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salazar\Desktop\Macros\"/>
    </mc:Choice>
  </mc:AlternateContent>
  <xr:revisionPtr revIDLastSave="0" documentId="13_ncr:1_{81C67E18-C263-4643-AAC0-60ED0736EF1A}" xr6:coauthVersionLast="47" xr6:coauthVersionMax="47" xr10:uidLastSave="{00000000-0000-0000-0000-000000000000}"/>
  <bookViews>
    <workbookView xWindow="-110" yWindow="-110" windowWidth="19420" windowHeight="10420" tabRatio="936" xr2:uid="{7FBAC97D-0D30-4836-B42A-5735B6B23769}"/>
  </bookViews>
  <sheets>
    <sheet name="OrdenesCompraInternacional" sheetId="1" r:id="rId1"/>
    <sheet name="OC_MEX_Status" sheetId="12" state="hidden" r:id="rId2"/>
    <sheet name="OV_Inter" sheetId="15" state="hidden" r:id="rId3"/>
    <sheet name="CargaCompras_US" sheetId="2" r:id="rId4"/>
    <sheet name="CargaVentas_US" sheetId="3" r:id="rId5"/>
    <sheet name="CargaCompras_PA" sheetId="4" r:id="rId6"/>
    <sheet name="CargaVentas_PA" sheetId="5" r:id="rId7"/>
    <sheet name="CargaCompras_GT" sheetId="6" r:id="rId8"/>
    <sheet name="CargaVentas_GT" sheetId="7" r:id="rId9"/>
    <sheet name="CargaCompras_MEX" sheetId="9" r:id="rId10"/>
    <sheet name="CargaVentas_MEX" sheetId="10" r:id="rId11"/>
    <sheet name="CargaCompras_GDL" sheetId="8" r:id="rId12"/>
  </sheets>
  <functionGroups builtInGroupCount="19"/>
  <definedNames>
    <definedName name="_xlnm._FilterDatabase" localSheetId="11" hidden="1">CargaCompras_GDL!$A$1:$M$1</definedName>
    <definedName name="_xlnm._FilterDatabase" localSheetId="9" hidden="1">CargaCompras_MEX!$A$1:$Q$993</definedName>
    <definedName name="_xlnm._FilterDatabase" localSheetId="8" hidden="1">CargaVentas_GT!$A$1:$P$10</definedName>
    <definedName name="_xlnm._FilterDatabase" localSheetId="10" hidden="1">CargaVentas_MEX!$A$1:$Q$737</definedName>
    <definedName name="_xlnm._FilterDatabase" localSheetId="6" hidden="1">CargaVentas_PA!$A$1:$P$937</definedName>
    <definedName name="_xlnm._FilterDatabase" localSheetId="4" hidden="1">CargaVentas_US!$A$1:$M$2559</definedName>
    <definedName name="_xlnm._FilterDatabase" localSheetId="1" hidden="1">OC_MEX_Status!$A$1:$D$563</definedName>
    <definedName name="_xlnm._FilterDatabase" localSheetId="0" hidden="1">OrdenesCompraInternacional!$A$1:$AA$3715</definedName>
    <definedName name="_xlnm._FilterDatabase" localSheetId="2" hidden="1">OV_Inter!$A$1:$D$2964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<sst xmlns="http://schemas.openxmlformats.org/spreadsheetml/2006/main" count="84595" uniqueCount="10620">
  <si>
    <t>MEX</t>
  </si>
  <si>
    <t>US</t>
  </si>
  <si>
    <t>PA</t>
  </si>
  <si>
    <t>GT</t>
  </si>
  <si>
    <t>Código de cliente/proveedor</t>
  </si>
  <si>
    <t>Nombre de cliente/proveedor</t>
  </si>
  <si>
    <t>Número de documento</t>
  </si>
  <si>
    <t>Número de artículo</t>
  </si>
  <si>
    <t>Descripción artículo/serv.</t>
  </si>
  <si>
    <t>Cantidad</t>
  </si>
  <si>
    <t>Precio unitario</t>
  </si>
  <si>
    <t>Moneda del precio</t>
  </si>
  <si>
    <t>Cantidad abierta restante</t>
  </si>
  <si>
    <t>En stock</t>
  </si>
  <si>
    <t>Titular</t>
  </si>
  <si>
    <t>Fecha de contabilización</t>
  </si>
  <si>
    <t>Fecha de vencimiento</t>
  </si>
  <si>
    <t>Customer/Vendor Code</t>
  </si>
  <si>
    <t>Customer/Vendor Name</t>
  </si>
  <si>
    <t>Document Number</t>
  </si>
  <si>
    <t>ItemCode</t>
  </si>
  <si>
    <t>Descripcion</t>
  </si>
  <si>
    <t>WhsCode</t>
  </si>
  <si>
    <t>Quantity</t>
  </si>
  <si>
    <t>Currency</t>
  </si>
  <si>
    <t>Price</t>
  </si>
  <si>
    <t>OpenQty</t>
  </si>
  <si>
    <t>OnHand</t>
  </si>
  <si>
    <t>IsCommited</t>
  </si>
  <si>
    <t>OnOrder</t>
  </si>
  <si>
    <t>Posting Date</t>
  </si>
  <si>
    <t>Due Date</t>
  </si>
  <si>
    <t>U_cantEB</t>
  </si>
  <si>
    <t>O.C</t>
  </si>
  <si>
    <t>Código Item</t>
  </si>
  <si>
    <t>Nombre de grupo</t>
  </si>
  <si>
    <t>Código de almacén</t>
  </si>
  <si>
    <t>Precio</t>
  </si>
  <si>
    <t>Importe pendiente</t>
  </si>
  <si>
    <t>Importe pendiente (ME)</t>
  </si>
  <si>
    <t>Fecha de entrega de la línea</t>
  </si>
  <si>
    <t>O.V</t>
  </si>
  <si>
    <t>OBSERVACIONES GENERALES</t>
  </si>
  <si>
    <t>OrdenVenta</t>
  </si>
  <si>
    <t>TITULAR</t>
  </si>
  <si>
    <t>LITTELFUSE MEXICO DISTRIBUTION S DE RL DE CV</t>
  </si>
  <si>
    <t>236-JTD020ID</t>
  </si>
  <si>
    <t>JTD-020ID</t>
  </si>
  <si>
    <t>FUSIBLE INDICADOR DE RETARDO DE TIEMPO CLASE J 20A 600V</t>
  </si>
  <si>
    <t>LITTLE FUSE</t>
  </si>
  <si>
    <t>KAREN  MARTINEZ</t>
  </si>
  <si>
    <t>236-JLLS800</t>
  </si>
  <si>
    <t>JLLS800</t>
  </si>
  <si>
    <t>FUSIBLE CON RETARDO DE TIEMPO CLASE T 800A 600V</t>
  </si>
  <si>
    <t>COOPER WIRING DEVICES DE MEXICO SA DE CV</t>
  </si>
  <si>
    <t>199-FRSR6/10</t>
  </si>
  <si>
    <t>FRS-R-6-10</t>
  </si>
  <si>
    <t>FUSIBLE DOBLE ELEMENTO CLASE RK5 600MA 600V</t>
  </si>
  <si>
    <t>EATON BUSSMANN</t>
  </si>
  <si>
    <t>PATRICIA  GONZALEZ GUTIERREZ</t>
  </si>
  <si>
    <t>236-KLDR.250</t>
  </si>
  <si>
    <t>KLDR-.250</t>
  </si>
  <si>
    <t>FUSIBLE RAPIDO CLASE CC 250MA 600V</t>
  </si>
  <si>
    <t>ELEKTRON DEL BAJIO S.A. DE C.V.</t>
  </si>
  <si>
    <t>632-XCKP2110N12</t>
  </si>
  <si>
    <t>XCKP2110N12</t>
  </si>
  <si>
    <t>INTERRUPTOR DE LIMITE XC ESTANDAR 1NC+ 1NO PRESION 1/2 NPT</t>
  </si>
  <si>
    <t>SCHNEIDER DISTRIBUCI</t>
  </si>
  <si>
    <t>JESUS ENRIQUE HERRERA MORALES</t>
  </si>
  <si>
    <t>ART-SERV</t>
  </si>
  <si>
    <t>MANTENIMIENTO CORRECTIVO A LA ACOMETIDA DE MEDIA TENSION 23 KV BACHOCO</t>
  </si>
  <si>
    <t>SERVICIO</t>
  </si>
  <si>
    <t>INDUSTRIA ROCEF</t>
  </si>
  <si>
    <t>MANTENIMIENTO PREVENTIVO A EQUIPO RITTAL</t>
  </si>
  <si>
    <t>OSCAR GABRIEL CURIEL VALLE</t>
  </si>
  <si>
    <t>SOPORTERIA PARA TABLERO BASES Y PERFILES</t>
  </si>
  <si>
    <t>GENERADORES MEXICANOS</t>
  </si>
  <si>
    <t>SERVICIO PRUEBAS NO DESTRUCTIVAS ELECTRICAS A GENERADOR MEDIA TENSION 13.8Kv 10.8 MW</t>
  </si>
  <si>
    <t>CONTROLES MOTORES Y TABLEROS, S.A. (COMOTASA)</t>
  </si>
  <si>
    <t>CURSO CALIDAD DE ENERGIA</t>
  </si>
  <si>
    <t>SERVICIO SUMINISTRO DE PLATINA EXTERNA/INTERNA</t>
  </si>
  <si>
    <t>INGENIERIA EN SISTEMAS DE GOBIERNO, S.A. DE C.V.</t>
  </si>
  <si>
    <t>REVISION EN TALLER DE EQUIPO 505 PRUEBAS DE FUNCIONAMIENTO VERIFICACION DE SOFTWARE</t>
  </si>
  <si>
    <t>FABRICACION PUERTA - BISAGRA CON PERNO</t>
  </si>
  <si>
    <t>INSTALACION ELECTRICA ALMEX</t>
  </si>
  <si>
    <t>236-FLNR350ID</t>
  </si>
  <si>
    <t>FLNR-350ID</t>
  </si>
  <si>
    <t xml:space="preserve">FUSIBLE CON RETARDO DE TIEMPO CLASE RK5 350A 250V </t>
  </si>
  <si>
    <t>Ayesha  Moreno</t>
  </si>
  <si>
    <t>236-JLLS1200</t>
  </si>
  <si>
    <t>JLLS1200</t>
  </si>
  <si>
    <t>FUSIBLE CON RETARDO DE TIEMPO CLASE T 1200A 600V</t>
  </si>
  <si>
    <t>236-JTD001ID</t>
  </si>
  <si>
    <t>JTD-001ID</t>
  </si>
  <si>
    <t>FUSIBLE INDICADOR DE RETARDO DE TIEMPO CLASE J 1A 600V</t>
  </si>
  <si>
    <t>MEDICION DE SISTEMA DE TIERRAS BODEGA ALCE</t>
  </si>
  <si>
    <t>CARLOS JAIME SOLIS GLORIA</t>
  </si>
  <si>
    <t>SUMINISTRO E INSTALACION BANCO DE CAPACITORES EN SUBESTACION 1200KVA</t>
  </si>
  <si>
    <t>REPINTADO DE TABLEROS</t>
  </si>
  <si>
    <t>EATON TECHNOLOGIES</t>
  </si>
  <si>
    <t>617-C320TP2</t>
  </si>
  <si>
    <t>C320TP2</t>
  </si>
  <si>
    <t>TEMPORIZADOR NEMA TAMAÑO 00-2</t>
  </si>
  <si>
    <t>EATON CONTROL</t>
  </si>
  <si>
    <t>REPINTANDO DE PUERTAS</t>
  </si>
  <si>
    <t>FIDELA VILLARREAL RIVERA</t>
  </si>
  <si>
    <t>INSTALACION ELECTRICA PROTAMEX SENSORES</t>
  </si>
  <si>
    <t>MARIA VIRGINIA BUÑELOS CASTILLO</t>
  </si>
  <si>
    <t>INTALACION DE CAUDALIMETROS ELECTROMAGNETICOS DE AGUA</t>
  </si>
  <si>
    <t>ADICIONAL INSTALACION DE CAUDALIMETROS ELECTROMAGNETICOS DE AGUA</t>
  </si>
  <si>
    <t>HUGO RODRIGUEZ BEJARANO</t>
  </si>
  <si>
    <t>INSTALACION BRIDAS SOLDABLES PARA EQUIPO DE MEDICION PROTAMEX</t>
  </si>
  <si>
    <t>PZAS ANGULO GALV</t>
  </si>
  <si>
    <t>635-STBCPS2111K</t>
  </si>
  <si>
    <t>STBCPS2111K</t>
  </si>
  <si>
    <t>KIT AUXILIAR PARA FUENTE DE ALIMENTACION MODICON STB</t>
  </si>
  <si>
    <t>SCHNEIDER AUTOMATIZA</t>
  </si>
  <si>
    <t>Eduwiges  Flores</t>
  </si>
  <si>
    <t>617-GH101AA251B15</t>
  </si>
  <si>
    <t>GH101AA251B15</t>
  </si>
  <si>
    <t>INTERRUPTOR PRINCIPAL TIPO F</t>
  </si>
  <si>
    <t>TSP</t>
  </si>
  <si>
    <t>RITTAL S.A. DE C.V.</t>
  </si>
  <si>
    <t>VEDTIM</t>
  </si>
  <si>
    <t>ENERGY POWER METERES - EQUIPOS DE MEDICION DE ENERGIA</t>
  </si>
  <si>
    <t>236-CCMR01.4</t>
  </si>
  <si>
    <t>CCMR01.4</t>
  </si>
  <si>
    <t>FUSIBLE DE ACCION RETARDADA CLASE CC 1.4A 600V</t>
  </si>
  <si>
    <t>236-CCMR2.25</t>
  </si>
  <si>
    <t>CCMR2.25</t>
  </si>
  <si>
    <t>FUSIBLE CON RETARDO DE TIEMPO CLASE CC 2.25A 600V</t>
  </si>
  <si>
    <t>236-JTD1.25ID</t>
  </si>
  <si>
    <t>JTD1.25ID</t>
  </si>
  <si>
    <t>FUSIBLE INDICADOR DE RETARDO DE TIEMPO CLASE J 125A 600V</t>
  </si>
  <si>
    <t>236-LLSRK100</t>
  </si>
  <si>
    <t>LLSRK100</t>
  </si>
  <si>
    <t>FUSIBLE DE ACCION RETARDADA CLASE RK1 100A 600V</t>
  </si>
  <si>
    <t>236-LLSRK060ID</t>
  </si>
  <si>
    <t>LLSRK060ID</t>
  </si>
  <si>
    <t>FUSIBLE INDICADOR DE ACCION RETARDADA CLASE RK1 60A 600V</t>
  </si>
  <si>
    <t>236-LLSRK150ID</t>
  </si>
  <si>
    <t>LLSRK150ID</t>
  </si>
  <si>
    <t>FUSIBLE INDICADOR DE ACCION RETARDADA CLASE RK1 150A 600V</t>
  </si>
  <si>
    <t>236-IDSR300</t>
  </si>
  <si>
    <t>IDSR300</t>
  </si>
  <si>
    <t>FUSIBLE CON RETARDO DE TIEMPO CLASE RK5 300A 600V</t>
  </si>
  <si>
    <t>236-FLNR01.4</t>
  </si>
  <si>
    <t>FLNR-01.4</t>
  </si>
  <si>
    <t>FUSIBLE CON RETARDO DE TIEMPO CLASE RK5 1.4A 250V</t>
  </si>
  <si>
    <t>236-FLNR450ID</t>
  </si>
  <si>
    <t>FLNR450ID</t>
  </si>
  <si>
    <t>FUSIBLE DE ACCION RETARDADA CLASE RK5 450A 250V</t>
  </si>
  <si>
    <t>631-8910DPA43V02</t>
  </si>
  <si>
    <t>8910DPA43V02</t>
  </si>
  <si>
    <t>CONTACTOR PROPOSITO DEFINIDO 3P 40A 110/120VCA</t>
  </si>
  <si>
    <t>SCHNEIDER CONTROL</t>
  </si>
  <si>
    <t>Monica  Ornelas</t>
  </si>
  <si>
    <t>632-BDA160253</t>
  </si>
  <si>
    <t>BDA160253</t>
  </si>
  <si>
    <t>INTERRUPTOR TERMOMAGNETICO BDA 1P 25A 347V I-LINE</t>
  </si>
  <si>
    <t>632-4020513002K</t>
  </si>
  <si>
    <t>4020513002K</t>
  </si>
  <si>
    <t>ACCESORIO PARA CENTRO DE CARGA 3/4IN MOLDERA DE CUBIERTA</t>
  </si>
  <si>
    <t>632-SL400</t>
  </si>
  <si>
    <t>SL400</t>
  </si>
  <si>
    <t>ACCESORIO PARA CONECCION 400A PANEL I-LINE</t>
  </si>
  <si>
    <t>632-QO3601021</t>
  </si>
  <si>
    <t>QO3601021</t>
  </si>
  <si>
    <t>INTERRUPTOR TERMOMAGNETICO QO 3P 60A 120/240V ENCHUFABLE</t>
  </si>
  <si>
    <t>632-QO3301021</t>
  </si>
  <si>
    <t>QO3301021</t>
  </si>
  <si>
    <t>INTERRUPTOR TERMOMAGNETICO QO 3P 30A 120/240V ENCHUFABLE</t>
  </si>
  <si>
    <t>632-LV426907</t>
  </si>
  <si>
    <t>LV426907</t>
  </si>
  <si>
    <t>INTERLOCK MECANICO PARA INTERRUPTOR TERMOMAGNETICO</t>
  </si>
  <si>
    <t>Leslie  Ramos</t>
  </si>
  <si>
    <t>OV-435,  OV-422, OV-409,</t>
  </si>
  <si>
    <t>Alicia  Orozco</t>
  </si>
  <si>
    <t>632-QMB368W</t>
  </si>
  <si>
    <t>QMB368W</t>
  </si>
  <si>
    <t>UNIDAD DE CONMUTACION TABLEROS FUSIBLES QMB 3P 1200A 600V</t>
  </si>
  <si>
    <t>REPRESENTACIONES CELTA, S.A. DE C.V.</t>
  </si>
  <si>
    <t>602-512103</t>
  </si>
  <si>
    <t>512-103</t>
  </si>
  <si>
    <t>MICROSWITCH 1P2T, NEMA 4, 512-103 HARTMANN</t>
  </si>
  <si>
    <t>COMPONENTES TABLERO</t>
  </si>
  <si>
    <t>Conductores Monterrey SA de CV</t>
  </si>
  <si>
    <t>114-TP5000KVA23/13.8</t>
  </si>
  <si>
    <t>TP5000KVA23/13.8</t>
  </si>
  <si>
    <t>TRANSFORMADOR T/SUBESTACION OA/FA 5000KVA 23/13.8KVca</t>
  </si>
  <si>
    <t>PROLEC</t>
  </si>
  <si>
    <t>ANTONIO GAETA ARTEAGA</t>
  </si>
  <si>
    <t>SERVICIO DE CONEXION DE BOTONERAS MASECA CHINAMECA</t>
  </si>
  <si>
    <t>617-10923H5B</t>
  </si>
  <si>
    <t>10923H5B</t>
  </si>
  <si>
    <t>BLOQUE DE CONTACTOS AUXILIARES 5B</t>
  </si>
  <si>
    <t>SCHNEIDER ELECTRIC MEXICO SA DE CV</t>
  </si>
  <si>
    <t>SPARE PART</t>
  </si>
  <si>
    <t>PTE-2201</t>
  </si>
  <si>
    <t>COMPRA AUTORIZADA POR MANOZ Y ESTEBAN POR URGENCIA CORREO:Re: Ingreso Orden de compra Variador Media Tensión Ingenio Alianza Popular</t>
  </si>
  <si>
    <t>PUESTA EN MARCHA</t>
  </si>
  <si>
    <t>634-ATV6000C275A4242CA3</t>
  </si>
  <si>
    <t>ATV6000C275A4242CA3</t>
  </si>
  <si>
    <t>VARIADOR ALTIVAR PROCESS ATV6000 2000HP, 4.16KV, 60HZ, THDi 3%, 30 PULSOS, IP31, 31.5KA</t>
  </si>
  <si>
    <t>SCHNEIDER MEDIA TENS</t>
  </si>
  <si>
    <t>SIEMENS SA DE CV</t>
  </si>
  <si>
    <t>316-6ES79971CE004BA6</t>
  </si>
  <si>
    <t>6ES7997-1CE00-4BA6</t>
  </si>
  <si>
    <t>APP VAR VALUE PACKAGE BASIC FA OSD</t>
  </si>
  <si>
    <t>SIMATIC</t>
  </si>
  <si>
    <t>316-6ES79971DA004BA2</t>
  </si>
  <si>
    <t>6ES7997-1DA00-4BA2</t>
  </si>
  <si>
    <t>SOD PARTNER PROGRAMM FEE</t>
  </si>
  <si>
    <t>316-6ES79971DA004BA4</t>
  </si>
  <si>
    <t>6ES7997-1DA00-4BA4</t>
  </si>
  <si>
    <t>APP PARTNER PROGRAMM FEE</t>
  </si>
  <si>
    <t>ELECTROMANUFACTURAS S DE RL DE CV</t>
  </si>
  <si>
    <t>316-TIAPRO2</t>
  </si>
  <si>
    <t>MEXTIAPRO2</t>
  </si>
  <si>
    <t>CURSO TIA PORTAL S71500 N2</t>
  </si>
  <si>
    <t>316-TIAPRO1</t>
  </si>
  <si>
    <t>MEXTIAPRO1</t>
  </si>
  <si>
    <t>CURSO TIA PORTAL S71500</t>
  </si>
  <si>
    <t>618-LGH3300FAG</t>
  </si>
  <si>
    <t>LGH3300FAG</t>
  </si>
  <si>
    <t>INTERRUPTOR TERMOMAGNETICO 3P 300 AMP 600VAC</t>
  </si>
  <si>
    <t>EATON DISTRIBUCION</t>
  </si>
  <si>
    <t>618-LGH3500FAG</t>
  </si>
  <si>
    <t>LGH3500FAG</t>
  </si>
  <si>
    <t>INTERRUPTOR TERMOMAGNETICO LGH 3P 500A 600V</t>
  </si>
  <si>
    <t>617-W+201K6CF</t>
  </si>
  <si>
    <t>W+201K6CF</t>
  </si>
  <si>
    <t>CONTACTOR 540A 3P 230V</t>
  </si>
  <si>
    <t>FURUNO ELECTRICO, S.A. DE C.V.</t>
  </si>
  <si>
    <t>FURUNO</t>
  </si>
  <si>
    <t>632-PBQ4640G</t>
  </si>
  <si>
    <t>PBQ4640G</t>
  </si>
  <si>
    <t>UNIDAD DE ENCHUFAR PBQ 3FASES 400A 600V I-LINE</t>
  </si>
  <si>
    <t>OV532</t>
  </si>
  <si>
    <t>Electrónica Universal De Monterrey, S.A. DE C.V.</t>
  </si>
  <si>
    <t>199-EBH4O3SM212</t>
  </si>
  <si>
    <t>EBH4O3SM2-12</t>
  </si>
  <si>
    <t>DESCONECTADOR HORIZONTAL NH 1250 AMP 500 VAC TAMAÑO 4</t>
  </si>
  <si>
    <t>69285 69650 1103062</t>
  </si>
  <si>
    <t>632-PQ4606G</t>
  </si>
  <si>
    <t>PQ4606G</t>
  </si>
  <si>
    <t>UNIDAD ENCHUFABLE PQ 3PH 60A 600V I-LINE BUSWAY</t>
  </si>
  <si>
    <t>expo</t>
  </si>
  <si>
    <t>INDUSTRIAS SOLA BASIC S.A DE C.V</t>
  </si>
  <si>
    <t>117-SLTUU4CW16WSO</t>
  </si>
  <si>
    <t>SL-TU-U4CW16WSO</t>
  </si>
  <si>
    <t>LAMPARA SOLALED TUBE SL-TU-U4CW16WSO</t>
  </si>
  <si>
    <t>SOLA BASIC</t>
  </si>
  <si>
    <t>Berenice  Salazar</t>
  </si>
  <si>
    <t>631-2510MCA3</t>
  </si>
  <si>
    <t>2510MCA3</t>
  </si>
  <si>
    <t>ARRANCADOR MANUAL 3P 7.5HP 600V</t>
  </si>
  <si>
    <t>EXPO</t>
  </si>
  <si>
    <t>631-3106340947</t>
  </si>
  <si>
    <t>BOBINA MAGNETICA T2 3P 220V</t>
  </si>
  <si>
    <t>631-9001KU5</t>
  </si>
  <si>
    <t>9001KU5</t>
  </si>
  <si>
    <t>PROTECCION PARA BOTON PULSADOR 30MM VERDE</t>
  </si>
  <si>
    <t>631-9001SKR1U</t>
  </si>
  <si>
    <t>9001SKR1U</t>
  </si>
  <si>
    <t>CABEZA DE PULSADOR 7 COLORES TIPO SK</t>
  </si>
  <si>
    <t>631-9070T50D1</t>
  </si>
  <si>
    <t>9070T50D1</t>
  </si>
  <si>
    <t>TRANSFORMADOR TIPO SECO MONOFASICO 50 VA</t>
  </si>
  <si>
    <t>631-9080GR6</t>
  </si>
  <si>
    <t>9080GR6</t>
  </si>
  <si>
    <t>TABLILLAS TERMINALES 60A 600V</t>
  </si>
  <si>
    <t>TECO-WESTINGHOUSE MOTOR COMPANY</t>
  </si>
  <si>
    <t>245-EP0604</t>
  </si>
  <si>
    <t>EP0604</t>
  </si>
  <si>
    <t>MOTOR ELECTRICO NEMA 230/460 V 60 HP 1800 RPM ARMAZON 364T TEFC</t>
  </si>
  <si>
    <t>TECO WESTINGHOUSE</t>
  </si>
  <si>
    <t>69704, 69698</t>
  </si>
  <si>
    <t>HUBBELL PRODCTS MEXICO</t>
  </si>
  <si>
    <t>606-MH3072GH060AA</t>
  </si>
  <si>
    <t>MH3072GH060AA</t>
  </si>
  <si>
    <t>PARARRAYOS, 60KV Ur, 48KV Uc, 1905mm</t>
  </si>
  <si>
    <t>KILLARK</t>
  </si>
  <si>
    <t>617-W+200MLCFC</t>
  </si>
  <si>
    <t>W+200MLCFC</t>
  </si>
  <si>
    <t>ARRANCADOR W200 3P 27A TAMAÑO 1 600V</t>
  </si>
  <si>
    <t>617-W+200M2CFC</t>
  </si>
  <si>
    <t>W+200M2CFC</t>
  </si>
  <si>
    <t>ARRANCADOR W200 3P TAMAÑO 3 45A 600V</t>
  </si>
  <si>
    <t>617-W+200M1CFC</t>
  </si>
  <si>
    <t>W+200M1CFC</t>
  </si>
  <si>
    <t>ARRANCADOR NEMA 2 3P 120V TAMAÑO 1, 27A</t>
  </si>
  <si>
    <t>618-PDG2X3TA225K</t>
  </si>
  <si>
    <t>PDG2X3TA225K</t>
  </si>
  <si>
    <t>TERMINAL PARA ACCESORIOS DE DISYUNTOR DE CAJA MOLDEADA 3P 225A ALUMINIO</t>
  </si>
  <si>
    <t>618-NGH312039E</t>
  </si>
  <si>
    <t>NGH312039E</t>
  </si>
  <si>
    <t>INTERRUPTOR TERMOMAGNETICO NGH 3P 1200A 600V LSI</t>
  </si>
  <si>
    <t>617-W+200M3CFC</t>
  </si>
  <si>
    <t>W+200M3CFC</t>
  </si>
  <si>
    <t>ARRANCADOR W200 3P TAMAÑO 3 90A 600V</t>
  </si>
  <si>
    <t>632-QOB3501021</t>
  </si>
  <si>
    <t>QOB3501021</t>
  </si>
  <si>
    <t>INTERRUPTOR TERMOMAGNETICO QO 3P 50A 120/240VAC 10KA</t>
  </si>
  <si>
    <t>ov570</t>
  </si>
  <si>
    <t>593-3SA8100</t>
  </si>
  <si>
    <t>MX4:3SA8100</t>
  </si>
  <si>
    <t>BOTON PULSADOR DOBLE 3SA8100</t>
  </si>
  <si>
    <t>SIEMENS CONTROL</t>
  </si>
  <si>
    <t>oferta kary</t>
  </si>
  <si>
    <t>LEDVANCE SA DE CV</t>
  </si>
  <si>
    <t>139-89519</t>
  </si>
  <si>
    <t>DRIVER 56W CS PRO 100-277V</t>
  </si>
  <si>
    <t>LEDVANCE</t>
  </si>
  <si>
    <t>108-GK1826</t>
  </si>
  <si>
    <t>GK1826</t>
  </si>
  <si>
    <t>CONECTOR MECANICO DE CONEXION A TIERRA CABLE 4 - 3/0 AWG VARILLA 2" 2 3/8"</t>
  </si>
  <si>
    <t>BURNDY</t>
  </si>
  <si>
    <t>ELECTRO INDUSTRIAL OLIDE</t>
  </si>
  <si>
    <t>122-APRL20415</t>
  </si>
  <si>
    <t>APRL20415</t>
  </si>
  <si>
    <t>RECEPTACULO CON TAPA ARKTITE 200 AMPS 250 VCD / 600 VCA</t>
  </si>
  <si>
    <t>EATON CROUSE-HINDS</t>
  </si>
  <si>
    <t>ACE SCHMERSAL Eletroeletrônica Industrial Ltda</t>
  </si>
  <si>
    <t>297-16776001</t>
  </si>
  <si>
    <t>ZFH 232-11//151181541</t>
  </si>
  <si>
    <t>INTERRUPTOR DE PIE ZFH 232-11</t>
  </si>
  <si>
    <t>SCHMERSAL</t>
  </si>
  <si>
    <t>W INTERCONNECTIONS, S.A. DE C.V.(WEIDMÜLLER)</t>
  </si>
  <si>
    <t>200-7921560000</t>
  </si>
  <si>
    <t>WEIDMULLER</t>
  </si>
  <si>
    <t>635-SPK33093</t>
  </si>
  <si>
    <t>SPK33093</t>
  </si>
  <si>
    <t>SENSOR PLUG MICROLOGIC-MX 1000A SPK33093</t>
  </si>
  <si>
    <t>BEGHELLI DE MEXICO</t>
  </si>
  <si>
    <t>181-HZCAS300HTMOWT30+HZCAS90SUPPORT</t>
  </si>
  <si>
    <t>HZCAS300HTMOWT30 + HZCAS90SUPP</t>
  </si>
  <si>
    <t>BEGHELLI HAZARDOUS CASTEX 300 80W 3000K 120-277V CLASE I DIV 2 CON PUNTA DE POSTE A 90°</t>
  </si>
  <si>
    <t>BEGHELLI</t>
  </si>
  <si>
    <t>70246, 70328</t>
  </si>
  <si>
    <t>631-XB4BVG3</t>
  </si>
  <si>
    <t>XB4BVG3</t>
  </si>
  <si>
    <t>LAMPARA INDICADORA LED VERDE 22MM METALICO 120VAC</t>
  </si>
  <si>
    <t>611-LEONIVCBTRASNFER3GENAEN125KV</t>
  </si>
  <si>
    <t>LEONI-VCB-TRASNFER-3GEN-AE-N1-</t>
  </si>
  <si>
    <t>TABLERO METALENCLOSED CLASE 23 KV, CON TRANSFERECNIA, SERVICIO NEMA 1 INTERIOR</t>
  </si>
  <si>
    <t>MEXICANA DE ELECTRONICA INDUSTRIAL S.A. DE C.V.(FLUKE)</t>
  </si>
  <si>
    <t>635-XS1M30PA370</t>
  </si>
  <si>
    <t>XS1M30PA370</t>
  </si>
  <si>
    <t>SENSOR INDUCTIVO XS1 M30, 12..48VDC, CABLE 2M</t>
  </si>
  <si>
    <t>BADESA DE OCCIDENTE</t>
  </si>
  <si>
    <t>120-KSB401R</t>
  </si>
  <si>
    <t>1SFA616080R4011</t>
  </si>
  <si>
    <t>FARO DE SEÑALIZACION</t>
  </si>
  <si>
    <t>ABB</t>
  </si>
  <si>
    <t>LUIS AARON VERA BECERRA</t>
  </si>
  <si>
    <t>DESCONEXIÓN, RETIRO Y DESMANTELAMIENTO DE INSTALACIONES EXISTENTES</t>
  </si>
  <si>
    <t>INSTALACIÓN DE SECCIÓN AUTOSOPORTADA CON MAIN 1200A</t>
  </si>
  <si>
    <t>INSTALACIÓN DE ALIMENTADOR ELÉCTRICO DE SUBESTACIÓN A TABLERO TG-1</t>
  </si>
  <si>
    <t>INSTALACIÓN DE ALIMENTADOR ELÉCTRICO DE TABLERO TG-1 A TABLERO AUTOSOPORTADO</t>
  </si>
  <si>
    <t>INSTALACIÓN DE ALIMENTADOR PARA ENLACE DE SECCIÓN A CCM EXTRACTORES</t>
  </si>
  <si>
    <t>INSTALACIÓN DE ALIMENTADOR ELÉCTRICO DE SUBESTACIÓN A TABLERO TG-2</t>
  </si>
  <si>
    <t>INSTALACIÓN DE ALIMENTADOR ELÉCTRICO DE TABLERO TG-2 A TABLERO AUTOSOPORTADO</t>
  </si>
  <si>
    <t>INSTALACIÓN DE ALIMENTADOR PARA ENLACE DE SECCIÓN A CCM COMPRESORES AMONIACO</t>
  </si>
  <si>
    <t>INSTALACIÓN DE ALIMENTADOR ELÉCTRICO DE SUBESTACIÓN A TABLERO TG-3</t>
  </si>
  <si>
    <t>INSTALACIÓN DE ALIMENTADOR ELÉCTRICO DE TABLERO TG-3 A TABLERO AUTOSOPORTADO</t>
  </si>
  <si>
    <t>INSTALACIÓN DE ALIMENTADOR ELÉCTRICO DE SUBESTACIÓN A TABLERO TG-4</t>
  </si>
  <si>
    <t>INSTALACIÓN DE ALIMENTADOR ELÉCTRICO DE TABLERO TG-4 A TABLERO AUTOSOPORTADO</t>
  </si>
  <si>
    <t>INSTALACIÓN DE ALIMENTADOR PARA ENLACE DE SECCIÓN A CCM4 COMPONENTES REFRIGERACIÓN</t>
  </si>
  <si>
    <t>INSTALACIÓN DE ALIMENTADOR PARA ENLACE DE SECCIÓN A CCM4B COMPONENTES COMPRESOR NH3</t>
  </si>
  <si>
    <t>INSTALACIÓN DE TABLERO AUTOSOPORTADO TG-1. 1200A. 3F4H, 600V.</t>
  </si>
  <si>
    <t>INSTALACIÓN DE TABLERO AUTOSOPORTADO TG-2. 1200A. 3F4H, 600V</t>
  </si>
  <si>
    <t>INSTALACIÓN DE TABLERO AUTOSOPORTADO TG-3. 1200A. 3F4H, 600V.</t>
  </si>
  <si>
    <t>INSTALACIÓN DE TABLERO AUTOSOPORTADO TG-4. 1200A. 3F4H, 600V.</t>
  </si>
  <si>
    <t>INSTALACIÓN DE CENTRO DE CONTROL DE MOTORES CCM-1.</t>
  </si>
  <si>
    <t>INSTALACIÓN DE CENTRO DE CONTROL DE MOTORES CCM-2.</t>
  </si>
  <si>
    <t>INSTALACIÓN DE CENTRO DE CONTROL DE MOTORES CCM-4A.</t>
  </si>
  <si>
    <t>INSTALACIÓN DE CENTRO DE CONTROL DE MOTORES CCM-4B.</t>
  </si>
  <si>
    <t>632-QOB250</t>
  </si>
  <si>
    <t>QOB250</t>
  </si>
  <si>
    <t>632-MGL36300</t>
  </si>
  <si>
    <t>MGL36300</t>
  </si>
  <si>
    <t>INTERRUPTOR TERMOMAGNETICO 3P 300AMP 600V</t>
  </si>
  <si>
    <t>OV625</t>
  </si>
  <si>
    <t>632-MH50</t>
  </si>
  <si>
    <t>MH50</t>
  </si>
  <si>
    <t>CAJA PARA TABLERO NQ/OD</t>
  </si>
  <si>
    <t>OV624</t>
  </si>
  <si>
    <t>DOMINIQUE</t>
  </si>
  <si>
    <t>632-QO2401021</t>
  </si>
  <si>
    <t>QO2401021</t>
  </si>
  <si>
    <t>INTERRUPTOR TERMOMAGNETICO QO 2P 40A 120/240VAC 10KA DERIVACION AC</t>
  </si>
  <si>
    <t>OV612</t>
  </si>
  <si>
    <t>632-QO2201021</t>
  </si>
  <si>
    <t>QO2201021</t>
  </si>
  <si>
    <t>INTERRUPTOR TERMOMAGNETICO QO 2P 20A 120/240VAC 10KA DERIVACION AC</t>
  </si>
  <si>
    <t>632-QO21001021</t>
  </si>
  <si>
    <t>QO21001021</t>
  </si>
  <si>
    <t>INTERRUPTOR TERMOMAGNETICO QO 2P 100A 120/240VAC 10KA DERIVACION AC</t>
  </si>
  <si>
    <t>632-QO1201021</t>
  </si>
  <si>
    <t>QO1201021</t>
  </si>
  <si>
    <t>INTERRUPTOR TERMOMAGNETICO QO 1P 20A 120/240VAC 10KA DERIVACION AC</t>
  </si>
  <si>
    <t>ABB MEXICO SA DE CV</t>
  </si>
  <si>
    <t>102-THQB2135</t>
  </si>
  <si>
    <t>THQB2135</t>
  </si>
  <si>
    <t>INTERRUPTOR TERMOMAGNETICO THQB 2P 1PH 35A 240V 10KA 240V</t>
  </si>
  <si>
    <t>GE CONTROL</t>
  </si>
  <si>
    <t>inc</t>
  </si>
  <si>
    <t>632-HJPA</t>
  </si>
  <si>
    <t>HJPA</t>
  </si>
  <si>
    <t>ACCESORIO DE INTERRUPTOR CON MANIJA FIJA APAGADO/ENCENDIDO</t>
  </si>
  <si>
    <t>INC</t>
  </si>
  <si>
    <t>632-QO310</t>
  </si>
  <si>
    <t>QO310</t>
  </si>
  <si>
    <t>INTERRUPTOR TERMOMAGNETICO QO 3P 10A 240V 10KA</t>
  </si>
  <si>
    <t>632-HLW1BL</t>
  </si>
  <si>
    <t>HLW1BL</t>
  </si>
  <si>
    <t>631-9001KYSS1</t>
  </si>
  <si>
    <t>9001KYSS1</t>
  </si>
  <si>
    <t>CAJA VACIA PARA BOTON PULSADOR 1 APERTURAS</t>
  </si>
  <si>
    <t>631-9001KS11K1</t>
  </si>
  <si>
    <t>9001KS11K1</t>
  </si>
  <si>
    <t>INTERRUPTOR SELECTOR 2 POSICIONES 30MM</t>
  </si>
  <si>
    <t>631-9001KR3U</t>
  </si>
  <si>
    <t>9001KR3U</t>
  </si>
  <si>
    <t>CABEZA DE PULSADOR 7 COLORES TIPO K</t>
  </si>
  <si>
    <t>631-9001KR24RM</t>
  </si>
  <si>
    <t>9001KR24RM</t>
  </si>
  <si>
    <t>BOTON PULSADOR 30MM CABEZAL DE HONGO CON TORNILLO DE SEGURIDAD TIPO K ROJO</t>
  </si>
  <si>
    <t>631-9001KR24R</t>
  </si>
  <si>
    <t>9001KR24R</t>
  </si>
  <si>
    <t>BOTON PULSADOR 30M ROJO EMPOTRABLE TIPO K</t>
  </si>
  <si>
    <t>631-9001BG207</t>
  </si>
  <si>
    <t>9001BG207</t>
  </si>
  <si>
    <t>ESTACION DE CONTROL 5A 600V ABIERTO-CERRADO</t>
  </si>
  <si>
    <t>631-8501CO7V20</t>
  </si>
  <si>
    <t>8501CO7V20</t>
  </si>
  <si>
    <t>RELEVADOR DE POTENCIA TIPO C 2HP 30A 600V</t>
  </si>
  <si>
    <t>632-EJB24100</t>
  </si>
  <si>
    <t>EJB24100</t>
  </si>
  <si>
    <t>INTERRUPTOR TERMOMAGNETICO EJB 2P 100A 480V</t>
  </si>
  <si>
    <t>MAXILED DE OCCIDENTE S DE RL DE CV</t>
  </si>
  <si>
    <t>543-SOCLS100</t>
  </si>
  <si>
    <t>SO-CLS100</t>
  </si>
  <si>
    <t>LUMINARIA SOLAR LED 100W, 6500K, 10,000LM</t>
  </si>
  <si>
    <t>TECNOLED</t>
  </si>
  <si>
    <t>1103610 1103611 1103620 70498 70502</t>
  </si>
  <si>
    <t>297-101143125</t>
  </si>
  <si>
    <t>SENSOR SEGURIDAD CONECTOR M12, 4 POLOS AZ 16-02ZVRK-ST</t>
  </si>
  <si>
    <t>297-101181063</t>
  </si>
  <si>
    <t>SENSOR SEGURIDAD CONECTOR M12, 8 POLOS CSS 14-34-S-D-M-ST</t>
  </si>
  <si>
    <t>632-QOB110</t>
  </si>
  <si>
    <t>QOB110</t>
  </si>
  <si>
    <t>INTERRUPTOR TERMOMAGNETICO 1P 15A QOB110</t>
  </si>
  <si>
    <t>632-EJB14040</t>
  </si>
  <si>
    <t>EJB14040</t>
  </si>
  <si>
    <t>INTERRUPTOR TERMOMAGNETICO EJB 1P 40A 277V</t>
  </si>
  <si>
    <t>OV642</t>
  </si>
  <si>
    <t>632-QBA32110</t>
  </si>
  <si>
    <t>QBA32110</t>
  </si>
  <si>
    <t>INTERRUPTOR TERMOMAGNETICO QBA 3P 110A 240V</t>
  </si>
  <si>
    <t>297-SRB301MC24VNAC</t>
  </si>
  <si>
    <t>RELEVADOR DE SEGURIDAD</t>
  </si>
  <si>
    <t>María José Montoya</t>
  </si>
  <si>
    <t>commerce</t>
  </si>
  <si>
    <t>618-PDG23G0015TFFJ</t>
  </si>
  <si>
    <t>PDG23G0015TFFJ</t>
  </si>
  <si>
    <t>INTERRUPTOR TERMOMAGNETICO MODULAR 3P 15A 35KA/480V</t>
  </si>
  <si>
    <t>617-10250T4011</t>
  </si>
  <si>
    <t>10250T4011</t>
  </si>
  <si>
    <t>BOTON PULSADOR SERVICIO PESADO 30,5 MM, LEVA 1, TIRO DE 60°, NEMA 3, 3R, 4, 4X, 12, 13, NO ILUMINADO</t>
  </si>
  <si>
    <t>618-KPRL3AFD3</t>
  </si>
  <si>
    <t>KPRL3AFD3</t>
  </si>
  <si>
    <t>KIT DE CONECTORES DOBLE 3 POLOS MARCO FD PARA PRL 3A 120A</t>
  </si>
  <si>
    <t>618-PDG21G0015TFFJ</t>
  </si>
  <si>
    <t>Mariela  Villalobos</t>
  </si>
  <si>
    <t>622-DIN850AC</t>
  </si>
  <si>
    <t>EATON POWER QUALITY</t>
  </si>
  <si>
    <t>621-PSG240E</t>
  </si>
  <si>
    <t>PSG240E</t>
  </si>
  <si>
    <t>FUENTE DE ALIMENTACION AC/DC 1 SALIDA 240W 10A</t>
  </si>
  <si>
    <t>EATON AUTOMATIZACION</t>
  </si>
  <si>
    <t>617-XTCE012B10C</t>
  </si>
  <si>
    <t>XTCE012B10C</t>
  </si>
  <si>
    <t>CONTACTOR EATON XTCE012B10C 12A CTRL 480VCA 1NA</t>
  </si>
  <si>
    <t>617-XTCE040DS1B</t>
  </si>
  <si>
    <t>XTCE040DS1B</t>
  </si>
  <si>
    <t>CONTACTOR EATON XTCE040DS1B 40A CTRL 220VCA</t>
  </si>
  <si>
    <t>618-CHB260</t>
  </si>
  <si>
    <t>CHB260</t>
  </si>
  <si>
    <t>INTERRUPTOR TERMOMAGNETICO 2P 60A 240V</t>
  </si>
  <si>
    <t>618-PDG12G0015TFFJ</t>
  </si>
  <si>
    <t>PDG12G0015TFFJ</t>
  </si>
  <si>
    <t>INTERRUPTOR TERMOMAGNETICO PDG 2P 15A 35KA/480V</t>
  </si>
  <si>
    <t>618-PDG23G0020TFFL</t>
  </si>
  <si>
    <t>PDG23G0020TFFL</t>
  </si>
  <si>
    <t>INTERRUPTOR TERMOMAGNETICO PDG 3P 20A 35KA/480V</t>
  </si>
  <si>
    <t>INNOMOTICS MOTORS S DE RL DE CV</t>
  </si>
  <si>
    <t>316-6SL39146UX010AA0</t>
  </si>
  <si>
    <t>6SL3914-6UX01-0AA0</t>
  </si>
  <si>
    <t>TRANSFORMADOR DE PRECARGA PEQUEÑO PARA GM150 (IGBT)</t>
  </si>
  <si>
    <t>316-6SL39156UX010AA0</t>
  </si>
  <si>
    <t>6SL3915-6UX01-0AA0</t>
  </si>
  <si>
    <t>TRANSFORMADOR AISLADOR 24 V A 2X24 V (20W) PARA GM150 (IGBT)</t>
  </si>
  <si>
    <t>316-6SL39985HX010AA0</t>
  </si>
  <si>
    <t>6SL3998-5HX01-0AA0</t>
  </si>
  <si>
    <t>UNIDAD DE ALIMENTACION GER PSU-AC</t>
  </si>
  <si>
    <t>316-6SL39986PX000AA0</t>
  </si>
  <si>
    <t>6SL3998-6PX00-0AA0</t>
  </si>
  <si>
    <t>SOLENOIDE DE ELEVACION GY032 24 V 0,38 A 3/RAD500N</t>
  </si>
  <si>
    <t>597-6SY81010AA04</t>
  </si>
  <si>
    <t>6SY8101-0AA04</t>
  </si>
  <si>
    <t>TIRISTOR DE CONTROL DE FASE PARA CORTOCIRCUITOR T501 N 70 TOH SWE: 1007033</t>
  </si>
  <si>
    <t>SIEMENS INSTRUMENT</t>
  </si>
  <si>
    <t>RISOUL Y CIA SA DE CV</t>
  </si>
  <si>
    <t>201-789</t>
  </si>
  <si>
    <t>FLUKE-789</t>
  </si>
  <si>
    <t>MULTIMETRO DIGITAL MODELO 789</t>
  </si>
  <si>
    <t>FLUKE</t>
  </si>
  <si>
    <t>201-TL75</t>
  </si>
  <si>
    <t>OV634,OV659</t>
  </si>
  <si>
    <t>631-8910DPA43V06</t>
  </si>
  <si>
    <t>8910DPA43V06</t>
  </si>
  <si>
    <t>CONTACTOR PROPOSITO DEFINIDO 3P 40A 600V, 440/480VAC</t>
  </si>
  <si>
    <t>631-8910DPA62V02</t>
  </si>
  <si>
    <t>8910DPA62V02</t>
  </si>
  <si>
    <t>CONTACTOR PROPOSITO DEFINIDO 2P 60A 600V, 110/120VAC</t>
  </si>
  <si>
    <t>631-8910DPA63V14</t>
  </si>
  <si>
    <t>8910DPA63V14</t>
  </si>
  <si>
    <t>CONTACTOR PROPOSITO DEFINIDO 3P 60A 600V, 24/24VAC</t>
  </si>
  <si>
    <t>631-8910DPA63V02</t>
  </si>
  <si>
    <t>8910DPA63V02</t>
  </si>
  <si>
    <t>CONTACTOR PROPOSITO DEFINIDO 3P 60A 110/120VAC CON BOBINA</t>
  </si>
  <si>
    <t>635-STBNIP2212</t>
  </si>
  <si>
    <t>STB-NIP-2212</t>
  </si>
  <si>
    <t>MODULO DE INTERCONEXION DE RED ESTANDAR STB - ETHERNET - 10 MBIT/S</t>
  </si>
  <si>
    <t>SEW EURODRIVE MEXICO</t>
  </si>
  <si>
    <t>377-FAF37EDRN80M4CIID2</t>
  </si>
  <si>
    <t>FAF37 EDRN80M4/CIID2</t>
  </si>
  <si>
    <t>MOTORREDUCTOR DE EJES PARALELOS 0.75KW 1751 RPM 230/460V DOBLE ESTRELLA/ESTRELLA</t>
  </si>
  <si>
    <t>SEW EURODRIVE</t>
  </si>
  <si>
    <t>COEL JALISCO</t>
  </si>
  <si>
    <t>635-9012GAW5</t>
  </si>
  <si>
    <t>9012GAW5</t>
  </si>
  <si>
    <t>INTERRUPTOR DE PRESION 0.21-10.5 KG/CM2</t>
  </si>
  <si>
    <t>316-6SB20731CH000AA0</t>
  </si>
  <si>
    <t>6SB2073-1CH00-0AA0</t>
  </si>
  <si>
    <t>WIRE RESISTOR GWK300/GDR.KAP M5 36R10%</t>
  </si>
  <si>
    <t>INDUSTRIAL DE TERMINALES S.A. DE C.V.</t>
  </si>
  <si>
    <t>THORSMAN</t>
  </si>
  <si>
    <t>632-EJB24050</t>
  </si>
  <si>
    <t>EJB24050</t>
  </si>
  <si>
    <t>INTERRUPTOR TERMOMAGNETICO EJB 2P 50A 480V</t>
  </si>
  <si>
    <t>617-A200MACAC</t>
  </si>
  <si>
    <t>A200MACAC</t>
  </si>
  <si>
    <t>ARRANCADOR NO REVERSIBLE 3P 9A 120V</t>
  </si>
  <si>
    <t>617-A201K1CA</t>
  </si>
  <si>
    <t>A201K1CA</t>
  </si>
  <si>
    <t>CONTACTOR A200 3P TAM 1, 27A, 120Vca TIPO ABIERTO</t>
  </si>
  <si>
    <t>618-INK600</t>
  </si>
  <si>
    <t>INK600</t>
  </si>
  <si>
    <t>KIT NEUTRO 600A</t>
  </si>
  <si>
    <t>618-SNDN1200</t>
  </si>
  <si>
    <t>SNDN1200</t>
  </si>
  <si>
    <t>GABINETE PARA INTERRUPTOR TERMOMAGNETICO 1200A NEMA 1</t>
  </si>
  <si>
    <t>618-TA2000RD</t>
  </si>
  <si>
    <t>TA2000RD</t>
  </si>
  <si>
    <t>TERMINAL DE ACCESORIOS PARA DISYUNTOR 2000 A</t>
  </si>
  <si>
    <t>631-8910DPA44V02</t>
  </si>
  <si>
    <t>8910DPA44V02</t>
  </si>
  <si>
    <t>CONTACTOR PROPOSITO DEFINIDO 4P 40A 600V 110/120VAC</t>
  </si>
  <si>
    <t>632-PQ4210G</t>
  </si>
  <si>
    <t>PQ4210G</t>
  </si>
  <si>
    <t>UNIDAD DE ENCHUFAR PHG 3PH 100A 240V</t>
  </si>
  <si>
    <t>617-HM1R16</t>
  </si>
  <si>
    <t>HM1R16</t>
  </si>
  <si>
    <t>KIT MANGO GIRATORIO BASTIDOR F SERIE C N12 16"</t>
  </si>
  <si>
    <t>1103334 1103331 1103334 1300733 70040</t>
  </si>
  <si>
    <t>617-Q18LTGE</t>
  </si>
  <si>
    <t>PULSADOR ILUMINADO AMARILLO, MOMENTÁNEO, SERIE RMQ16</t>
  </si>
  <si>
    <t>632-PK4FL</t>
  </si>
  <si>
    <t>PK4FL</t>
  </si>
  <si>
    <t>PANELBOARD KIT CERRADURA</t>
  </si>
  <si>
    <t>245-KG6002</t>
  </si>
  <si>
    <t>KG6002</t>
  </si>
  <si>
    <t>MOTOR DE INDUCCION TRIFASICO 600 HP 3,600 RPM 2,300/4,160V 5,810A TEFC</t>
  </si>
  <si>
    <t>631-8910DPA53V09</t>
  </si>
  <si>
    <t>8910DPA53V09</t>
  </si>
  <si>
    <t>CONTACTOR PROPOSITO DEFINIDO 3P 50A 208/240VAC CON BOBINA</t>
  </si>
  <si>
    <t>OV659</t>
  </si>
  <si>
    <t>631-8502SDO2V02S</t>
  </si>
  <si>
    <t>8502SDO2V02S</t>
  </si>
  <si>
    <t>CONTACTOR 3P 45A 600V 120VAC CON BOBINA</t>
  </si>
  <si>
    <t>632-NQMB2HJ</t>
  </si>
  <si>
    <t>NQMB2HJ</t>
  </si>
  <si>
    <t>KIT PARA INTERRUPTOR PRINCIPAL HDL/JDL</t>
  </si>
  <si>
    <t>631-8910DPA32V02</t>
  </si>
  <si>
    <t>8910DPA32V02</t>
  </si>
  <si>
    <t>CONTACTOR PROPOSITO DEFINIDO 2P 30A 110/120VAC CON BOBINA</t>
  </si>
  <si>
    <t>631-8910DPA42V09</t>
  </si>
  <si>
    <t>8910DPA42V09</t>
  </si>
  <si>
    <t>CONTACTOR PROPOSITO DEFINIDO 2P 40A 208/240VAC CON BOBINA</t>
  </si>
  <si>
    <t>631-8910DPA32V09</t>
  </si>
  <si>
    <t>8910DPA32V09</t>
  </si>
  <si>
    <t>CONTACTOR PROPOSITO DEFINIDO 2P 30A 208/240VAC CON BOBINA</t>
  </si>
  <si>
    <t>631-8536SEO1V06</t>
  </si>
  <si>
    <t>8536SEO1V06</t>
  </si>
  <si>
    <t>ARRANCADOR MAGNETICO DE 3P 90A 460V</t>
  </si>
  <si>
    <t>631-B70.0</t>
  </si>
  <si>
    <t>B70.0</t>
  </si>
  <si>
    <t>ELEMENTO TERMICO B70.0 CLASE 20</t>
  </si>
  <si>
    <t>631-8910DPA34V02</t>
  </si>
  <si>
    <t>8910DPA34V02</t>
  </si>
  <si>
    <t>CONTACTOR PROPOSITO DEFINIDO 4P 30A 110/120VAC CON BOBINA</t>
  </si>
  <si>
    <t>140-13213R600B</t>
  </si>
  <si>
    <t>1321-3R6-00B</t>
  </si>
  <si>
    <t>REACTOR DE LINEA TRIFASICO, ESTILO ABIERTO, 600 AMPERIOS, 0,040 MH</t>
  </si>
  <si>
    <t>ALLEN BRADLEY</t>
  </si>
  <si>
    <t>602-A2419NJDP</t>
  </si>
  <si>
    <t>A2419NJDP</t>
  </si>
  <si>
    <t>PANEL N JACK CON HERRAJES DE MONTAJE 2,4 GHZ</t>
  </si>
  <si>
    <t>594-3VA41206ED340AA0</t>
  </si>
  <si>
    <t>3VA4120-6ED34-0AA0</t>
  </si>
  <si>
    <t>INTERRUPTOR AUTOMATICO 3VA4 3P 20A 480V TM210 UNIDAD DE DISPARO</t>
  </si>
  <si>
    <t>SIEMENS DISTRIBUCION</t>
  </si>
  <si>
    <t>594-3VA41404ED340AA0</t>
  </si>
  <si>
    <t>594-3VA41504ED340AA0</t>
  </si>
  <si>
    <t>594-3VA41506ED340AA0</t>
  </si>
  <si>
    <t>594-3VA41706ED340AA0</t>
  </si>
  <si>
    <t>594-3VA41954ED340AA0</t>
  </si>
  <si>
    <t>594-3VA41956ED340AA0</t>
  </si>
  <si>
    <t>SIEMENS ENERGY S DE RL DE CV</t>
  </si>
  <si>
    <t>623-3AP1DT245</t>
  </si>
  <si>
    <t>3AP1DT-245</t>
  </si>
  <si>
    <t>INTERRUPTOR TRIFASICO TIPO TANQUE MUERTO ACCIONAMIENTO TRIPOLAR 245KV CFE V5 100-01</t>
  </si>
  <si>
    <t>SIEMENS MEDIA TENSIO</t>
  </si>
  <si>
    <t>SUSTITUYE PO58684</t>
  </si>
  <si>
    <t>LIBERACION LAPEM PARA PARTIDA 1 CONFORME A CFE V5100-01 MARZO 2021</t>
  </si>
  <si>
    <t>618-EGS3100FFB</t>
  </si>
  <si>
    <t>EGS3100FFB</t>
  </si>
  <si>
    <t>INTERRUPTOR TERMOMAGNETICO 3P 100A 600V</t>
  </si>
  <si>
    <t>617-A201K0CA</t>
  </si>
  <si>
    <t>A201K0CA</t>
  </si>
  <si>
    <t>CONTACTOR EATON A201 3P TAMAÑO 0 18A 240Vca TIPO ABIERTO</t>
  </si>
  <si>
    <t>70855 1103793 70855 70855 1103171 70855 70855 70040 1102909 1500987 1103757</t>
  </si>
  <si>
    <t>617-E50SA6P</t>
  </si>
  <si>
    <t>E50SA6P</t>
  </si>
  <si>
    <t>INTERRUPTOR DE LIMITE 6P 10A 240VAC 1NO-1NC</t>
  </si>
  <si>
    <t>618-NGH308036E</t>
  </si>
  <si>
    <t>NGH308036E</t>
  </si>
  <si>
    <t>INTERRUPTOR TERMOMAGNETICO NGH 3P 800A 600V</t>
  </si>
  <si>
    <t>617-A200M0CAC</t>
  </si>
  <si>
    <t>A200M0CAC</t>
  </si>
  <si>
    <t>ARRANCADOR EATON A200 3P TAMAÑO 0 120 VCA</t>
  </si>
  <si>
    <t>618-NGC308032E</t>
  </si>
  <si>
    <t>NGC308032E</t>
  </si>
  <si>
    <t>INTERRUPTOR TERMOMAGNETICO NGC 3P 3PH 800A 600V</t>
  </si>
  <si>
    <t>618-NGC308036E</t>
  </si>
  <si>
    <t>NGC308036E</t>
  </si>
  <si>
    <t>INTERRUPTOR TERMOMAGNETICO NGC 3P 800A 600V</t>
  </si>
  <si>
    <t>618-NGC312033E</t>
  </si>
  <si>
    <t>NGC312033E</t>
  </si>
  <si>
    <t>INTERRUPTOR NG 310+ 3P 1200A LS 100kA</t>
  </si>
  <si>
    <t>618-NGH308035E</t>
  </si>
  <si>
    <t>NGH308035E</t>
  </si>
  <si>
    <t>618-PDG23M0030TFFJ</t>
  </si>
  <si>
    <t>PDG23M0030TFFJ</t>
  </si>
  <si>
    <t>INTERRUPTOR TERMOMAGNETICO MODULAR 3P 30A 65KA/480V</t>
  </si>
  <si>
    <t>618-NGC312036E</t>
  </si>
  <si>
    <t>NGC312036E</t>
  </si>
  <si>
    <t>INTERRUPTOR TERMOMAGNETICO 3P 3PH 1200A 600V 100KA 480V</t>
  </si>
  <si>
    <t>618-BQ220215</t>
  </si>
  <si>
    <t>BQ220215</t>
  </si>
  <si>
    <t>INTERRUPTOR TERMOMAGNETICO BQ 2P 20A 240V</t>
  </si>
  <si>
    <t>618-NGC312032E</t>
  </si>
  <si>
    <t>NGC312032E</t>
  </si>
  <si>
    <t>INTERRUPTOR TERMOMAGNETICO NGC 3P 3PH 1200A 600V</t>
  </si>
  <si>
    <t>181-NVXHTHOWWD50</t>
  </si>
  <si>
    <t>NVXHTHOWWD50</t>
  </si>
  <si>
    <t>LUMINARIA NUVOLA EXTREME 300W 5000K 100-277V IP65 120°</t>
  </si>
  <si>
    <t>TRANSFORMADOR CAMPUS</t>
  </si>
  <si>
    <t>EZ TRADING MC S.A. DE C.V.</t>
  </si>
  <si>
    <t>194-AU4A0250AAA</t>
  </si>
  <si>
    <t>VARIADOR DE VELOCIDAD MODELO CIMR 200 HP 440V 250A</t>
  </si>
  <si>
    <t>YASKAWA</t>
  </si>
  <si>
    <t>631-9065SF420</t>
  </si>
  <si>
    <t>9065SF420</t>
  </si>
  <si>
    <t>RELEVADOR ESTADO SOLIDO NEMA 4 45-135 A 3P 600VAC</t>
  </si>
  <si>
    <t>199-ATC3</t>
  </si>
  <si>
    <t>199-ATC5</t>
  </si>
  <si>
    <t>302-KFA5DWBEX1D</t>
  </si>
  <si>
    <t>KFA5-DWB-EX1.D</t>
  </si>
  <si>
    <t>CONTROLADOR DE VELOCIDAD DE ROTACION</t>
  </si>
  <si>
    <t>PEPPERL FUCHS</t>
  </si>
  <si>
    <t>WEG MEXICO SA DE CV</t>
  </si>
  <si>
    <t>161-WFF23H5HP8P</t>
  </si>
  <si>
    <t>WFF23H5HP8P</t>
  </si>
  <si>
    <t>MOTOR WFF2 5HP 8P 254/6T MOTOFRENO W22</t>
  </si>
  <si>
    <t>WEG</t>
  </si>
  <si>
    <t>617-10251H25</t>
  </si>
  <si>
    <t>10251H25</t>
  </si>
  <si>
    <t>INTERRUPTOR DE PEDAL NEMA 1 SIN RESGUARDO</t>
  </si>
  <si>
    <t>70977 1103848 71026 71034 71034 70994</t>
  </si>
  <si>
    <t>621-XV102H357TVRL10</t>
  </si>
  <si>
    <t>XV-102-H3-57TVRL-10</t>
  </si>
  <si>
    <t>PANEL TOUCH HMI, 5.7", ETHERNET, USB, RS232, CE50C</t>
  </si>
  <si>
    <t>DANFOSS INDUSTRIES, S.A. DE C.V</t>
  </si>
  <si>
    <t>ELEKTROKABEL MEXICO SA DE CV</t>
  </si>
  <si>
    <t>305-0200080050</t>
  </si>
  <si>
    <t>CABLE LIYY CLASE 5 300/500V 80° C 08X 20AWG (0.5 MM2)</t>
  </si>
  <si>
    <t>ELECTROKABEL</t>
  </si>
  <si>
    <t>595-6SL39846DX030AA1</t>
  </si>
  <si>
    <t>6SL3984-6DX0-30AA1</t>
  </si>
  <si>
    <t>SINAMICS MODULO DE DIODOS RING-BACK PLUS CENTER PARA GM150 IGCT Y SM150</t>
  </si>
  <si>
    <t>SIEMENS VARIADORES</t>
  </si>
  <si>
    <t>595-6SL39146KP010AA0</t>
  </si>
  <si>
    <t>6SL3914-6KP01-0AA0</t>
  </si>
  <si>
    <t>SINAMICS MODULO DE MOTOR UNICO 510-720 V CC/0-480 V 3 CA 745 A 400 KW DRIVE-CLIQ</t>
  </si>
  <si>
    <t>595-6SL39956AX000BA0</t>
  </si>
  <si>
    <t>6SL3995-6AX00-0BA0</t>
  </si>
  <si>
    <t>SINAMICS S120 MODULO DE LINEA 380-480V 3AC 50/60HZ SALIDA: 510-650V DC 730A 355KW</t>
  </si>
  <si>
    <t>INDUSTRIAS CONTINENTAL ELECTRIC, S.A. DE C.V.</t>
  </si>
  <si>
    <t>264-S1DT3750G6A</t>
  </si>
  <si>
    <t>S1DT3750G6A</t>
  </si>
  <si>
    <t>TRANSFORMADOR TIPO SUBESTACION ONAF 3750KVA 13800-0.460/0.266KV CU-CU</t>
  </si>
  <si>
    <t>CONTINENTAL ELECTRIC</t>
  </si>
  <si>
    <t>611-CONFLEX3200A800</t>
  </si>
  <si>
    <t>CONFLEX-3200A800</t>
  </si>
  <si>
    <t>TRENCILLA PARA 3200 AMPERES, 4” NEMA 2, 80 CM</t>
  </si>
  <si>
    <t>611-CONFLEX400A800</t>
  </si>
  <si>
    <t>CONFLEX-400A-800</t>
  </si>
  <si>
    <t>TRENCILLA PARA 400 AMPERES, 1 1/4” NEMA 2, 80 CM</t>
  </si>
  <si>
    <t>611-LEONIVCBA6N3R15KV</t>
  </si>
  <si>
    <t>LEONI-VCB-A6-N3R-15KV</t>
  </si>
  <si>
    <t>TABLERO METALENCLOSED DE MEDIA TENSION A6, NEMA 3R, 15KV</t>
  </si>
  <si>
    <t>594-5ST3615</t>
  </si>
  <si>
    <t>5ST3615</t>
  </si>
  <si>
    <t>EMBARRADO CLAVIJA 10 mm2, CONEXION 4x3 FASES PROTEGIDO CONTRA CONTACTOS DIRECTOS</t>
  </si>
  <si>
    <t>71109, 71095, 71101</t>
  </si>
  <si>
    <t>316-TIASCL1</t>
  </si>
  <si>
    <t>MEXTIASCL1</t>
  </si>
  <si>
    <t>CURSO TIA PORTAL SCL</t>
  </si>
  <si>
    <t>Tepsa electrica SA de CV</t>
  </si>
  <si>
    <t>640-SWB6300A3465</t>
  </si>
  <si>
    <t>SWB6300A3465</t>
  </si>
  <si>
    <t>SWICHBOARD METALENCLOSED 6300A, 3F, 4H, 65KQ@460V, N3R</t>
  </si>
  <si>
    <t>MEAN WELL</t>
  </si>
  <si>
    <t>122-LB63</t>
  </si>
  <si>
    <t>LB-63</t>
  </si>
  <si>
    <t>CONDULET LB CON TAPA DE 2</t>
  </si>
  <si>
    <t>1103878 71119 70891 1103842 1300837 1300845 1300843 1300846 1300831</t>
  </si>
  <si>
    <t>122-S1002G</t>
  </si>
  <si>
    <t>S1002G</t>
  </si>
  <si>
    <t>TAPA PARA CAJA 2 UNID SERIE S</t>
  </si>
  <si>
    <t>3M MEXICO .S.A DE C.V.</t>
  </si>
  <si>
    <t>105-165</t>
  </si>
  <si>
    <t>UU009472471</t>
  </si>
  <si>
    <t>CINTA TEMFLEX 165 NEGRO</t>
  </si>
  <si>
    <t>3M</t>
  </si>
  <si>
    <t>STOCK</t>
  </si>
  <si>
    <t>105-SUPER33</t>
  </si>
  <si>
    <t>ME900103271</t>
  </si>
  <si>
    <t>CINTA SCOTCH 33 3/4</t>
  </si>
  <si>
    <t>105-27/12</t>
  </si>
  <si>
    <t>CINTA FIBRA DE VIDRIO 27 DE 1/2</t>
  </si>
  <si>
    <t>105-23</t>
  </si>
  <si>
    <t>HT002001309</t>
  </si>
  <si>
    <t>CINTA SCOTCH 23 3/4</t>
  </si>
  <si>
    <t>71039 70855 71039 70855 71039 71039 71039 71072 71072 70259 70040 1501157 71091 71034 71039 71039 71039 71039 1102660 71039 71039 71039 71090 71090</t>
  </si>
  <si>
    <t>617-M22PVS/K01</t>
  </si>
  <si>
    <t>PARO DE EMERGENCIA CON LLAVE M22-PVS/K01</t>
  </si>
  <si>
    <t>618-NZM1XTVDVR</t>
  </si>
  <si>
    <t>MANALETA, ADAPTADOR PARA MARCO 1 HASTA 165A</t>
  </si>
  <si>
    <t>618-NZM2XTVDVR</t>
  </si>
  <si>
    <t>MANALETA Y ADAPTADOR PARA MARCO 2 HASTA 250A</t>
  </si>
  <si>
    <t>617-M22LG230G</t>
  </si>
  <si>
    <t>PULSADOR MODULAR EATON M22 LUZ INDICADORA VERDE</t>
  </si>
  <si>
    <t>617-M22LR230R</t>
  </si>
  <si>
    <t>PULSADOR MODULAR EATON M22 LUZ INDICADORA COMPLETA ROJO</t>
  </si>
  <si>
    <t>617-CN15KN3B</t>
  </si>
  <si>
    <t>CN15KN3B</t>
  </si>
  <si>
    <t>CONTACTOR CN15KN3B 90 A 3P NEMA 3 CTRL 240V</t>
  </si>
  <si>
    <t>617-M22WRS/KC11/I</t>
  </si>
  <si>
    <t>SELECTOR DE LLAVE M22 CON ENCLAVAMIENTO 2 POSICIONES</t>
  </si>
  <si>
    <t>617-PKZM0110</t>
  </si>
  <si>
    <t>GUARDAMOTOR 6.3 - 10 A</t>
  </si>
  <si>
    <t>617-PKZM0120</t>
  </si>
  <si>
    <t>GUARDAMOTOR 16 - 20 A</t>
  </si>
  <si>
    <t>617-10250T184RCN</t>
  </si>
  <si>
    <t>10250T184RCN</t>
  </si>
  <si>
    <t>LAMPARA INDICADORA TIPO TRANSFORMADOR 440VAC</t>
  </si>
  <si>
    <t>618-PDG22G0030TFFJ</t>
  </si>
  <si>
    <t>PDG22G0030TFFJ</t>
  </si>
  <si>
    <t>INTERRUPTOR TERMOMAGNETICO PDG 2P 30A 35KA/480V</t>
  </si>
  <si>
    <t>618-PDG22G0100TFFJ</t>
  </si>
  <si>
    <t>PDG22G0100TFFJ</t>
  </si>
  <si>
    <t>INTERRUPTOR TERMOMAGNETICO PDG 2P 100A 35KA/480V</t>
  </si>
  <si>
    <t>618-PDG22M0015TFFJ</t>
  </si>
  <si>
    <t>PDG22M0015TFFJ</t>
  </si>
  <si>
    <t>INTERRUPTOR TERMOMAGNETICO MODULAR 2P 15A 65KA/480V</t>
  </si>
  <si>
    <t>618-PDG22M0030TFFJ</t>
  </si>
  <si>
    <t>PDG22M0030TFFJ</t>
  </si>
  <si>
    <t>INTERRUPTOR TERMOMAGNETICO TIPO PD 2P 30A 65KA/480V</t>
  </si>
  <si>
    <t>618-PDG23G0060E2MJ</t>
  </si>
  <si>
    <t>PDG23G0060E2MJ</t>
  </si>
  <si>
    <t>INTERRUPTOR TERMOMAGNETICO PDG 3P 60A 35KA/480V</t>
  </si>
  <si>
    <t>618-PDG23G0225TFFJ</t>
  </si>
  <si>
    <t>PDG23G0225TFFJ</t>
  </si>
  <si>
    <t>INTERRUPTOR TERMOMAGNETICO MODULAR 3P 225A 35KA/480V</t>
  </si>
  <si>
    <t>618-PDG23M0030MSAJ</t>
  </si>
  <si>
    <t>PDG23M0030MSAJ</t>
  </si>
  <si>
    <t>INTERRUPTOR TERMOMAGNETICO PDG 3P 30A 65KA/480V</t>
  </si>
  <si>
    <t>618-PDG23M0100MSAJ</t>
  </si>
  <si>
    <t>PDG23M0100MSAJ</t>
  </si>
  <si>
    <t>INTERRUPTOR TERMOMAGNETICO PDG 3P 100A 65KA/480V</t>
  </si>
  <si>
    <t>618-PDG23M0100TFFJ</t>
  </si>
  <si>
    <t>PDG23M0100TFFJ</t>
  </si>
  <si>
    <t>INTERRUPTOR TERMOMAGNETICO MODULAR 3P 100A 65KA/480V</t>
  </si>
  <si>
    <t>618-PDG23M0200TFFJ</t>
  </si>
  <si>
    <t>PDG23M0200TFFJ</t>
  </si>
  <si>
    <t>INTERRUPTOR TERMOMAGNETICO TIPO PD 3P 200A 65KA/480V</t>
  </si>
  <si>
    <t>618-PDG33F0200TFAJ</t>
  </si>
  <si>
    <t>PDG33F0200TFAJ</t>
  </si>
  <si>
    <t>INTERRUPTOR TERMOMAGNETICO MODULAR PD 3P 200A 25kA/480V</t>
  </si>
  <si>
    <t>618-PDG33G0600TFAJ</t>
  </si>
  <si>
    <t>PDG33G0600TFAJ</t>
  </si>
  <si>
    <t>INTERRUPTOR TERMOMAGNETICO 3P 600A 600VCA/250VCD</t>
  </si>
  <si>
    <t>ACEROS Y TROQUELADOS DEL NORTE, S.A DE C.V.</t>
  </si>
  <si>
    <t>111-UOE4X2</t>
  </si>
  <si>
    <t>UOE 4X2</t>
  </si>
  <si>
    <t>UNICANAL 4 X 2 PERFORADO SERIE ELECTRICA</t>
  </si>
  <si>
    <t>ANCLO</t>
  </si>
  <si>
    <t>stock</t>
  </si>
  <si>
    <t>111-US42</t>
  </si>
  <si>
    <t>USE 4X2</t>
  </si>
  <si>
    <t>UNICANAL SOLIDO 4 X 2 CAL. 16</t>
  </si>
  <si>
    <t>111-US44</t>
  </si>
  <si>
    <t>USE 4X4</t>
  </si>
  <si>
    <t>UNICANAL SOLIDO 4 X 4 CAL. 16</t>
  </si>
  <si>
    <t>FLETE</t>
  </si>
  <si>
    <t>236-LLNRK110</t>
  </si>
  <si>
    <t>LLNRK110</t>
  </si>
  <si>
    <t>FUSIBLE DE ACCION RETARDADA CLASE RK1 110A 250V</t>
  </si>
  <si>
    <t>236-KLK.500</t>
  </si>
  <si>
    <t>KLK.500</t>
  </si>
  <si>
    <t>FUSIBLE MINIATURA DE ACCION RAPIDA .500A 600V</t>
  </si>
  <si>
    <t>236-JLLS300</t>
  </si>
  <si>
    <t>JLLS300</t>
  </si>
  <si>
    <t>FUSIBLE RAPIDO CLASE T 300A 600V</t>
  </si>
  <si>
    <t>236-JLLS1000</t>
  </si>
  <si>
    <t>JLLS-1000</t>
  </si>
  <si>
    <t>FUSIBLE RAPIDO CLASE T 1000A 600V</t>
  </si>
  <si>
    <t>236-JLLS080</t>
  </si>
  <si>
    <t>JLLS080</t>
  </si>
  <si>
    <t>FUSIBLE RAPIDO CLASE T 80A 600V</t>
  </si>
  <si>
    <t>236-JLLS025</t>
  </si>
  <si>
    <t>JLLS025</t>
  </si>
  <si>
    <t>FUSIBLE RAPIDO CLASE T 25A 600V</t>
  </si>
  <si>
    <t>236-FLNR250</t>
  </si>
  <si>
    <t>FLNR250</t>
  </si>
  <si>
    <t>FUSIBLE DE ACCION RETARDADA CLASE RK5 250A 250V</t>
  </si>
  <si>
    <t>236-FLNR1.25</t>
  </si>
  <si>
    <t>FLNR1.25</t>
  </si>
  <si>
    <t>FUSIBLE DE ACCION RETARDADA CLASE RK5 1.25A 250V</t>
  </si>
  <si>
    <t>631-XACA67131</t>
  </si>
  <si>
    <t>XACA67131</t>
  </si>
  <si>
    <t>ESTACION DE CONTROL COLGANTE XAC-A - 6 PULSADORES 1 PARADA DE EMERGENCIA</t>
  </si>
  <si>
    <t>SCHWEITZER ENGINEERING LABORATORIES SA DE CV</t>
  </si>
  <si>
    <t>SEL</t>
  </si>
  <si>
    <t>122-TR14+FS</t>
  </si>
  <si>
    <t>TR-14+FS</t>
  </si>
  <si>
    <t>TRAMO RECTO PERFIL Z DE ALUMINIO CLASE 8A DE FONDO SOLIDO PERALTE 3 1/4"</t>
  </si>
  <si>
    <t>AGRO BALSAS</t>
  </si>
  <si>
    <t>SE CERRO A EMPAQUES, AUT POR CLAUDIA</t>
  </si>
  <si>
    <t>122-QE52</t>
  </si>
  <si>
    <t>QE52</t>
  </si>
  <si>
    <t>CONJUNTO DE PUERTA CON RESORTE 4H4P 50-400 Hz, 600 V CA/250 V CC</t>
  </si>
  <si>
    <t>122-FSC2</t>
  </si>
  <si>
    <t>FSC2</t>
  </si>
  <si>
    <t>CONDULET FSC 3/4"</t>
  </si>
  <si>
    <t>316-6XV18755CH50</t>
  </si>
  <si>
    <t>6XV1875-5CH50</t>
  </si>
  <si>
    <t>SIMATIC NET N-CONNECT/ R-SMA MALE/MALE FLEXIBLE CONNECTION CABLE PRECONFECCIONADO, LONGITUD 5M</t>
  </si>
  <si>
    <t>1103854, 03854, 71004, 70924, 71008, 71226, 71008, 1103854, 70924, 70989, 71084, 70975</t>
  </si>
  <si>
    <t>181-HZCAS150HTHOWT50</t>
  </si>
  <si>
    <t>HZCAS150HTHOWT50</t>
  </si>
  <si>
    <t>LUMINARIA LED CASTEX 150 40W CLASE 1 DIV 1, 5K.</t>
  </si>
  <si>
    <t>71238, 1300831</t>
  </si>
  <si>
    <t>196-176F6641</t>
  </si>
  <si>
    <t>176F6641</t>
  </si>
  <si>
    <t>MODULO IGBT 600 A T4/T5</t>
  </si>
  <si>
    <t>DANFOSS</t>
  </si>
  <si>
    <t>127-AM5115S</t>
  </si>
  <si>
    <t>AM5115S</t>
  </si>
  <si>
    <t>TOMA DE CORRIENTE 2P 1 MOD 15A 127V</t>
  </si>
  <si>
    <t>BTICINO</t>
  </si>
  <si>
    <t>1103952, 1103959</t>
  </si>
  <si>
    <t>597-7MH71773AD200</t>
  </si>
  <si>
    <t>7MH7177-3AD20-0</t>
  </si>
  <si>
    <t>SITRANS WS300 SENSOR DE VELOCIDAD: ACOPLADO AL EJE, 0,3 … 2 000 RPM NEMA 4X</t>
  </si>
  <si>
    <t>1103849, 1103855, 1103951, 1103958, 1103966, 1103968, 1103969, 1103958</t>
  </si>
  <si>
    <t>631-LA4KC1B</t>
  </si>
  <si>
    <t>LA4KC1B</t>
  </si>
  <si>
    <t>MODULO SUPRESOR, DIODO DE LIMITACION DE PICO BIDIRECCIONAL 12...24V</t>
  </si>
  <si>
    <t>631-LADN22</t>
  </si>
  <si>
    <t>LADN22</t>
  </si>
  <si>
    <t>CONTACTOR AUXILIAR 2NA + 2NC</t>
  </si>
  <si>
    <t>596-1LE10031DB202AA4</t>
  </si>
  <si>
    <t>1LE1003-1DB20-2AA4</t>
  </si>
  <si>
    <t>MOTOR IEC 4P 12.6KW RAL7030 460V</t>
  </si>
  <si>
    <t>SIEMENS MOTORES</t>
  </si>
  <si>
    <t>TUBOS MEXICANOS FLEXIBLES</t>
  </si>
  <si>
    <t>Diana  Ruiz</t>
  </si>
  <si>
    <t>1300890 1300892</t>
  </si>
  <si>
    <t>ELECTRO CONTROLES INDUSTRIALES, S.A. DE C.V</t>
  </si>
  <si>
    <t>173-2546000</t>
  </si>
  <si>
    <t>SZ LLAVE TRIANGULAR 8MM</t>
  </si>
  <si>
    <t>RITTAL</t>
  </si>
  <si>
    <t>108-GD1826</t>
  </si>
  <si>
    <t>GD1826</t>
  </si>
  <si>
    <t>CONECTOR T2I-4S-2T</t>
  </si>
  <si>
    <t>71331 1103953 1103964</t>
  </si>
  <si>
    <t>PHOENIX CONTACT SA DE CV</t>
  </si>
  <si>
    <t>162-1509584</t>
  </si>
  <si>
    <t>CABLE PARA SENSORES/ACTUADORES - SAC-4P-M12MS/15,0-186/M12FS</t>
  </si>
  <si>
    <t>PHOENIX CONTAC</t>
  </si>
  <si>
    <t>199-AGC2/10</t>
  </si>
  <si>
    <t>AGC-2/10</t>
  </si>
  <si>
    <t>FUSIBLE ACCION RAPIDA 6.3 X 32MM 200MA 32V</t>
  </si>
  <si>
    <t>199-AGC1/8R</t>
  </si>
  <si>
    <t>AGC-1-8-R</t>
  </si>
  <si>
    <t>FUSIBLE ACCION RAPIDA 6.3 X 32MM 125MA 250V</t>
  </si>
  <si>
    <t>618-HMDLB3800FT33W</t>
  </si>
  <si>
    <t>HMDLB3800FT33W</t>
  </si>
  <si>
    <t>INTERRUPTOR TERMOMAGENTICO MDL 3P 800A 00 KAIC AT 240 VAC 65 KAIC AT 480 VAC</t>
  </si>
  <si>
    <t>594-8WH90206BL10</t>
  </si>
  <si>
    <t>8WH9020-6BL10</t>
  </si>
  <si>
    <t>CONECTOR PUENTE PARA BORNES. 5.2 mm ANCHO, PUENTE TRANSVERSAL</t>
  </si>
  <si>
    <t>127-QZ4029GC</t>
  </si>
  <si>
    <t>QZ4029GC</t>
  </si>
  <si>
    <t>TOMA DE CORRIENTE DUPLEX GRADO COMERCIAL 2P+T 20A 125 V~ 3</t>
  </si>
  <si>
    <t>130-WD4600C</t>
  </si>
  <si>
    <t>WD4600-C</t>
  </si>
  <si>
    <t>SOQUET DE PORCELANA BASE CUADRADA</t>
  </si>
  <si>
    <t>ROYER</t>
  </si>
  <si>
    <t>132-WD7379</t>
  </si>
  <si>
    <t>WD7379</t>
  </si>
  <si>
    <t>CONTACTO MEDIA VUELTA 3P 4H 50A 250VCD 600V NO NEMA</t>
  </si>
  <si>
    <t>ARROW HART</t>
  </si>
  <si>
    <t>618-2A10895G01</t>
  </si>
  <si>
    <t>2A10895G01</t>
  </si>
  <si>
    <t>KIT CUBIERTA FRONTAL BOTONES Y BANDERAS DE SEÑALIZACION</t>
  </si>
  <si>
    <t>617-P125I2SVBSWHI11</t>
  </si>
  <si>
    <t>SWITCH SECCIONADOR 3 POLOS 25A 1NA, 1NC FUNCION STOP</t>
  </si>
  <si>
    <t>618-4719A94G03</t>
  </si>
  <si>
    <t>4719A94G03</t>
  </si>
  <si>
    <t>MECANISMO DE FUNCIONAMIENTO PARA INTERRUPTORES MCP/FB/HMCP/HFD</t>
  </si>
  <si>
    <t>618-PDG33G0400TFAJ</t>
  </si>
  <si>
    <t>PDG33G0400TFAJ</t>
  </si>
  <si>
    <t>INTERRUPTOR TERMOMAGNETICO MODULAR 3P 400A 35KA/480V</t>
  </si>
  <si>
    <t>618-PDG53M0800E2MN</t>
  </si>
  <si>
    <t>PDG53M0800E2MN</t>
  </si>
  <si>
    <t>INTERRUPTOR TERMOMAGNETICO PDG 3P 800A 65KA/480V</t>
  </si>
  <si>
    <t>RADWELL INTERNATIONAL MEXICO S DE RL DE CV</t>
  </si>
  <si>
    <t>140-20BB052A0AYNBNA0</t>
  </si>
  <si>
    <t>111-HLR100</t>
  </si>
  <si>
    <t>HLR 100</t>
  </si>
  <si>
    <t>CONECTOR RECTO PARA LICUATITE DE 1"</t>
  </si>
  <si>
    <t>1300915 1300906</t>
  </si>
  <si>
    <t>111-HLR12</t>
  </si>
  <si>
    <t>CONECTOR RECTO P/ LICUATITE DE 1/2</t>
  </si>
  <si>
    <t>199-JKS60</t>
  </si>
  <si>
    <t>JKS-60</t>
  </si>
  <si>
    <t>FUSIBLE ACCION RAPIDA CLASE J 60A 600V</t>
  </si>
  <si>
    <t>305-0205010010</t>
  </si>
  <si>
    <t>CABLE DE CONTROL BLINDADO PLTC 2X18 AWG (1mm2)</t>
  </si>
  <si>
    <t>631-ATS22C21S6U</t>
  </si>
  <si>
    <t>ATS22C21S6U</t>
  </si>
  <si>
    <t>ARRANCADOR SUAVE MODELO ALTISTART 22, CONTROL 110 V. POTENCIA 150 HP. A 460 V. 60 HZ</t>
  </si>
  <si>
    <t>122-LB13</t>
  </si>
  <si>
    <t>LB-13</t>
  </si>
  <si>
    <t>CONDULET LB 1/2 CON TAPA</t>
  </si>
  <si>
    <t>KOBREX S.A. DE C.V.</t>
  </si>
  <si>
    <t>608-TPG1</t>
  </si>
  <si>
    <t>TUBO PARED GRUESA DE 1" CON COPLE</t>
  </si>
  <si>
    <t>TUBERIA KOBREX</t>
  </si>
  <si>
    <t>543-RST50WBBBC</t>
  </si>
  <si>
    <t>RST-50W-BB/BC</t>
  </si>
  <si>
    <t>LUMINARIA REFLECTOR LED 50 W 6500K/3500K 5,300 LM 100-277 V</t>
  </si>
  <si>
    <t>543-TSTC2TUSBGR</t>
  </si>
  <si>
    <t>TS-TC-2TUSB-GR</t>
  </si>
  <si>
    <t>CONTACTO DOBLE CON USB Y TIPO C POLICARBONATO GRIS 0 - 250 V</t>
  </si>
  <si>
    <t>631-8536SEG1V02S</t>
  </si>
  <si>
    <t>8536SEG1V02S</t>
  </si>
  <si>
    <t>ARRANCADOR DE MOTOR 3P 90A 600V TIPO S NEMA</t>
  </si>
  <si>
    <t>381-ACS88001414A5</t>
  </si>
  <si>
    <t>ACS880-01-414A-5</t>
  </si>
  <si>
    <t>VARIADOR DE VELOCIDAD 350HP 440V</t>
  </si>
  <si>
    <t>ABB VARIADORES</t>
  </si>
  <si>
    <t>377-22791299</t>
  </si>
  <si>
    <t>VENTILADOR FORZADO DRN100,V 230V</t>
  </si>
  <si>
    <t>316-6EP19356MD11</t>
  </si>
  <si>
    <t>632-JDL36175</t>
  </si>
  <si>
    <t>JDL36175</t>
  </si>
  <si>
    <t>INTERRUPTOR POWERPACT J 175A 3P 14KA 600VAC</t>
  </si>
  <si>
    <t>CAMPUS</t>
  </si>
  <si>
    <t>632-JJL36250M75</t>
  </si>
  <si>
    <t>JJL36250M75</t>
  </si>
  <si>
    <t>INTERRUPTOR TERMOMAGNETICO JJL 3P 250A 600V</t>
  </si>
  <si>
    <t>130-WD0464C</t>
  </si>
  <si>
    <t>WD0464-C</t>
  </si>
  <si>
    <t>SOQUET DE PORCELANA BASE MOGUL</t>
  </si>
  <si>
    <t>236-KLKD001</t>
  </si>
  <si>
    <t>236-SLC006</t>
  </si>
  <si>
    <t>SLC006</t>
  </si>
  <si>
    <t>FISIBLE ACCION RETARDADA CLASE G 6A 600V</t>
  </si>
  <si>
    <t>236-SLC010</t>
  </si>
  <si>
    <t>SLC010</t>
  </si>
  <si>
    <t>FUSIBLE CON RETARDO DE TIEMPO DE ACCION MEDIA CLASE G 10A 600V</t>
  </si>
  <si>
    <t>236-SPF005</t>
  </si>
  <si>
    <t>SPF005</t>
  </si>
  <si>
    <t>FUSIBLE MINIATURA DE ACCION RAPIDA 5A 1000V</t>
  </si>
  <si>
    <t>236-SPF025</t>
  </si>
  <si>
    <t>SPF025</t>
  </si>
  <si>
    <t>FUSIBLE MINIATURA DE ACCION RAPIDA 25A 1000V</t>
  </si>
  <si>
    <t>236-SPF030</t>
  </si>
  <si>
    <t>SPF030</t>
  </si>
  <si>
    <t>FUSIBLE MINIATURA DE ACCION RAPIDA 30A 1000V</t>
  </si>
  <si>
    <t>236-CCMR.600</t>
  </si>
  <si>
    <t>CCMR.600</t>
  </si>
  <si>
    <t>FUSIBLE CON RETARDO DE TIEMPO CLASE CC .600A 600V</t>
  </si>
  <si>
    <t>236-FLNR6.25</t>
  </si>
  <si>
    <t>236-FLSR002ID</t>
  </si>
  <si>
    <t>FLSR-002ID</t>
  </si>
  <si>
    <t>FUSIBLE INDICADOR DE RETARDO DE TIEMPO CLASE RK5 2A 600V</t>
  </si>
  <si>
    <t>236-FLSR009ID</t>
  </si>
  <si>
    <t>FLSR-009ID</t>
  </si>
  <si>
    <t>FUSIBLE INDICADOR DE RETARDO DE TIEMPO CLASE RK5 9A 600V</t>
  </si>
  <si>
    <t>236-JLLN001</t>
  </si>
  <si>
    <t>JLLN-001</t>
  </si>
  <si>
    <t>FUSIBLE CON RETARDO DE TIEMPO CLASE T 1A 300V</t>
  </si>
  <si>
    <t>236-JLLN080</t>
  </si>
  <si>
    <t>JLLN080</t>
  </si>
  <si>
    <t>FUSIBLE CON RETARDO DE TIEMPO CLASE T 80A 300V</t>
  </si>
  <si>
    <t>236-JLLN700</t>
  </si>
  <si>
    <t>JLLN-700</t>
  </si>
  <si>
    <t>FUSIBLE RAPIDO CLASE T 700A 300V</t>
  </si>
  <si>
    <t>236-JLS200</t>
  </si>
  <si>
    <t>JLS-200</t>
  </si>
  <si>
    <t>FUSIBLE RAPIDO CLASE J 200A 600V</t>
  </si>
  <si>
    <t>236-JTD003</t>
  </si>
  <si>
    <t>JTD-003</t>
  </si>
  <si>
    <t>FUSIBLE CON RETARDO DE TIEMPO CLASE J 3A 600V</t>
  </si>
  <si>
    <t>236-JTD003ID</t>
  </si>
  <si>
    <t>JTD-003ID</t>
  </si>
  <si>
    <t>FUSIBLE INDICADOR DE RETARDO DE TIEMPO CLASE J 3A 600V</t>
  </si>
  <si>
    <t>236-JTD009ID</t>
  </si>
  <si>
    <t>236-JTD015ID</t>
  </si>
  <si>
    <t>JTD-015ID</t>
  </si>
  <si>
    <t>FUSIBLE INDICADOR DE RETARDO DE TIEMPO CLASE J 15A 600V</t>
  </si>
  <si>
    <t>236-JTD090ID</t>
  </si>
  <si>
    <t>JTD090ID</t>
  </si>
  <si>
    <t>FUSIBLE INDICADOR CON RETARDO DE TIEMPO CLASE J 90A 600V</t>
  </si>
  <si>
    <t>236-KLLU3000</t>
  </si>
  <si>
    <t>KLLU3000</t>
  </si>
  <si>
    <t>FUSIBLE DE ACCION RETARDADA CLASE L 3000A 600V</t>
  </si>
  <si>
    <t>236-KLNR080</t>
  </si>
  <si>
    <t>KLNR-080</t>
  </si>
  <si>
    <t>FUSIBLE RAPIDO CLASE RK1 80A 250V</t>
  </si>
  <si>
    <t>236-KLSR025</t>
  </si>
  <si>
    <t>KLSR-025</t>
  </si>
  <si>
    <t>FUSIBLE RAPIDO CLASE RK1 25A 600V</t>
  </si>
  <si>
    <t>236-KLSR080</t>
  </si>
  <si>
    <t>KLSR-080</t>
  </si>
  <si>
    <t>FUSIBLE RAPIDO CLASE RK1 80A 600V</t>
  </si>
  <si>
    <t>236-L50QS300</t>
  </si>
  <si>
    <t>L50QS300</t>
  </si>
  <si>
    <t>FUSIBLE CON ACCION DE ALTA VELOCIDAD 300A 500V</t>
  </si>
  <si>
    <t>236-LPSC004ID</t>
  </si>
  <si>
    <t>LPSC004ID</t>
  </si>
  <si>
    <t>PORTAFUSIBLE FRENTE MUERTO CLASE CC 4P 30A 600V</t>
  </si>
  <si>
    <t>236-LLSRK60</t>
  </si>
  <si>
    <t>LLSRK-60</t>
  </si>
  <si>
    <t>FUSIBLE INDICADOR DE RETARDO DE TIEMPO CLASE RK1 60A 600V</t>
  </si>
  <si>
    <t>236-LLNRK015</t>
  </si>
  <si>
    <t>LLNRK-015</t>
  </si>
  <si>
    <t>FUSIBLE DE ACCION RETARDADA CLASE RK1 15A 250V</t>
  </si>
  <si>
    <t>236-LLNRK12</t>
  </si>
  <si>
    <t>LLNRK-12</t>
  </si>
  <si>
    <t>FUSIBLE DE ACCION RETARDADA CLASE RK1 12A 250V</t>
  </si>
  <si>
    <t>236-LLNRK020</t>
  </si>
  <si>
    <t>LLNRK-020</t>
  </si>
  <si>
    <t>FUSIBLE DE ACCION RETARDADA CLASE RK1 20A 250V</t>
  </si>
  <si>
    <t>236-LFPSJ302</t>
  </si>
  <si>
    <t>LFPSJ302</t>
  </si>
  <si>
    <t>FUSE FRONT HOLDER CLASS J 2P 30A 600V</t>
  </si>
  <si>
    <t>236-LFJ600603C</t>
  </si>
  <si>
    <t>LFJ60060-3C</t>
  </si>
  <si>
    <t>PORTAFUSIBLE MINIATURA H 3P 60A 250V</t>
  </si>
  <si>
    <t>236-LFH250601C</t>
  </si>
  <si>
    <t>LFH25060-1C</t>
  </si>
  <si>
    <t>PORTAFUSIBLE MINIATURA H 1P 60A 250V</t>
  </si>
  <si>
    <t>236-LFH250301C</t>
  </si>
  <si>
    <t>LFH25030-1C</t>
  </si>
  <si>
    <t>PORTAFUSIBLE MINIATURA H 1P 30A 250V</t>
  </si>
  <si>
    <t>236-L60030M3PQ</t>
  </si>
  <si>
    <t>L60030M-3PQ</t>
  </si>
  <si>
    <t>PORTAFUSIBLE MINIATURA CC 3P 30A 600V</t>
  </si>
  <si>
    <t>236-L60030M3C</t>
  </si>
  <si>
    <t>L60030M-3C</t>
  </si>
  <si>
    <t>236-SLC003</t>
  </si>
  <si>
    <t>SLC003</t>
  </si>
  <si>
    <t>FUSIBLE CON RETARDO DE TIEMPO DE ACCION MEDIA CLASE G 3A 600V</t>
  </si>
  <si>
    <t>236-SLC002</t>
  </si>
  <si>
    <t>SLC002</t>
  </si>
  <si>
    <t>FUSIBLE CON RETARDO DE TIEMPO DE ACCION MEDIA CLASE G 2A 600V</t>
  </si>
  <si>
    <t>236-SLC001</t>
  </si>
  <si>
    <t>SLC001</t>
  </si>
  <si>
    <t>FISIBLE ACCION RETARDADA CLASE G 1A 600V</t>
  </si>
  <si>
    <t>236-LRU626R</t>
  </si>
  <si>
    <t>LRU626R</t>
  </si>
  <si>
    <t>FUSIBLE REDUCTOR CLASE R 200A 600V</t>
  </si>
  <si>
    <t>236-LLSRK450ID</t>
  </si>
  <si>
    <t>236-LLSRK300ID</t>
  </si>
  <si>
    <t>LLSRK-300ID</t>
  </si>
  <si>
    <t>FUSIBLE INDICADOR DE RETARDO DE TIEMPO CLASE RK1 300A 600V</t>
  </si>
  <si>
    <t>236-LLNRK125</t>
  </si>
  <si>
    <t>LLNRK-125</t>
  </si>
  <si>
    <t>FUSIBLE CON RETARDO DE TIEMPO CLASE RK1 125A 250V</t>
  </si>
  <si>
    <t>236-LLNRK100</t>
  </si>
  <si>
    <t>LLNRK100</t>
  </si>
  <si>
    <t>FUSIBLE DE ACCION RETARDADA CLASE RK1 100A 250V</t>
  </si>
  <si>
    <t>236-L50S300</t>
  </si>
  <si>
    <t>L50S300</t>
  </si>
  <si>
    <t>236-L50S150</t>
  </si>
  <si>
    <t>L50S150</t>
  </si>
  <si>
    <t>FUSIBLE CON ACCION DE ALTA VELOCIDAD 150A 500V</t>
  </si>
  <si>
    <t>236-KLSR250</t>
  </si>
  <si>
    <t>KLSR250</t>
  </si>
  <si>
    <t>FUSIBLE RAPIDO CLASE RK1 250A 600V</t>
  </si>
  <si>
    <t>236-KLPC3000</t>
  </si>
  <si>
    <t>KLPC3000</t>
  </si>
  <si>
    <t>236-KLNR150</t>
  </si>
  <si>
    <t>236-KLKR020</t>
  </si>
  <si>
    <t>KLKR020</t>
  </si>
  <si>
    <t>FUSIBLE MINIATURA DE ACCION RAPIDA 20A 600V</t>
  </si>
  <si>
    <t>236-KLKR015</t>
  </si>
  <si>
    <t>KLKR015</t>
  </si>
  <si>
    <t>FUSIBLE CON RETARDO DE TIEMPO CLASE CC 15A 600V</t>
  </si>
  <si>
    <t>236-KLKR010</t>
  </si>
  <si>
    <t>KLKR-010</t>
  </si>
  <si>
    <t>FUSIBLE RAPIDO CLASE CC 10A 600V</t>
  </si>
  <si>
    <t>236-KLKR008</t>
  </si>
  <si>
    <t>KLKR-008</t>
  </si>
  <si>
    <t>FUSIBLE RAPIDO CLASE CC 8A 600V</t>
  </si>
  <si>
    <t>236-KLKR001</t>
  </si>
  <si>
    <t>KLKR001</t>
  </si>
  <si>
    <t>FUSIBLE ACCION RAPIDA CLASE CC 1A 600V</t>
  </si>
  <si>
    <t>236-KLK.100</t>
  </si>
  <si>
    <t>KLK.100</t>
  </si>
  <si>
    <t>FUSIBLE MINIATURA DE ACCION RAPIDA .1A 600V</t>
  </si>
  <si>
    <t>632-PQ4603G</t>
  </si>
  <si>
    <t>PQ4603G</t>
  </si>
  <si>
    <t>INTERRUPTOR DE AUTOBUS PQ 4P 30A 600V</t>
  </si>
  <si>
    <t>632-HJL36030M71</t>
  </si>
  <si>
    <t>HJL36030M71</t>
  </si>
  <si>
    <t>INTERRUPTOR TERMOMAGNETICO HJL 3P 30A 600V</t>
  </si>
  <si>
    <t>632-AL800M23K</t>
  </si>
  <si>
    <t>AL800M23K</t>
  </si>
  <si>
    <t>JUEGO DE ZAPATA PARA INTERRUPTOR TERMOMAGNETICO 3P 20A 440V</t>
  </si>
  <si>
    <t>LAPP MEXICO, S. DE R.L. DE C.V.</t>
  </si>
  <si>
    <t>223-2170962</t>
  </si>
  <si>
    <t>CABLE ETHERLINE LAN CAT.6A F/FTP 4 X 2 X AWG 23 LSZ</t>
  </si>
  <si>
    <t>LAPP</t>
  </si>
  <si>
    <t>140-1492REC15</t>
  </si>
  <si>
    <t>IMPULSORA INDUSTRIAL GUADALAJARA SA DE CV</t>
  </si>
  <si>
    <t>122-FSQC3430</t>
  </si>
  <si>
    <t>FSQC3430</t>
  </si>
  <si>
    <t>RECEPTACULO CON ENCLAVAMIENTOSERIE ARKTITE 30A</t>
  </si>
  <si>
    <t>264-TS3WT112.5D2</t>
  </si>
  <si>
    <t>TS3WT112.5D2</t>
  </si>
  <si>
    <t>TRANSFORMADOR TIPO SECO REDUCTOR 112.5 KVA 480-220/127 V AL-AL GABINETE NEMA 1 3H</t>
  </si>
  <si>
    <t>316-6EP19356MF01</t>
  </si>
  <si>
    <t>120-1SFL487002R1300</t>
  </si>
  <si>
    <t>1SFL487002R1300</t>
  </si>
  <si>
    <t>CONTACTOR 180A 1NA+1NC 115V</t>
  </si>
  <si>
    <t>120-1SBL236001R2300</t>
  </si>
  <si>
    <t>1SBL236001R2300</t>
  </si>
  <si>
    <t>CONTACTOR 25A 1NA+1NC 115V</t>
  </si>
  <si>
    <t>120-1SBL176001R2301</t>
  </si>
  <si>
    <t>1SBL176001R2301</t>
  </si>
  <si>
    <t>CONTACTOR 16A 1NA+1NC 115V</t>
  </si>
  <si>
    <t>120-1SBL136060R2301</t>
  </si>
  <si>
    <t>1SBL136060R2301</t>
  </si>
  <si>
    <t>CONTACTOR 9A 1NA+1NC 115V</t>
  </si>
  <si>
    <t>173-8173245</t>
  </si>
  <si>
    <t>VX PAREDES LATERALES 800 X 600MM</t>
  </si>
  <si>
    <t>173-5325121</t>
  </si>
  <si>
    <t>AX ARMARIO 600x800x600</t>
  </si>
  <si>
    <t>122-GUA04</t>
  </si>
  <si>
    <t>GUA04</t>
  </si>
  <si>
    <t>CONDULET GUA A PRUEBA DE EXPLOSION 2"</t>
  </si>
  <si>
    <t>122-ECGJH312</t>
  </si>
  <si>
    <t>ECGJH312</t>
  </si>
  <si>
    <t>COPLE FELXIBLE ECGJH 1" X 12" MACHO -MACHO</t>
  </si>
  <si>
    <t>122-CHICOSS6</t>
  </si>
  <si>
    <t>CHICO SS6</t>
  </si>
  <si>
    <t>COMPUESTO SELLANTE CHICO SPEEDSEAL</t>
  </si>
  <si>
    <t>122-ARE33</t>
  </si>
  <si>
    <t>ARE33</t>
  </si>
  <si>
    <t>CAJA POSTERIOR 1" 30AMP</t>
  </si>
  <si>
    <t>KOOKAY ENERGIA</t>
  </si>
  <si>
    <t>641-TRDRY15004160480</t>
  </si>
  <si>
    <t>TRANSFORMADOR TRIFASICO TIPO SECO 1500 KVA CLASE "F"</t>
  </si>
  <si>
    <t>NOVOA</t>
  </si>
  <si>
    <t>617-XTAE032C10A032</t>
  </si>
  <si>
    <t>XTAE032C10A032</t>
  </si>
  <si>
    <t>ARRANCADOR A TENSION PLENA SIN INVERSION DE SENTIDO, 24-32A 110-120V 50-60HZ</t>
  </si>
  <si>
    <t>618-BAB2020S</t>
  </si>
  <si>
    <t>BAB2020S</t>
  </si>
  <si>
    <t>INTERRUPTOR TERMOMAGNETICO 2P 20A 120/240V</t>
  </si>
  <si>
    <t>618-BAB2040S</t>
  </si>
  <si>
    <t>BAB2040S</t>
  </si>
  <si>
    <t>INTERRUPTOR TERMOMAGNETICO 2P 40A 120/240V</t>
  </si>
  <si>
    <t>618-BAB2060S</t>
  </si>
  <si>
    <t>BAB2060S</t>
  </si>
  <si>
    <t>INTERRUPTOR TERMOMAGNETICO BAB 2P 60A 240V</t>
  </si>
  <si>
    <t>618-BAB3020H</t>
  </si>
  <si>
    <t>BAB3020H</t>
  </si>
  <si>
    <t>INTERRUPTOR TERMOMAGNETICO BAB 3P 20A 240V</t>
  </si>
  <si>
    <t>618-BAB3030H</t>
  </si>
  <si>
    <t>BAB3030H</t>
  </si>
  <si>
    <t>INTERRUPTOR TERMOMAGNETICO BAB 3P 30A 240V</t>
  </si>
  <si>
    <t>618-BAB3050HS</t>
  </si>
  <si>
    <t>BAB3050HS</t>
  </si>
  <si>
    <t>INTERRUPTOR TERMOMAGNETICO 3P 50A 240V</t>
  </si>
  <si>
    <t>618-BAB3060HS</t>
  </si>
  <si>
    <t>BAB3060HS</t>
  </si>
  <si>
    <t>INTERRUPTOR TERMOMAGNETICO 3P 60A 240V</t>
  </si>
  <si>
    <t>618-QBGFT2020</t>
  </si>
  <si>
    <t>QBGFT2020</t>
  </si>
  <si>
    <t>INTERRUPTOR TERMOMAGNETICO QBGFT 2P 50A 240V</t>
  </si>
  <si>
    <t>618-QBHW3060H</t>
  </si>
  <si>
    <t>QBHW3060H</t>
  </si>
  <si>
    <t>INTERRUPTOR TERMOMAGNETICO QBHW 3P 60A 240V</t>
  </si>
  <si>
    <t>618-PDG33M0400TFAJ</t>
  </si>
  <si>
    <t>PDG33M0400TFAJ</t>
  </si>
  <si>
    <t>INTERRUPTOR TERMOMAGNETICO PDG 3P 400 AMP 480VAC</t>
  </si>
  <si>
    <t>618-PDGXAC</t>
  </si>
  <si>
    <t>PDGXAC</t>
  </si>
  <si>
    <t>INTERRUPTOR AUXILIAR ACCESORIO PARA DISYUNTOR DE CAJA MOLDEADA 600V</t>
  </si>
  <si>
    <t>618-BAB2100</t>
  </si>
  <si>
    <t>BAB2100</t>
  </si>
  <si>
    <t>INTERRUPTOR TERMOMAGNETICO BAB 2P 100A 120/240V</t>
  </si>
  <si>
    <t>618-EGH3030FFB</t>
  </si>
  <si>
    <t>EGH3030FFB</t>
  </si>
  <si>
    <t>INTERRUPTOR TERMOMAGNETICO 3P 30A 600V</t>
  </si>
  <si>
    <t>618-EGH3100FFB</t>
  </si>
  <si>
    <t>EGH3100FFB</t>
  </si>
  <si>
    <t>618-NGH308032EC</t>
  </si>
  <si>
    <t>NGH308032EC</t>
  </si>
  <si>
    <t>INTERRUPTOR NGH 3P 800A 600V</t>
  </si>
  <si>
    <t>618-EGB3060FFG</t>
  </si>
  <si>
    <t>EGB3060FFG</t>
  </si>
  <si>
    <t>INTERRUPTOR TERMOMAGNETICO 3P 60A 600VCA</t>
  </si>
  <si>
    <t>618-EGB3070FFG</t>
  </si>
  <si>
    <t>EGB3070FFG</t>
  </si>
  <si>
    <t>INTERRUPTOR TERMOMAGNETICO 3P 70A 600VCA</t>
  </si>
  <si>
    <t>618-EGH3070FFB</t>
  </si>
  <si>
    <t>EGH3070FFB</t>
  </si>
  <si>
    <t>INTERRUPTOR TERMOMAGNETICO 3P 70A 600V</t>
  </si>
  <si>
    <t>618-EGH3030FFG</t>
  </si>
  <si>
    <t>EGH3030FFG</t>
  </si>
  <si>
    <t>INTERRUPTOR TERMOMAGNETICO 3P 30A 480V</t>
  </si>
  <si>
    <t>618-EGH3040FFG</t>
  </si>
  <si>
    <t>EGH3040FFG</t>
  </si>
  <si>
    <t>INTERRUPTOR TERMOMAGNETICO 3P 40A 600VCA</t>
  </si>
  <si>
    <t>618-EGH3060FFG</t>
  </si>
  <si>
    <t>EGH3060FFG</t>
  </si>
  <si>
    <t>INTERRUPTOR TERMOMAGNETICO 3P 60A 480V</t>
  </si>
  <si>
    <t>618-EGH3070FFG</t>
  </si>
  <si>
    <t>EGH3070FFG</t>
  </si>
  <si>
    <t>INTERRUPTOR TERMOMAGNETICO EGH 3P 70A 480V</t>
  </si>
  <si>
    <t>618-EGH3090FFG</t>
  </si>
  <si>
    <t>EGH3090FFG</t>
  </si>
  <si>
    <t>INTERRUPTOR TERMOMAGNETICO EGH 3P 90A 480V</t>
  </si>
  <si>
    <t>618-EGH3125FFG</t>
  </si>
  <si>
    <t>EGH3125FFG</t>
  </si>
  <si>
    <t>INTERRUPTOR TERMOMAGNETICO 3P 125A 600V</t>
  </si>
  <si>
    <t>618-EGS3030FFB</t>
  </si>
  <si>
    <t>EGS3030FFB</t>
  </si>
  <si>
    <t>618-JGH3175FAG</t>
  </si>
  <si>
    <t>JGH3175FAG</t>
  </si>
  <si>
    <t>INTERRUPTOR TERMOMAGNETICO 3P 175A 600V</t>
  </si>
  <si>
    <t>618-LGE3630NN</t>
  </si>
  <si>
    <t>LGE3630NN</t>
  </si>
  <si>
    <t>INTERRUPTOR TERMOMAGNETICO LGE 3P 630A 600V</t>
  </si>
  <si>
    <t>PEPPERL+FUCHS MEXICO SA DE CV</t>
  </si>
  <si>
    <t>302-3046150020</t>
  </si>
  <si>
    <t>SENSOR INDUCTIVO NBB2-6,5S35-E2-PUR 2 MM ENRASADO RANGO -40°C a 85°C</t>
  </si>
  <si>
    <t>201-TL175E</t>
  </si>
  <si>
    <t>TL175E</t>
  </si>
  <si>
    <t>CABLES DE PRUEBA TL175E TWISTGUARD™</t>
  </si>
  <si>
    <t>140-800HW371</t>
  </si>
  <si>
    <t>140-800HW126</t>
  </si>
  <si>
    <t>140-800H4HZ4</t>
  </si>
  <si>
    <t>140-800HR1D1</t>
  </si>
  <si>
    <t>140-800HW062</t>
  </si>
  <si>
    <t>140-800HW117</t>
  </si>
  <si>
    <t>251-S18SP6FF50Q</t>
  </si>
  <si>
    <t>632-QOD8F</t>
  </si>
  <si>
    <t>QOD8F</t>
  </si>
  <si>
    <t>CENTRO DE CARGA 8P 100A EMPOTRAR</t>
  </si>
  <si>
    <t>MELTRIC DE MEXICO, S DE RL DE CV</t>
  </si>
  <si>
    <t>398-2234043R</t>
  </si>
  <si>
    <t>22-34043-R</t>
  </si>
  <si>
    <t>DXN30 RECEPTACULO POLY NEGRO TAMAÑO 2 3P,G 30A 480 VAC 60 HZ</t>
  </si>
  <si>
    <t>MELTRIC</t>
  </si>
  <si>
    <t>398-2238047</t>
  </si>
  <si>
    <t>22-38047</t>
  </si>
  <si>
    <t>DXN30 ENTRADA POLY NEGRO IP 66/67 3P+N+G 30A 480 VAC</t>
  </si>
  <si>
    <t>398-223A02334B</t>
  </si>
  <si>
    <t>22-3A023-34-B</t>
  </si>
  <si>
    <t>CAJA POLY NEGRO TAMAÑO2 3/4" NPT</t>
  </si>
  <si>
    <t>398-252P0CPD</t>
  </si>
  <si>
    <t>252P0CPD</t>
  </si>
  <si>
    <t>MANIJA POLY NEGRO TAMAÑO 2 3/4" NPT 35"-.63"</t>
  </si>
  <si>
    <t>632-ELM150HD</t>
  </si>
  <si>
    <t>ELM150HD</t>
  </si>
  <si>
    <t>MODULO FALLA A TIERRA 15..150A RETARDO 500ms 240/250V</t>
  </si>
  <si>
    <t>200-1241380000</t>
  </si>
  <si>
    <t>SWITCH DE RED IE-SW-BL06-2TX-4POE</t>
  </si>
  <si>
    <t>305-1100030700</t>
  </si>
  <si>
    <t>CABLE XZ1-K (AS) CLASS 5 0.6/1 KV 90°C 03 X 2/0AWG (70 MM2)</t>
  </si>
  <si>
    <t>140-150S317NBD</t>
  </si>
  <si>
    <t>150S317NBD</t>
  </si>
  <si>
    <t>CONTROLADOR SMC-50 CON 317 A, DERIVACION INTERNA 480V ND3W</t>
  </si>
  <si>
    <t>140-1606XLE240E</t>
  </si>
  <si>
    <t>140-199DR1</t>
  </si>
  <si>
    <t>140-20HIMA6</t>
  </si>
  <si>
    <t>PANEL OPERADOR NUMERICO PARA VARIADOR POWERFLEX CLASE 7</t>
  </si>
  <si>
    <t>140-20P41AD330RA0NNN</t>
  </si>
  <si>
    <t>VARIADOR POWERFLEX DC. 480 VAC 3 FASES 330 A 200 HP IP20 NEMA/UL</t>
  </si>
  <si>
    <t>140-700HN103</t>
  </si>
  <si>
    <t>BASE PARA RELEVADOR DE CONTROL TIPO HC 700-HN103</t>
  </si>
  <si>
    <t>140-1783US8T</t>
  </si>
  <si>
    <t>543-MLTUCR36</t>
  </si>
  <si>
    <t>MLTUCR36</t>
  </si>
  <si>
    <t>TUBO LED T8 36W 6500K FA8 OPALINO 100-277V</t>
  </si>
  <si>
    <t>543-TUSLM18W</t>
  </si>
  <si>
    <t>TU-SLM-18W</t>
  </si>
  <si>
    <t>LAMPARA SLIM LED 18W 6500K 2100LM 85-277V</t>
  </si>
  <si>
    <t>632-HDL36100</t>
  </si>
  <si>
    <t>HDL36100</t>
  </si>
  <si>
    <t>INTERRUPTOR TERMOMAGNETICO 3P 100 AMP 600V</t>
  </si>
  <si>
    <t>120-1SDA102443R1</t>
  </si>
  <si>
    <t>1SDA102443R1</t>
  </si>
  <si>
    <t>INTERRUPTOR XT5N 400 TMA 300-3000 3 POLOS, FF UL</t>
  </si>
  <si>
    <t>ov71582</t>
  </si>
  <si>
    <t>120-1SDA113066R1</t>
  </si>
  <si>
    <t>1SDA113066R1</t>
  </si>
  <si>
    <t xml:space="preserve"> KIT FC CUAL 2X2/0-500KCMIL XT5 3PUL</t>
  </si>
  <si>
    <t>120-B6301001</t>
  </si>
  <si>
    <t>GJL1211001R0101</t>
  </si>
  <si>
    <t>MINI CONTACTOR 24V 3NO - 0 NC TERMINALES DE TORNILLO</t>
  </si>
  <si>
    <t>120-CA440E</t>
  </si>
  <si>
    <t>1SBN010140R1040</t>
  </si>
  <si>
    <t>BLOQUE DE CONTACTOS AUXILIARES CA4-40E</t>
  </si>
  <si>
    <t>594-3VA91570FK25</t>
  </si>
  <si>
    <t>3VA9157-0FK25</t>
  </si>
  <si>
    <t>MANDO GIRATORIO PARA MONTAJE EN PUERTA DESCONEXION DE EMERGENCIA IEC IP65</t>
  </si>
  <si>
    <t>200-1012400000</t>
  </si>
  <si>
    <t>CLEMA PORTAFUSIBLE CON INDICACION 140-250V C/LED</t>
  </si>
  <si>
    <t>ELECTRICARDI</t>
  </si>
  <si>
    <t>635-TCSMCNAM3M002P</t>
  </si>
  <si>
    <t>TCSMCNAM3M002P</t>
  </si>
  <si>
    <t>CABLE CONEXION USB/RJ45 ATS22 ENTRE PC Y UNIDAD ARRANQUE SUAVE</t>
  </si>
  <si>
    <t>635-STBACI8320K</t>
  </si>
  <si>
    <t>STBACI8320K</t>
  </si>
  <si>
    <t>KIT DE ENTRADA ANALÓGICA ESTÁNDAR STB - 4..20 MA - 4 E - 15 BITS</t>
  </si>
  <si>
    <t>595-6RX18004FK05</t>
  </si>
  <si>
    <t>6RX1800-4FK05</t>
  </si>
  <si>
    <t>REACTOR DE CONMUTACION PARA CONVERTIDOR 3F 480 (50Hz)/575 (60Hz) ILN/174A</t>
  </si>
  <si>
    <t>595-3KF53630MF51</t>
  </si>
  <si>
    <t>3KF5363-0MF51</t>
  </si>
  <si>
    <t>INTERRUPTOR SECCIONADOR CON FUSIBLE 3KF SITOR 3P 630A TAMAÑO 5</t>
  </si>
  <si>
    <t>595-6RX18004FK08</t>
  </si>
  <si>
    <t>6RX18004FK08</t>
  </si>
  <si>
    <t>REACTOR DE CONMUTACION PARA CONVERTIDOR 3F 480 (50 Hz)/575 (60 Hz) ILN/374A</t>
  </si>
  <si>
    <t>595-6RX18004DE04</t>
  </si>
  <si>
    <t>6RX1800-4DE04</t>
  </si>
  <si>
    <t>REACTOR DE CONMUTACION PARA CONVERTIDOR 1F 400 (50 Hz)/480 (60 Hz) ILN/25A</t>
  </si>
  <si>
    <t>597-7ME65203TJ132LA1</t>
  </si>
  <si>
    <t>7ME6520-3TJ13-2LA1</t>
  </si>
  <si>
    <t>SENSOR DE CAUDAL ELECTROMAGNETICO SITRANS FM MAG 5100 DIAMETRO NOMINAL 4"</t>
  </si>
  <si>
    <t>140-193T1DC47</t>
  </si>
  <si>
    <t>140-13213RB320B</t>
  </si>
  <si>
    <t>140-20750MFOC1K3</t>
  </si>
  <si>
    <t>20-750-MFOC-1K3</t>
  </si>
  <si>
    <t>KIT CABLE FIBRA POWERFLEX 750</t>
  </si>
  <si>
    <t>398-3134243K04843</t>
  </si>
  <si>
    <t>31-34243-K04-843</t>
  </si>
  <si>
    <t>RECEPTACULO SERIE DR 50 A. 480 V. 3P+G POLYESTER CON PROVISION PARA BLOQUEO</t>
  </si>
  <si>
    <t>398-3138243K04</t>
  </si>
  <si>
    <t>31-38243-K04</t>
  </si>
  <si>
    <t>CLAVIJA SERIE DR 50 A. 480 V. 3P+G POLYESTER CON PROVISION PARA BLOQUEO</t>
  </si>
  <si>
    <t>398-513M3</t>
  </si>
  <si>
    <t>513M3..</t>
  </si>
  <si>
    <t>CODO 30 GRADOS SERIE DSN 60A. POLYESTER</t>
  </si>
  <si>
    <t>398-513P0D30</t>
  </si>
  <si>
    <t>513P0D30</t>
  </si>
  <si>
    <t>EMPUÑADURA SERIE DSN 60 A.</t>
  </si>
  <si>
    <t>632-BGA160151</t>
  </si>
  <si>
    <t>BGA160151</t>
  </si>
  <si>
    <t>INTERRUPTOR TERMOMAGNETICO BGA 1P 15A</t>
  </si>
  <si>
    <t>632-BGA260204</t>
  </si>
  <si>
    <t>BGA260204</t>
  </si>
  <si>
    <t>INTERRUPTOR TERMOMAGNETICO BGA 2P 20A 600V</t>
  </si>
  <si>
    <t>632-BJA260151</t>
  </si>
  <si>
    <t>BJA260151</t>
  </si>
  <si>
    <t>INTERRUPTOR TERMOMAGNETICO BJA 2P 15A 600V</t>
  </si>
  <si>
    <t>632-ECB32030G3</t>
  </si>
  <si>
    <t>ECB32030G3</t>
  </si>
  <si>
    <t>INTERRUPTOR TERMOMAGNETICO ECB 3P 30A 240VAC ACCIONADO A DISTANCIA</t>
  </si>
  <si>
    <t>632-HJA36060U43X</t>
  </si>
  <si>
    <t>HJA36060U43X</t>
  </si>
  <si>
    <t>INTERRUPTOR TERMOMAGNETICO HJA 3P 60A 600V 65KA</t>
  </si>
  <si>
    <t>120-TA200DU200</t>
  </si>
  <si>
    <t>1SAZ421201R1006</t>
  </si>
  <si>
    <t>RELEVADOR DE SOBRECARGA 150-200AMP P/CONTACTOR A145-A185</t>
  </si>
  <si>
    <t>632-PBTB306G</t>
  </si>
  <si>
    <t>PBTB306G</t>
  </si>
  <si>
    <t>CAJA DE DERIVACION ENCHUFABLE 3PH 600A 600V</t>
  </si>
  <si>
    <t>632-PHD36100GN</t>
  </si>
  <si>
    <t>PHD36100GN</t>
  </si>
  <si>
    <t>UNIDAD ENCHUFABLE ELECTRODUCTO PHD 100A 3 FASES 4 CABLE</t>
  </si>
  <si>
    <t>632-PHJ36100GN</t>
  </si>
  <si>
    <t>PHJ36100GN</t>
  </si>
  <si>
    <t>UNIDAD ENCHUFABLE ELECTRODUCTO PHJ 100A 3 FASES 4 CABLE</t>
  </si>
  <si>
    <t>632-PQ4203G</t>
  </si>
  <si>
    <t>PQ4203G</t>
  </si>
  <si>
    <t>UNIDAD ENCHUFABLE CAT PQ4203G</t>
  </si>
  <si>
    <t>632-PTB302G</t>
  </si>
  <si>
    <t>PTB302G</t>
  </si>
  <si>
    <t>CAJA DE DERIVACION ENCHUFABLE PTB 3P 225A 600V</t>
  </si>
  <si>
    <t>305-0302040050</t>
  </si>
  <si>
    <t>CABLE UNSER KABEL YSLCY-JZ 4c X 20AWG (0.50mm2)</t>
  </si>
  <si>
    <t>305-0302180075</t>
  </si>
  <si>
    <t>CABLE YSLCY-JZ CLASE 5 300/500 V 75°C 18G X 19AWG (0.75 MM2)</t>
  </si>
  <si>
    <t>305-0303020075</t>
  </si>
  <si>
    <t>CABLE YSLCY-OZ CLASE 5 300/500 V 75°C 02 X 19AWG (0.75 MM2)</t>
  </si>
  <si>
    <t>120-1VCF339750S7909</t>
  </si>
  <si>
    <t>1VCF339750S7909</t>
  </si>
  <si>
    <t>RELEVADOR AUXILIAR D-KT-KFT PARA RETARDO DE TIEMPO 0,5-3S YU-MU-MBU 110-132VDC/AC</t>
  </si>
  <si>
    <t>120-1VCF349758S0909</t>
  </si>
  <si>
    <t>1VCF349758S0909</t>
  </si>
  <si>
    <t>LIBERACION DE CIERRE YC-MC-MBC VOLTAJE AUXILIAR 110-132VDC, 110-127VAC PARA HD4-VD4/R ESH</t>
  </si>
  <si>
    <t>105-5633K</t>
  </si>
  <si>
    <t>CONO DE ALIVIO EXTERIOR QTII 5633K DEL 2 AL 3/0 15 KV</t>
  </si>
  <si>
    <t>105-5693K</t>
  </si>
  <si>
    <t>CONO DE ALIVIO EXTERIOR 5693K 300 - 500 DE 25KV</t>
  </si>
  <si>
    <t>105-ITCSN150048</t>
  </si>
  <si>
    <t>TUBO TERMOCONTACTIL PARED GRUESA CAL 3/0-400 MCM</t>
  </si>
  <si>
    <t>105-ITCSN200048</t>
  </si>
  <si>
    <t>TUBO TERMOCONTACTIL PARED GRUESA CAL. 250-750</t>
  </si>
  <si>
    <t>108-YA30</t>
  </si>
  <si>
    <t>YA30</t>
  </si>
  <si>
    <t>TERMINAL CAL. 300 AWG 1/2" 1P-L</t>
  </si>
  <si>
    <t>631-LADR0</t>
  </si>
  <si>
    <t>LADR0</t>
  </si>
  <si>
    <t>US-BLOCK DE CONTACTOS</t>
  </si>
  <si>
    <t>593-3RH29111FA22</t>
  </si>
  <si>
    <t>3RH2911-1FA22</t>
  </si>
  <si>
    <t>CONTACTOR AUXILIAR F 3RH2911 2NA + 2NC</t>
  </si>
  <si>
    <t>593-3RH29211DA11</t>
  </si>
  <si>
    <t>3RH2921-1DA11</t>
  </si>
  <si>
    <t>CONTACTO AUXILIAR LATERAL 1NA + 1NC</t>
  </si>
  <si>
    <t>593-3RT10556AF363PA0</t>
  </si>
  <si>
    <t>3RT1055-6AF36-3PA0</t>
  </si>
  <si>
    <t>CONTACTOR 3RT1055 120 V</t>
  </si>
  <si>
    <t>593-3RT20161AK61</t>
  </si>
  <si>
    <t>3RT2016-1AK61</t>
  </si>
  <si>
    <t>CONTACTOR 3RT2016 120V</t>
  </si>
  <si>
    <t>593-3RT20161BB41</t>
  </si>
  <si>
    <t>3RT2016-1BB41</t>
  </si>
  <si>
    <t>CONTACTOR 3RT2016 24V</t>
  </si>
  <si>
    <t>593-3RT20181AK61</t>
  </si>
  <si>
    <t>3RT2018-1AK61</t>
  </si>
  <si>
    <t>CONTACTOR 3RT2018 110 V</t>
  </si>
  <si>
    <t>593-3RT20261AK60</t>
  </si>
  <si>
    <t>3RT20261AK60</t>
  </si>
  <si>
    <t>CONTACTOR 3RT2026 120V</t>
  </si>
  <si>
    <t>593-3RT20281AK60</t>
  </si>
  <si>
    <t>3RT2028-1AK60</t>
  </si>
  <si>
    <t>CONTACTOR 3RT2028 110V</t>
  </si>
  <si>
    <t>593-3RT20381AK60</t>
  </si>
  <si>
    <t>3RT2038-1AK60</t>
  </si>
  <si>
    <t>CONTACTOR 3RT2038 120V</t>
  </si>
  <si>
    <t>593-3RT20461AF00</t>
  </si>
  <si>
    <t>3RT2046-1AF00</t>
  </si>
  <si>
    <t>CONTACTOR 3RT2046 120 V</t>
  </si>
  <si>
    <t>593-3RT20471AK60</t>
  </si>
  <si>
    <t>3RT20471AK60</t>
  </si>
  <si>
    <t>CONTACTOR 3RT2047 110V</t>
  </si>
  <si>
    <t>593-3RV20111CA10</t>
  </si>
  <si>
    <t>3RV2011-1CA10</t>
  </si>
  <si>
    <t>GUARDAMOTOR 3RV2011 1.8-2.5 A</t>
  </si>
  <si>
    <t>593-3RV20214BA10</t>
  </si>
  <si>
    <t>3RV2021-4BA10</t>
  </si>
  <si>
    <t>GUARDAMOTOR 3RV2021 S0 13-20 AMP</t>
  </si>
  <si>
    <t>593-3RV29011E</t>
  </si>
  <si>
    <t>3RV29011E</t>
  </si>
  <si>
    <t>BLOQUE DE CONTACTOS 1NA + 1NC</t>
  </si>
  <si>
    <t>596-1LE10031EB290JB4ZM1YY56</t>
  </si>
  <si>
    <t>1LE1003-1EB29-0JB4-Z M1Y+Y56</t>
  </si>
  <si>
    <t>MOTOR TIPO 1AV3182B ALTA EFICIENCIA DE BAJO VOLTAJE IE3, 4P 18.5 KW RAL 7030 INNOMOTICS</t>
  </si>
  <si>
    <t>COMERCIALIZADORA Y SERVICIOS INGENIHU</t>
  </si>
  <si>
    <t>302-231197</t>
  </si>
  <si>
    <t>KFU8-UFC-EX1.D CONVERTIDOR DE FRECUENCIA</t>
  </si>
  <si>
    <t>TM2000 EQUIPOS ELECTRICOS S.A. DE C.V.</t>
  </si>
  <si>
    <t>213-JFVF</t>
  </si>
  <si>
    <t>JFV-F</t>
  </si>
  <si>
    <t>JFV-FTRANSFORMADOR DE CORRIENTE TIPO DONA RELACION 5000 : 5AMPS CLASE 0.6 KV NBAI 10 KV ITCC 50 KA I</t>
  </si>
  <si>
    <t>TM2000</t>
  </si>
  <si>
    <t>196-134U3011</t>
  </si>
  <si>
    <t>134U3011</t>
  </si>
  <si>
    <t>VARIADOR DE VELOCIDAD FC-280 3HP 380-480VAC</t>
  </si>
  <si>
    <t>631-LR9G500</t>
  </si>
  <si>
    <t>LR9G500</t>
  </si>
  <si>
    <t>RELEVADOR DE SOBRECARGA TERMICA TESYS LR9G 500A</t>
  </si>
  <si>
    <t>139-91472</t>
  </si>
  <si>
    <t>REFLECTOR LED 200W 25000LM 5000K 100-277V IP65</t>
  </si>
  <si>
    <t>199-KLM2</t>
  </si>
  <si>
    <t>KLM-2</t>
  </si>
  <si>
    <t>FUSIBLE MNIATURA 10MM X 38MM 2AMP 600V</t>
  </si>
  <si>
    <t>112-049760GY</t>
  </si>
  <si>
    <t>04976-0GY</t>
  </si>
  <si>
    <t>PLACA PARA CONTACTO DUPLEX INTEMPERIE TERMOPLASTICA GRIS LINEA COMERCIAL</t>
  </si>
  <si>
    <t>LEVITON</t>
  </si>
  <si>
    <t>122-LB33</t>
  </si>
  <si>
    <t>LB-33</t>
  </si>
  <si>
    <t>CONDULET LB CON TAPA DE 1</t>
  </si>
  <si>
    <t>122-LB53</t>
  </si>
  <si>
    <t>LB-53</t>
  </si>
  <si>
    <t>CONDULET LB CON TAPA DE 1 1/2</t>
  </si>
  <si>
    <t>122-LL23</t>
  </si>
  <si>
    <t>LL-23</t>
  </si>
  <si>
    <t>CONDULET LL CON TAPA DE 3/4</t>
  </si>
  <si>
    <t>122-LR23</t>
  </si>
  <si>
    <t>LR-23</t>
  </si>
  <si>
    <t>CONDULET LR CON TAPA DE 3/4</t>
  </si>
  <si>
    <t>122-LR33</t>
  </si>
  <si>
    <t>LR-33</t>
  </si>
  <si>
    <t>CONDULET LR CON TAPA DE 1</t>
  </si>
  <si>
    <t>111-HLC200</t>
  </si>
  <si>
    <t>HLC200</t>
  </si>
  <si>
    <t>CONECTOR CURVO PARA LICUATITE DE 2"</t>
  </si>
  <si>
    <t>KOBREX</t>
  </si>
  <si>
    <t>120-AF4003011100250</t>
  </si>
  <si>
    <t>245-FD186002T1</t>
  </si>
  <si>
    <t>FD186002T1</t>
  </si>
  <si>
    <t>MOTOR DE INDUCCION 900HP, 1,200 RPM, 4,000 V, 60 Hz, 6810B, JAULA DE ARDILLA (SCIM), AFUG</t>
  </si>
  <si>
    <t>122-LL53</t>
  </si>
  <si>
    <t>LL-53</t>
  </si>
  <si>
    <t>CONDULET LL CON TAPA DE 1 1/2</t>
  </si>
  <si>
    <t>593-3RH21311AB00</t>
  </si>
  <si>
    <t>593-3RT20161AB02</t>
  </si>
  <si>
    <t>264-S1DT1500G5D</t>
  </si>
  <si>
    <t>S1DT1500G5D</t>
  </si>
  <si>
    <t>TRANSFORMADOR TIPO SUBESTACION ONAN 1500KVA 13800-480/277V</t>
  </si>
  <si>
    <t>162-1227575</t>
  </si>
  <si>
    <t>CABLE PATCH - NBC-R4OC/1,0-BC6A/R4OC</t>
  </si>
  <si>
    <t>162-1403662</t>
  </si>
  <si>
    <t>CABLE DE DATOS VS-OE-OE-94F/300,0 CAT6A (10 GBit/s)</t>
  </si>
  <si>
    <t>305-0300070025</t>
  </si>
  <si>
    <t>CABLE DE CONTROL YSLY-JZ 7 X 14 AWG (2.5mm2)</t>
  </si>
  <si>
    <t>398-DR50043J1SB</t>
  </si>
  <si>
    <t>DR-50-043-J1-SB</t>
  </si>
  <si>
    <t>DISPOSITIVO COMPLETO DR50 3P+T, 480 VAC, 50A</t>
  </si>
  <si>
    <t>123-NQC50S</t>
  </si>
  <si>
    <t>NQC50S</t>
  </si>
  <si>
    <t>FRENTE DE 50" SOBREPONER PARA TABLERO NQ20</t>
  </si>
  <si>
    <t>SQUARE D</t>
  </si>
  <si>
    <t>GENERAL CABLE DE MEXICO SA DE CV</t>
  </si>
  <si>
    <t>GENERAL CABLE</t>
  </si>
  <si>
    <t>597-7ME44543EA116BA3ZA10B01E06F11</t>
  </si>
  <si>
    <t>7ME4454-3EA11-6BA3-Z A10+B01+E</t>
  </si>
  <si>
    <t>CAUDALIMETRO CORIOLIS FCS500 CON TRANSMISOR FCT040, TAMAÑO DEL SENSOR 1” DN25, CONEXION: 1” DN25</t>
  </si>
  <si>
    <t>316-6ES71936BP000DA0</t>
  </si>
  <si>
    <t>6ES7193-6BP00-0DA0</t>
  </si>
  <si>
    <t>SIMATIC ET 200SP, BASEUNIT BU15-P16+A0+2D, BU TIPO A0</t>
  </si>
  <si>
    <t>631-8502SCO2V02S</t>
  </si>
  <si>
    <t>8502SCO2V02S</t>
  </si>
  <si>
    <t>CONTACTOR NO REVERSIBLE 3P 27A 3PH 100KA 120 VAC TAMAÑO 1</t>
  </si>
  <si>
    <t>631-8536SCG3V02S</t>
  </si>
  <si>
    <t>8536SCG3V02S</t>
  </si>
  <si>
    <t>ARRANCADOR DE MOTOR NO REVERSIBLE 3P 27A 3PH 600 VAC TAMAÑO 1</t>
  </si>
  <si>
    <t>631-8536SAO12V02S</t>
  </si>
  <si>
    <t>8536SAO12V02S</t>
  </si>
  <si>
    <t>ARRANCADOR DE MOTOR NO REVERSIBLE 3P 3PH 9A 600V BOBINA 110/120VAC TAMAÑO 00</t>
  </si>
  <si>
    <t>631-8536SBO2V02S</t>
  </si>
  <si>
    <t>8536SBO2V02S</t>
  </si>
  <si>
    <t>ARRANCADOR DE MOTOR NO REVERSIBLE 3P 3PH 18A 600V BOBINA 110/120VAC TAMAÑO 0</t>
  </si>
  <si>
    <t>631-8536SCO3V02S</t>
  </si>
  <si>
    <t>8536SCO3V02S</t>
  </si>
  <si>
    <t>ARRANCADOR DE MOTOR NO REVERSIBLE 3P 3PH 27A 600V BOBINA 110/120VAC TAMAÑO 1</t>
  </si>
  <si>
    <t>631-8536SCO3V06</t>
  </si>
  <si>
    <t>8536SCO3V06</t>
  </si>
  <si>
    <t>ARRANCADOR DE MOTOR NO REVERSIBLE 3P 3PH 27A 600V BOBINA 440/480 VAC TAMAÑO 1</t>
  </si>
  <si>
    <t>631-8536SDG1V02S</t>
  </si>
  <si>
    <t>8536SDG1V02S</t>
  </si>
  <si>
    <t>ARRANCADOR DE MOTOR NO REVERSIBLE 3P 3PH 45A 600V BOBINA 110/120 VAC TAMAÑO 2</t>
  </si>
  <si>
    <t>631-8536SGO1V02H30S</t>
  </si>
  <si>
    <t>8536SGO1V02H30S</t>
  </si>
  <si>
    <t>ARRANCADOR DE MOTOR NO REVERSIBLE 3P 3PH 270A 600V BOBINA 110/120 VAC TAMAÑO 5</t>
  </si>
  <si>
    <t>631-8910DPA43V09</t>
  </si>
  <si>
    <t>8910DPA43V09</t>
  </si>
  <si>
    <t>CONTACTOR DE PROPOSITO DEFINIDO 3P 3PH 40A 25HP AT 575VAC 208/240VAC BOBINA</t>
  </si>
  <si>
    <t>631-8910DPA73RV02</t>
  </si>
  <si>
    <t>8910DPA73RV02</t>
  </si>
  <si>
    <t>CONTACTOR DE PROPOSITO DEFINIDO 3P 3PH 75A 40HP AT 575VAC 110/120VAC BOBINA</t>
  </si>
  <si>
    <t>631-8910DPA73RV09</t>
  </si>
  <si>
    <t>8910DPA73RV09</t>
  </si>
  <si>
    <t>CONTACTOR DE PROPOSITO DEFINIDO 3P 3PH 75A 40HP AT 575VAC 208/240VAC BOBINA</t>
  </si>
  <si>
    <t>631-9001BG201</t>
  </si>
  <si>
    <t>9001BG201</t>
  </si>
  <si>
    <t>ESTACION DE CONTROL ARRANQUE Y PARO GAB/NEMA1</t>
  </si>
  <si>
    <t>631-9001BG305</t>
  </si>
  <si>
    <t>9001BG305</t>
  </si>
  <si>
    <t>ESTACION DE CONTROL 5A 600V 3 BOTON PULSADOR ARRIBA-ABAJO-ALTO</t>
  </si>
  <si>
    <t>631-9001BW240</t>
  </si>
  <si>
    <t>9001BW240</t>
  </si>
  <si>
    <t>ESTACION DE CONTROL ARRANQUE Y PARO 600V 5A</t>
  </si>
  <si>
    <t>631-9001KR1U</t>
  </si>
  <si>
    <t>9001KR1U</t>
  </si>
  <si>
    <t>BOTON PULSADOR UNIVERSAL 30MM</t>
  </si>
  <si>
    <t>631-9001KR4R</t>
  </si>
  <si>
    <t>9001KR4R</t>
  </si>
  <si>
    <t>CABEZA DE PULSADOR RED 30MM SPRING RETURN</t>
  </si>
  <si>
    <t>631-9001KR9R</t>
  </si>
  <si>
    <t>9001KR9R</t>
  </si>
  <si>
    <t>CABEZA BOTON PULSADOR SETA ROJO 9001KR9R</t>
  </si>
  <si>
    <t>631-9001KR9RH13</t>
  </si>
  <si>
    <t>9001KR9RH13</t>
  </si>
  <si>
    <t>BOTON PULSADOR 30MM RED PUSH-PULL</t>
  </si>
  <si>
    <t>631-9065SF320</t>
  </si>
  <si>
    <t>9065SF320</t>
  </si>
  <si>
    <t>RELEVADOR DE SOBRECARGA 3P 30A TO 90A 600VAC</t>
  </si>
  <si>
    <t>631-9070T350D1</t>
  </si>
  <si>
    <t>9070T350D1</t>
  </si>
  <si>
    <t>TRANSFORMADOR DE CONTROL INDUSTRIAL 1PH 350VA TYPE T 240X480V - 120V VOLTAGE</t>
  </si>
  <si>
    <t>631-9070T500D1</t>
  </si>
  <si>
    <t>9070T500D1</t>
  </si>
  <si>
    <t>TRANSFORMADOR DE CONTROL INDUSTRIAL 1PH 500VA TYPE T 240X480V - 120V VOLTAGE</t>
  </si>
  <si>
    <t>631-CC81.5</t>
  </si>
  <si>
    <t>CC81.5</t>
  </si>
  <si>
    <t>ELEMENTO TERMICO CLASS 20</t>
  </si>
  <si>
    <t>631-GV2MC01</t>
  </si>
  <si>
    <t>GV2MC01</t>
  </si>
  <si>
    <t>CAJA DE ARRANQUE MONTAJE EN SUPERFICIE</t>
  </si>
  <si>
    <t>631-GV2ME06</t>
  </si>
  <si>
    <t>GV2ME06</t>
  </si>
  <si>
    <t>GUARDAMOTOR MAGNETOTERM 1,6-2,1.6A 50/60HZ</t>
  </si>
  <si>
    <t>631-GV2P08</t>
  </si>
  <si>
    <t>GV2P08</t>
  </si>
  <si>
    <t>INTERRUPTOR PROTECCION TERMOMAGNETICA 3P 2.5-4A/690V</t>
  </si>
  <si>
    <t>631-GV2P10</t>
  </si>
  <si>
    <t>GV2P10</t>
  </si>
  <si>
    <t>INTERRUPTOR PROTECCION TERMOMAGNETICA 3P 6.3A 690V</t>
  </si>
  <si>
    <t>631-GV2P14</t>
  </si>
  <si>
    <t>GV2P14</t>
  </si>
  <si>
    <t>GUARDAMOTOR MOTOR REG. 6-10A</t>
  </si>
  <si>
    <t>631-GV2P21</t>
  </si>
  <si>
    <t>GV2P21</t>
  </si>
  <si>
    <t>GUARDAMOTOR MOTOR 3P 17-23A 690V</t>
  </si>
  <si>
    <t>631-GV3P18</t>
  </si>
  <si>
    <t>GV3P18</t>
  </si>
  <si>
    <t>INTERRUPTOR PROTECCION TERMOMAGNETICA 3P 12-18A 690V</t>
  </si>
  <si>
    <t>631-LAD8N11</t>
  </si>
  <si>
    <t>LAD-8N11</t>
  </si>
  <si>
    <t>BLOQUE CONTACTOS AUXILIARES LATERAL 1NO+1NC</t>
  </si>
  <si>
    <t>631-LADN11</t>
  </si>
  <si>
    <t>LADN11</t>
  </si>
  <si>
    <t>BLOQUE DE CONTACTOS AUXILIARES 1NO-1NC 10A 690V AC SNAP-IN FRONT MOUNTING</t>
  </si>
  <si>
    <t>631-LADN20</t>
  </si>
  <si>
    <t>LADN20</t>
  </si>
  <si>
    <t>CONTACTO AUXILIAR FRONTAL 2NA</t>
  </si>
  <si>
    <t>631-LP1K1210BD</t>
  </si>
  <si>
    <t>LP1K1210BD</t>
  </si>
  <si>
    <t>CONTACTOR 12A 600 VAC TERMINALES DE TORNILLO</t>
  </si>
  <si>
    <t>631-LRD07</t>
  </si>
  <si>
    <t>LRD07</t>
  </si>
  <si>
    <t>RELEVADOR TERMICO PARA CONTACTO D09/D38 1,6/2,5A</t>
  </si>
  <si>
    <t>631-LRD32</t>
  </si>
  <si>
    <t>LRD32</t>
  </si>
  <si>
    <t>RELEVADOR DE SOBRECARGA 23 - 32 AMP</t>
  </si>
  <si>
    <t>631-9001KR25R</t>
  </si>
  <si>
    <t>9001KR25R</t>
  </si>
  <si>
    <t>CABEZA DE PULSADOR RED 30MM RECESSED SPRING RETURN</t>
  </si>
  <si>
    <t>631-8536SDO1V02H30S</t>
  </si>
  <si>
    <t>8536SDO1V02H30S</t>
  </si>
  <si>
    <t>ARRANCADOR NO REVERSIBLE 3P 110/120 VAC 50/60 HZ BOBINA TAMAÑO 2</t>
  </si>
  <si>
    <t>631-XACA2713</t>
  </si>
  <si>
    <t>XACA2713</t>
  </si>
  <si>
    <t>ESTACION DE CONTROL COLGANTE XAC-A - 2 PULSADORES</t>
  </si>
  <si>
    <t>631-XACA4713</t>
  </si>
  <si>
    <t>XACA4713</t>
  </si>
  <si>
    <t>ESTACION DE CONTROL COLGANTE XAC-A - 4 PULSADORES</t>
  </si>
  <si>
    <t>GCR_MXP5A_INDOEM</t>
  </si>
  <si>
    <t>593-3VM99880AA13</t>
  </si>
  <si>
    <t>618-PDG21G0050TFFJ</t>
  </si>
  <si>
    <t>PDG21G0050TFFJ</t>
  </si>
  <si>
    <t>INTERRUPTOR TERMOMAGNETICO MODULAR PD 1P 50A 35kA/480V</t>
  </si>
  <si>
    <t>618-PDG22M0070TFFJ</t>
  </si>
  <si>
    <t>PDG22M0070TFFJ</t>
  </si>
  <si>
    <t>INTERRUPTOR TERMOMAGNETICO PDG 2P 70A 65KA/480V</t>
  </si>
  <si>
    <t>618-PDG23F0030TFFJ</t>
  </si>
  <si>
    <t>PDG23F0030TFFJ</t>
  </si>
  <si>
    <t>INTERRUPTOR TERMOMAGNETICO MODULAR 3P 30A 25KA/480V</t>
  </si>
  <si>
    <t>618-PDG23M0040TFFJ</t>
  </si>
  <si>
    <t>PDG23M0040TFFJ</t>
  </si>
  <si>
    <t>INTERRUPTOR TERMOMAGNETICO TIPO PD 3P 40A 65KA/480V</t>
  </si>
  <si>
    <t>618-PDG23M0175TFFJ</t>
  </si>
  <si>
    <t>PDG23M0175TFFJ</t>
  </si>
  <si>
    <t>INTERRUPTOR TERMOMAGNETICO TIPO PD 3P 175A 65KA/480V</t>
  </si>
  <si>
    <t>618-PDG2XST130ACDCS</t>
  </si>
  <si>
    <t>PDG2XST130ACDCS</t>
  </si>
  <si>
    <t>ACCESORIO PD2 DEL INTERRUPTOR PARA DISPARO .75M 130V</t>
  </si>
  <si>
    <t>618-PDG33M0600E2MJ</t>
  </si>
  <si>
    <t>PDG33M0600E2MJ</t>
  </si>
  <si>
    <t>INTERRUPTOR TERMOMAGNETICO PDG 3P 600A 65KA/480V</t>
  </si>
  <si>
    <t>618-PDG43G0800TFAJ</t>
  </si>
  <si>
    <t>PDG43G0800TFAJ</t>
  </si>
  <si>
    <t>INTERRUPTOR TERMOMAGNETICO PDG4 3P 800A 35KA/480V</t>
  </si>
  <si>
    <t>618-PDG53M1200E3MN</t>
  </si>
  <si>
    <t>PDG53M1200E3MN</t>
  </si>
  <si>
    <t>INTERRUPTOR TERMOMAGNETICO PDG 3P 1200A 65KA/480V</t>
  </si>
  <si>
    <t>618-PDG5XST240ACS</t>
  </si>
  <si>
    <t>PDG5XST240ACS</t>
  </si>
  <si>
    <t>INTERRUPTOR TERMOMAGNETICO ACCESORIO DE DISPARO 110-240V .75M</t>
  </si>
  <si>
    <t>618-CHB230</t>
  </si>
  <si>
    <t>CHB230</t>
  </si>
  <si>
    <t>INTERRUPTOR TERMOMAGNETICO 2P 30A 240V</t>
  </si>
  <si>
    <t>618-CHB240</t>
  </si>
  <si>
    <t>CHB240</t>
  </si>
  <si>
    <t>INTERRUPTOR TERMOMAGNETICO CH 2P 40A 240V</t>
  </si>
  <si>
    <t>618-CHB250</t>
  </si>
  <si>
    <t>CHB250</t>
  </si>
  <si>
    <t>INTERRUPTOR TERMOMAGNETICO 2P 50A 240V</t>
  </si>
  <si>
    <t>618-CHB2100</t>
  </si>
  <si>
    <t>CHB2100</t>
  </si>
  <si>
    <t>INTERRUPTOR TERMOMAGNETICO CH 2P 100A 240V</t>
  </si>
  <si>
    <t>618-DK2400</t>
  </si>
  <si>
    <t>DK2400</t>
  </si>
  <si>
    <t>INTERRUPTOR TERMOMAGNETICO 2P 400 AMP 240VAC</t>
  </si>
  <si>
    <t>618-EGB3030FFB</t>
  </si>
  <si>
    <t>EGB3030FFB</t>
  </si>
  <si>
    <t>INTERRUPTOR TERMOMAGNETICO 3P 30AMP 480V</t>
  </si>
  <si>
    <t>618-EGB3040FFB</t>
  </si>
  <si>
    <t>EGB3040FFB</t>
  </si>
  <si>
    <t>INTERRUPTOR TERMOMAGNETICO 3P 40AMP 480V</t>
  </si>
  <si>
    <t>618-EGB3060FFB</t>
  </si>
  <si>
    <t>EGB3060FFB</t>
  </si>
  <si>
    <t>618-EGB3040FFG</t>
  </si>
  <si>
    <t>EGB3040FFG</t>
  </si>
  <si>
    <t>618-EGB3100FFG</t>
  </si>
  <si>
    <t>EGB3100FFG</t>
  </si>
  <si>
    <t>INTERRUPTOR TERMOMAGNETICO 3P 100A 480V</t>
  </si>
  <si>
    <t>618-EGB3125FFG</t>
  </si>
  <si>
    <t>EGB3125FFG</t>
  </si>
  <si>
    <t>INTERRUPTOR TERMOMAGNETICO EGB 3P 125A 480V</t>
  </si>
  <si>
    <t>618-EGE3080FFG</t>
  </si>
  <si>
    <t>EGE3080FFG</t>
  </si>
  <si>
    <t>INTERRUPTOR TERMOMAGNETICO EGE 3P 80A 480V</t>
  </si>
  <si>
    <t>618-EGH3025FFG</t>
  </si>
  <si>
    <t>EGH3025FFG</t>
  </si>
  <si>
    <t>INTERRUPTOR TERMOMAGNETICO EGH 3P 30A 480V</t>
  </si>
  <si>
    <t>618-EGH3050FFG</t>
  </si>
  <si>
    <t>EGH3050FFG</t>
  </si>
  <si>
    <t>INTERRUPTOR TERMOMAGNETICO 3P 50A 480V</t>
  </si>
  <si>
    <t>618-EGH3100FFG</t>
  </si>
  <si>
    <t>EGH3100FFG</t>
  </si>
  <si>
    <t>INTERRUPTOR TERMOMAGNETICO 3P 100AMP 600VAC/480V</t>
  </si>
  <si>
    <t>618-EGS3080FFG</t>
  </si>
  <si>
    <t>EGS3080FFG</t>
  </si>
  <si>
    <t>INTERRUPTOR TERMOMAGNETICO EGS 3P 80A 480V</t>
  </si>
  <si>
    <t>618-EGS3125FFG</t>
  </si>
  <si>
    <t>EGS3125FFG</t>
  </si>
  <si>
    <t>INTERRUPTOR TERMOMAGNETICO EGS 3P 125A 480V</t>
  </si>
  <si>
    <t>617-J11</t>
  </si>
  <si>
    <t>J11</t>
  </si>
  <si>
    <t>CONTACTO EATON AUXILIAR PARA A200 1NA/1NC</t>
  </si>
  <si>
    <t>618-LGE3600FAG</t>
  </si>
  <si>
    <t>LGE3600FAG</t>
  </si>
  <si>
    <t>INTERRUPTOR TERMOMAGNETICO 3P 600 A 600V</t>
  </si>
  <si>
    <t>618-LGH3600FAG</t>
  </si>
  <si>
    <t>LGH3600FAG</t>
  </si>
  <si>
    <t>INTERRUPTOR TERMOMAGNETICO LGH 3P 600A 600V</t>
  </si>
  <si>
    <t>618-PDG21G0020TFFJ</t>
  </si>
  <si>
    <t>PDG21G0020TFFJ</t>
  </si>
  <si>
    <t>INTERRUPTOR TERMOMAGNETICO MODULAR 1P 20A 35KA/480V</t>
  </si>
  <si>
    <t>618-PDG23F0225TFFJ</t>
  </si>
  <si>
    <t>PDG23F0225TFFJ</t>
  </si>
  <si>
    <t>INTERRUPTOR TERMOMAGNETICO MODULAR 3P 225A 480V</t>
  </si>
  <si>
    <t>618-PDG23G0040TFFJ</t>
  </si>
  <si>
    <t>PDG23G0040TFFJ</t>
  </si>
  <si>
    <t>INTERRUPTOR TERMOMAGNETICO MODULAR 3P 40A 35KA/480V</t>
  </si>
  <si>
    <t>618-QBHGFT2015</t>
  </si>
  <si>
    <t>QBHGFT2015</t>
  </si>
  <si>
    <t>INTERRUPTOR TERMOMAGNETICO QBHGFT 2P 15A 120/240V 22KAIC</t>
  </si>
  <si>
    <t>618-QBHGFT2030</t>
  </si>
  <si>
    <t>QBHGFT2030</t>
  </si>
  <si>
    <t>617-XTOB024CC1</t>
  </si>
  <si>
    <t>XTOB024CC1</t>
  </si>
  <si>
    <t>RELEVADOR DE SOBRECARGA TERMICA BIMETALICA 24A 220V</t>
  </si>
  <si>
    <t>617-HT8GTBF7</t>
  </si>
  <si>
    <t>HT8GTBF7</t>
  </si>
  <si>
    <t>LUZ INDICADORA LED 120 V AZUL HT8GTBF7</t>
  </si>
  <si>
    <t>617-HT8GTWF7</t>
  </si>
  <si>
    <t>HT8GTWF7</t>
  </si>
  <si>
    <t>LUZ INDICADORA LED 120 V BLANCO HT8GTWF7</t>
  </si>
  <si>
    <t>617-10987H3</t>
  </si>
  <si>
    <t>10987H3</t>
  </si>
  <si>
    <t>BANCO DE TERMINALES 3P 225A 660V</t>
  </si>
  <si>
    <t>618-PDG23F0125TFFJ</t>
  </si>
  <si>
    <t>PDG23F0125TFFJ</t>
  </si>
  <si>
    <t>INTERRUPTOR TERMOMAGNETICO MODULAR 3P 125A 25KA/480V</t>
  </si>
  <si>
    <t>618-FAZ6C1/2</t>
  </si>
  <si>
    <t>INTERRUPTOR MOELLER FAZ6 MCB C, 1A 2P 400V</t>
  </si>
  <si>
    <t>618-FD3030L</t>
  </si>
  <si>
    <t>FD3030L</t>
  </si>
  <si>
    <t>INTERRUPTOR TERMOMAGNETICO 3P 30A 600VCA/250VCD</t>
  </si>
  <si>
    <t>618-FD3050L</t>
  </si>
  <si>
    <t>FD3050L</t>
  </si>
  <si>
    <t>INTERRUPTOR TERMOMAGNETICO FD 3P 50A 600V</t>
  </si>
  <si>
    <t>MOUSER ELECTRONICS S DE RL DE CV</t>
  </si>
  <si>
    <t>617-8526A6501</t>
  </si>
  <si>
    <t>504-8526A-6501</t>
  </si>
  <si>
    <t>EATON RELEVADOR DPDT 12VDC COIL</t>
  </si>
  <si>
    <t>196-131F0433</t>
  </si>
  <si>
    <t>131F0433</t>
  </si>
  <si>
    <t>VARIADOR DE VELOCIDAD 30 HP 380-500VAC 50-60HZ</t>
  </si>
  <si>
    <t>543-STFV100W</t>
  </si>
  <si>
    <t>STFV-100W</t>
  </si>
  <si>
    <t>LUMINARIA PARA VIALIDAD STFV 100W 6500K 13,500LM 85-305V</t>
  </si>
  <si>
    <t>COEL</t>
  </si>
  <si>
    <t>637-NSYCRN325200M</t>
  </si>
  <si>
    <t>631-LAG8N113P</t>
  </si>
  <si>
    <t>LAG8N113P</t>
  </si>
  <si>
    <t>CONTACTO AUXILIAR 1NO + 1NC TERMINALES DE RESORTE R1 / L1 TESYS G</t>
  </si>
  <si>
    <t>631-LC1G115KUEN</t>
  </si>
  <si>
    <t>LC1G115KUEN</t>
  </si>
  <si>
    <t>CONTACTOR TESYS LC1G 115A 440V 3P AC3 ESTANDAR BOBINA 100-250V CA-CC</t>
  </si>
  <si>
    <t>637-NSYMM32</t>
  </si>
  <si>
    <t>632-HL4IMA24C</t>
  </si>
  <si>
    <t>HL4IMA24C</t>
  </si>
  <si>
    <t>PROTECCION CONTRA SOBRETENSIONES 3FASES 277V 240KA</t>
  </si>
  <si>
    <t>632-MA1IMA12</t>
  </si>
  <si>
    <t>MA1IMA12</t>
  </si>
  <si>
    <t>MODULO DE PROTECCION CONTRA SOBRETENSION 1PH 3W 120KA-120/240VAC</t>
  </si>
  <si>
    <t>632-NQMB2Q</t>
  </si>
  <si>
    <t>NQMB2Q</t>
  </si>
  <si>
    <t>KIT DE INSTALACION DE TABLERO NQ KIT PARA INTERRUPTOR PRINCIPAL QBL</t>
  </si>
  <si>
    <t>632-SSP02EMA16</t>
  </si>
  <si>
    <t>SSP02EMA16</t>
  </si>
  <si>
    <t>SUPRESOR DE PICOS 3PH 4WIRE 160KA 208Y/120VAC</t>
  </si>
  <si>
    <t>534-3421XXX1</t>
  </si>
  <si>
    <t>3421XXX1</t>
  </si>
  <si>
    <t>MOTOR RELAY HMI CON LCD</t>
  </si>
  <si>
    <t>534-SEL751A</t>
  </si>
  <si>
    <t>RELEVADOR DE PROTECCION SEL-751A</t>
  </si>
  <si>
    <t>534-849#HJBD</t>
  </si>
  <si>
    <t>849#HJBD</t>
  </si>
  <si>
    <t>RELEVADOR DE ADMINISTRACION DE MOTOR</t>
  </si>
  <si>
    <t>302-227086</t>
  </si>
  <si>
    <t>AYUDA DE MONTAJE OMH-ML100-02</t>
  </si>
  <si>
    <t>302-OMHRL3101</t>
  </si>
  <si>
    <t>302-PMI810F110IUV1</t>
  </si>
  <si>
    <t>PMI810-F110-IU-V1</t>
  </si>
  <si>
    <t>SISTEMA DE MEDICION DE POSICION INDUCTIVO PMI810-F110-IU-V1</t>
  </si>
  <si>
    <t>302-RLK3182500IR31115</t>
  </si>
  <si>
    <t>122-B2010</t>
  </si>
  <si>
    <t>B2010</t>
  </si>
  <si>
    <t>ABRAZADERA UNICANAL TR 1”</t>
  </si>
  <si>
    <t>116-TH8TN</t>
  </si>
  <si>
    <t>TH8TN</t>
  </si>
  <si>
    <t>CABLE THW 8 AWG TRAMO NEGRO</t>
  </si>
  <si>
    <t>116-TH10TN</t>
  </si>
  <si>
    <t>TH10TN</t>
  </si>
  <si>
    <t>CABLE THW 10 AWG TRAMO NEGRO</t>
  </si>
  <si>
    <t>116-TH12TN</t>
  </si>
  <si>
    <t>TH12TN</t>
  </si>
  <si>
    <t>CABLE THW 12 AWG TRAMO NEGRO</t>
  </si>
  <si>
    <t>116-TH14TN</t>
  </si>
  <si>
    <t>TH14TN</t>
  </si>
  <si>
    <t>CABLE THW 14 AWG TRAMO NEGRO</t>
  </si>
  <si>
    <t>264-S1DT1500NSB</t>
  </si>
  <si>
    <t>S1DT1500NSB</t>
  </si>
  <si>
    <t>TRANSFORMADOR TIPO SUBESTACION ONAN/ONAF 1500/1750KVA 13800/4160-480/277V</t>
  </si>
  <si>
    <t>IFM EFECTOR S DE RL DE CV</t>
  </si>
  <si>
    <t>233-OGH580</t>
  </si>
  <si>
    <t>IFM</t>
  </si>
  <si>
    <t>233-IF503A</t>
  </si>
  <si>
    <t>201-C125</t>
  </si>
  <si>
    <t>C125</t>
  </si>
  <si>
    <t>ESTUCHE DE TRANSPORTE C125</t>
  </si>
  <si>
    <t>608-CPR3/4</t>
  </si>
  <si>
    <t>COPLE CON ROSCA DE 3/4</t>
  </si>
  <si>
    <t>608-CR1</t>
  </si>
  <si>
    <t>CODO CON ROSCA DE 1"</t>
  </si>
  <si>
    <t>608-TAWT1</t>
  </si>
  <si>
    <t>TAWT1</t>
  </si>
  <si>
    <t>TUBO DE AJUSTE DE 1" EMT-050</t>
  </si>
  <si>
    <t>608-TPG11/2</t>
  </si>
  <si>
    <t>TUBO PARED GRUESA DE 1 1/2" CON COPLE</t>
  </si>
  <si>
    <t>608-TPG4</t>
  </si>
  <si>
    <t>TUBO PARED GRUESA DE 4" CON COPLE</t>
  </si>
  <si>
    <t>SE SISTEMAS PARA CABLEADO S.A DE C.V</t>
  </si>
  <si>
    <t>522-CHZ060918A</t>
  </si>
  <si>
    <t>CHZ-060918A</t>
  </si>
  <si>
    <t>CHAROLA ESC"Z"8A AN06PASO09P.31/4"3.66AL</t>
  </si>
  <si>
    <t>SOPORTES ELECTRICOS</t>
  </si>
  <si>
    <t>522-VHZ06R08901A</t>
  </si>
  <si>
    <t>VHZ-06R08901A</t>
  </si>
  <si>
    <t>CURVA HORIZ ESC"Z"AN 06R08 90°P.31/4"AL</t>
  </si>
  <si>
    <t>522-VEZ06R08901A</t>
  </si>
  <si>
    <t>VEZ-06R08901A</t>
  </si>
  <si>
    <t>CURVA VERT EXT ESC"Z"AN06R0890°P.31/4"AL</t>
  </si>
  <si>
    <t>522-TRCH04A</t>
  </si>
  <si>
    <t>TRCH-04A</t>
  </si>
  <si>
    <t>TAPA RECTA "Z" ANCHO 4 JGO 3 PZAS 1.22AL</t>
  </si>
  <si>
    <t>522-TRCH06A</t>
  </si>
  <si>
    <t>TRCH-06A</t>
  </si>
  <si>
    <t>TAPA RECTA "Z" ANCHO 6 JGO 3 PZAS 1.22AL</t>
  </si>
  <si>
    <t>522-TRCH09A</t>
  </si>
  <si>
    <t>TRCH-09A</t>
  </si>
  <si>
    <t>TAPA RECTA "Z" ANCHO 9 JGO 3 PZAS 1.22AL</t>
  </si>
  <si>
    <t>522-TRRL1606A</t>
  </si>
  <si>
    <t>TRRL-1606A</t>
  </si>
  <si>
    <t>TAPA PARA REDUCCION RECTA DE 16 A 06 AL</t>
  </si>
  <si>
    <t>522-TRTH06R08A</t>
  </si>
  <si>
    <t>TRTH-06R08A</t>
  </si>
  <si>
    <t>TAPA PLANA PARA TEE HORIZONTAL AN06R08 AL</t>
  </si>
  <si>
    <t>522-TRVE06R08901A</t>
  </si>
  <si>
    <t>TRVE-06R08901A</t>
  </si>
  <si>
    <t>TAPA PARA CURVA VERTICAL EXTERIOR AN06R0890 P.31/4 AL</t>
  </si>
  <si>
    <t>522-TRVH06R0890A</t>
  </si>
  <si>
    <t>TRVH-06R0890A</t>
  </si>
  <si>
    <t>TAPA PLANA PARA CURVA HORIZONTAL AN06R0890 AL</t>
  </si>
  <si>
    <t>522-TRVI06R0890A</t>
  </si>
  <si>
    <t>TRVI-06R0890A</t>
  </si>
  <si>
    <t>TAPA PARA CURVA VERTICAL INTERIOR AN06R0890 AL</t>
  </si>
  <si>
    <t>TECHTRONIC INDUSTRIES MÈXICO, S.A. DE C.V.</t>
  </si>
  <si>
    <t>MILWAUKEE</t>
  </si>
  <si>
    <t>597-7MH71772AD100</t>
  </si>
  <si>
    <t>632-H150SMX</t>
  </si>
  <si>
    <t>H150SMX</t>
  </si>
  <si>
    <t>GABINETE NEMA 1 PARA INTERRUPTOR HDL</t>
  </si>
  <si>
    <t>632-HGL36030</t>
  </si>
  <si>
    <t>HGL36030</t>
  </si>
  <si>
    <t>INTERRUPTOR POWERPACT H TERMOMAGNETICO 30A 3P 18KA 600 VAC</t>
  </si>
  <si>
    <t>594-3VA20105HL320AA0</t>
  </si>
  <si>
    <t>3VA2010-5HL32-0AA0</t>
  </si>
  <si>
    <t>INTERRUPTOR TERMOMAGNETICO 3P 100A 415V 55kA</t>
  </si>
  <si>
    <t>594-3VA20255HL320AA0</t>
  </si>
  <si>
    <t>3VA2025-5HL32-0AA0</t>
  </si>
  <si>
    <t>INTERRUPTOR TERMOMAGNETICO 3P 25A 415V 55kA</t>
  </si>
  <si>
    <t>594-3VA20405HL320AA0</t>
  </si>
  <si>
    <t>3VA2040-5HL32-0AA0</t>
  </si>
  <si>
    <t>INTERRUPTOR TERMOMAGNETICO 3P 415V 55kA</t>
  </si>
  <si>
    <t>594-3VA20635HL320AA0</t>
  </si>
  <si>
    <t>3VA2063-5HL32-0AA0</t>
  </si>
  <si>
    <t>INTERRUPTOR TERMOMAGNETICO 3P 63A 415V 55kA</t>
  </si>
  <si>
    <t>594-3VA21165HL320AA0</t>
  </si>
  <si>
    <t>3VA2116-5HL32-0AA0</t>
  </si>
  <si>
    <t>INTERRUPTOR AUTOMATICO 3VA2 IEC FRAME 160 Icu=55 kA A 415V 3P</t>
  </si>
  <si>
    <t>594-3VA92630JA12</t>
  </si>
  <si>
    <t>3VA9263-0JA12</t>
  </si>
  <si>
    <t>ZAPATAS PARA INTERRUPTOR 3VA2-100-160-250A (185mm.)</t>
  </si>
  <si>
    <t>Garantía</t>
  </si>
  <si>
    <t>316-6ES71971LA120XA0</t>
  </si>
  <si>
    <t>6ES7197-1LA12-0XA0</t>
  </si>
  <si>
    <t>SIMATIC S7-400H, Y-LINK P. CONECTAR A S7-400H Y AS 410H ESCLAVOS DP MONOCANALES</t>
  </si>
  <si>
    <t>631-ZBVG1</t>
  </si>
  <si>
    <t>316-6ES75262BF000AB0</t>
  </si>
  <si>
    <t>GDL ELECTRICAL SUPPLIES SA DE CV</t>
  </si>
  <si>
    <t>594-3AE63440AQ900QN6ZF20F30L1D</t>
  </si>
  <si>
    <t>3AE6344-0AQ90-0QN6-Z F20+F30+L</t>
  </si>
  <si>
    <t>INTERRUPTOR EN VACIO SION LATERAL 3AE6, 24KV, 25KA, 630A</t>
  </si>
  <si>
    <t>594-3WA13635LF313DA3ZT40</t>
  </si>
  <si>
    <t>3WA1363-5LF31-3DA3-Z T40</t>
  </si>
  <si>
    <t>INTERRUPTOR ELECTROMAGNETICO MR, OE, T3, 3P, 6300A, ETU600, LSIG</t>
  </si>
  <si>
    <t>594-3WA91110AA33</t>
  </si>
  <si>
    <t>3WA9111-0AA33</t>
  </si>
  <si>
    <t>SENSOR DE CORRIENTE EXTERNO PARA NEUTRO, T3</t>
  </si>
  <si>
    <t>594-3WA12253LF327DA0ZR55S01S07T40</t>
  </si>
  <si>
    <t>3WA1225-3LF32-7DA0-Z R55+S01+S</t>
  </si>
  <si>
    <t>INTERRUPTOR ELECTROMAGNETICO MR, OE, T2, 3P, 2500A, ETU600, LSIG</t>
  </si>
  <si>
    <t>594-3WA91110AA32</t>
  </si>
  <si>
    <t>3WA9111-0AA32</t>
  </si>
  <si>
    <t>SENSOR DE CORRIENTE EXTERNO PARA NEUTRO, T2</t>
  </si>
  <si>
    <t>594-7KM32200BA011DA0</t>
  </si>
  <si>
    <t>7KM32200BA011DA0</t>
  </si>
  <si>
    <t>MEDIDOR DE POTENCIA PAC3220 MEDICION DE VOLTAJE/CORRIENTE (MIN/MAX)</t>
  </si>
  <si>
    <t>199-BMM6033SQ</t>
  </si>
  <si>
    <t>BMM603-3SQ</t>
  </si>
  <si>
    <t>BASE PORTAFUSIBLE MODULAR CLASE M 30A 600VCA</t>
  </si>
  <si>
    <t>162-2961105</t>
  </si>
  <si>
    <t>RELEVADOR MINIATURA 24VCD REL-MR-24DC/21</t>
  </si>
  <si>
    <t>162-2981499</t>
  </si>
  <si>
    <t>RELEVADOR DE SEGURIDAD - PSR-SPP- 24DC/SDC4/2X1/B</t>
  </si>
  <si>
    <t>162-2981525</t>
  </si>
  <si>
    <t>MODULO DE AMPLIACION - PSR-SPP- 24DC/URD3/4X1/2X2</t>
  </si>
  <si>
    <t>162-2981680</t>
  </si>
  <si>
    <t>MODULO DE AMPLIACION - PSR-SPP- 24DC/URM4/4X1/2X2/B</t>
  </si>
  <si>
    <t>140-1606XLE480EP</t>
  </si>
  <si>
    <t>1606-XLE480EP</t>
  </si>
  <si>
    <t>FUENTE DE ALIMENTACION 24 VCD 20 A 120/240 VCA</t>
  </si>
  <si>
    <t>140-2711PB7C22D9P</t>
  </si>
  <si>
    <t>2711P-B7C22D9P</t>
  </si>
  <si>
    <t>PANELVIEW PLUS 7 TERMINAL PANTALLA TACTIL TERMINAL GRAFICO</t>
  </si>
  <si>
    <t>140-800H2HAR4T</t>
  </si>
  <si>
    <t>800H-2HAR4T</t>
  </si>
  <si>
    <t>ESTACION 800H BOTON PULSADOR DE 30 MM</t>
  </si>
  <si>
    <t>140-800TN169</t>
  </si>
  <si>
    <t>800T-N169</t>
  </si>
  <si>
    <t>LAMPARA DE REPUESTO PARA BOTON PULSADOR 30 MM</t>
  </si>
  <si>
    <t>140-800TN330</t>
  </si>
  <si>
    <t>800T-N330</t>
  </si>
  <si>
    <t>MODULO DE POTENCIA TENSION COMPLETA 30.5 MM 130VAC / DC</t>
  </si>
  <si>
    <t>140-800TN40</t>
  </si>
  <si>
    <t>800T-N40</t>
  </si>
  <si>
    <t>BOTON PULSADOR LENTE ROJO</t>
  </si>
  <si>
    <t>140-800TN41</t>
  </si>
  <si>
    <t>800T-N41</t>
  </si>
  <si>
    <t>BOTON PULSADOR LENTE VERDE</t>
  </si>
  <si>
    <t>140-800TN42</t>
  </si>
  <si>
    <t>800T-N42</t>
  </si>
  <si>
    <t>BOTON PULSADOR LENTE AMBAR</t>
  </si>
  <si>
    <t>140-800TSB00XX</t>
  </si>
  <si>
    <t>800T-SB00XX</t>
  </si>
  <si>
    <t>BOTON PULSADOR MOMENTANEO DE 30 MM 800T PB</t>
  </si>
  <si>
    <t>140-800TXAR</t>
  </si>
  <si>
    <t>800T-XAR</t>
  </si>
  <si>
    <t>BLOQUE DE LAMINAS LOGICAS 30 MM 1 NO / 1 NC PINZA DE TORNILLO</t>
  </si>
  <si>
    <t>140-855HBCA10CDR4</t>
  </si>
  <si>
    <t>855H-BCA10CDR4</t>
  </si>
  <si>
    <t>ALARMA INDUSTRIAL TIPO HORNS LUZ ESTROBO COLOR ROJO 115 VCA 126 DB 45 TONOS</t>
  </si>
  <si>
    <t>112-CI0PLA01BLA</t>
  </si>
  <si>
    <t>CI0-PLA01-BLA</t>
  </si>
  <si>
    <t>PLACA 1 MODULO BLANCO LINEA CIEN</t>
  </si>
  <si>
    <t>112-GFNT1NGY</t>
  </si>
  <si>
    <t>GFNT1-NGY</t>
  </si>
  <si>
    <t>RECEPTACULO DPLX GFCI O ICFT 15A 125V 2P3H, GRIS C/PLACA</t>
  </si>
  <si>
    <t>302-127861</t>
  </si>
  <si>
    <t>CABLE PROLONGADOR V1-G-20M-PUR-ABG-V1-W</t>
  </si>
  <si>
    <t>302-232767</t>
  </si>
  <si>
    <t>MEDIDOR PARA DISTANCIAS VDM28-50-R1-IO/73C/110/122</t>
  </si>
  <si>
    <t>316-6EP13324BA00</t>
  </si>
  <si>
    <t>6EP13324BA00</t>
  </si>
  <si>
    <t>FUENTE DE ALIMENTACION PARA S7-1500 3A 24VDC</t>
  </si>
  <si>
    <t>316-6ES75501AA010AB0</t>
  </si>
  <si>
    <t>6ES7550-1AA01-0AB0</t>
  </si>
  <si>
    <t>SIMATIC S7-1500, TM COUNTt 2 × 24 V MODULO CONTADOR, 2 CANALES PARA ENCODER</t>
  </si>
  <si>
    <t>593-3RT25171AF00</t>
  </si>
  <si>
    <t>3RT2517-1AF00</t>
  </si>
  <si>
    <t>CONTACTOR 3RT2517 440V</t>
  </si>
  <si>
    <t>594-LXD63B500</t>
  </si>
  <si>
    <t>LXD63B500</t>
  </si>
  <si>
    <t>INTERRUPTOR TERMOMAGNETICO LXD 3P 500A 600V</t>
  </si>
  <si>
    <t>111-CGN12</t>
  </si>
  <si>
    <t>CGN 12</t>
  </si>
  <si>
    <t>CONECTOR GLANDULA NYLON DE 1/2"</t>
  </si>
  <si>
    <t>130-WD4111</t>
  </si>
  <si>
    <t>WD4111</t>
  </si>
  <si>
    <t>SOQUET BAQUELITA ESTANDAR CON CUERDA 250V 660W ALUMINIO</t>
  </si>
  <si>
    <t>105-2210</t>
  </si>
  <si>
    <t>CINTA DE VINIL CON MASTIQUE SCOTCH® 2210 4” X 10 ft. (100 MM X 3 M)</t>
  </si>
  <si>
    <t>105-ITCSN110048</t>
  </si>
  <si>
    <t>TUBO TERMOCONTRACTIL PARED GRUESA CAL 2-4/0</t>
  </si>
  <si>
    <t>105-70</t>
  </si>
  <si>
    <t>CINTA SCOTCH 70</t>
  </si>
  <si>
    <t>631-XB4BA21</t>
  </si>
  <si>
    <t>XB4BA21</t>
  </si>
  <si>
    <t>BOTON XB4BA21 PULSADOR RASANTENEGRO</t>
  </si>
  <si>
    <t>632-QO230</t>
  </si>
  <si>
    <t>QO230</t>
  </si>
  <si>
    <t>INTERRUPTOR TERMOMAGNETICO 2P 30AMP</t>
  </si>
  <si>
    <t>632-QO250</t>
  </si>
  <si>
    <t>QO250</t>
  </si>
  <si>
    <t>INTERRUPTOR TERMOMAGNETICO QO 2P 50A 240V</t>
  </si>
  <si>
    <t>632-QO320L125G</t>
  </si>
  <si>
    <t>QO320L125G</t>
  </si>
  <si>
    <t>CENTRO DE CARGA QO ZAPATAS PRINCIPALES 20P 125A 3F 4H</t>
  </si>
  <si>
    <t>632-QO330L200G</t>
  </si>
  <si>
    <t>QO330L200G</t>
  </si>
  <si>
    <t>CENTRO DE CARGA QO330L200G 30P 200A</t>
  </si>
  <si>
    <t>632-QOC16US</t>
  </si>
  <si>
    <t>QOC16US.</t>
  </si>
  <si>
    <t>FRENTE PARA CENTRO DE CARGA QOC16US</t>
  </si>
  <si>
    <t>632-QOC30UF</t>
  </si>
  <si>
    <t>QOC30UF</t>
  </si>
  <si>
    <t>FRENTE P/CENTRO DE CARGA QOC30UF</t>
  </si>
  <si>
    <t>632-QOC30US</t>
  </si>
  <si>
    <t>QOC30US</t>
  </si>
  <si>
    <t>FRENTE PARA CENTRO DE CARGA QOC30US</t>
  </si>
  <si>
    <t>632-QOC16UF</t>
  </si>
  <si>
    <t>QOC16UF.</t>
  </si>
  <si>
    <t>FRENTE PARA CENTRO DE CARGA 16P EMPOTRAR</t>
  </si>
  <si>
    <t>632-QOC24UF</t>
  </si>
  <si>
    <t>QOC24UF</t>
  </si>
  <si>
    <t>FRENTE PARA CENTRO DE CARGA 24P EMPOTRAR</t>
  </si>
  <si>
    <t>632-QO115</t>
  </si>
  <si>
    <t>QO115</t>
  </si>
  <si>
    <t>INTERRUPTOR TERMOMAGNETICO 1P 15AMP</t>
  </si>
  <si>
    <t>71738/71740</t>
  </si>
  <si>
    <t>632-QO120</t>
  </si>
  <si>
    <t>QO120</t>
  </si>
  <si>
    <t>INTERRUPTOR TERMOMAGNETICO 1P 20AMP</t>
  </si>
  <si>
    <t>632-QO130</t>
  </si>
  <si>
    <t>QO130</t>
  </si>
  <si>
    <t>INTERRUPTOR TERMOMAGNETICO 1P 30AMP</t>
  </si>
  <si>
    <t>632-QO140</t>
  </si>
  <si>
    <t>QO140</t>
  </si>
  <si>
    <t>INTERRUPTOR TERMOMAGNETICO QO 1P 40A 240V</t>
  </si>
  <si>
    <t>632-QO150</t>
  </si>
  <si>
    <t>QO150</t>
  </si>
  <si>
    <t>INTERRUPTOR TERMOMAGNETICO QO 1P 50A 240V</t>
  </si>
  <si>
    <t>632-QO160</t>
  </si>
  <si>
    <t>QO160</t>
  </si>
  <si>
    <t>INTERRUPTOR TERMOMAGNETICO QO 1P 60A 240V</t>
  </si>
  <si>
    <t>632-QO215</t>
  </si>
  <si>
    <t>QO215</t>
  </si>
  <si>
    <t>INTERRUPTOR TERMOMAGNETICO 2P 15AMP</t>
  </si>
  <si>
    <t>632-QO220</t>
  </si>
  <si>
    <t>QO220</t>
  </si>
  <si>
    <t>INTERRUPTOR TERMOMAGNETICO QO 2P 20A 240V</t>
  </si>
  <si>
    <t>632-QO240</t>
  </si>
  <si>
    <t>QO240</t>
  </si>
  <si>
    <t>INTERRUPTOR TERMOMAGNETICO QO 2P 40A 240V</t>
  </si>
  <si>
    <t>632-QO112L125PG</t>
  </si>
  <si>
    <t>QO112L125PG</t>
  </si>
  <si>
    <t>CENTRO CARGA 1F 12P 125A NEMA 1 BARRA TIERRA Y ENCHUFE NEUTRO</t>
  </si>
  <si>
    <t>632-QO120L125PG</t>
  </si>
  <si>
    <t>QO120L125PG</t>
  </si>
  <si>
    <t>CENTRO CARGA 1F 20P 125A NEMA 1 BARRA TIERRA Y ENCHUFE NEUTRO</t>
  </si>
  <si>
    <t>632-QO130L200PG</t>
  </si>
  <si>
    <t>QO130L200PG</t>
  </si>
  <si>
    <t>CENTRO CARGA 1F 30P 200A NEMA 1 BARRA TIERRA Y ENCHUFE NEUTRO</t>
  </si>
  <si>
    <t>632-QO312L125G</t>
  </si>
  <si>
    <t>QO312L125G</t>
  </si>
  <si>
    <t>CENTRO DE CARGA QO312L125G 12P 125A</t>
  </si>
  <si>
    <t>632-QO340</t>
  </si>
  <si>
    <t>QO340</t>
  </si>
  <si>
    <t>INTERRUPTOR TERMOMAGNETICO QO 3P 40A 240V</t>
  </si>
  <si>
    <t>632-QOC20U100F</t>
  </si>
  <si>
    <t>QOC20U100F</t>
  </si>
  <si>
    <t>FRENTE PARA CENTRO DE CARGA 20P EMPOTRAR</t>
  </si>
  <si>
    <t>199-JJS150</t>
  </si>
  <si>
    <t>JJS-150</t>
  </si>
  <si>
    <t>JJS-150 BUSSMANN FUSES</t>
  </si>
  <si>
    <t>199-NON30</t>
  </si>
  <si>
    <t>NON30</t>
  </si>
  <si>
    <t>FUSIBLE 30 AMP P/INTERRUPTOR DE SEGURIDAD</t>
  </si>
  <si>
    <t>140-800TJ19KE7</t>
  </si>
  <si>
    <t>800T-J19KE7</t>
  </si>
  <si>
    <t>INTERRUPTOR SELECTOR 3 POSICIONES 30 MM 800T PB</t>
  </si>
  <si>
    <t>622-9SX3000</t>
  </si>
  <si>
    <t>302-231193</t>
  </si>
  <si>
    <t>CONVERTIDOR DE FRECUENCIA CON VALORES DE DESCONEXION KFD2-UFC-1.D</t>
  </si>
  <si>
    <t>111-CGM3/4</t>
  </si>
  <si>
    <t>CGM 3/4</t>
  </si>
  <si>
    <t>CONECTOR GLANDULA MACHO DE 3/4"</t>
  </si>
  <si>
    <t>122-T63</t>
  </si>
  <si>
    <t>T-63</t>
  </si>
  <si>
    <t>CONDULET T CON TAPA 2</t>
  </si>
  <si>
    <t>122-X57CG</t>
  </si>
  <si>
    <t>X-57 CG</t>
  </si>
  <si>
    <t>CONDULET X DE 1 1/2 CON TAPA</t>
  </si>
  <si>
    <t>120-S204C100</t>
  </si>
  <si>
    <t>2CDS254001R0824</t>
  </si>
  <si>
    <t>INTERRUPTOR AUTOMATICO S200 80-100A 4P 6 kA S204-C100</t>
  </si>
  <si>
    <t>120-S2CH02L</t>
  </si>
  <si>
    <t>2CDS200936R0003</t>
  </si>
  <si>
    <t>CONTACTO AUXILIAR HS S2C-H02L</t>
  </si>
  <si>
    <t>120-S2CS6RU</t>
  </si>
  <si>
    <t>2CDS200924R0001</t>
  </si>
  <si>
    <t>CONTACTO AUXILIAR SK S2C-S6RU UL489</t>
  </si>
  <si>
    <t>ALEN AUTOMATIZACION Y TABLEROS SA DE CV</t>
  </si>
  <si>
    <t>136-PUR6AV04BUG</t>
  </si>
  <si>
    <t>PUR6AV04BU-G</t>
  </si>
  <si>
    <t>CABLE TX6A UTP AZUL CAT 6A BLINDADO 4 X 2 X 23 AWG (0.26mm2)</t>
  </si>
  <si>
    <t>PANDUIT</t>
  </si>
  <si>
    <t>137-FTP5E305</t>
  </si>
  <si>
    <t>FTP5E-305</t>
  </si>
  <si>
    <t>CABLE DE RED BLINDADO FTP CAT5e 4 PARES 8/24 AWG VEL. 100 MBS</t>
  </si>
  <si>
    <t>STEREN</t>
  </si>
  <si>
    <t>593-3SU11002BL601NA0</t>
  </si>
  <si>
    <t>3SU1100-2BL60-1NA0</t>
  </si>
  <si>
    <t>SELECTOR ILUMINABLE 3 POSICIONES SOSTENIDO 22MM</t>
  </si>
  <si>
    <t>316-6EP71336AB000BN0</t>
  </si>
  <si>
    <t>316-6EP33347SB003AX0</t>
  </si>
  <si>
    <t>6EP3334-7SB00-3AX0</t>
  </si>
  <si>
    <t>FUENTE SITOP PSU6200 24 VDC/10A; 120-230 VAC CON INTERFAZ DE DIAGNOSTICO</t>
  </si>
  <si>
    <t>593-3RH22442BB40</t>
  </si>
  <si>
    <t>3RH2244-2BB40</t>
  </si>
  <si>
    <t>CONTACTOR AUXILIAR, 4 NA + 4 NC, 24 VDC</t>
  </si>
  <si>
    <t>316-6GK52080BA002AF2</t>
  </si>
  <si>
    <t>376-J690</t>
  </si>
  <si>
    <t>j690</t>
  </si>
  <si>
    <t>CABLE DE ALUMINIO PSD AAC-AAC (3+1) 6 AWG</t>
  </si>
  <si>
    <t>VIAKON</t>
  </si>
  <si>
    <t>594-3NA3340</t>
  </si>
  <si>
    <t>3NA3340</t>
  </si>
  <si>
    <t>FUSIBLE NH 200A</t>
  </si>
  <si>
    <t>594-3NA3350</t>
  </si>
  <si>
    <t>316-6EP33327SB000AX0</t>
  </si>
  <si>
    <t>194-CIMRAB4A0250ABA</t>
  </si>
  <si>
    <t>CIMRAB4A0250ABA</t>
  </si>
  <si>
    <t>173-3361500</t>
  </si>
  <si>
    <t>SISTEMA DE CLIMATIZACION MURAL CONFORT TOP THERM 750W 230V</t>
  </si>
  <si>
    <t>ULINE SHIPPING SUPPLIES, S DE RL DE CV.</t>
  </si>
  <si>
    <t>S-19459FRESH, TOALLITAS DESINFECTANTES AROMA FRESCO</t>
  </si>
  <si>
    <t>140-700TBR24</t>
  </si>
  <si>
    <t>700-TBR24</t>
  </si>
  <si>
    <t>INSERTO RELE 1CC 24V AC/DC</t>
  </si>
  <si>
    <t>594-3KF33252LF11</t>
  </si>
  <si>
    <t>3KF3325-2LF11</t>
  </si>
  <si>
    <t>INTERRUPTOR PORTAFUSIBLE TAMAÑO 3, 250 A</t>
  </si>
  <si>
    <t>594-3KF43402LF11</t>
  </si>
  <si>
    <t>3KF4340-2LF11</t>
  </si>
  <si>
    <t>INTERRUPTOR PORTAFUSIBLE TAMAÑO 4, 400 A</t>
  </si>
  <si>
    <t>316-6AV21040FA070AH0</t>
  </si>
  <si>
    <t>6AV2104-0FA07-0AH0</t>
  </si>
  <si>
    <t>SIMATIC WINCC RUNTIME ADVANCED 2048 POWERTAGS V17 SOFTWARE RUNTIME EN TIA PORTAL DESCARGABLE</t>
  </si>
  <si>
    <t>594-8PXC318300</t>
  </si>
  <si>
    <t>MEX:8PXC318300</t>
  </si>
  <si>
    <t>SOPORTE BUS VERTICAL BARRA 1/4" X 1"</t>
  </si>
  <si>
    <t>594-PM770TCD392</t>
  </si>
  <si>
    <t>PM770TCD392</t>
  </si>
  <si>
    <t>PLACA DE MONTAJE 392 X 770 MM</t>
  </si>
  <si>
    <t>594-PM770TCD272</t>
  </si>
  <si>
    <t>MEX:PM770TCD272</t>
  </si>
  <si>
    <t>PLACA DE MONTAJE 272 X 770 MM.</t>
  </si>
  <si>
    <t>284-256322</t>
  </si>
  <si>
    <t>2563-22</t>
  </si>
  <si>
    <t>KIT DE LLAVE DE IMPACTO CORTA M12 FUEL™ DE 1/2"</t>
  </si>
  <si>
    <t>284-48223510</t>
  </si>
  <si>
    <t>48-22-3510</t>
  </si>
  <si>
    <t>PINZAS DE PRESION TORQUE LOCK™ MANDIBULA RECTA 10"</t>
  </si>
  <si>
    <t>635-HMIST6200</t>
  </si>
  <si>
    <t>HMIST6200</t>
  </si>
  <si>
    <t>PANTALLA TACTIL DISPLAY DE 4"W, 1COM, 1 ETHERNET, USD, 24VDC, HARMONY ST6</t>
  </si>
  <si>
    <t>Hoffman Enclosures Mexico S de R.L. de C.V.</t>
  </si>
  <si>
    <t>248-MAS0605026R5</t>
  </si>
  <si>
    <t>HOFFMAN</t>
  </si>
  <si>
    <t>120-MS116/2.5</t>
  </si>
  <si>
    <t>593-5TT50302</t>
  </si>
  <si>
    <t>5TT5030-2</t>
  </si>
  <si>
    <t>CONTACTOR INSTA CON 4 CONTACTOS NA, PARA AC 230V, 400V 25A CONTROL AC/DC</t>
  </si>
  <si>
    <t>593-3SU19000AG100AA0</t>
  </si>
  <si>
    <t>3SU1900-0AG10-0AA0</t>
  </si>
  <si>
    <t>PORTAPLAQUITAS NEGRO 22 MM, RASANTE, MARCO CON BORDES INFERIORES REDONDEADOS</t>
  </si>
  <si>
    <t>594-FXD63B225L</t>
  </si>
  <si>
    <t>MX:FXD63B225L</t>
  </si>
  <si>
    <t>INTERRUPTOR TERMOMAGNETICO FXD 3P 225A 600V</t>
  </si>
  <si>
    <t>594-JXD63B400</t>
  </si>
  <si>
    <t>MX:JXD63B400</t>
  </si>
  <si>
    <t>INTERRUPTOR TERMOMAGNETICO JXD 3P 400A 600V</t>
  </si>
  <si>
    <t>594-TA2J6500</t>
  </si>
  <si>
    <t>MX:TA2J6500</t>
  </si>
  <si>
    <t>ZAPATA PARA INTERRUPTOR JXD/LXD</t>
  </si>
  <si>
    <t>594-TA3K500</t>
  </si>
  <si>
    <t>MX:TA3K500</t>
  </si>
  <si>
    <t>ZAPATA PARA INTERRUPTOR LMXD6</t>
  </si>
  <si>
    <t>594-LMXD63B700</t>
  </si>
  <si>
    <t>MX:LMXD63B700</t>
  </si>
  <si>
    <t>INTERRUPTOR TERMOMAGNETICO 3P 700 AMP 600V</t>
  </si>
  <si>
    <t>593-3UF79350AA000</t>
  </si>
  <si>
    <t>3UF79350AA000</t>
  </si>
  <si>
    <t>CABLE DE CONEXION 0.3 M PLANO</t>
  </si>
  <si>
    <t>593-3UF71121AA010</t>
  </si>
  <si>
    <t>3UF7112-1AA01-0</t>
  </si>
  <si>
    <t>MODULO DE MEDIDA INTENSIDAD/TENSION 10-100A</t>
  </si>
  <si>
    <t>593-3SU14011BH301AA0</t>
  </si>
  <si>
    <t>3SU1401-1BH30-1AA0</t>
  </si>
  <si>
    <t>MODULO LED AMARILLO 24-240VCA/CD PARA BOTON 3SU</t>
  </si>
  <si>
    <t>593-3RE54613LA539AR6</t>
  </si>
  <si>
    <t>3RE54613LA539AR6</t>
  </si>
  <si>
    <t>ARRANCADOR AVR PRO K981 300 HP 440V VOLTAJE REDUCIDO</t>
  </si>
  <si>
    <t>593-3RT20251AR60</t>
  </si>
  <si>
    <t>3RT2025-1AR60</t>
  </si>
  <si>
    <t>CONTACTOR 3RT2025 440V</t>
  </si>
  <si>
    <t>593-7PV15181AW30</t>
  </si>
  <si>
    <t>7PV1518-1AW30</t>
  </si>
  <si>
    <t>RELEVADOR TEMPORIZADOR ELECTRONICO RETARDADO A LA EXCITACION 1 CONMUTADO 0,05 s-100 h</t>
  </si>
  <si>
    <t>200-1122770000</t>
  </si>
  <si>
    <t>200-1012200000</t>
  </si>
  <si>
    <t>200-1020180000</t>
  </si>
  <si>
    <t>200-1052060000</t>
  </si>
  <si>
    <t>200-2556440000</t>
  </si>
  <si>
    <t>PUENTE TRANSVERSAL AZUL TCC 6.4/10 BL</t>
  </si>
  <si>
    <t>200-2556480000</t>
  </si>
  <si>
    <t>PUENTE TRANSVERSAL NEGRO TCC 6.4/10 BK</t>
  </si>
  <si>
    <t>200-1050000000</t>
  </si>
  <si>
    <t>200-2668990000</t>
  </si>
  <si>
    <t>CLEMA SIN PORTAFUSIBLE AITB 2.5 LDT-L W/O DTLV (50 pza)</t>
  </si>
  <si>
    <t>200-2669060000</t>
  </si>
  <si>
    <t>TAPA FINAL AEP ITB 2.5</t>
  </si>
  <si>
    <t>200-1527730000</t>
  </si>
  <si>
    <t>200-1041610000</t>
  </si>
  <si>
    <t>CLEMA WDK 2.5N V 800V TS 35 BEIGE</t>
  </si>
  <si>
    <t>200-0383560000</t>
  </si>
  <si>
    <t>200-1010100000</t>
  </si>
  <si>
    <t>602-UR314</t>
  </si>
  <si>
    <t>UR314..</t>
  </si>
  <si>
    <t>CABLE USO RUDO 3 X 14 AWG IKURA</t>
  </si>
  <si>
    <t>617-10250T122RC</t>
  </si>
  <si>
    <t>10250T122RC</t>
  </si>
  <si>
    <t>BOTON PULSADOR HONGO ROJO 30MM RESISTENTE A LA CORROSION</t>
  </si>
  <si>
    <t>617-10250T5B62S101</t>
  </si>
  <si>
    <t>10250T5B62-S101</t>
  </si>
  <si>
    <t>BOTON PARO DE EMERGENCIA SOSTENIDO ROJO 1NO-1NC. ASA 61 NEMA 4, 4X, 12, 13</t>
  </si>
  <si>
    <t>618-FDB3050L</t>
  </si>
  <si>
    <t>FDB3050L</t>
  </si>
  <si>
    <t>INTERRUPTOR TERMOMAGNETICO 3P 50A 600VCA/250VCD</t>
  </si>
  <si>
    <t>618-FDB3100L</t>
  </si>
  <si>
    <t>FDB3100L</t>
  </si>
  <si>
    <t>INTERRUPTOR TERMOMAGNETICO 3P 100A 600VCA/250VCD</t>
  </si>
  <si>
    <t>631-XB4BVG4</t>
  </si>
  <si>
    <t>XB4BVG4</t>
  </si>
  <si>
    <t>LAMPARA INDICADORA LED ROJO 22MM METALICO 110-120VAC</t>
  </si>
  <si>
    <t>248-MAS0303021R5</t>
  </si>
  <si>
    <t>139-89165</t>
  </si>
  <si>
    <t>FOCO ADITIVOS METALICOS 400W</t>
  </si>
  <si>
    <t>139-90274</t>
  </si>
  <si>
    <t>HIGHBAY PERFORMANCE SELECTABLE 80-100-120W 100-277V</t>
  </si>
  <si>
    <t>223-52103360</t>
  </si>
  <si>
    <t>CONTRATUERCA SKINDICHT SM-PE-M 50X1,5</t>
  </si>
  <si>
    <t>223-52103370</t>
  </si>
  <si>
    <t>CONTRATUERCA SKINDICHT SM-PE-M 63X1.5</t>
  </si>
  <si>
    <t>223-52103371</t>
  </si>
  <si>
    <t>CONTRATUERCA SKINDICHT SM-PE-M 75X1,5</t>
  </si>
  <si>
    <t>223-53112501</t>
  </si>
  <si>
    <t>CONECTOR GLANDULA MS-M BRUSH 75X1,5</t>
  </si>
  <si>
    <t>223-53112679</t>
  </si>
  <si>
    <t>CONECTOR GLANDULA MS-M BRUSH 50X1,5</t>
  </si>
  <si>
    <t>223-53112681</t>
  </si>
  <si>
    <t>CONECTOR GLANDULA MS-M 63X1.5</t>
  </si>
  <si>
    <t>VAN TRIEST ENGINEERING GROUP</t>
  </si>
  <si>
    <t>602-BAL0005030316</t>
  </si>
  <si>
    <t>OPERADOR SIEMENS LME 73.831A2 BT AP MCA.BALTUR</t>
  </si>
  <si>
    <t>GRUPO TECNO ELECTRONICS S. DE R.L. DE C.V. (STEREN)</t>
  </si>
  <si>
    <t>248-CR430826G002</t>
  </si>
  <si>
    <t>CR430826G002</t>
  </si>
  <si>
    <t>PROAIR CR43 PARA INTERIORES CON AMBIENTES HOSTILES, 8000 BTU, 230 V, GRIS CLARO, ACERO</t>
  </si>
  <si>
    <t>248-CR430626G002</t>
  </si>
  <si>
    <t>CR430626G002</t>
  </si>
  <si>
    <t>PROAIR CR43 PARA INTERIORES CON AMBIENTES HOSTILES, 6000 BTU, 230 V, GRIS CLARO, ACERO</t>
  </si>
  <si>
    <t>248-ASR0404021</t>
  </si>
  <si>
    <t>ASR0404021</t>
  </si>
  <si>
    <t>GABINETE ASR 400 X 400 X 210 IPP66</t>
  </si>
  <si>
    <t>602-V31/2</t>
  </si>
  <si>
    <t>V31/2</t>
  </si>
  <si>
    <t>VARILLA COPERWELD 1/2 3mt</t>
  </si>
  <si>
    <t>593-3RW40461BB14</t>
  </si>
  <si>
    <t>199-KTK1/2</t>
  </si>
  <si>
    <t>KTK1/2</t>
  </si>
  <si>
    <t>MIDGET FUSE FAST BLOW 0.5A 600V</t>
  </si>
  <si>
    <t>KAREN MARTINEZ</t>
  </si>
  <si>
    <t>199-LPJ6SP</t>
  </si>
  <si>
    <t>LPJ-6SP</t>
  </si>
  <si>
    <t>TIME DELAY FUSE J CLASS 6A 600V</t>
  </si>
  <si>
    <t>PATRICIA GONZALEZ</t>
  </si>
  <si>
    <t>199-AGC1/32</t>
  </si>
  <si>
    <t>AGC-1/32</t>
  </si>
  <si>
    <t>FAST BLOW FUSE 31.25MA 250V 6.3MM X 32MM</t>
  </si>
  <si>
    <t>199-AGU20</t>
  </si>
  <si>
    <t>AGU20</t>
  </si>
  <si>
    <t>MIDGET FUSE FAST BLOW 20A 32V</t>
  </si>
  <si>
    <t>199-DFJ100</t>
  </si>
  <si>
    <t>DFJ-100</t>
  </si>
  <si>
    <t>LOW VOLTAGE FUSE 100A 600V</t>
  </si>
  <si>
    <t>199-DFJ90</t>
  </si>
  <si>
    <t>LOW VOLTAGE FUSE 90A 600V</t>
  </si>
  <si>
    <t>199-FNM28/10</t>
  </si>
  <si>
    <t>FNM28/10</t>
  </si>
  <si>
    <t>MIDGET FUSE TIME DELAY 2.8A 250V</t>
  </si>
  <si>
    <t>199-FNM5</t>
  </si>
  <si>
    <t>FNM5</t>
  </si>
  <si>
    <t>TIME DELAY FUSE 5A 250V</t>
  </si>
  <si>
    <t>199-FNQ1</t>
  </si>
  <si>
    <t>FNQ1</t>
  </si>
  <si>
    <t>FUSE 10 X 38MM 1A 500V</t>
  </si>
  <si>
    <t>199-FNQ1/2</t>
  </si>
  <si>
    <t>FNQ1/2</t>
  </si>
  <si>
    <t>TIME DELAY FUSE 0.5A 500V</t>
  </si>
  <si>
    <t>199-FNQ1/4</t>
  </si>
  <si>
    <t>FNQ-1/4</t>
  </si>
  <si>
    <t>MIDGET FUSE TIME DELAY 0.25A 500V</t>
  </si>
  <si>
    <t>199-FNQ11/2</t>
  </si>
  <si>
    <t>FNQ-1-1/2</t>
  </si>
  <si>
    <t>MIDGET FUSE TIME DELAY 1.5A 500V</t>
  </si>
  <si>
    <t>199-FNQ32/10</t>
  </si>
  <si>
    <t>FNQ-3-2/10</t>
  </si>
  <si>
    <t>MIDGET FUSE TIME DELAY 3.2A 500V</t>
  </si>
  <si>
    <t>199-FNQR1</t>
  </si>
  <si>
    <t>FNQR1</t>
  </si>
  <si>
    <t>TIME DELAY FUSE CC CLASS 1A 600V</t>
  </si>
  <si>
    <t>199-FNQR1/2</t>
  </si>
  <si>
    <t>FNQR1/2</t>
  </si>
  <si>
    <t>TIME DELAY FUSE CC CLASS 0.5A 600V</t>
  </si>
  <si>
    <t>199-FNQR10</t>
  </si>
  <si>
    <t>FNQR10</t>
  </si>
  <si>
    <t>TIME DELAY FUSE CC CLASS 10A 600V</t>
  </si>
  <si>
    <t>199-FNQR11/2</t>
  </si>
  <si>
    <t>FNQR11/2</t>
  </si>
  <si>
    <t>TIME DELAY FUSE CC CLASS 1.5A 600V</t>
  </si>
  <si>
    <t>199-FNQR11/4</t>
  </si>
  <si>
    <t>FNQR11/4</t>
  </si>
  <si>
    <t>LOW VOLTAGE FUSE FNQ 1/4A 600V</t>
  </si>
  <si>
    <t>199-FNQR12</t>
  </si>
  <si>
    <t>FNQ-R-12</t>
  </si>
  <si>
    <t>TIME DELAY CLASS CC 12A 600V 10.3MM X 38.1MM</t>
  </si>
  <si>
    <t>199-FNQR21/2</t>
  </si>
  <si>
    <t>FNQ-R-2-1/2</t>
  </si>
  <si>
    <t>TIME DELAY FUSE CC CLASS 2.5A 600V</t>
  </si>
  <si>
    <t>199-FNQR3/4</t>
  </si>
  <si>
    <t>FNQR3/4</t>
  </si>
  <si>
    <t>TIME DELAY FUSE CC CLASS 750MA 600V</t>
  </si>
  <si>
    <t>199-FNQR5</t>
  </si>
  <si>
    <t>FNQR5</t>
  </si>
  <si>
    <t>TIME DELAY FUSE CC CLASS 5A 600V</t>
  </si>
  <si>
    <t>199-FRNR200</t>
  </si>
  <si>
    <t>FRNR200</t>
  </si>
  <si>
    <t>TIME DELAY FUSE RK5 CLASS 200A 250V</t>
  </si>
  <si>
    <t>199-FRNR80</t>
  </si>
  <si>
    <t>FRN-R-80</t>
  </si>
  <si>
    <t>TIME DELAY FUSE RK5 CLASS 80A 250V</t>
  </si>
  <si>
    <t>199-FRSR100</t>
  </si>
  <si>
    <t>FRS-R-100</t>
  </si>
  <si>
    <t>TIME DELAY FUSE RK5 CLASS 100A 600V</t>
  </si>
  <si>
    <t>199-FRSR125</t>
  </si>
  <si>
    <t>FRS-R-125</t>
  </si>
  <si>
    <t>TIME DELAY FUSE RK5 CLASS 125A 600V</t>
  </si>
  <si>
    <t>199-FRSR300</t>
  </si>
  <si>
    <t>FRS-R-300</t>
  </si>
  <si>
    <t>TIME DELAY FUSE RK5 CLASS 300A 600V</t>
  </si>
  <si>
    <t>199-FRSR40</t>
  </si>
  <si>
    <t>FRSR40</t>
  </si>
  <si>
    <t>TIME DELAY FUSE RK5 CLASS 40A 600V</t>
  </si>
  <si>
    <t>199-FRSR50</t>
  </si>
  <si>
    <t>FRSR50</t>
  </si>
  <si>
    <t>TIME DELAY FUSE RK5 CLASS 50A 600V</t>
  </si>
  <si>
    <t>199-FRSR8</t>
  </si>
  <si>
    <t>FRS-R-8</t>
  </si>
  <si>
    <t>TIME DELAY FUSE RK5 CLASS 8A 600V</t>
  </si>
  <si>
    <t>199-FRSR80</t>
  </si>
  <si>
    <t>FRS-R-80</t>
  </si>
  <si>
    <t>TIME DELAY FUSE RK5 CLASS 80A 600V</t>
  </si>
  <si>
    <t>199-FWC20A10F</t>
  </si>
  <si>
    <t>FWC20A10F</t>
  </si>
  <si>
    <t>SPECIALTY FUSES FAST BLOW 20A 600V</t>
  </si>
  <si>
    <t>199-FWH35A</t>
  </si>
  <si>
    <t>199-FWH3A14F</t>
  </si>
  <si>
    <t>FWH3A14F</t>
  </si>
  <si>
    <t>SPECIALTY FUSES FAST BLOW 3A 500V</t>
  </si>
  <si>
    <t>199-FWH600A</t>
  </si>
  <si>
    <t>FWH600A</t>
  </si>
  <si>
    <t>LOW VOLTAGE FUSE 600A 500V</t>
  </si>
  <si>
    <t>199-FWH60A</t>
  </si>
  <si>
    <t>FWH-60A</t>
  </si>
  <si>
    <t>SPECIALTY CARTRIDGE FUSE 60A 500V</t>
  </si>
  <si>
    <t>199-FWH800A</t>
  </si>
  <si>
    <t>FWH-800A</t>
  </si>
  <si>
    <t>SPECIALTY FUSE 800AMP 500V</t>
  </si>
  <si>
    <t>199-FWH90A</t>
  </si>
  <si>
    <t>SPECIALTY FUSES FAST BLOW 90A 500V</t>
  </si>
  <si>
    <t>199-FWP175A</t>
  </si>
  <si>
    <t>FWP175A</t>
  </si>
  <si>
    <t>CARTRIDGE BLADE FUSES 175A 700V</t>
  </si>
  <si>
    <t>199-FWP35B</t>
  </si>
  <si>
    <t>FWP35B</t>
  </si>
  <si>
    <t>SPECIALTY FUSES FAST BLOW 35A 700V</t>
  </si>
  <si>
    <t>199-FWP50B</t>
  </si>
  <si>
    <t>FWP-50B</t>
  </si>
  <si>
    <t>SPECIALITY FUSES 50A 700V</t>
  </si>
  <si>
    <t>199-FWP60A</t>
  </si>
  <si>
    <t>SPECIALTY FUSES FAST BLOW 60A 700V</t>
  </si>
  <si>
    <t>199-FWP80B</t>
  </si>
  <si>
    <t>FWP80B</t>
  </si>
  <si>
    <t>CARTRIDGE BLADE FUSES 80A 700V</t>
  </si>
  <si>
    <t>199-FWX450A</t>
  </si>
  <si>
    <t>SPECIALTY FUSES FAST BLOW 450A 250V</t>
  </si>
  <si>
    <t>199-FWX600A</t>
  </si>
  <si>
    <t>SPECIALTY FUSES FAST BLOW 600A 250V</t>
  </si>
  <si>
    <t>199-FWX80A</t>
  </si>
  <si>
    <t>SPECIALTY FUSES FAST BLOW 80A 250V</t>
  </si>
  <si>
    <t>199-JJS100</t>
  </si>
  <si>
    <t>JJS-100</t>
  </si>
  <si>
    <t>FAST BLOW FUSE T CLASS 100A 600V</t>
  </si>
  <si>
    <t>199-JJS110</t>
  </si>
  <si>
    <t>JJS110</t>
  </si>
  <si>
    <t>FAST FLOW FUSE T CLASS 110A 600V</t>
  </si>
  <si>
    <t>199-JJS250</t>
  </si>
  <si>
    <t>JJS250</t>
  </si>
  <si>
    <t>FAST FLOW FUSE T CLASS 250A 600V</t>
  </si>
  <si>
    <t>199-JKS12</t>
  </si>
  <si>
    <t>JKS-12</t>
  </si>
  <si>
    <t>FAST BLOW FUSE 0.81 X 2.25" 12A 600V</t>
  </si>
  <si>
    <t>199-JKS2</t>
  </si>
  <si>
    <t>FAST BLOW FUSE J CLASS 2A 600V</t>
  </si>
  <si>
    <t>199-JKS225</t>
  </si>
  <si>
    <t>JKS225</t>
  </si>
  <si>
    <t>FAST BLOW FUSE 225AMP 600V</t>
  </si>
  <si>
    <t>199-JKS35</t>
  </si>
  <si>
    <t>JKS-35</t>
  </si>
  <si>
    <t>FAST BLOW FUSE J CLASS 35A 600V</t>
  </si>
  <si>
    <t>199-JKS5</t>
  </si>
  <si>
    <t>JKS5</t>
  </si>
  <si>
    <t>FAST BLOW FUSE J CLASS 5A 600V</t>
  </si>
  <si>
    <t>199-JKS8</t>
  </si>
  <si>
    <t>JKS-8</t>
  </si>
  <si>
    <t>FAST BLOW FUSE 8AMP 600V</t>
  </si>
  <si>
    <t>199-KTK4</t>
  </si>
  <si>
    <t>KTK-4</t>
  </si>
  <si>
    <t>MIDGET FUSE 4A 600V</t>
  </si>
  <si>
    <t>199-KTKR1</t>
  </si>
  <si>
    <t>KTKR1</t>
  </si>
  <si>
    <t>FAST BLOW FUSE 1A 600V CC CLASS</t>
  </si>
  <si>
    <t>199-KTKR2</t>
  </si>
  <si>
    <t>KTKR2</t>
  </si>
  <si>
    <t>FAST BLOW FUSE 2A 600V CC CLASS</t>
  </si>
  <si>
    <t>199-KTNR600</t>
  </si>
  <si>
    <t>FAST BLOW FUSE RK1 CLASS 600A 250V</t>
  </si>
  <si>
    <t>199-KTSR15</t>
  </si>
  <si>
    <t>KTSR15</t>
  </si>
  <si>
    <t>FAST BLOW FUSE RK1 CLASS 15A 600V</t>
  </si>
  <si>
    <t>199-KTSR50</t>
  </si>
  <si>
    <t>KTSR50</t>
  </si>
  <si>
    <t>FAST BLOW FUSE RK1 CLASS 50A 600V</t>
  </si>
  <si>
    <t>199-KTSR70</t>
  </si>
  <si>
    <t>KTSR70</t>
  </si>
  <si>
    <t>FAST BLOW FUSE RK1 CLASS 70V 600V</t>
  </si>
  <si>
    <t>199-LPCC1</t>
  </si>
  <si>
    <t>LPCC1</t>
  </si>
  <si>
    <t>TIME DELAY FUSE 1A 600V</t>
  </si>
  <si>
    <t>199-LPCC15</t>
  </si>
  <si>
    <t>LPCC15</t>
  </si>
  <si>
    <t>TIME DELAY FUSE CC CLASS 15A 600V</t>
  </si>
  <si>
    <t>199-LPCC20</t>
  </si>
  <si>
    <t>LPCC20</t>
  </si>
  <si>
    <t>TIME DELAY FUSE CC CLASS 20A 600V</t>
  </si>
  <si>
    <t>199-LPCC6</t>
  </si>
  <si>
    <t>LPCC6</t>
  </si>
  <si>
    <t>TIME DELAY FUSE 6A 600V</t>
  </si>
  <si>
    <t>199-LPJ110SP</t>
  </si>
  <si>
    <t>LPJ-110SP</t>
  </si>
  <si>
    <t>TIME DELAY FUSE J CLASS 110A 600V</t>
  </si>
  <si>
    <t>199-LPJ18/10SP</t>
  </si>
  <si>
    <t>LPJ18/10SP</t>
  </si>
  <si>
    <t>TIME DELAY FUSE J CLASS 1.8A 600V</t>
  </si>
  <si>
    <t>199-LPJ40SP</t>
  </si>
  <si>
    <t>LPJ-40SP</t>
  </si>
  <si>
    <t>TIME DELAY FUSE J CLASS 40A 600V</t>
  </si>
  <si>
    <t>199-LPJ450SP</t>
  </si>
  <si>
    <t>LPJ450SP</t>
  </si>
  <si>
    <t>TIME DELAY FUSE J CLASS 450A 600V</t>
  </si>
  <si>
    <t>199-LPJ56/10SP</t>
  </si>
  <si>
    <t>TIME DELAY FUSE J CLASS 5.6A 600V</t>
  </si>
  <si>
    <t>199-LPNRK40SP</t>
  </si>
  <si>
    <t>LPNRK40SP</t>
  </si>
  <si>
    <t>TIME DELAY FUSE RK1 CLASS 40A 250V</t>
  </si>
  <si>
    <t>199-LPNRK450SP</t>
  </si>
  <si>
    <t>LPNRK450SP</t>
  </si>
  <si>
    <t>TIME DELAY FUSE RK1 CLASS 450A 250V</t>
  </si>
  <si>
    <t>199-LPNRK4SP</t>
  </si>
  <si>
    <t>LPN-RK-4SP</t>
  </si>
  <si>
    <t>TIME DELAY FUSE RK1 CLASS 4A 250V</t>
  </si>
  <si>
    <t>199-LPNRK600SP</t>
  </si>
  <si>
    <t>LOW VOLTAGE LPN FUSE 600A 250V</t>
  </si>
  <si>
    <t>199-LPSRK30SP</t>
  </si>
  <si>
    <t>LPS-RK-30SP</t>
  </si>
  <si>
    <t>TIME DELAY FUSE RK1 CLASS 30A 600V</t>
  </si>
  <si>
    <t>199-LPSRK45SP</t>
  </si>
  <si>
    <t>LPSRK45SP</t>
  </si>
  <si>
    <t>LOW VOLTAGE LPS FUSE 45A 600V</t>
  </si>
  <si>
    <t>199-MDA5R</t>
  </si>
  <si>
    <t>MDA-5-R</t>
  </si>
  <si>
    <t>199-MDA7R</t>
  </si>
  <si>
    <t>MDA-7-R</t>
  </si>
  <si>
    <t>TIME DELAY FUSE 6.3 X 32MM 7A 250V</t>
  </si>
  <si>
    <t>199-NO213</t>
  </si>
  <si>
    <t>199-NO2621</t>
  </si>
  <si>
    <t>NO2621</t>
  </si>
  <si>
    <t>FUSE REDUCERS H CLASS 100A 250V</t>
  </si>
  <si>
    <t>199-NO263R</t>
  </si>
  <si>
    <t>NO.263-R</t>
  </si>
  <si>
    <t>FUSE 60AMP 250V</t>
  </si>
  <si>
    <t>199-NO663R</t>
  </si>
  <si>
    <t>NO663R</t>
  </si>
  <si>
    <t>FUSE REDUCER 30A 600V</t>
  </si>
  <si>
    <t>199-SC21/2</t>
  </si>
  <si>
    <t>LOW VOLTAGE FUSE SC 2.5A 600V</t>
  </si>
  <si>
    <t>199-SC30</t>
  </si>
  <si>
    <t>SC-30</t>
  </si>
  <si>
    <t>TIME DELAY FUSE G CLASS 30A 600V</t>
  </si>
  <si>
    <t>199-SC50</t>
  </si>
  <si>
    <t>SC-50</t>
  </si>
  <si>
    <t>TIME DELAY FUSE G CLASS 50A 480V</t>
  </si>
  <si>
    <t>199-SC60</t>
  </si>
  <si>
    <t>SC-60</t>
  </si>
  <si>
    <t>TIME DELAY FUSE G CLASS 60A 480V</t>
  </si>
  <si>
    <t>DESCUENTO</t>
  </si>
  <si>
    <t>199-BCM6032C</t>
  </si>
  <si>
    <t>FUSE HOLDER 2P 30A 600V</t>
  </si>
  <si>
    <t>199-DFJ250</t>
  </si>
  <si>
    <t>DFJ-250</t>
  </si>
  <si>
    <t>LOW VOLTAGE FUSE 250A 600V</t>
  </si>
  <si>
    <t>199-DMMB11</t>
  </si>
  <si>
    <t>DMMB11</t>
  </si>
  <si>
    <t>FUSE FAST ACTING 11A 1000V</t>
  </si>
  <si>
    <t>199-FNA8</t>
  </si>
  <si>
    <t>MIDGET FUSE TIME DELAY 8A 125V</t>
  </si>
  <si>
    <t>199-FNQ1/8</t>
  </si>
  <si>
    <t>FNQ-1/8</t>
  </si>
  <si>
    <t>MIDGET FUSE TIME DELAY 125MA 500V</t>
  </si>
  <si>
    <t>199-FNQ14</t>
  </si>
  <si>
    <t>FNQ14</t>
  </si>
  <si>
    <t>MIDGET FUSE TIME DELAY 14A 500V</t>
  </si>
  <si>
    <t>199-FNQ61/4</t>
  </si>
  <si>
    <t>MIDGET FUSE TIME DELAY 6.25A 500V</t>
  </si>
  <si>
    <t>199-FNQR8/10</t>
  </si>
  <si>
    <t>FNQ-R-8/10</t>
  </si>
  <si>
    <t>TIME DELAY FUSE CC CLASS 800MA 600V</t>
  </si>
  <si>
    <t>199-FRNR350</t>
  </si>
  <si>
    <t>FRN-R-350</t>
  </si>
  <si>
    <t>TIME DELAY FUSE RK5 CLASS</t>
  </si>
  <si>
    <t>199-FRNR450</t>
  </si>
  <si>
    <t>FRNR450</t>
  </si>
  <si>
    <t>TIME DELAY FUSE RK5 CLASS 450A 250V</t>
  </si>
  <si>
    <t>199-FRNR50</t>
  </si>
  <si>
    <t>FRNR50</t>
  </si>
  <si>
    <t>TIME DELAY FUSE RK5 CLASS 50A 250V</t>
  </si>
  <si>
    <t>199-FRNR600</t>
  </si>
  <si>
    <t>FRN-R-600</t>
  </si>
  <si>
    <t>TIME DELAY FUSE RK5 CLASS 600A 250V</t>
  </si>
  <si>
    <t>199-FRSR15</t>
  </si>
  <si>
    <t>FRS-R-15</t>
  </si>
  <si>
    <t>TIME DELAY FUSE RK5 CLASS 15A 600V</t>
  </si>
  <si>
    <t>199-FRSR250</t>
  </si>
  <si>
    <t>FRSR250</t>
  </si>
  <si>
    <t>TIME DELAY FUSE RK5 CLASS 250A 600V</t>
  </si>
  <si>
    <t>199-FRSR500</t>
  </si>
  <si>
    <t>FRSR500</t>
  </si>
  <si>
    <t>LOW VOLTAGE FUSE 500A 600V</t>
  </si>
  <si>
    <t>199-FRSR60</t>
  </si>
  <si>
    <t>FRSR60</t>
  </si>
  <si>
    <t>TIME DELAY FUSE RK5 CLASS 60A 600V</t>
  </si>
  <si>
    <t>199-GMA1.5R</t>
  </si>
  <si>
    <t>GMA-1.5-R</t>
  </si>
  <si>
    <t>FAST BLOW FUSE 1.5A 250V</t>
  </si>
  <si>
    <t>199-GMC10A</t>
  </si>
  <si>
    <t>GMC10A</t>
  </si>
  <si>
    <t>FUSE GMC 5 X 20MM 10A 250V</t>
  </si>
  <si>
    <t>199-GMC3A</t>
  </si>
  <si>
    <t>GMC3A</t>
  </si>
  <si>
    <t>FUSE GMC 5 X 20MM 3A 250V</t>
  </si>
  <si>
    <t>199-GMC500MA</t>
  </si>
  <si>
    <t>GMC-500MA</t>
  </si>
  <si>
    <t>NORMAL BLOW FUSE 500MA 250V</t>
  </si>
  <si>
    <t>199-GMC5A</t>
  </si>
  <si>
    <t>GMC-5A</t>
  </si>
  <si>
    <t>NORMAL BLOW FUSE 5A 250V</t>
  </si>
  <si>
    <t>199-GMC6A</t>
  </si>
  <si>
    <t>GMC-6A</t>
  </si>
  <si>
    <t>FUSE 5X20MM 6AMP 250V</t>
  </si>
  <si>
    <t>199-JJS200</t>
  </si>
  <si>
    <t>JJS-200</t>
  </si>
  <si>
    <t>FAST FLOW FUSE T CLASS 200A 600V</t>
  </si>
  <si>
    <t>199-JJS35</t>
  </si>
  <si>
    <t>JJS35</t>
  </si>
  <si>
    <t>LOW VOLTAGE FUSE JJS 35A 600V</t>
  </si>
  <si>
    <t>199-JJS500</t>
  </si>
  <si>
    <t>JJS500</t>
  </si>
  <si>
    <t>LOW VOLTAGE FUSE JJS 500A 600V</t>
  </si>
  <si>
    <t>199-JJS600</t>
  </si>
  <si>
    <t>JJS-600</t>
  </si>
  <si>
    <t>FAST BLOW FUSE T CLASS 600A 600V</t>
  </si>
  <si>
    <t>199-JKS25</t>
  </si>
  <si>
    <t>JKS-25</t>
  </si>
  <si>
    <t>FAST BLOW FUSE J CLASS 25A 600V</t>
  </si>
  <si>
    <t>199-JKS300</t>
  </si>
  <si>
    <t>JKS-300</t>
  </si>
  <si>
    <t>FAST BLOW FUSE J CLASS 300A 600V</t>
  </si>
  <si>
    <t>199-JKS40</t>
  </si>
  <si>
    <t>JKS-40</t>
  </si>
  <si>
    <t>FAST BLOW FUSE J CLASS 40A 600V</t>
  </si>
  <si>
    <t>199-JKS50</t>
  </si>
  <si>
    <t>JKS-50</t>
  </si>
  <si>
    <t>FAST BLOW FUSE J CLASS 50A 600V</t>
  </si>
  <si>
    <t>JKS60</t>
  </si>
  <si>
    <t>FAST BLOW FUSE 60AMP 60V</t>
  </si>
  <si>
    <t>199-JKS600</t>
  </si>
  <si>
    <t>JKS600</t>
  </si>
  <si>
    <t>FAST BLOW FUSE 600AMP 600V</t>
  </si>
  <si>
    <t>199-JM600603CR</t>
  </si>
  <si>
    <t>199-KLU1000</t>
  </si>
  <si>
    <t>KLU-1000</t>
  </si>
  <si>
    <t>SLOW BLOW FUSE 1KA 600V CLASS L</t>
  </si>
  <si>
    <t>199-KLU800</t>
  </si>
  <si>
    <t>KLU-800</t>
  </si>
  <si>
    <t>TIME DELAY FUSE CLASS L 800A 600V</t>
  </si>
  <si>
    <t>199-KRPC1000SP</t>
  </si>
  <si>
    <t>KRP-C-1000SP</t>
  </si>
  <si>
    <t>TIME DELAY FUSE L CLASS 1KA 600V</t>
  </si>
  <si>
    <t>199-KRPC650SP</t>
  </si>
  <si>
    <t>SLOW BLOW FUSE 650AMP 600V</t>
  </si>
  <si>
    <t>199-KRPC700SP</t>
  </si>
  <si>
    <t>SLOW BLOW 700A 600V</t>
  </si>
  <si>
    <t>199-KRPCL400</t>
  </si>
  <si>
    <t>KRP-CL-400</t>
  </si>
  <si>
    <t>SLOW BLOW FUSE 400AMP 600V</t>
  </si>
  <si>
    <t>199-KTKR1/2</t>
  </si>
  <si>
    <t>KTKR1/2</t>
  </si>
  <si>
    <t>FAST BLOW FUSE CC CLASS 0.5A 600V</t>
  </si>
  <si>
    <t>199-KTKR20</t>
  </si>
  <si>
    <t>KTKR20</t>
  </si>
  <si>
    <t>FAST BLOW FUSE CC CLASS 20A 600V</t>
  </si>
  <si>
    <t>199-KTKR3</t>
  </si>
  <si>
    <t>KTK-R-3</t>
  </si>
  <si>
    <t>FAST BLOW FUSE CC CLASS 3A 600V</t>
  </si>
  <si>
    <t>199-KTU800</t>
  </si>
  <si>
    <t>KTU-800</t>
  </si>
  <si>
    <t>FAST BLOW FUSE L CLASS 800A 600V</t>
  </si>
  <si>
    <t>199-LPJ10SP</t>
  </si>
  <si>
    <t>LPJ-10SP</t>
  </si>
  <si>
    <t>TIME DELAY FUSE J CLASS 10A 600V</t>
  </si>
  <si>
    <t>199-LPJ125SP</t>
  </si>
  <si>
    <t>LPJ125SP</t>
  </si>
  <si>
    <t>TIME DELAY FUSE J CLASS 125A 600V</t>
  </si>
  <si>
    <t>199-LPJ150SP</t>
  </si>
  <si>
    <t>LPJ-150SP</t>
  </si>
  <si>
    <t>TIME DELAY FUSE J CLASS 150A 600V</t>
  </si>
  <si>
    <t>199-LPJ175SP</t>
  </si>
  <si>
    <t>LPJ-175SP</t>
  </si>
  <si>
    <t>TIME DELAY FUSE J CLASS 175A 600V</t>
  </si>
  <si>
    <t>199-LPJ500SP</t>
  </si>
  <si>
    <t>LPJ-500SP</t>
  </si>
  <si>
    <t>TIME DELAY FUSE J CLASS 500A 600V</t>
  </si>
  <si>
    <t>199-LPNRK100SP</t>
  </si>
  <si>
    <t>LPN-RK-100SP</t>
  </si>
  <si>
    <t>TIME DELAY FUSE RK1 CLASS 100A 250V</t>
  </si>
  <si>
    <t>199-LPNRK125SP</t>
  </si>
  <si>
    <t>LPN-RK-125SP</t>
  </si>
  <si>
    <t>TIME DELAY FUSE RK1 CLASS 125A 250V</t>
  </si>
  <si>
    <t>199-LPNRK175SP</t>
  </si>
  <si>
    <t>LPN-RK-175SP</t>
  </si>
  <si>
    <t>TIME DELAY FUSE 175A 250V</t>
  </si>
  <si>
    <t>199-LPNRK225SP</t>
  </si>
  <si>
    <t>199-LPNRK2SP</t>
  </si>
  <si>
    <t>LPNRK2SP</t>
  </si>
  <si>
    <t>LOW VOLTAGE LPN FUSE 2A 250V</t>
  </si>
  <si>
    <t>199-LPNRK400SP</t>
  </si>
  <si>
    <t>LPN-RK-400SP</t>
  </si>
  <si>
    <t>TIME DELAY FUSE RK1 CLASS 400A 250V</t>
  </si>
  <si>
    <t>199-LPNRK500SP</t>
  </si>
  <si>
    <t>LPNRK500SP</t>
  </si>
  <si>
    <t>LOW VOLTAGE LPN FUSE 500A 250V</t>
  </si>
  <si>
    <t>199-LPSRK1SP</t>
  </si>
  <si>
    <t>LPSRK1SP</t>
  </si>
  <si>
    <t>FUSE TIME DELAY CLASS RK1 1A 600V</t>
  </si>
  <si>
    <t>199-LPSRK200SPI</t>
  </si>
  <si>
    <t>LPSRK200SPI</t>
  </si>
  <si>
    <t>FUSE TIME DELAY CLASS RK1 200A 600V</t>
  </si>
  <si>
    <t>199-LPSRK300SP</t>
  </si>
  <si>
    <t>LPSRK300SP</t>
  </si>
  <si>
    <t>LOW VOLTAGE LPS FUSE 300A 600V</t>
  </si>
  <si>
    <t>199-LPSRK35SP</t>
  </si>
  <si>
    <t>LPS-RK-35SP</t>
  </si>
  <si>
    <t>TIME DELAY FUSE RK1 CLASS 35A 600V</t>
  </si>
  <si>
    <t>199-LPSRK450SP</t>
  </si>
  <si>
    <t>LPS-RK-450SP</t>
  </si>
  <si>
    <t>TIME DELAY FUSE RK1 CLASS 450A 600V</t>
  </si>
  <si>
    <t>199-LPSRK500SP</t>
  </si>
  <si>
    <t>TIME DELAY FUSE RK1 CLASS 500A 600V</t>
  </si>
  <si>
    <t>199-LPSRK60SP</t>
  </si>
  <si>
    <t>LPS-RK-60SP</t>
  </si>
  <si>
    <t>TIME DELAY FUSE RK1 CLASS 60A 600V</t>
  </si>
  <si>
    <t>199-LPSRK70SP</t>
  </si>
  <si>
    <t>LPSRK70SP</t>
  </si>
  <si>
    <t>SLOW BLOW FUSE 70AMP 600V</t>
  </si>
  <si>
    <t>199-LPSRK90SP</t>
  </si>
  <si>
    <t>LPS-RK-90SP</t>
  </si>
  <si>
    <t>SLOW BLOW FUSE 90AMP 600V</t>
  </si>
  <si>
    <t>199-MDA11/2R</t>
  </si>
  <si>
    <t>MDA-1-1/2-R</t>
  </si>
  <si>
    <t>FUSE MINIATURE SLOW BLOW ACTING 1.5A 250V</t>
  </si>
  <si>
    <t>199-MDA3R</t>
  </si>
  <si>
    <t>MDA3R</t>
  </si>
  <si>
    <t>LOW VOLTAGE FUSE MDA 3A 250V</t>
  </si>
  <si>
    <t>199-NO.226R</t>
  </si>
  <si>
    <t>REDUCER FUSE CLASS R</t>
  </si>
  <si>
    <t>199-NO616R</t>
  </si>
  <si>
    <t>NO616R</t>
  </si>
  <si>
    <t>FUSE REDUCER 60A 600V</t>
  </si>
  <si>
    <t>199-NON200</t>
  </si>
  <si>
    <t>NON200</t>
  </si>
  <si>
    <t>LOW VOLTAGE FUSE NON 200A 250V</t>
  </si>
  <si>
    <t>199-REN200</t>
  </si>
  <si>
    <t>REN200</t>
  </si>
  <si>
    <t>SPECIALTY FUSE 200A 250V</t>
  </si>
  <si>
    <t>199-RES100</t>
  </si>
  <si>
    <t>RES100</t>
  </si>
  <si>
    <t>CARTRIDGE FUSE 100A 600V</t>
  </si>
  <si>
    <t>199-TCF171/2</t>
  </si>
  <si>
    <t>SLOW BLOW FUSE CF CLASS 17.5A 600V</t>
  </si>
  <si>
    <t>199-TCF20RN</t>
  </si>
  <si>
    <t>SLOW BLOW FUSE CF CLASS 20A 600V</t>
  </si>
  <si>
    <t>199-TCF40RN</t>
  </si>
  <si>
    <t>TCF40RN</t>
  </si>
  <si>
    <t>TIME DELAY FUSE CF CLASS 40A 600V</t>
  </si>
  <si>
    <t>199-TCF70RN</t>
  </si>
  <si>
    <t>TCF70RN</t>
  </si>
  <si>
    <t>SLOW BLOW FUSE CF CLASS 70A 600V</t>
  </si>
  <si>
    <t>199-TCF90</t>
  </si>
  <si>
    <t>TCF90</t>
  </si>
  <si>
    <t>SLOW BLOW FUSE CF CLASS 90A 600V</t>
  </si>
  <si>
    <t>199-TCF90RN</t>
  </si>
  <si>
    <t>TCF90RN</t>
  </si>
  <si>
    <t>199-BBS2</t>
  </si>
  <si>
    <t>MIDGET FUSE FAST BLOW 2A 600V</t>
  </si>
  <si>
    <t>199-CHM2DU</t>
  </si>
  <si>
    <t>CHM2DU</t>
  </si>
  <si>
    <t>FUSE HOLDER 30A 600V</t>
  </si>
  <si>
    <t>199-DFJ200</t>
  </si>
  <si>
    <t>DFJ200</t>
  </si>
  <si>
    <t>LOW VOLTAGE FUSE 200A 600V</t>
  </si>
  <si>
    <t>199-FRSR75</t>
  </si>
  <si>
    <t>FRSR75</t>
  </si>
  <si>
    <t>LOW VOLTAGE FUSE 75A 600V</t>
  </si>
  <si>
    <t>199-FWH70B</t>
  </si>
  <si>
    <t>FWH70B</t>
  </si>
  <si>
    <t>LOW VOLTAGE FUSE 70A 500V</t>
  </si>
  <si>
    <t>199-FWX35A</t>
  </si>
  <si>
    <t>FWX35A</t>
  </si>
  <si>
    <t>LOW VOLTAGE FUSE 35A 250V</t>
  </si>
  <si>
    <t>199-GMC1A</t>
  </si>
  <si>
    <t>GMC1A</t>
  </si>
  <si>
    <t>FUSE GMC 5 X 20MM 1A 250V</t>
  </si>
  <si>
    <t>199-JJS350</t>
  </si>
  <si>
    <t>JJS-350</t>
  </si>
  <si>
    <t>FAST BLOW FUSE T CLASS 350A 600V</t>
  </si>
  <si>
    <t>199-JKS200</t>
  </si>
  <si>
    <t>JKS200</t>
  </si>
  <si>
    <t>FAST BLOW FUSE 200AMP 600V</t>
  </si>
  <si>
    <t>199-JM604003CR</t>
  </si>
  <si>
    <t>JM604003CR</t>
  </si>
  <si>
    <t>MODULAR FUSE HOLDER 400A 600V</t>
  </si>
  <si>
    <t>199-KTK12</t>
  </si>
  <si>
    <t>KTK12</t>
  </si>
  <si>
    <t>MIDGET FUSE 12A 600V</t>
  </si>
  <si>
    <t>199-LPNRK30SP</t>
  </si>
  <si>
    <t>LPNRK30SP</t>
  </si>
  <si>
    <t>LOW VOLTAGE LPN FUSE 30A 250V</t>
  </si>
  <si>
    <t>199-LPSRK150SP</t>
  </si>
  <si>
    <t>LPSRK150SP</t>
  </si>
  <si>
    <t>LOW VOLTAGE LPS FUSE 150A 600V</t>
  </si>
  <si>
    <t>199-PVSR400</t>
  </si>
  <si>
    <t>PVSR400</t>
  </si>
  <si>
    <t>LOW VOLTAGE FUSE PVS 400A 600V</t>
  </si>
  <si>
    <t>199-FNQ11/8</t>
  </si>
  <si>
    <t>FNQ11/8</t>
  </si>
  <si>
    <t>MIDGET FUSE TIME DELAY 1.125A 500V</t>
  </si>
  <si>
    <t>199-FNQ6/10</t>
  </si>
  <si>
    <t>MIDGET FUSE TIME DELAY 600MA 500V</t>
  </si>
  <si>
    <t>199-FNQR18/10</t>
  </si>
  <si>
    <t>TIME DELAY CLASS CC FUSE 1.8A 600V 10.3MM X 38.1MM</t>
  </si>
  <si>
    <t>199-FRNR125</t>
  </si>
  <si>
    <t>FRNR125</t>
  </si>
  <si>
    <t>TIME DELAY FUSE RK5 CLASS 125A 250V</t>
  </si>
  <si>
    <t>199-FRNR40</t>
  </si>
  <si>
    <t>FRN-R-40</t>
  </si>
  <si>
    <t>TIME DELAY FUSE RK5 CLASS 40A 250V</t>
  </si>
  <si>
    <t>199-FRSR175</t>
  </si>
  <si>
    <t>FRS-R-175</t>
  </si>
  <si>
    <t>TIME DELAY FUSE RK5 CLASS 175A 600V</t>
  </si>
  <si>
    <t>199-FRSR200</t>
  </si>
  <si>
    <t>FRSR200</t>
  </si>
  <si>
    <t>TIME DELAY FUSE RK5 CLASS 200A 600V</t>
  </si>
  <si>
    <t>199-FRSR400</t>
  </si>
  <si>
    <t>FRS-R-400</t>
  </si>
  <si>
    <t>TIME DELAY FUSE RK5 CLASS 400A 600V</t>
  </si>
  <si>
    <t>199-FRSR71/2</t>
  </si>
  <si>
    <t>FRSR71/2</t>
  </si>
  <si>
    <t>LOW VOLTAGE FUSE 71/2A 600V</t>
  </si>
  <si>
    <t>199-FRSR90</t>
  </si>
  <si>
    <t>FRS-R-90</t>
  </si>
  <si>
    <t>TIME DELAY CLASS RK5 90A 600V</t>
  </si>
  <si>
    <t>199-LPCC32/10</t>
  </si>
  <si>
    <t>LPCC32/10</t>
  </si>
  <si>
    <t>FUSE HOLDER 3.2A 600V 10.3 X 38.1MM</t>
  </si>
  <si>
    <t>199-LPJ250SP</t>
  </si>
  <si>
    <t>LPJ-250SP</t>
  </si>
  <si>
    <t>TIME DELAY FUSE J CLASS 250A 600V</t>
  </si>
  <si>
    <t>199-LPJ300SP</t>
  </si>
  <si>
    <t>LPJ300SP</t>
  </si>
  <si>
    <t>LOW VOLTAGE LPJ FUSE 300A 600V</t>
  </si>
  <si>
    <t>199-LPJ30SP</t>
  </si>
  <si>
    <t>LPJ-30SP</t>
  </si>
  <si>
    <t>TIME DELAY FUSE J CLASS 30A 600V</t>
  </si>
  <si>
    <t>199-LPJ350SP</t>
  </si>
  <si>
    <t>LPJ-350SP</t>
  </si>
  <si>
    <t>TIME DELAY FUSE J CLASS 350A 600V</t>
  </si>
  <si>
    <t>199-LPJ400SP</t>
  </si>
  <si>
    <t>LPJ400SP</t>
  </si>
  <si>
    <t>TIME DELAY FUSE J CLASS 400A 600V</t>
  </si>
  <si>
    <t>199-LPJ50SP</t>
  </si>
  <si>
    <t>LPJ50SP</t>
  </si>
  <si>
    <t>LOW VOLTAGE LPJ FUSE 50A 600V</t>
  </si>
  <si>
    <t>199-ABC10R</t>
  </si>
  <si>
    <t>ABC-10-R</t>
  </si>
  <si>
    <t>FUSE ABC-10-R AMERICAN TYPE ¼" X 1 ¼" 10A 250V</t>
  </si>
  <si>
    <t>Ayesha Moreno</t>
  </si>
  <si>
    <t>199-ABC2</t>
  </si>
  <si>
    <t>ABC-2</t>
  </si>
  <si>
    <t>FAST BLOW FUSE 2A 250V</t>
  </si>
  <si>
    <t>199-AGC5</t>
  </si>
  <si>
    <t>AGC5</t>
  </si>
  <si>
    <t>LOW VOLTAGE FUSE AGC 5A 250V</t>
  </si>
  <si>
    <t>199-FRSR1/4</t>
  </si>
  <si>
    <t>FRSR1/4</t>
  </si>
  <si>
    <t>TIME DELAY FUSE RK5 CLASS 250MA 600V</t>
  </si>
  <si>
    <t>199-GMC1.5A</t>
  </si>
  <si>
    <t>GMC1.5A</t>
  </si>
  <si>
    <t>NORMAL BLOW FUSE 1.5A 125V</t>
  </si>
  <si>
    <t>199-GMC2.5A</t>
  </si>
  <si>
    <t>GMC2.5A</t>
  </si>
  <si>
    <t>TIME DELAY GLASS TUBE FUSE 2.5A 250V</t>
  </si>
  <si>
    <t>199-LPNRK250SP</t>
  </si>
  <si>
    <t>LPN-RK250SP</t>
  </si>
  <si>
    <t>FUSE TIME DELAY 250A 250V</t>
  </si>
  <si>
    <t>199-LPSRK7SP</t>
  </si>
  <si>
    <t>LPSRK7SP</t>
  </si>
  <si>
    <t>LOW VOLTAGE LPS FUSE 7A 600V</t>
  </si>
  <si>
    <t>199-SC11/2</t>
  </si>
  <si>
    <t>SC11/2</t>
  </si>
  <si>
    <t>LOW VOLTAGE FUSE SC 1/2A 600V</t>
  </si>
  <si>
    <t>199-AGX4</t>
  </si>
  <si>
    <t>AGX4</t>
  </si>
  <si>
    <t>FAST BLOW FUSE 4A 250V</t>
  </si>
  <si>
    <t>199-ANN350</t>
  </si>
  <si>
    <t>FLAT BODY BLADE FUSES 350A 125V</t>
  </si>
  <si>
    <t>199-BBS1</t>
  </si>
  <si>
    <t>MIDGET FUSE FAST BLOW 1A 600V</t>
  </si>
  <si>
    <t>199-CHM1DU</t>
  </si>
  <si>
    <t>FUSE HOLDER CLASS CC 1P 30A 600V</t>
  </si>
  <si>
    <t>199-CHM3DIU</t>
  </si>
  <si>
    <t>MODULAR FUSE HOLDERS CC CLASS 3P 30A 600V</t>
  </si>
  <si>
    <t>199-FNA5</t>
  </si>
  <si>
    <t>FNA-5</t>
  </si>
  <si>
    <t>MIDGET FUSE TIME DELAY 5A 125V</t>
  </si>
  <si>
    <t>199-FNM1/2</t>
  </si>
  <si>
    <t>FNM-1/2</t>
  </si>
  <si>
    <t>MIDGET FUSE TIME DELAY 0.5A 250V</t>
  </si>
  <si>
    <t>199-FNM11/2</t>
  </si>
  <si>
    <t>FNM11/2</t>
  </si>
  <si>
    <t>TIME DELAY FUSE 1.5A 250V</t>
  </si>
  <si>
    <t>199-FNM14/10</t>
  </si>
  <si>
    <t>FNM-1-4/10</t>
  </si>
  <si>
    <t>MIDGET FUSE TIME DELAY 1.4A 250V</t>
  </si>
  <si>
    <t>199-FNQ30</t>
  </si>
  <si>
    <t>FNQ-30</t>
  </si>
  <si>
    <t>MIDGET FUSE TIME DELAY 30A 500V</t>
  </si>
  <si>
    <t>199-FNQ7</t>
  </si>
  <si>
    <t>FNQ7</t>
  </si>
  <si>
    <t>LOW VOLTAGE FUSE FNQ 7A 500V</t>
  </si>
  <si>
    <t>199-FNQ8</t>
  </si>
  <si>
    <t>FNQ-8</t>
  </si>
  <si>
    <t>MIDGET FUSE TIME DELAY 8A 500V</t>
  </si>
  <si>
    <t>199-FRNR1</t>
  </si>
  <si>
    <t>FRN-R-1</t>
  </si>
  <si>
    <t>TIME DELAY FUSE RK5 CLASS 1A 250V</t>
  </si>
  <si>
    <t>199-FRNR1/2</t>
  </si>
  <si>
    <t>FRN-R-1/2</t>
  </si>
  <si>
    <t>TIME DELAY FUSE RK5 CLASS 500MA 250V</t>
  </si>
  <si>
    <t>199-FRNR2</t>
  </si>
  <si>
    <t>FRN-R-2</t>
  </si>
  <si>
    <t>TIME DELAY FUSE RK5 CLASS 2A 250V</t>
  </si>
  <si>
    <t>199-FRNR20</t>
  </si>
  <si>
    <t>FRN-R-20</t>
  </si>
  <si>
    <t>TIME DELAY FUSE RK5 CLASS 20A 250V</t>
  </si>
  <si>
    <t>199-FRNR21/2</t>
  </si>
  <si>
    <t>FRNR21/2</t>
  </si>
  <si>
    <t>TIME DELAY FUSE RK5 CLASS 2.5A 250V</t>
  </si>
  <si>
    <t>199-FRNR30</t>
  </si>
  <si>
    <t>FRN-R-30</t>
  </si>
  <si>
    <t>TIME DELAY FUSE RK5 CLASS 30A 250V</t>
  </si>
  <si>
    <t>199-FRNR300</t>
  </si>
  <si>
    <t>FRNR300</t>
  </si>
  <si>
    <t>TIME DELAY FUSE RK5 CLASS 300A 250V</t>
  </si>
  <si>
    <t>199-FRNR35</t>
  </si>
  <si>
    <t>FRNR35</t>
  </si>
  <si>
    <t>TIME DELAY FUSE RK5 CLASS 35A 250V</t>
  </si>
  <si>
    <t>199-FRNR5</t>
  </si>
  <si>
    <t>FRN-R-5</t>
  </si>
  <si>
    <t>TIME DELAY FUSE RK5 CLASS 5A 250V</t>
  </si>
  <si>
    <t>199-FRNR6</t>
  </si>
  <si>
    <t>FRN-R-6</t>
  </si>
  <si>
    <t>TIME DELAY FUSE RK5 CLASS 6A 250V</t>
  </si>
  <si>
    <t>199-FRNR60</t>
  </si>
  <si>
    <t>FRN-R-60</t>
  </si>
  <si>
    <t>TIME DELAY FUSE RK5 CLASS 60A 250V</t>
  </si>
  <si>
    <t>199-FRSR171/2</t>
  </si>
  <si>
    <t>FRS-R-17-1/2.</t>
  </si>
  <si>
    <t>TIME DELAY FUSE RK5 CLASS 17.5A 600V</t>
  </si>
  <si>
    <t>199-FRSR3</t>
  </si>
  <si>
    <t>FRS-R-3</t>
  </si>
  <si>
    <t>TIME DELAY FUSE RK5 CLASS 3A 600V</t>
  </si>
  <si>
    <t>199-FRSR30</t>
  </si>
  <si>
    <t>FRS-R-30</t>
  </si>
  <si>
    <t>TIME DELAY FUSE RK5 CLASS 30A 600V</t>
  </si>
  <si>
    <t>199-FRSR35</t>
  </si>
  <si>
    <t>FRSR35</t>
  </si>
  <si>
    <t>TIME DELAY FUSE RK5 CLASS 35A 600V</t>
  </si>
  <si>
    <t>199-FRSR4</t>
  </si>
  <si>
    <t>FRS-R-4</t>
  </si>
  <si>
    <t>TIME DELAY FUSE RK5 CLASS 4A 600V</t>
  </si>
  <si>
    <t>199-FRSR600</t>
  </si>
  <si>
    <t>FRSR600</t>
  </si>
  <si>
    <t>TIME DELAY FUSE RK5 CLASS 600A 600V</t>
  </si>
  <si>
    <t>199-FRSR7</t>
  </si>
  <si>
    <t>FRS-R-7</t>
  </si>
  <si>
    <t>TIME DELAY FUSE RK5 CLASS 7A 600V</t>
  </si>
  <si>
    <t>199-FWH400A</t>
  </si>
  <si>
    <t>FWH400A</t>
  </si>
  <si>
    <t>LOW VOLTAGE FUSE 400A 500V</t>
  </si>
  <si>
    <t>199-HPG</t>
  </si>
  <si>
    <t>199-JJS30</t>
  </si>
  <si>
    <t>JJS-30</t>
  </si>
  <si>
    <t>FAST BLOW FUSE T CLASS 30A 600V</t>
  </si>
  <si>
    <t>199-JJS60</t>
  </si>
  <si>
    <t>JJS-60</t>
  </si>
  <si>
    <t>FAST FLOW FUSE T CLASS 60A 600V</t>
  </si>
  <si>
    <t>199-JTN60030</t>
  </si>
  <si>
    <t>JTN60030</t>
  </si>
  <si>
    <t>FUSE BLOK CART 600V 30A DIN RAIL</t>
  </si>
  <si>
    <t>199-KLM30</t>
  </si>
  <si>
    <t>KLM30</t>
  </si>
  <si>
    <t>FAST BLOW FUSE CC CLASS 30A 600V</t>
  </si>
  <si>
    <t>199-KLM6</t>
  </si>
  <si>
    <t>KLM6</t>
  </si>
  <si>
    <t>FAST BLOW FUSE CC CLASS 6A 600V</t>
  </si>
  <si>
    <t>199-KRPC1200SP</t>
  </si>
  <si>
    <t>KRP-C-1200SP</t>
  </si>
  <si>
    <t>TIME DELAY FUSE L CLASS 600V</t>
  </si>
  <si>
    <t>199-KTK2</t>
  </si>
  <si>
    <t>KTK2</t>
  </si>
  <si>
    <t>MIDGET FUSE 2A 600V</t>
  </si>
  <si>
    <t>199-KTKR11/2</t>
  </si>
  <si>
    <t>199-KTKR12</t>
  </si>
  <si>
    <t>KTK-R-12</t>
  </si>
  <si>
    <t>FAST BLOW FUSE CC CLASS 12A 600V</t>
  </si>
  <si>
    <t>199-LKS30</t>
  </si>
  <si>
    <t>LKS30</t>
  </si>
  <si>
    <t>SPECIALTY FUSES 30A 600V SUPER LAG LINK</t>
  </si>
  <si>
    <t>199-LPCC11/2</t>
  </si>
  <si>
    <t>LP-CC-1-1/2</t>
  </si>
  <si>
    <t>199-LPCC11/4</t>
  </si>
  <si>
    <t>LPCC11/4</t>
  </si>
  <si>
    <t>LOW VOLTAGE FUSE LPCC 1/4A 600V</t>
  </si>
  <si>
    <t>199-LPCC2</t>
  </si>
  <si>
    <t>LPCC2</t>
  </si>
  <si>
    <t>TIME DELAY FUSE CC CLASS 2A 600V</t>
  </si>
  <si>
    <t>199-LPCC21/2</t>
  </si>
  <si>
    <t>LP-CC-2-1/2</t>
  </si>
  <si>
    <t>199-LPCC3</t>
  </si>
  <si>
    <t>LPCC3</t>
  </si>
  <si>
    <t>TIME DELAY FUSE CC CLASS 3A 600V</t>
  </si>
  <si>
    <t>199-LPCC30</t>
  </si>
  <si>
    <t>LPCC30</t>
  </si>
  <si>
    <t>TIME DELAY FUSE CC CLASS 30A 600V</t>
  </si>
  <si>
    <t>199-LPJ11/4SP</t>
  </si>
  <si>
    <t>LPJ-1-1/4SP</t>
  </si>
  <si>
    <t>TIME DELAY FUSE J CLASS 1.25A 600V</t>
  </si>
  <si>
    <t>199-LPNRK150SP</t>
  </si>
  <si>
    <t>LPN-RK-150SP</t>
  </si>
  <si>
    <t>TIME DELAY FUSE RK1 CLASS 150A 250V</t>
  </si>
  <si>
    <t>199-LPNRK50SP</t>
  </si>
  <si>
    <t>LPNRK50SP</t>
  </si>
  <si>
    <t>LOW VOLTAGE LPN FUSE 50A 250V</t>
  </si>
  <si>
    <t>199-LPSRK15SP</t>
  </si>
  <si>
    <t>LPS-RK-15SP</t>
  </si>
  <si>
    <t>TIME DELAY FUSE RK1 CLASS 15A 600V</t>
  </si>
  <si>
    <t>199-LPSRK175SP</t>
  </si>
  <si>
    <t>LPS-RK-175SP</t>
  </si>
  <si>
    <t>TIME DELAY FUSE RK1 CLASS 175A 600V</t>
  </si>
  <si>
    <t>199-LPSRK25SP</t>
  </si>
  <si>
    <t>LPS-RK-25SP</t>
  </si>
  <si>
    <t>TIME DELAY FUSE RK1 CLASS 25A 600V</t>
  </si>
  <si>
    <t>199-LPSRK40SP</t>
  </si>
  <si>
    <t>LPS-RK-40SP</t>
  </si>
  <si>
    <t>TIME DELAY FUSE RK1 CLASS 40A 600V</t>
  </si>
  <si>
    <t>199-LPSRK600SP</t>
  </si>
  <si>
    <t>LPS-RK-600SP</t>
  </si>
  <si>
    <t>TIME DELAY FUSE RK1 CLASS 600A 600V</t>
  </si>
  <si>
    <t>199-MDA20R</t>
  </si>
  <si>
    <t>MDA20R</t>
  </si>
  <si>
    <t>LOW VOLTAGE FUSE MDA 20A 250V</t>
  </si>
  <si>
    <t>199-SC35</t>
  </si>
  <si>
    <t>SC-35</t>
  </si>
  <si>
    <t>TIME DELAY FUSE G CLASS 35A 480V</t>
  </si>
  <si>
    <t>199-TCF60</t>
  </si>
  <si>
    <t>TCF60</t>
  </si>
  <si>
    <t>TIME DELAY FUSE 1"X1.88" 60A 600V</t>
  </si>
  <si>
    <t>199-FWH100B</t>
  </si>
  <si>
    <t>FWH100B</t>
  </si>
  <si>
    <t>LOW VOLTAGE FUSE 100A 500V</t>
  </si>
  <si>
    <t>199-FRSR350</t>
  </si>
  <si>
    <t>FRS-R-350</t>
  </si>
  <si>
    <t>TIME DELAY FUSE RK5 CLASS 350A 600V</t>
  </si>
  <si>
    <t>199-LPJ15SP</t>
  </si>
  <si>
    <t>LPJ-15SP</t>
  </si>
  <si>
    <t>TIME DELAY FUSE CLASS J 15A 600V</t>
  </si>
  <si>
    <t>199-LPJ25SP</t>
  </si>
  <si>
    <t>LPJ-25SP</t>
  </si>
  <si>
    <t>TIME DELAY FUSE J CLASS 25A 600V</t>
  </si>
  <si>
    <t>199-LPJ450SPI</t>
  </si>
  <si>
    <t>199-AGC21/2</t>
  </si>
  <si>
    <t>AGC21/2</t>
  </si>
  <si>
    <t>LOW VOLTAGE FUSE AGC 2.5A 250V</t>
  </si>
  <si>
    <t>199-CH60J1</t>
  </si>
  <si>
    <t>CH60J1</t>
  </si>
  <si>
    <t>FUSE HOLDER 1P 200KA 600V</t>
  </si>
  <si>
    <t>199-DFJ175</t>
  </si>
  <si>
    <t>DFJ175</t>
  </si>
  <si>
    <t>LOW VOLTAGE FUSE 175A 600V</t>
  </si>
  <si>
    <t>199-FNA21/2</t>
  </si>
  <si>
    <t>FNA-2-1/2</t>
  </si>
  <si>
    <t>MIDGET FUSE TIME DELAY 2.5A 125V</t>
  </si>
  <si>
    <t>199-FNA61/4</t>
  </si>
  <si>
    <t>FNA61/4</t>
  </si>
  <si>
    <t>MIDGET FUSE TIME DELAY 6.25A 125V</t>
  </si>
  <si>
    <t>199-FNM20</t>
  </si>
  <si>
    <t>FNM20</t>
  </si>
  <si>
    <t>TIME DELAY FUSE 20A 250V</t>
  </si>
  <si>
    <t>199-FNM32/10</t>
  </si>
  <si>
    <t>FNM32/10</t>
  </si>
  <si>
    <t>LOW VOLTAGE FUSE FNM 1/5A 250V</t>
  </si>
  <si>
    <t>199-FNQ15/100</t>
  </si>
  <si>
    <t>FNQ15/100</t>
  </si>
  <si>
    <t>MIDGET FUSE TIME DELAY 150MA 500V</t>
  </si>
  <si>
    <t>199-FNQ2/10</t>
  </si>
  <si>
    <t>FNQ-2/10</t>
  </si>
  <si>
    <t>MIDGET FUSE TIME DELAY 200MA 500V</t>
  </si>
  <si>
    <t>199-FNQ4/10</t>
  </si>
  <si>
    <t>FNQ-4/10</t>
  </si>
  <si>
    <t>MIDGET FUSE TIME DELAY 400MA 500V</t>
  </si>
  <si>
    <t>199-FNQR13/10</t>
  </si>
  <si>
    <t>FNQR13/10</t>
  </si>
  <si>
    <t>TIME DELAY FUSE CC CLASS 1.3A 600V</t>
  </si>
  <si>
    <t>199-FNQR14/10</t>
  </si>
  <si>
    <t>FNQR14/10</t>
  </si>
  <si>
    <t>TIME DELAY FUSE CC CLASS 1.4A 600V</t>
  </si>
  <si>
    <t>199-FNQR3/10</t>
  </si>
  <si>
    <t>FNQ-R-3/10</t>
  </si>
  <si>
    <t>FUSE CC CLASS 300MA 600V</t>
  </si>
  <si>
    <t>199-FNQR30</t>
  </si>
  <si>
    <t>FNQR30</t>
  </si>
  <si>
    <t>199-FNQR4/10</t>
  </si>
  <si>
    <t>FNQ-R-4/10</t>
  </si>
  <si>
    <t>TIME DELAY FUSE CC CLASS 400MA 600V</t>
  </si>
  <si>
    <t>199-FRNR75</t>
  </si>
  <si>
    <t>FRN-R-75</t>
  </si>
  <si>
    <t>TIME DELAY FUSE RK5 CLASS 75A 250V</t>
  </si>
  <si>
    <t>199-FRSR1</t>
  </si>
  <si>
    <t>FRS-R-1</t>
  </si>
  <si>
    <t>TIME DELAY FUSE RK5 CLASS 1A 600V</t>
  </si>
  <si>
    <t>199-FRSR150</t>
  </si>
  <si>
    <t>FRS-R-150</t>
  </si>
  <si>
    <t>TIME DELAY FUSE RK5 CLASS 150A 600V</t>
  </si>
  <si>
    <t>199-FRSR225</t>
  </si>
  <si>
    <t>FRS-R-225</t>
  </si>
  <si>
    <t>TIME DELAY FUSE RK5 CLASS 225A 600V</t>
  </si>
  <si>
    <t>199-FRSR45</t>
  </si>
  <si>
    <t>FRS-R-45</t>
  </si>
  <si>
    <t>TIME DELAY FUSE RK5 CLASS 45A 600V</t>
  </si>
  <si>
    <t>199-FRSR450</t>
  </si>
  <si>
    <t>FRSR-450</t>
  </si>
  <si>
    <t>FUSE CARTRIDGE 450A 600VAC</t>
  </si>
  <si>
    <t>199-FRSR8/10</t>
  </si>
  <si>
    <t>FRS-R-8/10</t>
  </si>
  <si>
    <t>TIME DELAY FUSE RK5 CLASS 800MA 600V</t>
  </si>
  <si>
    <t>199-FWP63A22F</t>
  </si>
  <si>
    <t>FWP63A22F</t>
  </si>
  <si>
    <t>LOW VOLTAGE FUSE 630A 500V</t>
  </si>
  <si>
    <t>199-GMA6R</t>
  </si>
  <si>
    <t>GMA6R</t>
  </si>
  <si>
    <t>FUSE GMA 5 X 20MM 6A 125V</t>
  </si>
  <si>
    <t>199-GMC2A</t>
  </si>
  <si>
    <t>GMC2A</t>
  </si>
  <si>
    <t>FUSE GMC 5 X 20MM 2A 250V</t>
  </si>
  <si>
    <t>199-HLR</t>
  </si>
  <si>
    <t>HLR</t>
  </si>
  <si>
    <t>HLR BUSSMANN FUSES</t>
  </si>
  <si>
    <t>199-JJN225</t>
  </si>
  <si>
    <t>JJN-225</t>
  </si>
  <si>
    <t>FAST BLOW FUSE T CLASS 225A 300V</t>
  </si>
  <si>
    <t>199-JJN45</t>
  </si>
  <si>
    <t>JJN-45</t>
  </si>
  <si>
    <t>FAST BLOW FUSE T CLASS 45A 300V</t>
  </si>
  <si>
    <t>199-JJN70</t>
  </si>
  <si>
    <t>JJN70</t>
  </si>
  <si>
    <t>LOW VOLTAGE FUSE JJN 70A 300V</t>
  </si>
  <si>
    <t>199-JJN800</t>
  </si>
  <si>
    <t>JJN800</t>
  </si>
  <si>
    <t>LOW VOLTAGE FUSE JJN 800A 300V</t>
  </si>
  <si>
    <t>199-JJS10</t>
  </si>
  <si>
    <t>JJS-10</t>
  </si>
  <si>
    <t>FAST FLOW FUSE T CLASS 10A 600V</t>
  </si>
  <si>
    <t>199-JJS15</t>
  </si>
  <si>
    <t>JJS-15</t>
  </si>
  <si>
    <t>FAST BLOW FUSE T CLASS 15A 600V</t>
  </si>
  <si>
    <t>199-JJS225</t>
  </si>
  <si>
    <t>JJS225</t>
  </si>
  <si>
    <t>FAST FLOW FUSE T CLASS 225A 600V</t>
  </si>
  <si>
    <t>199-JJS40</t>
  </si>
  <si>
    <t>JJS40</t>
  </si>
  <si>
    <t>FAST FLOW FUSE T CLASS 40A 600V</t>
  </si>
  <si>
    <t>199-JJS45</t>
  </si>
  <si>
    <t>JJS-45</t>
  </si>
  <si>
    <t>FAST FLOW FUSE T CLASS 45A 600V</t>
  </si>
  <si>
    <t>199-JJS450</t>
  </si>
  <si>
    <t>JJS450</t>
  </si>
  <si>
    <t>FAST FLOW FUSE T CLASS 450A 600V</t>
  </si>
  <si>
    <t>199-JKS350</t>
  </si>
  <si>
    <t>JKS350</t>
  </si>
  <si>
    <t>LOW VOLTAGE FUSE JKS 350A 600V</t>
  </si>
  <si>
    <t>199-KTK1/8</t>
  </si>
  <si>
    <t>KTK-1/8</t>
  </si>
  <si>
    <t>MIDGET FUSE FAST BLOW 125MA 600V</t>
  </si>
  <si>
    <t>199-KTK3/4</t>
  </si>
  <si>
    <t>KTK-3/4</t>
  </si>
  <si>
    <t>MIDGET FUSE FAST BLOW 750MA 600V</t>
  </si>
  <si>
    <t>199-KTK6/10</t>
  </si>
  <si>
    <t>KTK-6/10</t>
  </si>
  <si>
    <t>MIDGET FUSE FAST BLOW 600MA 600V</t>
  </si>
  <si>
    <t>199-LPCC12</t>
  </si>
  <si>
    <t>LP-CC-12</t>
  </si>
  <si>
    <t>TIME DELAY FUSE CC CLASS 12A 600V</t>
  </si>
  <si>
    <t>199-LPCC28/10</t>
  </si>
  <si>
    <t>LPCC28/10</t>
  </si>
  <si>
    <t>TIME DELAY FUSE CC CLASS 2.8A 600V</t>
  </si>
  <si>
    <t>199-LPJ45SP</t>
  </si>
  <si>
    <t>LPJ-45SP</t>
  </si>
  <si>
    <t>TIME DELAY FUSE J CLASS 45A 600V</t>
  </si>
  <si>
    <t>199-LPNRK12SP</t>
  </si>
  <si>
    <t>LPNRK12SP</t>
  </si>
  <si>
    <t>LOW VOLTAGE LPN FUSE 12A 250V</t>
  </si>
  <si>
    <t>199-LPNRK350SP</t>
  </si>
  <si>
    <t>LPNRK350SP</t>
  </si>
  <si>
    <t>LOW VOLTAGE FUSE LPNRK 350A 250V</t>
  </si>
  <si>
    <t>199-LPNRK8SP</t>
  </si>
  <si>
    <t>LPN-RK-8SP</t>
  </si>
  <si>
    <t>TIME DELAY FUSE 0.56X2" 8A 250V</t>
  </si>
  <si>
    <t>199-LPSRK100SP</t>
  </si>
  <si>
    <t>LPS-RK-100SP</t>
  </si>
  <si>
    <t>TIME DELAY FUSE RK1 CLASS 100A 600V</t>
  </si>
  <si>
    <t>199-MDA1/2R</t>
  </si>
  <si>
    <t>MDA1/2R</t>
  </si>
  <si>
    <t>LOW VOLTAGE FUSE MDA 1/2A 250V</t>
  </si>
  <si>
    <t>199-NO2621R</t>
  </si>
  <si>
    <t>NO2621R</t>
  </si>
  <si>
    <t>199-SC12</t>
  </si>
  <si>
    <t>199SC12</t>
  </si>
  <si>
    <t>TIME DELAY FUSE G CLASS 12A 600V</t>
  </si>
  <si>
    <t>199-SC3</t>
  </si>
  <si>
    <t>SC-3</t>
  </si>
  <si>
    <t>TIME DELAY FUSE G CLASS 3A 600V</t>
  </si>
  <si>
    <t>199-FRSR70</t>
  </si>
  <si>
    <t>FRS-R-70</t>
  </si>
  <si>
    <t>TIME DELAY FUSE RK5 CLASS 70A 600V</t>
  </si>
  <si>
    <t>199-FRSR110</t>
  </si>
  <si>
    <t>FRS-R-110</t>
  </si>
  <si>
    <t>TIME DELAY FUSE RK5 CLASS 110A 600V</t>
  </si>
  <si>
    <t>632-HDA261002</t>
  </si>
  <si>
    <t>HDA261002</t>
  </si>
  <si>
    <t>CIRCUIT BREAKER HDA 2P 1PH 100A 600V 18KA 480V</t>
  </si>
  <si>
    <t>632-HDA36100</t>
  </si>
  <si>
    <t>HDA36100</t>
  </si>
  <si>
    <t>CIRCUIT BREAKER HDA 3P 100A 600V</t>
  </si>
  <si>
    <t>632-HGL36150</t>
  </si>
  <si>
    <t>HGL36150</t>
  </si>
  <si>
    <t>CIRCUIT BREAKER HGL 2P 150A 600V</t>
  </si>
  <si>
    <t>632-HJL36040</t>
  </si>
  <si>
    <t>HJL36040</t>
  </si>
  <si>
    <t>CIRCUIT BREAKER HJL 3P 40A 600V</t>
  </si>
  <si>
    <t>632-HJL36060</t>
  </si>
  <si>
    <t>HJL36060</t>
  </si>
  <si>
    <t>CIRCUIT BREAKER HJL 3P 60A 600V</t>
  </si>
  <si>
    <t>632-HJL36080</t>
  </si>
  <si>
    <t>HJL36080</t>
  </si>
  <si>
    <t>CIRCUIT BREAKER HJL 3P 80A 600V</t>
  </si>
  <si>
    <t>632-JDL36250</t>
  </si>
  <si>
    <t>JDL36250</t>
  </si>
  <si>
    <t>CIRCUIT BREAKER JDL 3P 250A 600V</t>
  </si>
  <si>
    <t>632-JGA36200</t>
  </si>
  <si>
    <t>JGA36200</t>
  </si>
  <si>
    <t>CIRCUIT BREAKER JGA 3P 200A 600V</t>
  </si>
  <si>
    <t>632-JGL36150</t>
  </si>
  <si>
    <t>JGL36150</t>
  </si>
  <si>
    <t>CIRCUIT BREAKER JGL 3P 150A 600V</t>
  </si>
  <si>
    <t>632-JGL36175</t>
  </si>
  <si>
    <t>JGL36175</t>
  </si>
  <si>
    <t>CIRCUIT BREAKER JGL 3P 175A 600V</t>
  </si>
  <si>
    <t>632-JGL36200</t>
  </si>
  <si>
    <t>JGL36200</t>
  </si>
  <si>
    <t>CIRCUIT BREAKER JGL 3P 200A 600V</t>
  </si>
  <si>
    <t>632-JGL36250</t>
  </si>
  <si>
    <t>JGL36250</t>
  </si>
  <si>
    <t>CIRCUIT BREAKER JGL 3P 250A 600V</t>
  </si>
  <si>
    <t>632-JJA36250</t>
  </si>
  <si>
    <t>JJA36250</t>
  </si>
  <si>
    <t>CIRCUIT BREAKER 3P ABC PHASE CONNECTION 3PH 250A 600V 35KA 480V</t>
  </si>
  <si>
    <t>632-JJL36150</t>
  </si>
  <si>
    <t>JJL36150</t>
  </si>
  <si>
    <t>CIRCUIT BREAKER JJL 3P 150A 600V</t>
  </si>
  <si>
    <t>632-JJL36225</t>
  </si>
  <si>
    <t>JJL36225</t>
  </si>
  <si>
    <t>CIRCUIT BREAKER JJL 3P 225A 600V</t>
  </si>
  <si>
    <t>632-LDL36600U31X</t>
  </si>
  <si>
    <t>LDL36600U31X</t>
  </si>
  <si>
    <t>CIRCUIT BREAKER LDA 3P 600A 600V LSI</t>
  </si>
  <si>
    <t>632-LGL36600U31X</t>
  </si>
  <si>
    <t>LGL36600U31X</t>
  </si>
  <si>
    <t>CIRCUIT BREAKER LGL 3P 600A 600V LI</t>
  </si>
  <si>
    <t>632-LJL36600U31X</t>
  </si>
  <si>
    <t>LJL36600U31X</t>
  </si>
  <si>
    <t>CIRCUIT BREAKER LJL 3P 600A 600V</t>
  </si>
  <si>
    <t>632-MGL36400</t>
  </si>
  <si>
    <t>MGL36400</t>
  </si>
  <si>
    <t>CIRCUIT BREAKER MGL 3P 400A 600V</t>
  </si>
  <si>
    <t>632-MGL36600</t>
  </si>
  <si>
    <t>MGL36600</t>
  </si>
  <si>
    <t>CIRCUIT BREAKER 3P-600V-600A</t>
  </si>
  <si>
    <t>632-MGL36800</t>
  </si>
  <si>
    <t>MGL36800</t>
  </si>
  <si>
    <t>CIRCUIT BREAKER P 3P 800A 600V</t>
  </si>
  <si>
    <t>199-BBS8/10</t>
  </si>
  <si>
    <t>BBS8/10</t>
  </si>
  <si>
    <t>LOW VOLTAGE FUSE BBS 10A 600V</t>
  </si>
  <si>
    <t>199-FWH450A</t>
  </si>
  <si>
    <t>FWH450A</t>
  </si>
  <si>
    <t>LOW VOLTAGE FUSE 450A 500V</t>
  </si>
  <si>
    <t>199-FWH70BC</t>
  </si>
  <si>
    <t>FWH-70BC</t>
  </si>
  <si>
    <t>FAST BLOW FUSE 70A 500V</t>
  </si>
  <si>
    <t>199-FWX50A</t>
  </si>
  <si>
    <t>FWX50A</t>
  </si>
  <si>
    <t>LOW VOLTAGE FUSE 50A 250V</t>
  </si>
  <si>
    <t>199-JJN35</t>
  </si>
  <si>
    <t>JJN35</t>
  </si>
  <si>
    <t>FUSE 35A 300VAC VERY FAST ACTING</t>
  </si>
  <si>
    <t>199-JKS30</t>
  </si>
  <si>
    <t>JKS-30</t>
  </si>
  <si>
    <t>FAST BLOW FUSE J CLASS 30A 600V</t>
  </si>
  <si>
    <t>199-KTK50</t>
  </si>
  <si>
    <t>KTK-50</t>
  </si>
  <si>
    <t>MIDGET FUSE FAST BLOW 50A 600V</t>
  </si>
  <si>
    <t>199-LPSRK12SP</t>
  </si>
  <si>
    <t>LPS-RK-12SP</t>
  </si>
  <si>
    <t>TIME DELAY FUSE J CLASS 12A 600V</t>
  </si>
  <si>
    <t>199-NON150</t>
  </si>
  <si>
    <t>NON150</t>
  </si>
  <si>
    <t>LOW VOLTAGE FUSE NON 150A 250V</t>
  </si>
  <si>
    <t>199-NON70</t>
  </si>
  <si>
    <t>NON70</t>
  </si>
  <si>
    <t>LOW VOLTAGE FUSE NON 70A 250V</t>
  </si>
  <si>
    <t>199-NO.616R</t>
  </si>
  <si>
    <t>199-ABC25R</t>
  </si>
  <si>
    <t>ABC-25-R</t>
  </si>
  <si>
    <t>FUSE ABC-25-R AMERICAN TYPE ¼"X 1 ¼" 25A 250V</t>
  </si>
  <si>
    <t>199-ABC4R</t>
  </si>
  <si>
    <t>ABC-4-R</t>
  </si>
  <si>
    <t>FUSE ABC-4-R AMERICAN TYPE ¼" X 1 ¼" 4A 250V</t>
  </si>
  <si>
    <t>199-AGC1</t>
  </si>
  <si>
    <t>AGC-1</t>
  </si>
  <si>
    <t>FAST BLOW FUSE 1A 250V</t>
  </si>
  <si>
    <t>199-CCP330CF</t>
  </si>
  <si>
    <t>CCP330CF</t>
  </si>
  <si>
    <t>FUSED SWITCH CLASS CC 3P 30A 600VA</t>
  </si>
  <si>
    <t>199-FRNR90</t>
  </si>
  <si>
    <t>FRN-R-90</t>
  </si>
  <si>
    <t>TIME DELAY FUSE RK5 CLASS 90A 250V</t>
  </si>
  <si>
    <t>199-FRSR20</t>
  </si>
  <si>
    <t>FRS-R-20</t>
  </si>
  <si>
    <t>TIME DELAY FUSE RK5 CLASS 20A 600V</t>
  </si>
  <si>
    <t>199-FRSR25</t>
  </si>
  <si>
    <t>FRS-R-25</t>
  </si>
  <si>
    <t>TIME DELAY FUSE RK5 CLASS 25A 600V</t>
  </si>
  <si>
    <t>199-FWP300A</t>
  </si>
  <si>
    <t>FWP300A</t>
  </si>
  <si>
    <t>CARTRIDGE BLADE FUSES 300A 700V</t>
  </si>
  <si>
    <t>199-FWP80A</t>
  </si>
  <si>
    <t>FWP80A</t>
  </si>
  <si>
    <t>SPECIALTY FUSES FAST BLOW 80A 700V</t>
  </si>
  <si>
    <t>199-J16</t>
  </si>
  <si>
    <t>J16</t>
  </si>
  <si>
    <t>199-JKS125</t>
  </si>
  <si>
    <t>JKS125</t>
  </si>
  <si>
    <t>FAST BLOW FUSE 125A 600V</t>
  </si>
  <si>
    <t>199-JKS150</t>
  </si>
  <si>
    <t>JKS-150</t>
  </si>
  <si>
    <t>FAST BLOW FUSE J CLASS 150A 600V</t>
  </si>
  <si>
    <t>199-LPNRK15SP</t>
  </si>
  <si>
    <t>LPN-RK-15SP</t>
  </si>
  <si>
    <t>TIME DELAY FUSE RK1 CLASS 15A 250V</t>
  </si>
  <si>
    <t>199-LPNRK80SP</t>
  </si>
  <si>
    <t>LPNRK80SP</t>
  </si>
  <si>
    <t>LOW VOLTAGE LPN FUSE 80A 250V</t>
  </si>
  <si>
    <t>199-MDA10R</t>
  </si>
  <si>
    <t>MDA-10-R</t>
  </si>
  <si>
    <t>TIME DELAY FUSE 10A 250V</t>
  </si>
  <si>
    <t>199-NON2</t>
  </si>
  <si>
    <t>NON-2</t>
  </si>
  <si>
    <t>MEDIUM/NORMAL BLOW CLASS K5 AND H FUSE 2A 250V</t>
  </si>
  <si>
    <t>632-JGL36250U31X</t>
  </si>
  <si>
    <t>JGL36250U31X</t>
  </si>
  <si>
    <t>CIRCUIT BREAKER JGL 3P 250A 600V LI</t>
  </si>
  <si>
    <t>632-LDL36400U31X</t>
  </si>
  <si>
    <t>LDL36400U31X</t>
  </si>
  <si>
    <t>CIRCUIT BREAKER LDA 3P 400A 600V LI</t>
  </si>
  <si>
    <t>632-LJA36400U31X</t>
  </si>
  <si>
    <t>LJA36400U31X</t>
  </si>
  <si>
    <t>CIRCUIT BREAKER LJA 3P 400A 600V I LINE CONNECTION</t>
  </si>
  <si>
    <t>632-LJA36600U31X</t>
  </si>
  <si>
    <t>LJA36600U31X</t>
  </si>
  <si>
    <t>CIRCUIT BREAKER LJA 3P 600A 600V LI</t>
  </si>
  <si>
    <t>199-CCP130CC</t>
  </si>
  <si>
    <t>CCP130CC</t>
  </si>
  <si>
    <t>FUSE SWITCH PART 10 X 38MM 30A 600V</t>
  </si>
  <si>
    <t>199-CHCC2DIU</t>
  </si>
  <si>
    <t>CHCC2DIU</t>
  </si>
  <si>
    <t>FUSE HOLDER 10 X 38 MM 2P 30AMP 600V</t>
  </si>
  <si>
    <t>199-DFJ300</t>
  </si>
  <si>
    <t>DFJ300</t>
  </si>
  <si>
    <t>LOW VOLTAGE FUSE 300A 600V</t>
  </si>
  <si>
    <t>199-DFJ60</t>
  </si>
  <si>
    <t>DFJ-60</t>
  </si>
  <si>
    <t>LOW VOLTAGE FUSE 60A 600V</t>
  </si>
  <si>
    <t>199-DMMB11A</t>
  </si>
  <si>
    <t>DMMB11A</t>
  </si>
  <si>
    <t>MIDGET FUSE FAST BLOW 11A 1 KV</t>
  </si>
  <si>
    <t>199-FNA12</t>
  </si>
  <si>
    <t>FNA12</t>
  </si>
  <si>
    <t>LOW VOLTAGE FUSE FNA 12A 125V</t>
  </si>
  <si>
    <t>199-FNA20</t>
  </si>
  <si>
    <t>FNA20</t>
  </si>
  <si>
    <t>MIDGET FUSE TIME DELAY 20A 125V</t>
  </si>
  <si>
    <t>199-FNM10</t>
  </si>
  <si>
    <t>FNM-10</t>
  </si>
  <si>
    <t>199-FNM21/4</t>
  </si>
  <si>
    <t>FNM-2-1/4</t>
  </si>
  <si>
    <t>MIDGET FUSE TIME DELAY 2.25A 250V</t>
  </si>
  <si>
    <t>199-FNM30</t>
  </si>
  <si>
    <t>FNM30</t>
  </si>
  <si>
    <t>DUAL ELEMENT FUSE 30A 32V</t>
  </si>
  <si>
    <t>199-FRNR150</t>
  </si>
  <si>
    <t>FRNR150</t>
  </si>
  <si>
    <t>TIME DELAY FUSE RK5 CLASS 150A 250V</t>
  </si>
  <si>
    <t>199-FRNR400</t>
  </si>
  <si>
    <t>FRNR400</t>
  </si>
  <si>
    <t>LOW VOLTAGE FUSE 400A 250V</t>
  </si>
  <si>
    <t>199-FRSR12</t>
  </si>
  <si>
    <t>FRSR12</t>
  </si>
  <si>
    <t>LOW VOLTAGE FUSE 12A 600V</t>
  </si>
  <si>
    <t>199-FRSR18/10</t>
  </si>
  <si>
    <t>FRS-R-1-8-10</t>
  </si>
  <si>
    <t>TIME DELAY CLASS RK5 FUSE 1.8A 600V</t>
  </si>
  <si>
    <t>199-FRSR2</t>
  </si>
  <si>
    <t>FRSR2</t>
  </si>
  <si>
    <t>TIME DELAY FUSE RK5 CLASS 2A 600V</t>
  </si>
  <si>
    <t>199-FRSR21/2</t>
  </si>
  <si>
    <t>FRS-R-2-1/2</t>
  </si>
  <si>
    <t>TIME DELAY FUSE RK5 CLASS 2.5A 600V</t>
  </si>
  <si>
    <t>199-FRSR65</t>
  </si>
  <si>
    <t>FRSR65</t>
  </si>
  <si>
    <t>LOW VOLTAGE FUSE 65A 600V</t>
  </si>
  <si>
    <t>199-FWA200B</t>
  </si>
  <si>
    <t>FWA200B</t>
  </si>
  <si>
    <t>LOW VOLTAGE FUSE 200A 150V</t>
  </si>
  <si>
    <t>199-FWP250A</t>
  </si>
  <si>
    <t>FWP-250A</t>
  </si>
  <si>
    <t>SPECIALTY CARTRIDGE FUSE 250A 700V</t>
  </si>
  <si>
    <t>199-GLR10</t>
  </si>
  <si>
    <t>GLR10</t>
  </si>
  <si>
    <t>FUSE CART 57.15 X 15.9MM 10A 300V</t>
  </si>
  <si>
    <t>199-GLR11/2</t>
  </si>
  <si>
    <t>GLR-1-1/2</t>
  </si>
  <si>
    <t>SPECIALTY FUSES 3/16-15A 300V</t>
  </si>
  <si>
    <t>199-GLR2</t>
  </si>
  <si>
    <t>GLR2</t>
  </si>
  <si>
    <t>FAST BLOW FUSE 2A 300V</t>
  </si>
  <si>
    <t>199-GLR5</t>
  </si>
  <si>
    <t>GLR5</t>
  </si>
  <si>
    <t>FUSE 5A 250V 6X33MM FAST ACTING</t>
  </si>
  <si>
    <t>199-JTN60060</t>
  </si>
  <si>
    <t>JTN60060</t>
  </si>
  <si>
    <t>FUSE HOLDERS J CLASS 1P 60A 600V</t>
  </si>
  <si>
    <t>199-KRPC3000SP</t>
  </si>
  <si>
    <t>KRPC3000SP</t>
  </si>
  <si>
    <t>TIME DELAY FUSE 3K 600V</t>
  </si>
  <si>
    <t>199-KRPC800SP</t>
  </si>
  <si>
    <t>KRPC800SP</t>
  </si>
  <si>
    <t>TIME DELAY FUSE 800A 600V CLASS L</t>
  </si>
  <si>
    <t>199-KTK71/2</t>
  </si>
  <si>
    <t>KTK71/2</t>
  </si>
  <si>
    <t>MIDGET FUSE FAST BLOW 7.5A 600V</t>
  </si>
  <si>
    <t>199-KTSR225</t>
  </si>
  <si>
    <t>KTSR225</t>
  </si>
  <si>
    <t>FAST BLOW FUSE RK1 CLASS 225A 600V</t>
  </si>
  <si>
    <t>199-LPJ20SP</t>
  </si>
  <si>
    <t>LPJ-20SP</t>
  </si>
  <si>
    <t>TIME DELAY FUSE J CLASS 20A 600V</t>
  </si>
  <si>
    <t>199-LPJ21/2SP</t>
  </si>
  <si>
    <t>LPJ21/2SP</t>
  </si>
  <si>
    <t>TIME DELAY FUSE J CLASS 2.5A 600V</t>
  </si>
  <si>
    <t>199-LPNRK25SP</t>
  </si>
  <si>
    <t>LPNRK25SP</t>
  </si>
  <si>
    <t>TIME DELAY FUSE RK1 CLASS 25A 250V</t>
  </si>
  <si>
    <t>199-LPNRK31/2SP</t>
  </si>
  <si>
    <t>LPNRK31/2SP</t>
  </si>
  <si>
    <t>LOW VOLTAGE LPN FUSE 31/2A 250V</t>
  </si>
  <si>
    <t>199-LPNRK41/2SP</t>
  </si>
  <si>
    <t>LPNRK41/2SP</t>
  </si>
  <si>
    <t>LOW VOLTAGE LPN FUSE 41/2A 250V</t>
  </si>
  <si>
    <t>199-LPNRK45SP</t>
  </si>
  <si>
    <t>LPNRK45SP</t>
  </si>
  <si>
    <t>LOW VOLTAGE LPN FUSE 45A 250V</t>
  </si>
  <si>
    <t>199-LPSRK200SP</t>
  </si>
  <si>
    <t>LPS-RK-200SP</t>
  </si>
  <si>
    <t>TIME DELAY FUSE RK1 CLASS 200A 600V</t>
  </si>
  <si>
    <t>199-LPSRK20SPI</t>
  </si>
  <si>
    <t>LPSRK20SPI</t>
  </si>
  <si>
    <t>TIME DELAY FUSE RK1 CLASS 20A 600V</t>
  </si>
  <si>
    <t>199-LPSRK400SPI</t>
  </si>
  <si>
    <t>LPSRK400SPI</t>
  </si>
  <si>
    <t>FUSE TIME DELAY WITH INDICATOR 400A 600V</t>
  </si>
  <si>
    <t>199-LPSRK56/10SP</t>
  </si>
  <si>
    <t>LPSRK56/10SP</t>
  </si>
  <si>
    <t>LOW VOLTAGE LPS FUSE 56/10A 600V</t>
  </si>
  <si>
    <t>199-MDA15R</t>
  </si>
  <si>
    <t>MDA15R</t>
  </si>
  <si>
    <t>LOW VOLTAGE FUSE MDA 15A 250V</t>
  </si>
  <si>
    <t>199-MDL21/2R</t>
  </si>
  <si>
    <t>MDL21/2R</t>
  </si>
  <si>
    <t>TIME DELAY GLASS FUSE 2.5A 250V</t>
  </si>
  <si>
    <t>199-NO213R</t>
  </si>
  <si>
    <t>NO213R</t>
  </si>
  <si>
    <t>FUSE REDUCER R CLASS 30A 250V</t>
  </si>
  <si>
    <t>199-NO216R</t>
  </si>
  <si>
    <t>NO.216-R</t>
  </si>
  <si>
    <t>FUSE REDUCERA 60A 250V</t>
  </si>
  <si>
    <t>199-NO626R</t>
  </si>
  <si>
    <t>NO626R</t>
  </si>
  <si>
    <t>FUSE REDUCER R CLASS 30A 600V</t>
  </si>
  <si>
    <t>199-TCF15</t>
  </si>
  <si>
    <t>TCF15</t>
  </si>
  <si>
    <t>SLOW BLOW FUSE 19MM x 48MM 15A 600V</t>
  </si>
  <si>
    <t>199-TCF25RN</t>
  </si>
  <si>
    <t>TCF25RN</t>
  </si>
  <si>
    <t>SLOW BLOW FUSE CF CLASS 25A 600V</t>
  </si>
  <si>
    <t>199-TCF35</t>
  </si>
  <si>
    <t>TCF35</t>
  </si>
  <si>
    <t>TIME DELAY FUSE 1"X1.88" 35A 600V</t>
  </si>
  <si>
    <t>199-BBS16/10</t>
  </si>
  <si>
    <t>199BBS16/10</t>
  </si>
  <si>
    <t>MIDGET FUSE FAST BLOW 1.6A 600V</t>
  </si>
  <si>
    <t>199-FNM16/10</t>
  </si>
  <si>
    <t>TIME DELAY FUSE 1.6A 250V</t>
  </si>
  <si>
    <t>199-FNQR15</t>
  </si>
  <si>
    <t>FNQR15</t>
  </si>
  <si>
    <t>199-FRNR110</t>
  </si>
  <si>
    <t>FRNR110</t>
  </si>
  <si>
    <t>LOW VOLTAGE FUSE 110A 125V</t>
  </si>
  <si>
    <t>199-FWP32A14F</t>
  </si>
  <si>
    <t>FWP32A14F</t>
  </si>
  <si>
    <t>LOW VOLTAGE FUSE 32A 500V</t>
  </si>
  <si>
    <t>199-GMA10R</t>
  </si>
  <si>
    <t>GMA-10-R</t>
  </si>
  <si>
    <t>FAST BLOW FUSE 10A 125V</t>
  </si>
  <si>
    <t>199-GMA1R</t>
  </si>
  <si>
    <t>GMA-1-R</t>
  </si>
  <si>
    <t>199-GMA4R</t>
  </si>
  <si>
    <t>GMA-4-R</t>
  </si>
  <si>
    <t>FAST BLOW FUSE 4A 125V</t>
  </si>
  <si>
    <t>199-JJS80</t>
  </si>
  <si>
    <t>JJS80</t>
  </si>
  <si>
    <t>LOW VOLTAGE FUSE JJS 80A 600V</t>
  </si>
  <si>
    <t>199-JKS500</t>
  </si>
  <si>
    <t>JKS-500</t>
  </si>
  <si>
    <t>FAST BLOW FUSE 500A 600V</t>
  </si>
  <si>
    <t>199-KLU601</t>
  </si>
  <si>
    <t>KLU601</t>
  </si>
  <si>
    <t>FUSES 601A 600V TIME DELAY CLASS L</t>
  </si>
  <si>
    <t>199-KRPC1500SP</t>
  </si>
  <si>
    <t>KRPC1500SP</t>
  </si>
  <si>
    <t>TIME DELAY FUSE 1500A 600V CLASS L</t>
  </si>
  <si>
    <t>199-LPCC31/2</t>
  </si>
  <si>
    <t>LP-CC-3-1/2</t>
  </si>
  <si>
    <t>TIME DELAY FUSE CC CLASS 3.5A 600V</t>
  </si>
  <si>
    <t>199-LPJ200SPI</t>
  </si>
  <si>
    <t>LPJ-200SPI</t>
  </si>
  <si>
    <t>TIME DELAY FUSE J CLASS 200A 600V</t>
  </si>
  <si>
    <t>199-LPSRK110SP</t>
  </si>
  <si>
    <t>LPSRK110SP</t>
  </si>
  <si>
    <t>LOW VOLTAGE LPS FUSE 110A 600V</t>
  </si>
  <si>
    <t>199-LPSRK250SP</t>
  </si>
  <si>
    <t>LPSRK250SP</t>
  </si>
  <si>
    <t>TIME DELAY FUSE 250A 600V RK1 CLASS</t>
  </si>
  <si>
    <t>199-LPSRK50SP</t>
  </si>
  <si>
    <t>LPS-RK-50SP</t>
  </si>
  <si>
    <t>TIME DELAY FUSE RK1 CLASS 50A 600V</t>
  </si>
  <si>
    <t>199-LPSRK6SP</t>
  </si>
  <si>
    <t>LPS-RK-6SP</t>
  </si>
  <si>
    <t>TIME DELAY FUSE RK1 CLASS 6A 600V</t>
  </si>
  <si>
    <t>199-LPSRK80SP</t>
  </si>
  <si>
    <t>LPS-RK-80SP</t>
  </si>
  <si>
    <t>TIME DELAY FUSE RK1 CLASS 80A 600V</t>
  </si>
  <si>
    <t>199-MDA1R</t>
  </si>
  <si>
    <t>MDA1R</t>
  </si>
  <si>
    <t>LOW VOLTAGE FUSE MDA 1A 250V</t>
  </si>
  <si>
    <t>199-MDA6R</t>
  </si>
  <si>
    <t>MDA6R</t>
  </si>
  <si>
    <t>LOW VOLTAGE FUSE MDA 6A 250V</t>
  </si>
  <si>
    <t>199-MDL11/2R</t>
  </si>
  <si>
    <t>MDL-1-1/2-R</t>
  </si>
  <si>
    <t>199-SC2</t>
  </si>
  <si>
    <t>SC-2</t>
  </si>
  <si>
    <t>TIME DELAY FUSE G CLASS 2A 600V</t>
  </si>
  <si>
    <t>Monica Ornelas</t>
  </si>
  <si>
    <t>199-FNM2/10</t>
  </si>
  <si>
    <t>FNM2/10</t>
  </si>
  <si>
    <t>MIDGET FUSE TIME DELAY 200MA 250V</t>
  </si>
  <si>
    <t>199-FNQ10</t>
  </si>
  <si>
    <t>FNQ-10</t>
  </si>
  <si>
    <t>MIDGET FUSE TIME DELAY 10A 500V</t>
  </si>
  <si>
    <t>199-FNQ14/10</t>
  </si>
  <si>
    <t>FNQ-1-4/10</t>
  </si>
  <si>
    <t>199-FNQR1/4</t>
  </si>
  <si>
    <t>FNQ-R-1/4</t>
  </si>
  <si>
    <t>TIME DELAY FUSE CC CLASS 0.25A 600V</t>
  </si>
  <si>
    <t>199-FNQR25</t>
  </si>
  <si>
    <t>FNQ-R-25</t>
  </si>
  <si>
    <t>TIME DELAY FUSE CC CLASS 25A 600V</t>
  </si>
  <si>
    <t>199-FNQR28/10</t>
  </si>
  <si>
    <t>FNQR28/10</t>
  </si>
  <si>
    <t>199-FRNR100</t>
  </si>
  <si>
    <t>FRNR100</t>
  </si>
  <si>
    <t>TIME DELAY FUSE RK5 CLASS 100A 250V</t>
  </si>
  <si>
    <t>199-FRNR15</t>
  </si>
  <si>
    <t>FRN-R-15</t>
  </si>
  <si>
    <t>TIME DELAY FUSE RK5 CLASS 15A 250V</t>
  </si>
  <si>
    <t>199-FRNR175</t>
  </si>
  <si>
    <t>FRNR175</t>
  </si>
  <si>
    <t>LOW VOLTAGE FUSE 175A 125V</t>
  </si>
  <si>
    <t>199-FRNR25</t>
  </si>
  <si>
    <t>FRN-R-25</t>
  </si>
  <si>
    <t>TIME DELAY FUSE RK5 CLASS 25A 250V</t>
  </si>
  <si>
    <t>199-FRNR3</t>
  </si>
  <si>
    <t>FRNR3</t>
  </si>
  <si>
    <t>TIME DELAY FUSE RK5 CLASS 3A 250V</t>
  </si>
  <si>
    <t>199-FRNR32/10</t>
  </si>
  <si>
    <t>FRN-R-3-2/10</t>
  </si>
  <si>
    <t>TIME DELAY FUSE RK5 CLASS 3.2A 250V</t>
  </si>
  <si>
    <t>199-FRNR500</t>
  </si>
  <si>
    <t>FRN-R-500</t>
  </si>
  <si>
    <t>TIME DELAY FUSE RK5 CLASS 500A 250V</t>
  </si>
  <si>
    <t>199-FRNR7</t>
  </si>
  <si>
    <t>FRN-R-7</t>
  </si>
  <si>
    <t>TIME DELAY FUSE RK5 CLASS 7A 250V</t>
  </si>
  <si>
    <t>199-FRNR70</t>
  </si>
  <si>
    <t>FRNR70</t>
  </si>
  <si>
    <t>TIME DELAY FUSE RK5 CLASS 70A 250V</t>
  </si>
  <si>
    <t>199-FRNR8</t>
  </si>
  <si>
    <t>FRN-R-8</t>
  </si>
  <si>
    <t>TIME DELAY FUSE RK5 CLASS 8A 250V</t>
  </si>
  <si>
    <t>199-FRNR85</t>
  </si>
  <si>
    <t>FRNR85</t>
  </si>
  <si>
    <t>TIME DELAY FUSE RK5 CLASS 85A 250V</t>
  </si>
  <si>
    <t>199-JJN1000</t>
  </si>
  <si>
    <t>JJN-1000</t>
  </si>
  <si>
    <t>FAST BLOW FUSE T CLASS 1000A 300V</t>
  </si>
  <si>
    <t>199-JJS400</t>
  </si>
  <si>
    <t>JJS-400</t>
  </si>
  <si>
    <t>FAST BLOW FUSE T CLASS 400A 600V</t>
  </si>
  <si>
    <t>199-KRPC3500SP</t>
  </si>
  <si>
    <t>KRP-C-3500SP</t>
  </si>
  <si>
    <t>TIME DELAY FUSE L CLASS 3.5KA 600V</t>
  </si>
  <si>
    <t>199-KRPC4000SP</t>
  </si>
  <si>
    <t>KRPC4000SP</t>
  </si>
  <si>
    <t>TIME DELAY FUSE L CLASS 4KA 600V</t>
  </si>
  <si>
    <t>199-KRPC801SP</t>
  </si>
  <si>
    <t>KRP-C-801SP</t>
  </si>
  <si>
    <t>TIME DELAY FUSE L CLASS 801A 600V</t>
  </si>
  <si>
    <t>199-KRPC900SP</t>
  </si>
  <si>
    <t>KRPC900SP</t>
  </si>
  <si>
    <t>TIME DELAY FUSE L CLASS 900A 600V</t>
  </si>
  <si>
    <t>199-KTK1/4</t>
  </si>
  <si>
    <t>KTK1/4</t>
  </si>
  <si>
    <t>LOW VOLTAGE FUSE KTK 1/4A 600V</t>
  </si>
  <si>
    <t>199-KTK15</t>
  </si>
  <si>
    <t>KTK15</t>
  </si>
  <si>
    <t>MIDGET FUSE 15A 600V</t>
  </si>
  <si>
    <t>199-KTK20</t>
  </si>
  <si>
    <t>KTK20</t>
  </si>
  <si>
    <t>MIDGET FUSE 20A 600V</t>
  </si>
  <si>
    <t>199-KTK5</t>
  </si>
  <si>
    <t>KTK5</t>
  </si>
  <si>
    <t>MIDGET FUSE 5A 600V</t>
  </si>
  <si>
    <t>199-KTK6</t>
  </si>
  <si>
    <t>KTK6</t>
  </si>
  <si>
    <t>MIDGET FUSE 6A 600V</t>
  </si>
  <si>
    <t>199-KTKR6/10</t>
  </si>
  <si>
    <t>KTK-R-6-10</t>
  </si>
  <si>
    <t>FAST BLOW CC CLASS 0.6A 600V</t>
  </si>
  <si>
    <t>199-LPJ90SP</t>
  </si>
  <si>
    <t>LPJ-90SP</t>
  </si>
  <si>
    <t>TIME DELAY FUSE J CLASS 90A 600V</t>
  </si>
  <si>
    <t>199-LPNRK10SP</t>
  </si>
  <si>
    <t>LPNRK10SP</t>
  </si>
  <si>
    <t>LOW VOLTAGE LPN FUSE 10A 250V</t>
  </si>
  <si>
    <t>199-LPNRK110SP</t>
  </si>
  <si>
    <t>LPN-RK-110SP</t>
  </si>
  <si>
    <t>TIME DELAY FUSE RK1 CLASS 110A 250V</t>
  </si>
  <si>
    <t>199-LPNRK200SP</t>
  </si>
  <si>
    <t>LPN-RK-200SP</t>
  </si>
  <si>
    <t>TIME DELAY FUSE RK1 CLASS 200A 250V</t>
  </si>
  <si>
    <t>199-LPNRK20SP</t>
  </si>
  <si>
    <t>LPNRK20SP</t>
  </si>
  <si>
    <t>LOW VOLTAGE LPN FUSE 20A 250V</t>
  </si>
  <si>
    <t>199-LPNRK300SP</t>
  </si>
  <si>
    <t>LPN-RK-300SP</t>
  </si>
  <si>
    <t>TIME DELAY FUSE RK1 CLASS 300A 250V</t>
  </si>
  <si>
    <t>199-LPNRK35SP</t>
  </si>
  <si>
    <t>LPNRK35SP</t>
  </si>
  <si>
    <t>TIME DELAY FUSE RK1 CLASS 35A 250V</t>
  </si>
  <si>
    <t>199-LPNRK60SP</t>
  </si>
  <si>
    <t>LPNRK60SP</t>
  </si>
  <si>
    <t>TIME DELAY FUSE RK1 CLASS 60A 250V</t>
  </si>
  <si>
    <t>199-LPSRK100SPI</t>
  </si>
  <si>
    <t>LPS-RK-100SPI</t>
  </si>
  <si>
    <t>SLOW BLOW FUSE 100AMP 600V</t>
  </si>
  <si>
    <t>199-LPSRK125SP</t>
  </si>
  <si>
    <t>LPS-RK-125SP</t>
  </si>
  <si>
    <t>TIME DELAY FUSE RK1 CLASS 125A 600V</t>
  </si>
  <si>
    <t>199-LPSRK350SP</t>
  </si>
  <si>
    <t>LPS-RK-350SP</t>
  </si>
  <si>
    <t>TIME DELAY FUSE RK1 CLASS 350A 600V</t>
  </si>
  <si>
    <t>199-LPSRK400SP</t>
  </si>
  <si>
    <t>LPS-RK-400SP</t>
  </si>
  <si>
    <t>TIME DELAY FUSE RK1 CLASS 400A 600V</t>
  </si>
  <si>
    <t>199-LPSRK4SP</t>
  </si>
  <si>
    <t>LPSRK4SP</t>
  </si>
  <si>
    <t>TIME DELAY FUSE 4A 600V RK1 CLASS</t>
  </si>
  <si>
    <t>199-LPSRK5SP</t>
  </si>
  <si>
    <t>LPSRK5SP</t>
  </si>
  <si>
    <t>LOW VOLTAGE LPS FUSE 5A 600V</t>
  </si>
  <si>
    <t>199-LPSRK600SPI</t>
  </si>
  <si>
    <t>LPS-RK-600SPI</t>
  </si>
  <si>
    <t>199-FNM15</t>
  </si>
  <si>
    <t>FNM-15</t>
  </si>
  <si>
    <t>MIDGET FUSE TIME DELAY 15A 250V</t>
  </si>
  <si>
    <t>ov 472 inc</t>
  </si>
  <si>
    <t>199-FWX70A</t>
  </si>
  <si>
    <t>FWX70A</t>
  </si>
  <si>
    <t>SPECIALTY FUSES FAST BLOW 70A 250V</t>
  </si>
  <si>
    <t>199-JJS70</t>
  </si>
  <si>
    <t>JJS-70</t>
  </si>
  <si>
    <t>FAST FLOW FUSE T CLASS 70A 600V</t>
  </si>
  <si>
    <t>199-JM602003CR</t>
  </si>
  <si>
    <t>JM602003CR</t>
  </si>
  <si>
    <t>MODULAR FUSE HOLDER 200A 600V</t>
  </si>
  <si>
    <t>199-KRPC601SP</t>
  </si>
  <si>
    <t>KRPC601SP</t>
  </si>
  <si>
    <t>TIME DELAY FUSE L CLASS 601A 600V</t>
  </si>
  <si>
    <t>199-KTKR5</t>
  </si>
  <si>
    <t>KTK-R-5</t>
  </si>
  <si>
    <t>FAST BLOW FUSE CC CLASS 5A 600V</t>
  </si>
  <si>
    <t>199-LPCC10</t>
  </si>
  <si>
    <t>LPCC10</t>
  </si>
  <si>
    <t>199-LPJ200SP</t>
  </si>
  <si>
    <t>LPJ-200SP</t>
  </si>
  <si>
    <t>199-LPJ35SP</t>
  </si>
  <si>
    <t>LPJ35SP</t>
  </si>
  <si>
    <t>LOW VOLTAGE LPJ FUSE 35A 600V</t>
  </si>
  <si>
    <t>199-LPJ3SP</t>
  </si>
  <si>
    <t>LPJ3SP</t>
  </si>
  <si>
    <t>TIME DELAY FUSE J CLASS 3A 600V</t>
  </si>
  <si>
    <t>199-LPJ60SP</t>
  </si>
  <si>
    <t>LPJ-60SP</t>
  </si>
  <si>
    <t>TIME DELAY FUSE J CLASS 60A 600V</t>
  </si>
  <si>
    <t>199-LPJ80SP</t>
  </si>
  <si>
    <t>LPJ-80SP</t>
  </si>
  <si>
    <t>TIME DELAY FUSE J CLASS 80A 600V</t>
  </si>
  <si>
    <t>ANTICIPO</t>
  </si>
  <si>
    <t>199-TCF30</t>
  </si>
  <si>
    <t>TCF30</t>
  </si>
  <si>
    <t>TIME DELAY FUSE 1"X1.88" 30A 600V</t>
  </si>
  <si>
    <t>OV 472 INC</t>
  </si>
  <si>
    <t>199-FRNR31/2</t>
  </si>
  <si>
    <t>FRN-R-3-1/2</t>
  </si>
  <si>
    <t>TIME DELAY FUSE RK5 CLASS 3.5A 250V</t>
  </si>
  <si>
    <t>478 inc</t>
  </si>
  <si>
    <t>199-FRNR9</t>
  </si>
  <si>
    <t>FRN-R-9</t>
  </si>
  <si>
    <t>TIME DELAY FUSE RK5 CLASS 9A 250V</t>
  </si>
  <si>
    <t>199-HEBBB</t>
  </si>
  <si>
    <t>HEBBB</t>
  </si>
  <si>
    <t>199-KRPC1400SP</t>
  </si>
  <si>
    <t>KRP-C-1400SP</t>
  </si>
  <si>
    <t>SPECIALTY FUSES 1.4KA 600V</t>
  </si>
  <si>
    <t>199-NO.263R</t>
  </si>
  <si>
    <t>NO.263R</t>
  </si>
  <si>
    <t>FUSE REDUCERS R CLASS 60A 250V</t>
  </si>
  <si>
    <t>199-NOS60</t>
  </si>
  <si>
    <t>NOS60</t>
  </si>
  <si>
    <t>FUSE ONE TIME CLASS H 60A 600V</t>
  </si>
  <si>
    <t>199-FNM7</t>
  </si>
  <si>
    <t>FNM-7</t>
  </si>
  <si>
    <t>MIDGET FUSE TIME DELAY 7A 250V</t>
  </si>
  <si>
    <t>199-FRNR45</t>
  </si>
  <si>
    <t>FRN-R-45</t>
  </si>
  <si>
    <t>TIME DELAY FUSE RK5 CLASS 45A 250V</t>
  </si>
  <si>
    <t>199-FRSR9</t>
  </si>
  <si>
    <t>FRS-R-9</t>
  </si>
  <si>
    <t>TIME DELAY FUSE RK5 CLASS 9A 600V</t>
  </si>
  <si>
    <t>199-HEBAA</t>
  </si>
  <si>
    <t>HEBAA</t>
  </si>
  <si>
    <t>FUSE HOLDER 600V WIRE</t>
  </si>
  <si>
    <t>199-NON15</t>
  </si>
  <si>
    <t>NON-15</t>
  </si>
  <si>
    <t>FUSE NON-CURRENT-LIMIT 15A CLASS K5</t>
  </si>
  <si>
    <t>199-NON450</t>
  </si>
  <si>
    <t>NON-450</t>
  </si>
  <si>
    <t>FUSE NON-CURRENT-LIMIT 450A CLASS K5</t>
  </si>
  <si>
    <t>199-TPA25</t>
  </si>
  <si>
    <t>TPA-25</t>
  </si>
  <si>
    <t>FUSE INDICATION PIN SERIES TPA TELECOMMUNICATION</t>
  </si>
  <si>
    <t>199-BAF10</t>
  </si>
  <si>
    <t>BAF-10</t>
  </si>
  <si>
    <t>FAST BLOW FUSE 10A 250V 10.3MM X 38.1MM</t>
  </si>
  <si>
    <t>199-BAF25</t>
  </si>
  <si>
    <t>BAF-25</t>
  </si>
  <si>
    <t>MIDGET FUSE FAST BLOW 25A 250V</t>
  </si>
  <si>
    <t>199-BBS4</t>
  </si>
  <si>
    <t>BBS-4</t>
  </si>
  <si>
    <t>MIDGET FUSE FAST BLOW 4A 600V</t>
  </si>
  <si>
    <t>199-FNM15/100</t>
  </si>
  <si>
    <t>FNM15/100</t>
  </si>
  <si>
    <t>MIDGET FUSE TIME DELAY 150MA 250V</t>
  </si>
  <si>
    <t>199-FNM3/10</t>
  </si>
  <si>
    <t>FNM3/10</t>
  </si>
  <si>
    <t>MIDGET FUSE TIME DELAY 300MA 250V</t>
  </si>
  <si>
    <t>199-FNQ21/4</t>
  </si>
  <si>
    <t>FNQ21/4</t>
  </si>
  <si>
    <t>TIME DELAY MIDGET FUSES 2.25A 500V 10KA</t>
  </si>
  <si>
    <t>199-FNQ6</t>
  </si>
  <si>
    <t>FNQ6</t>
  </si>
  <si>
    <t>TIME DELAY FUSE 6A 500V</t>
  </si>
  <si>
    <t>199-FRNR8/10</t>
  </si>
  <si>
    <t>FRNR8/10</t>
  </si>
  <si>
    <t>TIME DELAY FUSE RK5 CLASS 800MA 250V</t>
  </si>
  <si>
    <t>199-FRSR10</t>
  </si>
  <si>
    <t>FRS-R-10</t>
  </si>
  <si>
    <t>TIME DELAY FUSE RK5 CLASS 10A 600V</t>
  </si>
  <si>
    <t>199-FRSR31/2</t>
  </si>
  <si>
    <t>FRSR31/2</t>
  </si>
  <si>
    <t>LOW VOLTAGE FUSE 1/2A 600V</t>
  </si>
  <si>
    <t>199-FWC12A10F</t>
  </si>
  <si>
    <t>FWC12A10F</t>
  </si>
  <si>
    <t>SPECIALTY FUSES FAST BLOW 12A 600V</t>
  </si>
  <si>
    <t>199-KRPC750SP</t>
  </si>
  <si>
    <t>KRPC750SP</t>
  </si>
  <si>
    <t>TIME DELAY FUSE L CLASS 750A 600V</t>
  </si>
  <si>
    <t>199-KTNR60</t>
  </si>
  <si>
    <t>KTN-R-60</t>
  </si>
  <si>
    <t>FAST BLOW FUSE RK1 CLASS 60A 250V</t>
  </si>
  <si>
    <t>199-KTSR150</t>
  </si>
  <si>
    <t>KTSR150</t>
  </si>
  <si>
    <t>FAST BLOW FUSE RK1 CLASS 150A 600V</t>
  </si>
  <si>
    <t>199-KTU1200</t>
  </si>
  <si>
    <t>KTU1200</t>
  </si>
  <si>
    <t>FUSE FAST ACTING CLASS L 1200A 600V</t>
  </si>
  <si>
    <t>199-KTU600</t>
  </si>
  <si>
    <t>KTU-600.</t>
  </si>
  <si>
    <t>199-NON80</t>
  </si>
  <si>
    <t>NON80</t>
  </si>
  <si>
    <t>LOW VOLTAGE FUSE NON 80A 250V</t>
  </si>
  <si>
    <t>199-NOS80</t>
  </si>
  <si>
    <t>NOS-80</t>
  </si>
  <si>
    <t>MEDIUM/NORMAL BLOW CLASS K5 AND H 80A 600V</t>
  </si>
  <si>
    <t>199-FRNR1/4</t>
  </si>
  <si>
    <t>FRNR1/4</t>
  </si>
  <si>
    <t>TIME DELAY CLASS RK5 DUAL ELEMENT 0.25A 250V</t>
  </si>
  <si>
    <t>199-FRNR18/10</t>
  </si>
  <si>
    <t>FRNR18/10</t>
  </si>
  <si>
    <t>TIME DELAY CLASS RK5 FUSE HOLDER MOUNT 1.8A 250V</t>
  </si>
  <si>
    <t>199-FRSR11/2</t>
  </si>
  <si>
    <t>FRSR11/2</t>
  </si>
  <si>
    <t>TIME DELAY FUSE RK5 CLASS 1.5A 600V</t>
  </si>
  <si>
    <t>199-FRSR11/8</t>
  </si>
  <si>
    <t>FRSR11/8</t>
  </si>
  <si>
    <t>TIME DELAY FUSE RK5 CLASS 1.13A 600V</t>
  </si>
  <si>
    <t>199-FRSR28/10</t>
  </si>
  <si>
    <t>FRSR28/10</t>
  </si>
  <si>
    <t>TIME DELAY FUSE RK5 CLASS 2.8A 600V</t>
  </si>
  <si>
    <t>199-NON1</t>
  </si>
  <si>
    <t>NON1</t>
  </si>
  <si>
    <t>FAST ACTING FUSE 1A 250V</t>
  </si>
  <si>
    <t>199-BAF5</t>
  </si>
  <si>
    <t>BAF-5</t>
  </si>
  <si>
    <t>MIDGET FUSE FAST BLOW 5A 250V</t>
  </si>
  <si>
    <t>199-FRNR41/2</t>
  </si>
  <si>
    <t>FRN-R-4-1/2</t>
  </si>
  <si>
    <t>TIME DELAY FUSE RK5 CLASS 4.5A 250V</t>
  </si>
  <si>
    <t>199-HKPHH</t>
  </si>
  <si>
    <t>HKPHH</t>
  </si>
  <si>
    <t>FUSE HOLDER 1P 20AMP 250V</t>
  </si>
  <si>
    <t>FAST BLOW FUSE T CLASS 150A 600V</t>
  </si>
  <si>
    <t>199-JKS80</t>
  </si>
  <si>
    <t>JKS-80</t>
  </si>
  <si>
    <t>FUSE CLASS J FAST ACTING 80A 600V</t>
  </si>
  <si>
    <t>199-KLU2000</t>
  </si>
  <si>
    <t>KLU2000</t>
  </si>
  <si>
    <t>TIME DELAY FUSE L CLASS 2KA 600V</t>
  </si>
  <si>
    <t>199-KTNR400</t>
  </si>
  <si>
    <t>KTNR400</t>
  </si>
  <si>
    <t>FAST BLOW FUSE RK1 CLASS 400A 250V</t>
  </si>
  <si>
    <t>199-NON5</t>
  </si>
  <si>
    <t>NON-5</t>
  </si>
  <si>
    <t>MEDIUM/NORMAL BLOW K5 CLASS 5A 250V</t>
  </si>
  <si>
    <t>199-SC20</t>
  </si>
  <si>
    <t>SC-20</t>
  </si>
  <si>
    <t>TIME DELAY FUSE G CLASS 20A 600V</t>
  </si>
  <si>
    <t>199-SC40</t>
  </si>
  <si>
    <t>SC-40</t>
  </si>
  <si>
    <t>TIME DELAY FUSE G CLASS 40A 480V</t>
  </si>
  <si>
    <t>199-SC45</t>
  </si>
  <si>
    <t>SC-45</t>
  </si>
  <si>
    <t>FUSE CLASS G SLOW BLOW ACTING 45A 480V</t>
  </si>
  <si>
    <t>199-TCF50</t>
  </si>
  <si>
    <t>TCF50</t>
  </si>
  <si>
    <t>LOW VOLTAGE FUSE TCF 50A 600V</t>
  </si>
  <si>
    <t>199-TPS60</t>
  </si>
  <si>
    <t>TPS-60</t>
  </si>
  <si>
    <t>TELECOMMUNICATION FUSE 60A 170V NON INDICATING</t>
  </si>
  <si>
    <t>199-ABC3R</t>
  </si>
  <si>
    <t>ABC-3-R</t>
  </si>
  <si>
    <t>FUSE ABC-3-R AMERICAN TYPE ¼" X 1 ¼" 3A 250V</t>
  </si>
  <si>
    <t>199-AGC1/4R</t>
  </si>
  <si>
    <t>BK-AGC-1-4-R</t>
  </si>
  <si>
    <t>FAST BLOW FUSE 250MA 32V 6.3MM X 32MM</t>
  </si>
  <si>
    <t>199-AGC20R</t>
  </si>
  <si>
    <t>AGC-20-R</t>
  </si>
  <si>
    <t>FAST BLOW FUSE 20A 32VAC 6.3 MM x 32 MM</t>
  </si>
  <si>
    <t>199-AGC2R</t>
  </si>
  <si>
    <t>AGC-2-R</t>
  </si>
  <si>
    <t>FAST BLOW FUSE 2A 250VAC 6.3 MM x 32 MM</t>
  </si>
  <si>
    <t>199-AGC3/4R</t>
  </si>
  <si>
    <t>AGC3/4</t>
  </si>
  <si>
    <t>LOW VOLTAGE FUSE AGC 3/4A 250V</t>
  </si>
  <si>
    <t>199-AGC5R</t>
  </si>
  <si>
    <t>AGC-5-R</t>
  </si>
  <si>
    <t>FAST BLOW FUSE 5A 250V</t>
  </si>
  <si>
    <t>199-AGC8R</t>
  </si>
  <si>
    <t>AGC-8-R</t>
  </si>
  <si>
    <t>FAST BLOW FUSE 8A 250V 6.3 MM x 32 MM</t>
  </si>
  <si>
    <t>199-AGX1</t>
  </si>
  <si>
    <t>AGX-1</t>
  </si>
  <si>
    <t>FAST BLOW FUSE 1A 250V 6.3X32MM</t>
  </si>
  <si>
    <t>199-AGX1/4</t>
  </si>
  <si>
    <t>AGX-1/4</t>
  </si>
  <si>
    <t>FAST BLOW FUSE 250MA 250V 6.25MM X 25MM</t>
  </si>
  <si>
    <t>199-FNM11/8</t>
  </si>
  <si>
    <t>FNM-1-1/8</t>
  </si>
  <si>
    <t>MIDGET FUSE TIME DELAY 1.125A 250V 10.3MM X 38.1MM</t>
  </si>
  <si>
    <t>199-FRSR6</t>
  </si>
  <si>
    <t>FRS-R-6</t>
  </si>
  <si>
    <t>TIME DELAY FUSE RK5 CLASS 6A 600V</t>
  </si>
  <si>
    <t>199-FWH50B</t>
  </si>
  <si>
    <t>FWH50B</t>
  </si>
  <si>
    <t>FUSE 50AMP 500V</t>
  </si>
  <si>
    <t>199-GLR16/10</t>
  </si>
  <si>
    <t>GLR-1-6/10</t>
  </si>
  <si>
    <t>FAST BLOW FUSE 1.6A 300V</t>
  </si>
  <si>
    <t>199-GMA63R</t>
  </si>
  <si>
    <t>GMA-63R</t>
  </si>
  <si>
    <t>FAST BLOW FUSE 63MA 250V</t>
  </si>
  <si>
    <t>199-GMA800R</t>
  </si>
  <si>
    <t>GMA-800-R</t>
  </si>
  <si>
    <t>FAST BLOW 800MA 250V</t>
  </si>
  <si>
    <t>199-GMA8R</t>
  </si>
  <si>
    <t>GMA8R</t>
  </si>
  <si>
    <t>FUSE GMA 5 X 20MM 8A 125V</t>
  </si>
  <si>
    <t>199-GMC2.5R</t>
  </si>
  <si>
    <t>GMC-2.5-R</t>
  </si>
  <si>
    <t>NORMAL BLOW FUSE 2.5A 250V 5 MM X 20 MM</t>
  </si>
  <si>
    <t>199-GMC6R</t>
  </si>
  <si>
    <t>GMC-6-R</t>
  </si>
  <si>
    <t>NORMAL BLOW FUSE 6A 125V 5 MM X 20 MM</t>
  </si>
  <si>
    <t>199-JJN90</t>
  </si>
  <si>
    <t>JJN-90</t>
  </si>
  <si>
    <t>FAST BLOW FUSE 90A 300V 200KA</t>
  </si>
  <si>
    <t>199-JKS100</t>
  </si>
  <si>
    <t>JKS-100</t>
  </si>
  <si>
    <t>FAST BLOW FUSE J CLASS 100A 600V</t>
  </si>
  <si>
    <t>199-JKS110</t>
  </si>
  <si>
    <t>JKS110</t>
  </si>
  <si>
    <t>FAST BLOW FUSE J CLASS 110A 600V</t>
  </si>
  <si>
    <t>199-KTSR175</t>
  </si>
  <si>
    <t>KTSR175</t>
  </si>
  <si>
    <t>FUSE FAST ACTING CLASS RK1 175A 600V</t>
  </si>
  <si>
    <t>199-KTSR20</t>
  </si>
  <si>
    <t>KTS-R-20</t>
  </si>
  <si>
    <t>FAST BLOW FUSE 20A 600V</t>
  </si>
  <si>
    <t>199-KTSR25</t>
  </si>
  <si>
    <t>KTSR25</t>
  </si>
  <si>
    <t>FAST BLOW FUSE RK1 CLASS 25A 600V</t>
  </si>
  <si>
    <t>199-MDL15R</t>
  </si>
  <si>
    <t>MDL-15-R</t>
  </si>
  <si>
    <t>TIME DELAY GLASS FUSE 15A 32V</t>
  </si>
  <si>
    <t>199-MDL7R</t>
  </si>
  <si>
    <t>MDL-7-R</t>
  </si>
  <si>
    <t>TIME DELAY FUSE 7A 250V</t>
  </si>
  <si>
    <t>199-MDL8/10R</t>
  </si>
  <si>
    <t>MDL-8/10-R</t>
  </si>
  <si>
    <t>TIME DELAY FUSE 8/10A 250V 6.3 MM x 32 MM</t>
  </si>
  <si>
    <t>NO.616</t>
  </si>
  <si>
    <t>FUSE REDUCERS CLASS R 30/60A 600V</t>
  </si>
  <si>
    <t>NON-30</t>
  </si>
  <si>
    <t>NORMAL BLOW FUSE CLASS K5-H 30A 600V</t>
  </si>
  <si>
    <t>199-NON300</t>
  </si>
  <si>
    <t>NON-300</t>
  </si>
  <si>
    <t>NORMAL BLOW FUSE CLASS K5-H 300A 600V</t>
  </si>
  <si>
    <t>199-NON35</t>
  </si>
  <si>
    <t>NON-35</t>
  </si>
  <si>
    <t>NORMAL BLOW FUSE CLASS K5-H 35A 250V</t>
  </si>
  <si>
    <t>199-NOS40</t>
  </si>
  <si>
    <t>NOS40</t>
  </si>
  <si>
    <t>FUSE ONE TIME CLASS H 40A 600V</t>
  </si>
  <si>
    <t>199-SFE9</t>
  </si>
  <si>
    <t>SFE-9</t>
  </si>
  <si>
    <t>FAST BLOW FUSE 9A 32 VAC/VDC 6.35 MM X 22 MM</t>
  </si>
  <si>
    <t>199-JJN1200</t>
  </si>
  <si>
    <t>JJN1200</t>
  </si>
  <si>
    <t>FAST BLOW FUSE T CLASS 1.2KA 300V</t>
  </si>
  <si>
    <t>199-JKS70</t>
  </si>
  <si>
    <t>JKS-70</t>
  </si>
  <si>
    <t>FAST BLOW FUSE J CLASS 70A 600V</t>
  </si>
  <si>
    <t>199-KTNR150</t>
  </si>
  <si>
    <t>KTN-R-150</t>
  </si>
  <si>
    <t>FAST BLOW FUSE CLASS RK1 150A 250V</t>
  </si>
  <si>
    <t>199-NON500</t>
  </si>
  <si>
    <t>NON-500</t>
  </si>
  <si>
    <t>FUSE NON-CURRENT-LIMIT 500A CLASS K5</t>
  </si>
  <si>
    <t>199-AGC10R</t>
  </si>
  <si>
    <t>AGC-10-R</t>
  </si>
  <si>
    <t>FAST BLOW FUSE 10A 250V</t>
  </si>
  <si>
    <t>Mariela Villalobos</t>
  </si>
  <si>
    <t>199-FNA56/10</t>
  </si>
  <si>
    <t>FNA-5-6/10</t>
  </si>
  <si>
    <t>MIDGET FUSE TIME DELAY 5.6A 125V</t>
  </si>
  <si>
    <t>199-FRNR14/10</t>
  </si>
  <si>
    <t>FRN-R-1-4/10</t>
  </si>
  <si>
    <t>TIME DELAY FUSE RK5 CLASS 1.4A 250V</t>
  </si>
  <si>
    <t>199-FRNR171/2</t>
  </si>
  <si>
    <t>FRN-R-17-1/2</t>
  </si>
  <si>
    <t>TIME DELAY FUSE RK5 CLASS 17.5A 250V</t>
  </si>
  <si>
    <t>199-GLR1</t>
  </si>
  <si>
    <t>GLR-1</t>
  </si>
  <si>
    <t>FAST BLOW FUSE 1A 300V</t>
  </si>
  <si>
    <t>199-GLR3</t>
  </si>
  <si>
    <t>GLR-3</t>
  </si>
  <si>
    <t>FAST BLOW FUSE 3A 300V 18 X 57MM</t>
  </si>
  <si>
    <t>199-GLR7</t>
  </si>
  <si>
    <t>GLR-7</t>
  </si>
  <si>
    <t>FAST BLOW FUSE 7A 300V</t>
  </si>
  <si>
    <t>199-JJS300</t>
  </si>
  <si>
    <t>JJS300</t>
  </si>
  <si>
    <t>LOW VOLTAGE FUSE JJS 300A 600V</t>
  </si>
  <si>
    <t>199-JJS6</t>
  </si>
  <si>
    <t>JJS6</t>
  </si>
  <si>
    <t>LOW VOLTAGE FUSE JJS 6A 600V</t>
  </si>
  <si>
    <t>199-KRPC1800SP</t>
  </si>
  <si>
    <t>KRPC1800SP</t>
  </si>
  <si>
    <t>TIME DELAY FUSE L CLASS 1.8KA 600V</t>
  </si>
  <si>
    <t>199-KTU601</t>
  </si>
  <si>
    <t>KTU-601</t>
  </si>
  <si>
    <t>FUSE FAST ACTING CLASS L 650A 600V</t>
  </si>
  <si>
    <t>199-NON10</t>
  </si>
  <si>
    <t>NON-10</t>
  </si>
  <si>
    <t>NORMAL BLOW FUSE CLASS K5 10A 250V</t>
  </si>
  <si>
    <t>199-NOS15</t>
  </si>
  <si>
    <t>NOS-15</t>
  </si>
  <si>
    <t>FUSE ONE TIME CLASS K5 AND H 15A 600V</t>
  </si>
  <si>
    <t>199-NOS200</t>
  </si>
  <si>
    <t>NOS-200</t>
  </si>
  <si>
    <t>MEDIUM/NORMAL BLOW CLASS K5 AND H FUSE 200A 600V</t>
  </si>
  <si>
    <t>199-NOS50</t>
  </si>
  <si>
    <t>NOS-50</t>
  </si>
  <si>
    <t>FUSE ONE TIME CLASS K5 AND H 50A 600V</t>
  </si>
  <si>
    <t>199-TPLBL</t>
  </si>
  <si>
    <t>TPL-BL</t>
  </si>
  <si>
    <t>TELECOMMUNICATION FUSE 250A 170V NON INDICATING</t>
  </si>
  <si>
    <t>199-FNA32/10</t>
  </si>
  <si>
    <t>FNA-3-2/10</t>
  </si>
  <si>
    <t>TIME DELAY FUSE 3.2A 250V</t>
  </si>
  <si>
    <t>199-FRNR10</t>
  </si>
  <si>
    <t>FRNR10</t>
  </si>
  <si>
    <t>TIME DELAY FUSE RK5 CLASS 10A 250V</t>
  </si>
  <si>
    <t>199-FRNR71/2</t>
  </si>
  <si>
    <t>FRN-R-7-1/2</t>
  </si>
  <si>
    <t>TIME DELAY FUSE CLASS RK5 7.5A 250 VAC 125 VDC</t>
  </si>
  <si>
    <t>199-JJN30</t>
  </si>
  <si>
    <t>JJN-30</t>
  </si>
  <si>
    <t>FAST BLOW FUSE 30A 300V</t>
  </si>
  <si>
    <t>199-JJS90</t>
  </si>
  <si>
    <t>JJS90</t>
  </si>
  <si>
    <t>FAST FLOW FUSE T CLASS 90A 600V</t>
  </si>
  <si>
    <t>199-JKS400</t>
  </si>
  <si>
    <t>JKS-400</t>
  </si>
  <si>
    <t>FAST BLOW FUSE J CLASS 400A 600V</t>
  </si>
  <si>
    <t>199-KTNR35</t>
  </si>
  <si>
    <t>KTN-R-35</t>
  </si>
  <si>
    <t>FAST BLOW FUSE CLASS RK1 35A 250V</t>
  </si>
  <si>
    <t>199-KTSR125</t>
  </si>
  <si>
    <t>KTSR125</t>
  </si>
  <si>
    <t>FAST BLOW FUSE RK1 CLASS 125 600V</t>
  </si>
  <si>
    <t>199-NON11/2</t>
  </si>
  <si>
    <t>NON-1-1/2</t>
  </si>
  <si>
    <t>MEDIUM/NORMAL BLOW FUSE CLASS K5-H 1.5A 250V</t>
  </si>
  <si>
    <t>199-NOS45</t>
  </si>
  <si>
    <t>NOS-45</t>
  </si>
  <si>
    <t>FUSE GENERAL PURPOSE 45A 600VAC</t>
  </si>
  <si>
    <t>199-SC8</t>
  </si>
  <si>
    <t>SC8</t>
  </si>
  <si>
    <t>FUSE TIME TIMEDELAY 8A 250V</t>
  </si>
  <si>
    <t>199-DFJ225</t>
  </si>
  <si>
    <t>DFJ-225</t>
  </si>
  <si>
    <t>FUSIBLE DE ALTA VELOCIDAD 225A 600V</t>
  </si>
  <si>
    <t>remplaza oc 2801, 2828 y 2857</t>
  </si>
  <si>
    <t>199-FNQ2</t>
  </si>
  <si>
    <t>FNQ-2</t>
  </si>
  <si>
    <t>FUSIBLE 2 AMP 500V 10 X 38MM</t>
  </si>
  <si>
    <t>FUSIBLE DOBLE ELEMENTO CLASE RK5 10A 600VCA 300VCD</t>
  </si>
  <si>
    <t>FUSIBLE DOBLE ELEMENTO CLASE RK5 600V 45A</t>
  </si>
  <si>
    <t>FUSIBLE BUSSMAN 600 AMP 500 VCA</t>
  </si>
  <si>
    <t>199-FWP40B</t>
  </si>
  <si>
    <t>FWP-40B</t>
  </si>
  <si>
    <t>FUSIBLE BUSSMANN ULTRA RAPIDO DE NAVAJAS 40 AMP 460V</t>
  </si>
  <si>
    <t>199-FRNR1/10</t>
  </si>
  <si>
    <t>FRNR1/10</t>
  </si>
  <si>
    <t>FUSIBLE ACCION RETARDADA 250V 60A CLASE RK5</t>
  </si>
  <si>
    <t>remplaza 2990, 3013, 3069 3078</t>
  </si>
  <si>
    <t>FUSIBLE DOBLE ELEMENTO CLASE RK5 600VCA/300VCD</t>
  </si>
  <si>
    <t>FRSR40 FUSIBLE BUSSMAN</t>
  </si>
  <si>
    <t>FUSIBLE ACCION LENTA 250AMP 600V</t>
  </si>
  <si>
    <t>FUSIBLE ACCION RETARDADA RK1 CLASE 50A 600V</t>
  </si>
  <si>
    <t>FUSIBLE ACCION LENTA 70AMP 600V</t>
  </si>
  <si>
    <t>PORTAFUSIBLE MODULAR 2P 30A 600V CLAS CC</t>
  </si>
  <si>
    <t>remplaza oc 3080, 3081 y 3109</t>
  </si>
  <si>
    <t>199-FRSR5</t>
  </si>
  <si>
    <t>FRS-R-5</t>
  </si>
  <si>
    <t>FUSIBLE DOBLE ELEMENTO CLASE RK5 5A 600VCA 300VCD</t>
  </si>
  <si>
    <t>199-FWX250A</t>
  </si>
  <si>
    <t>FWX-250A</t>
  </si>
  <si>
    <t>FUSIBLE ACCION RAPIDA 250AMP 250V</t>
  </si>
  <si>
    <t>CLIP DE FUSIBLE CLASE J</t>
  </si>
  <si>
    <t>FUSIBLE ACCION RAPIDA 600V 225A</t>
  </si>
  <si>
    <t>FUSIBLE CLASE J FAST ACTING 80A 600V</t>
  </si>
  <si>
    <t>FUSIBLE CLASE RK5 DOBLE ELEMENTO ACCIÓN RETARDADA 250VCA/125VCD</t>
  </si>
  <si>
    <t>REMPLAZA OC 3156</t>
  </si>
  <si>
    <t>FUSIBLE DOBLE ELEMENTO CLASE RK5 600V 150A</t>
  </si>
  <si>
    <t>FUSIBLE ACCION RAPIDA CLASE T 200A 600V</t>
  </si>
  <si>
    <t>FUSIBLE ACCION RAPIDA 250A 600VAC</t>
  </si>
  <si>
    <t>FUSIBLE ACCION RAPIDA CLASE T 600V 300A</t>
  </si>
  <si>
    <t>FUSIBLE ACCION RAPIDA 400A 600V</t>
  </si>
  <si>
    <t>FUSIBLES INDUSTRIALES Y ELECTRICOS 500A 600V</t>
  </si>
  <si>
    <t>FUSIBLE CLASE CC 1A ACCION RAPIDA 600VCA</t>
  </si>
  <si>
    <t>199-KTKR30</t>
  </si>
  <si>
    <t>KTK-R-30</t>
  </si>
  <si>
    <t>FUSIBLE CLASE CC 30A ACCION RAPIDA 600VCA</t>
  </si>
  <si>
    <t>FUSIBLE DOBLE ELEMENTO ACCION RETARDADA 600V 150A</t>
  </si>
  <si>
    <t>FUSIBLE CLASE J DOBLE ELEMENTO ACCIÓN RETARDADA 600VCA/300VCD</t>
  </si>
  <si>
    <t>FUSIBLE DOBLE ELEMENTO ACCION RETARDADA 600V 500A</t>
  </si>
  <si>
    <t>FUSIBLE ACCION LENTA 0.56X2" 2A 250V</t>
  </si>
  <si>
    <t>199-LPNRK3SP</t>
  </si>
  <si>
    <t>LPNRK3SP</t>
  </si>
  <si>
    <t>FUSIBLE ACCION RETARDADA FUSIBLE 3A 250V</t>
  </si>
  <si>
    <t>FUSIBLE ACCION RETARDADA FUSIBLE 50A 250V</t>
  </si>
  <si>
    <t>199-LPNRK70SP</t>
  </si>
  <si>
    <t>LPN-RK-70SP</t>
  </si>
  <si>
    <t>FUSIBLE DOBLE ELEMENTO ACCION RETARDADA 250V 70A</t>
  </si>
  <si>
    <t>199-LPNRK8/10SP</t>
  </si>
  <si>
    <t>LPNRK8/10SP</t>
  </si>
  <si>
    <t>FUSIBLE ACCION RETARDADA RK1 CLASE 800MA 250V</t>
  </si>
  <si>
    <t>FUSIBLE ACCION LENTA 0.56X2" 8A 250V</t>
  </si>
  <si>
    <t>199-LPNRK9SP</t>
  </si>
  <si>
    <t>LPNRK9SP</t>
  </si>
  <si>
    <t>FUSIBLE ACCION RETARDADA RK1 CLASE 9A 250V</t>
  </si>
  <si>
    <t>FUSIBLE ACCION LENTA CF CLASE 70A 600V</t>
  </si>
  <si>
    <t>FUSIBLE ACCION LENTA CF CLASE 90A 600V</t>
  </si>
  <si>
    <t>FUSIBLE ACCION RAPIDA CLASE T 110A 600V</t>
  </si>
  <si>
    <t>REMPLAZA OC 3231</t>
  </si>
  <si>
    <t>199-LPCC4</t>
  </si>
  <si>
    <t>LP-CC-4</t>
  </si>
  <si>
    <t>FUSIBLE CLASE CC 4A ACCION RAPIDA 600VCA</t>
  </si>
  <si>
    <t>FUSIBLE ACCION RETARDADA FUSIBLE 12A 250V</t>
  </si>
  <si>
    <t>FUSIBLE ACCION LENTA CLASE RK1 20A 250V</t>
  </si>
  <si>
    <t>FUSIBLE ACCION RETARDADA RK1 CLASE 350A 250V</t>
  </si>
  <si>
    <t>199-LPSRK225SP</t>
  </si>
  <si>
    <t>LPS-RK-225SP</t>
  </si>
  <si>
    <t>FUSIBLE DOBLE ELEMENTO ACCION RETARDADA 600V 225A</t>
  </si>
  <si>
    <t>FUSIBLE DOBLE ELEMENTO ACCION RETARDADA 600V 30A</t>
  </si>
  <si>
    <t>FUSIBLE DOBLE ELEMENTO ACCION RETARDADA 600V 450A</t>
  </si>
  <si>
    <t>FUSIBLE DOBLE ELEMENTO ACCION RETARDADA 600V 45A</t>
  </si>
  <si>
    <t>FUSIBLE DOBLE ELEMENTO ACCION RETARDADA 600V 600A</t>
  </si>
  <si>
    <t>199-LPSRK70SPI</t>
  </si>
  <si>
    <t>LPSRK70SPI</t>
  </si>
  <si>
    <t>FUSIBLE DOBLE ELEMENTO ACCION RETARDADA 600V 70A</t>
  </si>
  <si>
    <t>FUSIBLE ACCION LENTA 7AMP 600V</t>
  </si>
  <si>
    <t>FUSIBLE BAJO VOLTAJE NO 70A 250V</t>
  </si>
  <si>
    <t>FUSIBLE BAJO VOLTAJE NO 80A 250V</t>
  </si>
  <si>
    <t>ANY BREAKERS, INC</t>
  </si>
  <si>
    <t>618-HFD3030L</t>
  </si>
  <si>
    <t>HFD3030L</t>
  </si>
  <si>
    <t>INTERRUPTOR TERMOMAGNETICO HFD 3P 30A 600V</t>
  </si>
  <si>
    <t>618-HFD3050L</t>
  </si>
  <si>
    <t>HFD3050L</t>
  </si>
  <si>
    <t>INTERRUPTOR TERMOMAGNETICO HFD 3P 50A 600V</t>
  </si>
  <si>
    <t>618-HFD3100L</t>
  </si>
  <si>
    <t>HFD3100L</t>
  </si>
  <si>
    <t>CIRCUIT BREAKER HFD 3P 100A 600V</t>
  </si>
  <si>
    <t>618-HFD3150L</t>
  </si>
  <si>
    <t>HFD3150L</t>
  </si>
  <si>
    <t>INTERRUPTOR TERMOMAGNETICO HFD 3P 150A 600V</t>
  </si>
  <si>
    <t>618-HFD3200L</t>
  </si>
  <si>
    <t>HFD3200L</t>
  </si>
  <si>
    <t>CIRCUIT BREAKER HFD 3P 200A 600V</t>
  </si>
  <si>
    <t>199-AGC1/2</t>
  </si>
  <si>
    <t>AGC1/2</t>
  </si>
  <si>
    <t>FUSIBLE RAPIDO 30A 250V</t>
  </si>
  <si>
    <t>199-BAF3</t>
  </si>
  <si>
    <t>BAF-3</t>
  </si>
  <si>
    <t>FUSIBLE INDUSTRIAL 10X38MM 3A 250V</t>
  </si>
  <si>
    <t>199-BAF4</t>
  </si>
  <si>
    <t>BAF-4</t>
  </si>
  <si>
    <t>FUSIBLE CARTUCHO ACCION RAPIDA 4A 250V 10mm X 38mm</t>
  </si>
  <si>
    <t>BBS4 FUSIBLE BUSSMAN</t>
  </si>
  <si>
    <t>FUSIBLES BUSSMANN 250AMP 600VCA DFJ-250 CLASE J</t>
  </si>
  <si>
    <t>199-DFJ30</t>
  </si>
  <si>
    <t>DFJ30</t>
  </si>
  <si>
    <t>LOW VOLTAGE FUSE 30A 600V</t>
  </si>
  <si>
    <t>FUSIBLE ACCIÓN RETARDADA CON INDICADOR 125VCA FNA-5</t>
  </si>
  <si>
    <t>FUSIBLE MINIATURA ACCION RETARDADA 150MA 250V</t>
  </si>
  <si>
    <t>FUSIBLE MINIATURA ACCION RETARDADA 300MA 250V</t>
  </si>
  <si>
    <t>199-FNM6/10</t>
  </si>
  <si>
    <t>FNM-6/10</t>
  </si>
  <si>
    <t>FUSIBLE ACCION REATRDADA 250VAC 6A</t>
  </si>
  <si>
    <t>FUSIBLE DUAL ELEMENT 7A 250V</t>
  </si>
  <si>
    <t>FUSIBLE BUSSMANN 1 AMP 600V FNQ-R-1</t>
  </si>
  <si>
    <t>FUSIBLE BUSSMANN 25 AMP 600VCA FNQ-R-25</t>
  </si>
  <si>
    <t>199-FNQR31/2</t>
  </si>
  <si>
    <t>FNQ-R-3-1/2</t>
  </si>
  <si>
    <t>FUSIBLE BUSSMANN 3.5 AMP 600V FNQ-R-3-1/2</t>
  </si>
  <si>
    <t>199-FNQR4</t>
  </si>
  <si>
    <t>FNQ-R-4</t>
  </si>
  <si>
    <t>FUSIBLE BUSSMANN 4 AMP 600V FNQ-R-4</t>
  </si>
  <si>
    <t>FUSIBLE ACCION LENTA 90A 600V</t>
  </si>
  <si>
    <t>FUSIBLE ULTRA RAPIDO DE NAVAJAS 800 AMP 500VCA</t>
  </si>
  <si>
    <t>199-FWP100B</t>
  </si>
  <si>
    <t>FWP100B</t>
  </si>
  <si>
    <t>FUSIBLE ULTRA RÁPIDO DE NAVAJAS, 700VCA/VCD</t>
  </si>
  <si>
    <t>199-FWP25A14F</t>
  </si>
  <si>
    <t>FWP-25A14F</t>
  </si>
  <si>
    <t>FUSIBLE ULTRA RAPIDO 25 AMP DE 14 X 51 MM 700VCA/VCD</t>
  </si>
  <si>
    <t>199-FWP30A14F</t>
  </si>
  <si>
    <t>FWP-30A14F</t>
  </si>
  <si>
    <t>FUSIBLE ULTRA RAPIDO 30 AMP DE 14 X 51 MM 800VCA/VCD</t>
  </si>
  <si>
    <t>199-FWP500A</t>
  </si>
  <si>
    <t>FWP500A</t>
  </si>
  <si>
    <t>199-FWP50A22F</t>
  </si>
  <si>
    <t>FWP50A22F</t>
  </si>
  <si>
    <t>FUSIBLE CILINDRICO 50 A 700 VCA</t>
  </si>
  <si>
    <t>199-FWX500A</t>
  </si>
  <si>
    <t>FWX500A</t>
  </si>
  <si>
    <t>SPECIALTY FUSES FAST BLOW 500A 250V</t>
  </si>
  <si>
    <t>PORTAFUSIBLE CLASE CC 1P 20A 250V</t>
  </si>
  <si>
    <t>FUSIBLE ACCION RAPIDA CLASE J 70A 600V</t>
  </si>
  <si>
    <t>199-JM602001CR</t>
  </si>
  <si>
    <t>JM602001CR</t>
  </si>
  <si>
    <t>BASE PORTAFUSIBLES BUSSMANN 1P 200 AMP 600V JM60200-1CR</t>
  </si>
  <si>
    <t>BASE PORTAFUSIBLES BUSSMANN 3P 200 AMP 600V JM60200-3CR</t>
  </si>
  <si>
    <t>FUSIBLE BLOK CART 600V 30A DIN RAIL</t>
  </si>
  <si>
    <t>FUISBLE ACCION LENTA 1KA 600V CLASE L</t>
  </si>
  <si>
    <t>FUSIBLE ACCION RETARDADA L CLASE 2KA 600V</t>
  </si>
  <si>
    <t>199-KLU700</t>
  </si>
  <si>
    <t>KLU-700</t>
  </si>
  <si>
    <t>FUSIBLE ACCION LENTA 700A 600V CLASE L</t>
  </si>
  <si>
    <t>FUSIBLE ACCION LENTA 600V 1400A CLASE L</t>
  </si>
  <si>
    <t>FUSIBLE ACCION LENTA CLASE L 601A 600V</t>
  </si>
  <si>
    <t>FUSIBLE ACCION RETARDADA L CLASE 750A 600V</t>
  </si>
  <si>
    <t>FUSIBLE ACCION RETARDADA L CLASE 900A 600V</t>
  </si>
  <si>
    <t>FUSIBLE SUPLEMENTARIO 20A 13/32 RAPIDO 600VCA</t>
  </si>
  <si>
    <t>199-KTK30</t>
  </si>
  <si>
    <t>KTK30</t>
  </si>
  <si>
    <t>FUSIBLE SUPLEMENTARIO 30A 13/32 RAPIDO 600VCA</t>
  </si>
  <si>
    <t>FUSIBLE SUPLEMENTARIO 5A 13/32 RAPIDO 600VCA</t>
  </si>
  <si>
    <t>FUSIBLE CLASE CC 10A ACCION RAPIDA 600VCA</t>
  </si>
  <si>
    <t>199-LPCC16/10</t>
  </si>
  <si>
    <t>LPCC16/10</t>
  </si>
  <si>
    <t>TIME DELAY FUSE CC CLASS 1.6A 600V</t>
  </si>
  <si>
    <t>FUSIBLE CLASE CC ACCION RETARDADA 3.5A 600VCA</t>
  </si>
  <si>
    <t>199-LPJ100SP</t>
  </si>
  <si>
    <t>LPJ100SP</t>
  </si>
  <si>
    <t>199-LPJ100SPI</t>
  </si>
  <si>
    <t>LPJ100SPI</t>
  </si>
  <si>
    <t>FUSIBLE CLASE J DOBLE ELEMENTO ACCIÓN RETARDADA 100A 600V</t>
  </si>
  <si>
    <t>LPJ-80SP BUSSMANN FUSES</t>
  </si>
  <si>
    <t>FUSIBLE ACCION RETARDADA RK1 CLASE 300A 250V</t>
  </si>
  <si>
    <t>FUSIBLE DOBLE ELEMENTO ACCION RETARDADA 250V 400A</t>
  </si>
  <si>
    <t>199-LPNRK5SP</t>
  </si>
  <si>
    <t>LPNRK5SP</t>
  </si>
  <si>
    <t>FUSIBLE ACCION RETARDADA FUSIBLE 5A 250V</t>
  </si>
  <si>
    <t>199-LPNRK6SP</t>
  </si>
  <si>
    <t>LPN-RK-6SP</t>
  </si>
  <si>
    <t>FUSIBLE DOBLE ELEMENTO ACCION RETARDADA 250V 6A</t>
  </si>
  <si>
    <t>199-LPSRK150SPI</t>
  </si>
  <si>
    <t>LPSRK150SPI</t>
  </si>
  <si>
    <t>FUSIBLE DOBLE ELEMENTO ACCION RETARDADA 600V 350A</t>
  </si>
  <si>
    <t>FUSIBLE TIME DELAY WITH INDICATOR 400A 600V</t>
  </si>
  <si>
    <t>FUSIBLE ACCION LENTA 40AMP 600V</t>
  </si>
  <si>
    <t>199-LPSRK50SPI</t>
  </si>
  <si>
    <t>LPSRK50SPI</t>
  </si>
  <si>
    <t>199-LPSRK80SPI</t>
  </si>
  <si>
    <t>LPSRK80SPI</t>
  </si>
  <si>
    <t>FUSIBLE ACCION RETARDADA RK1 CLASE 80A 600V</t>
  </si>
  <si>
    <t>199-NON100</t>
  </si>
  <si>
    <t>NON100</t>
  </si>
  <si>
    <t>FUSIBLE BAJO VOLTAJE CLASE H NO 100A 250V</t>
  </si>
  <si>
    <t>FUSIBLE 200 AMP P/INTERRUPTOR DE SEGURIDAD 250V ONE-TIME</t>
  </si>
  <si>
    <t>FUSIBLE ACCION RETARDADA G CLASE 35A 480V</t>
  </si>
  <si>
    <t>FUSIBLE CLASE G 45A 480V</t>
  </si>
  <si>
    <t>199-TCF100RN</t>
  </si>
  <si>
    <t>TCF100RN</t>
  </si>
  <si>
    <t>FUSIBLE ACCION LENTA CF CLASE 100A 600V</t>
  </si>
  <si>
    <t>FUSIBLES BUSSMANN 100AMP 600VCA DFJ-100 CLASE J</t>
  </si>
  <si>
    <t>199-DFJ40</t>
  </si>
  <si>
    <t>DFJ40</t>
  </si>
  <si>
    <t>FUSIBLES BUSSMANN 40AMP 600VCA DFJ-40 CLASE J</t>
  </si>
  <si>
    <t>FUSIBLE CON RETARDO DE TIEMPO 3.2A 250V</t>
  </si>
  <si>
    <t>FUSIBLE MINIATURA ACCION RETARDADA 1.4A 250V</t>
  </si>
  <si>
    <t>199-FNQ3</t>
  </si>
  <si>
    <t>FNQ-3</t>
  </si>
  <si>
    <t>FUSIBLE 3 AMP 500V 10 X 38MM</t>
  </si>
  <si>
    <t>FUSIBLE CLASE RK5 DOBLE ELEMENTO ACCIÓN RETARDADA 250VCA/125VCD 10AMP</t>
  </si>
  <si>
    <t>FUSIBLE ACCION RETARDADA CLASE RK5 17.5A 250V</t>
  </si>
  <si>
    <t>FRNR2 FUSIBLE BUSSMAN</t>
  </si>
  <si>
    <t>FUSIBLE ACCION LENTA RK5 CLASE 3.5A 250V</t>
  </si>
  <si>
    <t>FUSIBLE 250V 3.2A</t>
  </si>
  <si>
    <t>FUSIBLE CLASE RK5 DOBLE ELEMENTO ACCION RETARDADA 5A 250VCA/125VCD</t>
  </si>
  <si>
    <t>FUSIBLE DOBLE ELEMENTO ACCION RETARDADA 8A 250VCA 125 VCD</t>
  </si>
  <si>
    <t>FUSIBLE ACCION RETARDADA CLASE RK5 800MA 250V</t>
  </si>
  <si>
    <t>FUSIBLE DOBLE ELEMENTO CLASE RK5 71A 600VCA 300VCD</t>
  </si>
  <si>
    <t>199-FWA400B</t>
  </si>
  <si>
    <t>FWA400B</t>
  </si>
  <si>
    <t>FUSIBLE BAJA TENSION 400A 150V</t>
  </si>
  <si>
    <t>FUSIBLE ULTRA RAPIDO DE NAVAJAS 12A 600V</t>
  </si>
  <si>
    <t>199-JJN110</t>
  </si>
  <si>
    <t>JJN110</t>
  </si>
  <si>
    <t>FUSIBLE ACCION RAPIDA CLASE T 110A 300V</t>
  </si>
  <si>
    <t>FUSIBLE ACCION RAPIDA 0.81" X0.4" 30AMP 300V</t>
  </si>
  <si>
    <t>FUSIBLE ACCION RAPIDA CLASE T 6A 600V</t>
  </si>
  <si>
    <t>JJS90 FUSIBLE BUSSMAN</t>
  </si>
  <si>
    <t>199-JKS10</t>
  </si>
  <si>
    <t>JKS-10</t>
  </si>
  <si>
    <t>FUSIBLE ACCION RAPIDA 10A 600V</t>
  </si>
  <si>
    <t>FUSIBLE ACCION RAPIDA 600V 100A</t>
  </si>
  <si>
    <t>FUSIBLE JKS-150</t>
  </si>
  <si>
    <t>FUSIBLE ACCION RAPIDA CLASE J 50A 600V</t>
  </si>
  <si>
    <t>199-KAC125</t>
  </si>
  <si>
    <t>KAC-125</t>
  </si>
  <si>
    <t>SPECIALTY FUSE 125AMP 600V</t>
  </si>
  <si>
    <t>199-KAC30</t>
  </si>
  <si>
    <t>KAC30</t>
  </si>
  <si>
    <t>FUSIBLE ESPECIAL 30A 600V</t>
  </si>
  <si>
    <t>199-KLU1200</t>
  </si>
  <si>
    <t>KLU-1200</t>
  </si>
  <si>
    <t>TIME DELAY FUSE L CLASS 1.2KA 600V</t>
  </si>
  <si>
    <t>FUSIBLE ACCION LENTA 600V 601A CLASE L</t>
  </si>
  <si>
    <t>FUSIBLE ACCION RETARDADA CLASE L 1.8KA 600V</t>
  </si>
  <si>
    <t>FUSIBLE ACCION LENTA 600V 800A</t>
  </si>
  <si>
    <t>FUSIBLE DE ACCION RAPIDA CLASE RK1 150A 250V</t>
  </si>
  <si>
    <t>199-KTNR200</t>
  </si>
  <si>
    <t>KTNR200</t>
  </si>
  <si>
    <t>FAST BLOW FUSE RK1 CLASS 200A 250V</t>
  </si>
  <si>
    <t>FUSIBLE DE ACCION RAPIDA CLASE RK1 35A 250V</t>
  </si>
  <si>
    <t>FUSIBLE DE ACCION RAPIDA RK1 CLASE 125 600V</t>
  </si>
  <si>
    <t>FUSIBLE DE ACCION RAPIDA RK1 CLASE 150A 600V</t>
  </si>
  <si>
    <t>FUSIBLE DE ACCION RAPIDA CLASE L 1200A 600V</t>
  </si>
  <si>
    <t>FUSIBLE DE ACCION RAPIDA CLASE L 600A 600V</t>
  </si>
  <si>
    <t>FUSIBLE ACCION RAPIDA CLASS L 650A 600V</t>
  </si>
  <si>
    <t>FUSIBLE ACCION RAPIDA 600V 800A</t>
  </si>
  <si>
    <t>FUSIBLE DOBLE ELEMENTO ACCION RETARDADA 250V 15A</t>
  </si>
  <si>
    <t>FUSIBLE ACCION RETARDADA RK1 CLASE 450A 250V</t>
  </si>
  <si>
    <t>FUSIBLE ACCION RETARDADA FUSIBLE 45A 250V</t>
  </si>
  <si>
    <t>FUSIBLE ACCION LENTA 0.56X2" 15A 250V</t>
  </si>
  <si>
    <t>199-LPSRK20SP</t>
  </si>
  <si>
    <t>LPSRK20SP</t>
  </si>
  <si>
    <t>FUSIBLE DOBLE ELEMENTO ACCION RETARDADA 600V 20A</t>
  </si>
  <si>
    <t>FUSIBLE INDUSTRIAL ELECTRICO</t>
  </si>
  <si>
    <t>FUSIBLE CLASE K5 BAJO VOLTAJE 1A 250V</t>
  </si>
  <si>
    <t>FUSIBLE BUSSMANN 10A 250VAC 125VDC</t>
  </si>
  <si>
    <t>FUSIBLE NON-CURRENT-LIMIT 15A CLASE K5</t>
  </si>
  <si>
    <t>FUSIBLE DE BAJA TENSION NON 150A 250V</t>
  </si>
  <si>
    <t>199-NON225</t>
  </si>
  <si>
    <t>NON-225</t>
  </si>
  <si>
    <t>FUSIBLE SIN LIMITE DE INTENSIDAD NON 225A 250V CLASE K5</t>
  </si>
  <si>
    <t>FUSIBLE ACCION NORMAL CLASE K5-H 300A 600V</t>
  </si>
  <si>
    <t>199-NOS110</t>
  </si>
  <si>
    <t>NOS-110</t>
  </si>
  <si>
    <t>FUSIBLE SIN LIMITE DE INTENSIDAD NOS 110A 600V CLASE K5</t>
  </si>
  <si>
    <t>FUSIBLE INDUSTRIAL CLASS K5 Y H 15A 600V</t>
  </si>
  <si>
    <t>FUSIBLE ACCION NORMAL CLASE H 40A 600V</t>
  </si>
  <si>
    <t>FUSIBLE INDUSTRIAL CLASS K5 AND H 50A 600V</t>
  </si>
  <si>
    <t>FUSIBLE INDUSTRIAL CLASE K5 80A 600V</t>
  </si>
  <si>
    <t>FUSIBLE ACCION RETARDADA G CLASE 50A 480V</t>
  </si>
  <si>
    <t>FUSIBLE CLASE G 8A 600V</t>
  </si>
  <si>
    <t>199-TL15</t>
  </si>
  <si>
    <t>TL15</t>
  </si>
  <si>
    <t>FUISBLE ACCION LENTA 15A 125V CLASE TL</t>
  </si>
  <si>
    <t>FUSIBLE DE TELECOMUNICACIONES SERIES TPA 25A</t>
  </si>
  <si>
    <t>FUSIBLE DE TELECOMUNICACIONES 250A 170V</t>
  </si>
  <si>
    <t>199-TPS30</t>
  </si>
  <si>
    <t>TPS30</t>
  </si>
  <si>
    <t>FUSIBLE DE TELECOMUNICACIONES SERIES TPS 30A 170V</t>
  </si>
  <si>
    <t>FUSIBLE ACCION RAPIDA 1/4'' X 1 1/4'' 10A 250VCA</t>
  </si>
  <si>
    <t>FUSIBLE CLASE RK5 DOBLE ELEMENTO ACCION RETARDADA 250V 400A</t>
  </si>
  <si>
    <t>FUSIBLE DOBLE ELEMENTO CLASE RK5 600V 350A</t>
  </si>
  <si>
    <t>FRSR600 FUSIBLE BUSSMAN</t>
  </si>
  <si>
    <t>FUSIBLE DE ACCION RAPIDA 1A 300V</t>
  </si>
  <si>
    <t>FUSIBLE ACCION RAPIDA 18 X 57MM 10A 300V</t>
  </si>
  <si>
    <t>FUSIBLE ACCION RAPIDA 18 X 57MM 3A 300V</t>
  </si>
  <si>
    <t>199-HKP</t>
  </si>
  <si>
    <t>HKP</t>
  </si>
  <si>
    <t>FUSE HOLDER 1P 30A 250V</t>
  </si>
  <si>
    <t>FUSIBLE DE ACCION RAPIDA J CLASE 12A 600V</t>
  </si>
  <si>
    <t>FUSIBLE ACCION RAPIDA 600V 400A</t>
  </si>
  <si>
    <t>FUISBLE ACCION LENTA 800A 600V CLASE L</t>
  </si>
  <si>
    <t>FUSIBLE ACCION RETARDADA L CLASE 4KA 600V</t>
  </si>
  <si>
    <t>FUSIBLE DE ACCION RAPIDA CLASE RK1 175A 600V</t>
  </si>
  <si>
    <t>FRNR125 FUSIBLE</t>
  </si>
  <si>
    <t>FRNR150 FUSIBLE BUSSMAN</t>
  </si>
  <si>
    <t>199-BAF6</t>
  </si>
  <si>
    <t>BAF6</t>
  </si>
  <si>
    <t>FUSIBLE 6A 250V 10 X 38 MM ACCION RAPIDA</t>
  </si>
  <si>
    <t>FUSIBLE DUAL ELEMENT 5A 200A 250V</t>
  </si>
  <si>
    <t>199-FRNR225</t>
  </si>
  <si>
    <t>FRN-R-225</t>
  </si>
  <si>
    <t>FRNR225 FUSIBLE BUSSMAN</t>
  </si>
  <si>
    <t>199-FRNR250</t>
  </si>
  <si>
    <t>FRNR250</t>
  </si>
  <si>
    <t>FUSIBLE CLASE RK5 DOBLE ELEMENTO ACCION RETARDADA 250V 250A</t>
  </si>
  <si>
    <t>FRNR500 FUSIBLE BUSSMAN</t>
  </si>
  <si>
    <t>FUSIBLE CLASE RK5 0.8" "X 5" "1.5A 600V</t>
  </si>
  <si>
    <t>FUSIBLE DOBLE ELEMENTO CLASE RK5 21 A 600VCA 300VCD</t>
  </si>
  <si>
    <t>199-FRSR41/2</t>
  </si>
  <si>
    <t>FRSR41/2</t>
  </si>
  <si>
    <t>FUSIBLE DOBLE ELEMENTO CLASE RK5 4.5A 600V</t>
  </si>
  <si>
    <t>199-FWH80B</t>
  </si>
  <si>
    <t>FWH-80B</t>
  </si>
  <si>
    <t>FUSIBLE ULTRA RAPIDO DE NAVAJAS 80A 500V</t>
  </si>
  <si>
    <t>FUSIBLE ACCION RAPIDA CLASE T 225A 600V</t>
  </si>
  <si>
    <t>199-JKS175</t>
  </si>
  <si>
    <t>JKS-175</t>
  </si>
  <si>
    <t>FUSIBLE ACCION RAPIDA 600V 175A</t>
  </si>
  <si>
    <t>199-KTU1000</t>
  </si>
  <si>
    <t>KTU1000</t>
  </si>
  <si>
    <t>FUSE FAST ACTING CLASS L 100A 600V</t>
  </si>
  <si>
    <t>FUSIBLE ACCION LENTA 0.56X2" 175A 250V</t>
  </si>
  <si>
    <t>199-NON3</t>
  </si>
  <si>
    <t>NON3</t>
  </si>
  <si>
    <t>FUSIBLE CLASE K5 BAJO VOLTAJE 3A 250V</t>
  </si>
  <si>
    <t>199-NON50</t>
  </si>
  <si>
    <t>NON50</t>
  </si>
  <si>
    <t>FUSIBLE 50 AMP P/INTERRUPTOR DE SEGURIDAD</t>
  </si>
  <si>
    <t>FUSIBLE 60 AMP 600V CLASE H</t>
  </si>
  <si>
    <t>FUSIBLE ACCION LENTA 30A 600V</t>
  </si>
  <si>
    <t>FUSIBLE CLASE J 60A DOBLE ELEMENTO ACCION RETARDADA 600VCA 300VCD</t>
  </si>
  <si>
    <t>Item Code</t>
  </si>
  <si>
    <t>SIEMENS GUATEMALA</t>
  </si>
  <si>
    <t>594-Q2100</t>
  </si>
  <si>
    <t>Q2100</t>
  </si>
  <si>
    <t>CIRCUIT BREAKER QP 2P 100A 120V</t>
  </si>
  <si>
    <t>594-Q2125H</t>
  </si>
  <si>
    <t>Q2125H</t>
  </si>
  <si>
    <t>CIRCUIT BREAKER QPH 2P 125A 240V</t>
  </si>
  <si>
    <t>SCHNEIDER ELECTRIC GUATEMALA SOCIEDAD ANONIMA</t>
  </si>
  <si>
    <t>632-EDB34040</t>
  </si>
  <si>
    <t>EDB34040</t>
  </si>
  <si>
    <t>CIRCUIT BREAKER EDB 3P 40A 480V</t>
  </si>
  <si>
    <t>632-EDB34045</t>
  </si>
  <si>
    <t>EDB34045</t>
  </si>
  <si>
    <t>CIRCUIT BREAKER EDB 3P 45A 480V</t>
  </si>
  <si>
    <t>632-EDB34050</t>
  </si>
  <si>
    <t>EDB34050</t>
  </si>
  <si>
    <t>CIRCUIT BREAKER EDB 3P 50A 480V</t>
  </si>
  <si>
    <t>632-EDB34060</t>
  </si>
  <si>
    <t>EDB34060</t>
  </si>
  <si>
    <t>CIRCUIT BREAKER EDB 3P 60A 480V</t>
  </si>
  <si>
    <t>632-EGB24070</t>
  </si>
  <si>
    <t>EGB24070</t>
  </si>
  <si>
    <t>CIRCUIT BREAKER EGB 2P 70A 480V</t>
  </si>
  <si>
    <t>632-EGB34060</t>
  </si>
  <si>
    <t>EGB34060</t>
  </si>
  <si>
    <t>632-EJB34060</t>
  </si>
  <si>
    <t>EJB34060</t>
  </si>
  <si>
    <t>INTERRUPTOR TERMOMAGNETICO EJB 3P 60A 480V</t>
  </si>
  <si>
    <t>632-JDL26250</t>
  </si>
  <si>
    <t>JDL26250</t>
  </si>
  <si>
    <t>INTERRUPTOR TERMOMAGNETICO JDL 2P 250A 600V</t>
  </si>
  <si>
    <t>632-MGA36300</t>
  </si>
  <si>
    <t>MGA36300</t>
  </si>
  <si>
    <t>CIRCUIT BREAKER MGA 3P 300A 600V</t>
  </si>
  <si>
    <t>632-MGA36350</t>
  </si>
  <si>
    <t>MGA36350</t>
  </si>
  <si>
    <t>CIRCUIT BREAKER P 3P 350A 600V</t>
  </si>
  <si>
    <t>632-QO210</t>
  </si>
  <si>
    <t>QO210</t>
  </si>
  <si>
    <t>CIRCUIT BREAKER 2P 10A 120/240V</t>
  </si>
  <si>
    <t>CIRCUIT BREAKER QO 3P 20A 240V</t>
  </si>
  <si>
    <t>CIRCUIT BREAKER QO 3P 40A 240V</t>
  </si>
  <si>
    <t>632-QOB120VHCAFI</t>
  </si>
  <si>
    <t>632-QOB230</t>
  </si>
  <si>
    <t>QOB230</t>
  </si>
  <si>
    <t>CIRCUIT BREAKER QOB 2P 30A 120V</t>
  </si>
  <si>
    <t>632-QOB315VH</t>
  </si>
  <si>
    <t>QOB315VH</t>
  </si>
  <si>
    <t>INTERRUPTOR TERMOMAGNETICO QP 3P 15AMP 22KA</t>
  </si>
  <si>
    <t>632-QOB320EPD</t>
  </si>
  <si>
    <t>QOB320EPD</t>
  </si>
  <si>
    <t>INTERRUPTOR TERMOMAGNETICO QO 3P 20A 240V 10KA GROUND FAULT</t>
  </si>
  <si>
    <t>632-QOD2F</t>
  </si>
  <si>
    <t>QOD2F</t>
  </si>
  <si>
    <t>CENTRO DE CARGA 2P 50A NEMA 1 EMPOTRAR</t>
  </si>
  <si>
    <t>632-QOD2S</t>
  </si>
  <si>
    <t>QOD2S</t>
  </si>
  <si>
    <t>CENTRO DE CARGA 2P 50A 120/240V</t>
  </si>
  <si>
    <t>632-QOD4F</t>
  </si>
  <si>
    <t>QOD4F</t>
  </si>
  <si>
    <t>CENTRO DE CARGA 4P 60A 120/240V</t>
  </si>
  <si>
    <t>632-QOD6F</t>
  </si>
  <si>
    <t>QOD6F</t>
  </si>
  <si>
    <t>631-8536SDO1V02S</t>
  </si>
  <si>
    <t>8536SDO1V02S</t>
  </si>
  <si>
    <t>MOTOR STARTER 3P 45A 600V, 120V OPEN TYPE</t>
  </si>
  <si>
    <t>632-BDA260202</t>
  </si>
  <si>
    <t>BDA260202</t>
  </si>
  <si>
    <t>INTERRUPTOR TERMOMAGNETICO BDA 2P 20A 600V</t>
  </si>
  <si>
    <t>632-BDA260402</t>
  </si>
  <si>
    <t>BDA260402</t>
  </si>
  <si>
    <t>INTERRUPTOR TERMOMAGNETICO BDA 2P 40A 600Y/347V LI</t>
  </si>
  <si>
    <t>632-BDA260502</t>
  </si>
  <si>
    <t>BDA260502</t>
  </si>
  <si>
    <t>INTERRUPTOR TERMOMAGNETICO BDA 2P 50A 600Y/347V LI</t>
  </si>
  <si>
    <t>632-BDA260604</t>
  </si>
  <si>
    <t>BDA260604</t>
  </si>
  <si>
    <t>CIRCUIT BREAKER BDA 2P 60A 600V</t>
  </si>
  <si>
    <t>632-BDA260702</t>
  </si>
  <si>
    <t>BDA260702</t>
  </si>
  <si>
    <t>INTERRUPTOR TERMOMAGNETICO BDA 2P 70A 600V</t>
  </si>
  <si>
    <t>632-BDA260801</t>
  </si>
  <si>
    <t>BDA260801</t>
  </si>
  <si>
    <t>CIRCUIT BREAKER BDA 2P 80A 480V</t>
  </si>
  <si>
    <t>632-BDA260902</t>
  </si>
  <si>
    <t>BDA260902</t>
  </si>
  <si>
    <t>INTERRUPTOR TERMOMAGNETICO BDA 2P 90A 600Y/347V LI</t>
  </si>
  <si>
    <t>632-BDA36060</t>
  </si>
  <si>
    <t>BDA36060</t>
  </si>
  <si>
    <t>CIRCUIT BREAKER BDA 3P 60A 600V</t>
  </si>
  <si>
    <t>632-BDA36070</t>
  </si>
  <si>
    <t>BDA36070</t>
  </si>
  <si>
    <t>CIRCUIT BREAKER BDA 3P 70A 600V</t>
  </si>
  <si>
    <t>632-BDA36100</t>
  </si>
  <si>
    <t>BDA36100</t>
  </si>
  <si>
    <t>INTERRUPTOR TERMOMAGNETICO BDA 3P 100A 600V</t>
  </si>
  <si>
    <t>632-BDL36070</t>
  </si>
  <si>
    <t>BDL36070</t>
  </si>
  <si>
    <t>INTERRUPTOR TERMOMAGNETICO BDL 3P 70A 600V</t>
  </si>
  <si>
    <t>632-BGA36080</t>
  </si>
  <si>
    <t>BGA36080</t>
  </si>
  <si>
    <t>CIRCUIT BREAKER BGA 3P 80A 600V</t>
  </si>
  <si>
    <t>632-BJA36020</t>
  </si>
  <si>
    <t>BJA36020</t>
  </si>
  <si>
    <t>INTERRUPTOR TERMOMAGNETICO BJA 3P 20A 600V</t>
  </si>
  <si>
    <t>632-BJA36030</t>
  </si>
  <si>
    <t>BJA36030</t>
  </si>
  <si>
    <t>INTERRUPTOR TERMOMAGNETICO BJA 3P 30A 600V</t>
  </si>
  <si>
    <t>632-EJB24020</t>
  </si>
  <si>
    <t>EJB24020</t>
  </si>
  <si>
    <t>INTERRUPTOR TERMOMAGNETICO EJB 2P 20A 480V</t>
  </si>
  <si>
    <t>632-HDA36030</t>
  </si>
  <si>
    <t>HDA36030</t>
  </si>
  <si>
    <t>INTERRUPTOR TERMOMAGNETICO HDA 3P 30A 600V</t>
  </si>
  <si>
    <t>632-HDA36050</t>
  </si>
  <si>
    <t>HDA36050</t>
  </si>
  <si>
    <t>CIRCUIT BREAKER HDA 3P 50A 600V</t>
  </si>
  <si>
    <t>632-HDA36060</t>
  </si>
  <si>
    <t>HDA36060</t>
  </si>
  <si>
    <t>CIRCUIT BREAKER HDA 3P 60A 600V</t>
  </si>
  <si>
    <t>632-HDL36090</t>
  </si>
  <si>
    <t>HDL36090</t>
  </si>
  <si>
    <t>INTERRUPTOR TERMOMAGNETICO HDL 3P 90A 600V LI</t>
  </si>
  <si>
    <t>632-HGA36100</t>
  </si>
  <si>
    <t>HGA36100</t>
  </si>
  <si>
    <t>INTERRUPTOR TERMOMAGNETICO HGA 3P 100A 600V</t>
  </si>
  <si>
    <t>632-HJA36015</t>
  </si>
  <si>
    <t>HJA36015</t>
  </si>
  <si>
    <t>INTERRUPTOR POWERPACT H 15A 3P 25KA 600VAC</t>
  </si>
  <si>
    <t>632-HJA36150</t>
  </si>
  <si>
    <t>HJA36150</t>
  </si>
  <si>
    <t>INTERRUPTOR TERMOMAGNETICO HJA 3P CONEXION ABC 150A 600V</t>
  </si>
  <si>
    <t>632-HJL36015</t>
  </si>
  <si>
    <t>HJL36015</t>
  </si>
  <si>
    <t>INTERRUPTOR TERMOMAGNETICO HJL 3P 15A 600V</t>
  </si>
  <si>
    <t>632-HJL36070</t>
  </si>
  <si>
    <t>HJL36070</t>
  </si>
  <si>
    <t>INTERRUPTOR TERMOMAGNETICO HJL 3P 70A 600V</t>
  </si>
  <si>
    <t>632-HJL36150</t>
  </si>
  <si>
    <t>HJL36150</t>
  </si>
  <si>
    <t>INTERRUPTOR TERMOMAGNETICO HJL 3P 150A 600V</t>
  </si>
  <si>
    <t>632-JGA36150</t>
  </si>
  <si>
    <t>JGA36150</t>
  </si>
  <si>
    <t>INTERRUPTOR TERMOMAGNETICO JGA 3P 150A 600V</t>
  </si>
  <si>
    <t>632-JGA36250</t>
  </si>
  <si>
    <t>JGA36250</t>
  </si>
  <si>
    <t>CIRCUIT BREAKER JGA 3P 250A 600V</t>
  </si>
  <si>
    <t>632-JGA36250U33X</t>
  </si>
  <si>
    <t>JGA36250U33X</t>
  </si>
  <si>
    <t>INTERRUPTOR TERMOMAGNETICO JGA 3P 250A 600V LSI</t>
  </si>
  <si>
    <t>INTERRUPTOR TERMOMAGNETICO JJL 3P 150A 600V</t>
  </si>
  <si>
    <t>632-JJL36200</t>
  </si>
  <si>
    <t>JJL36200</t>
  </si>
  <si>
    <t>INTERRUPTOR TERMOMAGNETICO JJL 3P 200A 600V</t>
  </si>
  <si>
    <t>632-LA36350</t>
  </si>
  <si>
    <t>LA36350</t>
  </si>
  <si>
    <t>INTERRUPTOR TERMOMAGNETICO 3P-600V-350A</t>
  </si>
  <si>
    <t>632-MGA36400</t>
  </si>
  <si>
    <t>MGA36400</t>
  </si>
  <si>
    <t>CIRCUIT BREAKER MGA 3P 400A 600V</t>
  </si>
  <si>
    <t>632-MGA36800</t>
  </si>
  <si>
    <t>MGA36800</t>
  </si>
  <si>
    <t>CIRCUIT BREAKER MGA 3P 800A 600V</t>
  </si>
  <si>
    <t>632-MJA36500</t>
  </si>
  <si>
    <t>MJA36500</t>
  </si>
  <si>
    <t>INTERRUPTOR TERMOMAGNETICO MJA 3P 500A 600V</t>
  </si>
  <si>
    <t>632-MJA36600</t>
  </si>
  <si>
    <t>MJA36600</t>
  </si>
  <si>
    <t>INTERRUPTOR TERMOMAGNETICO MJA 3P 600A 600V CONEXION I LINE</t>
  </si>
  <si>
    <t>632-MJL36800E10</t>
  </si>
  <si>
    <t>MJL36800E10</t>
  </si>
  <si>
    <t>POWERPACT M, 300A TO 800A, 3 POLE, 600VAC, 25KA, LUGS, ADJUSTABLE TRIP, 80%</t>
  </si>
  <si>
    <t>632-QBA221252</t>
  </si>
  <si>
    <t>QBA221252</t>
  </si>
  <si>
    <t>INTERRUPTOR TERMOMAGNETICO QBA 2P 125A 240V</t>
  </si>
  <si>
    <t>632-QBA221254</t>
  </si>
  <si>
    <t>QBA221254</t>
  </si>
  <si>
    <t>INTERRUPTOR TERMOMAGNETICO QBA 2P 125A 240V 10kA</t>
  </si>
  <si>
    <t>632-QBA222002</t>
  </si>
  <si>
    <t>QBA222002</t>
  </si>
  <si>
    <t>INTERRUPTOR TERMOMAGNETICO QBA 2P 200A 240V</t>
  </si>
  <si>
    <t>632-QBA222252</t>
  </si>
  <si>
    <t>QBA222252</t>
  </si>
  <si>
    <t>INTERRUPTOR TERMOMAGNETICO QBA 2P 225A 240V LI</t>
  </si>
  <si>
    <t>632-QBA32200</t>
  </si>
  <si>
    <t>QBA32200</t>
  </si>
  <si>
    <t>INTERRUPTOR TERMOMAGNETICO QBA 3P 200A 240V I LINE</t>
  </si>
  <si>
    <t>632-QBL22250</t>
  </si>
  <si>
    <t>QBL22250</t>
  </si>
  <si>
    <t>INTERRUPTOR TERMOMAGNETICO QBL 2P 250A 240V LI</t>
  </si>
  <si>
    <t>632-QDA221001</t>
  </si>
  <si>
    <t>QDA221001</t>
  </si>
  <si>
    <t>INTERRUPTOR TERMOMAGNETICO QDA 2P 100A 240V LI</t>
  </si>
  <si>
    <t>632-QDA221501</t>
  </si>
  <si>
    <t>QDA221501</t>
  </si>
  <si>
    <t>INTERRUPTOR TERMOMAGNETICO QDA 2P 150A 240V</t>
  </si>
  <si>
    <t>632-QDA32200</t>
  </si>
  <si>
    <t>QDA32200</t>
  </si>
  <si>
    <t>INTERRUPTOR QDA 3P 200A 240V I LINE</t>
  </si>
  <si>
    <t>632-QDL22200</t>
  </si>
  <si>
    <t>QDL22200</t>
  </si>
  <si>
    <t>INTERRUPTOR TERMOMAGNETICO QDL 2P 200A 240V</t>
  </si>
  <si>
    <t>632-QGA32100</t>
  </si>
  <si>
    <t>QGA32100</t>
  </si>
  <si>
    <t>INTERRUPTOR TERMOMAGNETICO QGA 3P 100A 240V</t>
  </si>
  <si>
    <t>632-QGL32200</t>
  </si>
  <si>
    <t>QGL32200</t>
  </si>
  <si>
    <t>INTERRUPTOR TERMOMAGNETICO QGL 3P 200A 240V</t>
  </si>
  <si>
    <t>632-S29386</t>
  </si>
  <si>
    <t>S29386</t>
  </si>
  <si>
    <t>BOBINA DE DISPARO 110/130 V</t>
  </si>
  <si>
    <t>632-S33661</t>
  </si>
  <si>
    <t>S33661</t>
  </si>
  <si>
    <t>BOBINA DE DISPARO 120VAC</t>
  </si>
  <si>
    <t>632-SN1200</t>
  </si>
  <si>
    <t>SN1200</t>
  </si>
  <si>
    <t>KIT ENSAMBLE DE NEUTRO SOLIDO 250 - 1200 A</t>
  </si>
  <si>
    <t>632-AL1200P6KU</t>
  </si>
  <si>
    <t>AL1200P6KU</t>
  </si>
  <si>
    <t>KIT DE TERMINALES MECANICOS (3) 800A A 1200A POWERPACT 600KCMIL</t>
  </si>
  <si>
    <t>632-HDA36125</t>
  </si>
  <si>
    <t>HDA36125</t>
  </si>
  <si>
    <t>INTERRUPTOR TERMOMAGNETICO HDA 3P 125A 600V</t>
  </si>
  <si>
    <t>632-HGL36100</t>
  </si>
  <si>
    <t>HGL36100</t>
  </si>
  <si>
    <t>INTERRUPTOR TERMOMAGNETICO HGL 2P 100A 600V</t>
  </si>
  <si>
    <t>632-HJL36050</t>
  </si>
  <si>
    <t>HJL36050</t>
  </si>
  <si>
    <t>INTERRUPTOR TERMOMAGNETICO HJL 3P 50A 600V</t>
  </si>
  <si>
    <t>632-JDL36150</t>
  </si>
  <si>
    <t>JDL36150</t>
  </si>
  <si>
    <t>INTERRUPTOR TERMOMAGNETICO JDL 3P 150A 600V</t>
  </si>
  <si>
    <t>INTERRUPTOR TERMOMAGNETICO JGL 3P 200A 600V</t>
  </si>
  <si>
    <t>632-LJL36400U31X</t>
  </si>
  <si>
    <t>LJL36400U31X</t>
  </si>
  <si>
    <t>INTERRUPTOR TERMOMAGNETICO LJL 3P 400A 600V LI</t>
  </si>
  <si>
    <t>632-S32631</t>
  </si>
  <si>
    <t>S32631</t>
  </si>
  <si>
    <t>ACCESORIO PARA INTERRUPTOR BLOQUEO FIJO (ENCENDIDO/APAGADO)</t>
  </si>
  <si>
    <t>597-7NG31361AC11ZU25</t>
  </si>
  <si>
    <t>7NG31361AC11ZU25</t>
  </si>
  <si>
    <t>CONVERTIDOR DE TEMPERATURA SITRANS TF CON CONVERTIDOR TH300 Y ELEMENTOS DE TERMOPARES TIPO K</t>
  </si>
  <si>
    <t>COELCE</t>
  </si>
  <si>
    <t>3VM9988-0AA13</t>
  </si>
  <si>
    <t>BLOQUE DE CONTACTOS AUXILIARES CONTACTOS CONMUTADOS TIPO HQ 7 MM</t>
  </si>
  <si>
    <t>Item No.</t>
  </si>
  <si>
    <t>Item/Service Description</t>
  </si>
  <si>
    <t>Warehouse Code</t>
  </si>
  <si>
    <t>Remaining Open Quantity</t>
  </si>
  <si>
    <t>Open Amount</t>
  </si>
  <si>
    <t>Open Amount (FC)</t>
  </si>
  <si>
    <t>Row Delivery Date</t>
  </si>
  <si>
    <t>SCHNEIDER ELECTRIC CENTROAMERICA LTDA.</t>
  </si>
  <si>
    <t>632-QO110</t>
  </si>
  <si>
    <t>QO110</t>
  </si>
  <si>
    <t>CIRCUIT BREAKER QO 1P 10A 240V</t>
  </si>
  <si>
    <t>CIRCUIT BREAKER QO 1P 30A 120/240V</t>
  </si>
  <si>
    <t>632-IP1600A</t>
  </si>
  <si>
    <t>IP1600A</t>
  </si>
  <si>
    <t>SWITCHBOARD 1600A, 480/277V, 65KA, MARCO RK, LSIG 36X24X91.5</t>
  </si>
  <si>
    <t>632-IP2000A</t>
  </si>
  <si>
    <t>IP2000A</t>
  </si>
  <si>
    <t>SWITCHBOARD 2000A, 480/277V, 65KA, MARCO RK, LSIG 36X24X91.5</t>
  </si>
  <si>
    <t>632-IP2500A</t>
  </si>
  <si>
    <t>IP2500A</t>
  </si>
  <si>
    <t>SWITCHBOARD 2500A, 480/277V, 65KA, MARCO RK, LSIG 36X36X91.5</t>
  </si>
  <si>
    <t>632-MDP1600A</t>
  </si>
  <si>
    <t>MDP1600A</t>
  </si>
  <si>
    <t>SWITCHBOARD EN COMBO 1600A, 480/277V, 65KA, MARCO RK, LSIG 42X24X91.5</t>
  </si>
  <si>
    <t>632-MDP2000A</t>
  </si>
  <si>
    <t>MDP2000A</t>
  </si>
  <si>
    <t>SWITCHBOARD EN COMBO 2000A, 480/277V, 65KA, MARCO RK, LSIG 42X24X91.5</t>
  </si>
  <si>
    <t>632-MDP2500A</t>
  </si>
  <si>
    <t>MDP2500A</t>
  </si>
  <si>
    <t>SWITCHBOARD EN COMBO 2500A, 480/277V, 65KA, MARCO RK, LSIG 48X36X91.5</t>
  </si>
  <si>
    <t>632-MDP3000A</t>
  </si>
  <si>
    <t>MDP3000A</t>
  </si>
  <si>
    <t>SWITCHBOARD EN COMBO 3000A, 480/277V, 65KA, MARCO RK, LSIG 48X36X91.5</t>
  </si>
  <si>
    <t>632-MG600M142B</t>
  </si>
  <si>
    <t>MG600M142B</t>
  </si>
  <si>
    <t>I-LINE PANELBOARD 600A IP-MG 3F 4H 63E 600V</t>
  </si>
  <si>
    <t>632-MG800M142B</t>
  </si>
  <si>
    <t>MG800M142B</t>
  </si>
  <si>
    <t>I-LINE PANELBOARD 800A 14CIRCUITS</t>
  </si>
  <si>
    <t>632-PJ1200M223A</t>
  </si>
  <si>
    <t>PJ1200M223A</t>
  </si>
  <si>
    <t>I-LINE PANELBOARD 1200A 600V 22CIRCUITS</t>
  </si>
  <si>
    <t>SIEMENS SA</t>
  </si>
  <si>
    <t>594-CQD370</t>
  </si>
  <si>
    <t>CQD370</t>
  </si>
  <si>
    <t>CIRCUIT BREAKER CQD 3P 70A 480V</t>
  </si>
  <si>
    <t>594-4MLKA3A</t>
  </si>
  <si>
    <t>4MLKA3A</t>
  </si>
  <si>
    <t>P1A 400A TRIFASISCO KIT SOLO TERM. PPAL. AL (1) 600/(2) 250 KCMIL</t>
  </si>
  <si>
    <t>594-SQRD</t>
  </si>
  <si>
    <t>SQRD</t>
  </si>
  <si>
    <t>STRAP KITS P5-SWB GEMELO 5.00" QR</t>
  </si>
  <si>
    <t>632-EDB14040</t>
  </si>
  <si>
    <t>EDB14040</t>
  </si>
  <si>
    <t>CIRCUIT BREAKER EDB 1P 40A 277V</t>
  </si>
  <si>
    <t>632-EDB14060</t>
  </si>
  <si>
    <t>EDB14060</t>
  </si>
  <si>
    <t>INTERRUPTOR TERMOMAGNETICO EDB 1P 60A 277V</t>
  </si>
  <si>
    <t>632-EJB34050</t>
  </si>
  <si>
    <t>EJB34050</t>
  </si>
  <si>
    <t>INTERRUPTOR TERMOMAGNETICO EJB 3P 50A 480V</t>
  </si>
  <si>
    <t>632-EJB34070</t>
  </si>
  <si>
    <t>EJB34070</t>
  </si>
  <si>
    <t>CIRCUIT BREAKER EJB 3P 70A 480V</t>
  </si>
  <si>
    <t>594-B115</t>
  </si>
  <si>
    <t>MX:B115</t>
  </si>
  <si>
    <t>CIRCUIT BREAKER BL 1P 15A 120/240V</t>
  </si>
  <si>
    <t>594-B220GF</t>
  </si>
  <si>
    <t>B220GF</t>
  </si>
  <si>
    <t>INTERRUPTOR TERMOMAGNETICO BLFB GF 2P 20A 240V</t>
  </si>
  <si>
    <t>594-ED63A030</t>
  </si>
  <si>
    <t>CIRCUIT BREAKER ED 3P 30A 600V</t>
  </si>
  <si>
    <t>594-A01JLD64</t>
  </si>
  <si>
    <t>594-HHED63B030</t>
  </si>
  <si>
    <t>594-HHED63B040</t>
  </si>
  <si>
    <t>594-Q2110</t>
  </si>
  <si>
    <t>594-Q220H</t>
  </si>
  <si>
    <t>Q220H</t>
  </si>
  <si>
    <t>CIRCUIT BREAKER QPH 2P 20A 120 V 22 KA</t>
  </si>
  <si>
    <t>594-S01JLD6</t>
  </si>
  <si>
    <t>S01JLD6</t>
  </si>
  <si>
    <t>TRIP UNIT S01 110/120VAC SHUNT TRIP SUITABLE FOR USE WITH JD LD LMD JM6  JMKB LM6 LMKB</t>
  </si>
  <si>
    <t>594-B2110</t>
  </si>
  <si>
    <t>B2110</t>
  </si>
  <si>
    <t>INTERRUPTOR TERMOMAGNETICO 2P 110A 120/240V</t>
  </si>
  <si>
    <t>GDL ELECTRICAL SUPPLIES</t>
  </si>
  <si>
    <t>594-EGK</t>
  </si>
  <si>
    <t>EGK</t>
  </si>
  <si>
    <t>ALUMINIUM GROUND BAR 42 CIRCUITS</t>
  </si>
  <si>
    <t>594-HNXD63B100</t>
  </si>
  <si>
    <t>HNXD63B100</t>
  </si>
  <si>
    <t>CIRCUIT BREAKER HNXD 3P 1000A 600V</t>
  </si>
  <si>
    <t>594-Q230H</t>
  </si>
  <si>
    <t>Q230H</t>
  </si>
  <si>
    <t>INTERRUPTOR TERMOMAGNETICO QH 2P 30A</t>
  </si>
  <si>
    <t>594-Q3100H</t>
  </si>
  <si>
    <t>Q3100H</t>
  </si>
  <si>
    <t>INTERRUPTOR TERMOMAGNETICO QH 3P 100A</t>
  </si>
  <si>
    <t>594-NXD63B100</t>
  </si>
  <si>
    <t>NXD63B100</t>
  </si>
  <si>
    <t>CIRCUIT BREAKER NXD 3P 1000AMP 600V</t>
  </si>
  <si>
    <t>632-NQ430L2C</t>
  </si>
  <si>
    <t>NQ430L2C</t>
  </si>
  <si>
    <t>PANEL BOARD NF 250A 480V</t>
  </si>
  <si>
    <t>632-NQ430L4C</t>
  </si>
  <si>
    <t>NQ430L4C</t>
  </si>
  <si>
    <t>NQ, interior TAB, ZAP PPALES., 400 A, 3F, 4H, 30 CCT, Cu</t>
  </si>
  <si>
    <t>ANTICIPO DEL BIEN O SERVICIO</t>
  </si>
  <si>
    <t>594-P1E30MC250ATS</t>
  </si>
  <si>
    <t>P1E30MC250ATS</t>
  </si>
  <si>
    <t>LIGHTING PANEL P1 480Y/277V, 3F-4H, 30 CIRCUITS</t>
  </si>
  <si>
    <t>632-AL600LF52K3</t>
  </si>
  <si>
    <t>AL600LF52K3</t>
  </si>
  <si>
    <t>ZAPATA MECANICA 3P 400A TO 800A ACCESORIO DE INTERRUPTOR POWERPACT</t>
  </si>
  <si>
    <t>632-HDA260701</t>
  </si>
  <si>
    <t>HDA260701</t>
  </si>
  <si>
    <t>INTERRUPTOR TERMOMAGNETICO HDA 2P 70A 600V</t>
  </si>
  <si>
    <t>632-HGA260201</t>
  </si>
  <si>
    <t>HGA260201</t>
  </si>
  <si>
    <t>CIRCUIT BREAKER 2P A &amp; B PHASE CONNECTION 1PH 20A 600V 35KA 480V</t>
  </si>
  <si>
    <t>632-HGA260202</t>
  </si>
  <si>
    <t>HGA260202</t>
  </si>
  <si>
    <t>CIRCUIT BREAKER 1PH 2P A &amp; C PHASE CONNECTION 20A 600V 35KA 480V</t>
  </si>
  <si>
    <t>632-HGA260301</t>
  </si>
  <si>
    <t>HGA260301</t>
  </si>
  <si>
    <t>CIRCUIT BREAKER 2P A &amp; B PHASE CONNECTION 1PH 30A 600V 35KA 480V</t>
  </si>
  <si>
    <t>632-HJA36090</t>
  </si>
  <si>
    <t>HJA36090</t>
  </si>
  <si>
    <t>INTERRUPTOR TERMOMAGNETICO HJA 3P ABC CONEXION 90A 600V</t>
  </si>
  <si>
    <t>INTERRUPTOR TERMOMAGNETICO HJL 3P 40A 600V</t>
  </si>
  <si>
    <t>632-HJL36100</t>
  </si>
  <si>
    <t>HJL36100</t>
  </si>
  <si>
    <t>CIRCUIT BREAKER HJL 3P 100A 600V</t>
  </si>
  <si>
    <t>632-MJA36400</t>
  </si>
  <si>
    <t>MJA36400</t>
  </si>
  <si>
    <t>INTERRUPTOR POWERPACT M 25KA 3P 600VAC 400A</t>
  </si>
  <si>
    <t>632-MJL36400</t>
  </si>
  <si>
    <t>MJL36400</t>
  </si>
  <si>
    <t>INTERRUPTOR TERMOMAGNETICO MJL 3P 400A 600V</t>
  </si>
  <si>
    <t>632-PBQ4060RMK</t>
  </si>
  <si>
    <t>PBQ4060RMK</t>
  </si>
  <si>
    <t>KIT DE MONTAJE VERTICAL I-LINE 3P</t>
  </si>
  <si>
    <t>Servicio de supervision para reparacion de dos tableros SIVACON en Farfan</t>
  </si>
  <si>
    <t>632-HGL36040</t>
  </si>
  <si>
    <t>HGL36040</t>
  </si>
  <si>
    <t>CIRCUIT BREAKER MOLDED CASE 35KA 480V</t>
  </si>
  <si>
    <t>632-QO3100</t>
  </si>
  <si>
    <t>QO3100</t>
  </si>
  <si>
    <t>CIRCUIT BREAKER QO 3P 100A 240V</t>
  </si>
  <si>
    <t>594-BQ2B020</t>
  </si>
  <si>
    <t>594-BQ2B060</t>
  </si>
  <si>
    <t>BQ2B060</t>
  </si>
  <si>
    <t>INTERRUPTOR TERMOMAGNETICO BQ 2P 60A 240V</t>
  </si>
  <si>
    <t>594-Q320</t>
  </si>
  <si>
    <t>Q320</t>
  </si>
  <si>
    <t>CIRCUIT BREAKER QP 3P 20A 240V</t>
  </si>
  <si>
    <t>632-ML1200223A</t>
  </si>
  <si>
    <t>ML1200223A</t>
  </si>
  <si>
    <t>I- LINE COMBO POWER DISTRIBUTION BOARDS</t>
  </si>
  <si>
    <t>632-ML600102B</t>
  </si>
  <si>
    <t>ML600102B</t>
  </si>
  <si>
    <t>ILINE PANELBOARD WITH MAIN LUGS 600A, 10 CIRCUITS OF 3 POLES, 63.5H, 42W, 9D</t>
  </si>
  <si>
    <t>632-ML600162B</t>
  </si>
  <si>
    <t>ML600162B</t>
  </si>
  <si>
    <t>I-LINE INTERIOR C/ZAP 600A 16C</t>
  </si>
  <si>
    <t>632-ML800102B</t>
  </si>
  <si>
    <t>ML800102B</t>
  </si>
  <si>
    <t>ILINE PANELBOARD WITH MAIN LUGS 800A 10 CIRCUITS OF 3 POLES 63.5H 42W 9D</t>
  </si>
  <si>
    <t>632-ML800162B</t>
  </si>
  <si>
    <t>ML800162B</t>
  </si>
  <si>
    <t>ILINE ZAP 800 A 16 CTOS T2</t>
  </si>
  <si>
    <t>632-ML800202B</t>
  </si>
  <si>
    <t>ML800202B</t>
  </si>
  <si>
    <t>I-LINE INTERIOR C/ZAP 800A 20C</t>
  </si>
  <si>
    <t>632-SSP04XDSE20A1</t>
  </si>
  <si>
    <t>SSP04XDSE20A1</t>
  </si>
  <si>
    <t>PROTECCION CONTRA SOBRETENSIONES 3 FASES 480Y/277 VCA 200 KA</t>
  </si>
  <si>
    <t>632-EDB24030</t>
  </si>
  <si>
    <t>EDB24030</t>
  </si>
  <si>
    <t>CIRCUIT BREAKER EDB 2P 30A 480V</t>
  </si>
  <si>
    <t>632-EDB24040</t>
  </si>
  <si>
    <t>EDB24040</t>
  </si>
  <si>
    <t>CIRCUIT BREAKER EDB 2P 40A 480V</t>
  </si>
  <si>
    <t>632-EDB24050</t>
  </si>
  <si>
    <t>EDB24050</t>
  </si>
  <si>
    <t>CIRCUIT BREAKER EDB 2P 50A 480V</t>
  </si>
  <si>
    <t>632-EDB24060</t>
  </si>
  <si>
    <t>EDB24060</t>
  </si>
  <si>
    <t>CIRCUIT BREAKER EDB 2P 60A 480V</t>
  </si>
  <si>
    <t>632-EDB24080</t>
  </si>
  <si>
    <t>EDB24080</t>
  </si>
  <si>
    <t>CIRCUIT BREAKER EDB 2P 80A 480V</t>
  </si>
  <si>
    <t>632-EDB24090</t>
  </si>
  <si>
    <t>EDB24090</t>
  </si>
  <si>
    <t>INTERRUPTOR TERMOMAGNETICO EDB 2P 90A 480V</t>
  </si>
  <si>
    <t>632-EDB24100</t>
  </si>
  <si>
    <t>EDB24100</t>
  </si>
  <si>
    <t>CIRCUIT BREAKER EDB 2P 100A 480V</t>
  </si>
  <si>
    <t>CIRCUIT BREAKER 1P 40 A 277V 25kA</t>
  </si>
  <si>
    <t>CIRCUIT BREAKER 3P 50 A 277V 25kA</t>
  </si>
  <si>
    <t>632-EDB34070</t>
  </si>
  <si>
    <t>EDB34070</t>
  </si>
  <si>
    <t>CIRCUIT BREAKER EDB 3P 70A 480V</t>
  </si>
  <si>
    <t>632-EDB34100</t>
  </si>
  <si>
    <t>EDB34100</t>
  </si>
  <si>
    <t>CIRCUIT BREAKER EDB 3P 100A 480V</t>
  </si>
  <si>
    <t>632-EDB14050</t>
  </si>
  <si>
    <t>EDB14050</t>
  </si>
  <si>
    <t>CIRCUIT BREAKER EDB 1P 50A 277V</t>
  </si>
  <si>
    <t>INTERRUPTOR TERMOMAGNETICO EDB 3P 45A 480V</t>
  </si>
  <si>
    <t>632-EGB24050</t>
  </si>
  <si>
    <t>EGB24050</t>
  </si>
  <si>
    <t>INTERRUPTOR TERMOMAGNETICO EGB 2P 50A 480V</t>
  </si>
  <si>
    <t>632-EGB34050</t>
  </si>
  <si>
    <t>EGB34050</t>
  </si>
  <si>
    <t>CIRCUIT BREAKER EGB 3P 50A 480V</t>
  </si>
  <si>
    <t>CIRCUIT BREAKER EGB 3P 60A 480V</t>
  </si>
  <si>
    <t>632-EGB34080</t>
  </si>
  <si>
    <t>EGB34080</t>
  </si>
  <si>
    <t>CIRCUIT BREAKER EGB 3P 80A 480V</t>
  </si>
  <si>
    <t>632-EJB34040</t>
  </si>
  <si>
    <t>EJB34040</t>
  </si>
  <si>
    <t>INTERRUPTOR TERMOMAGNETICO EJB 3P 40A 480V</t>
  </si>
  <si>
    <t>632-EZMR334225</t>
  </si>
  <si>
    <t>EZMR334225</t>
  </si>
  <si>
    <t>TAB. D/MEDICION BRANCH 4 MEDIDORES 225A MAX</t>
  </si>
  <si>
    <t>632-QOB115EPD</t>
  </si>
  <si>
    <t>QOB115EPD</t>
  </si>
  <si>
    <t>INTERRUPTOR TERMOMAGNETICO QOB 1P 15A 120V</t>
  </si>
  <si>
    <t>632-EJB34125</t>
  </si>
  <si>
    <t>EJB34125</t>
  </si>
  <si>
    <t>INTERRUPTOR TERMOMAGNETICO EJB 3P 125A 480V</t>
  </si>
  <si>
    <t>632-HDA260601</t>
  </si>
  <si>
    <t>HDA260601</t>
  </si>
  <si>
    <t>INTERRUPTOR TERMOMAGNETICO HDA 2P 60A 600V</t>
  </si>
  <si>
    <t>632-MJA36300</t>
  </si>
  <si>
    <t>MJA36300</t>
  </si>
  <si>
    <t>INTERRUPTOR TERMOMAGNETICO MJA 3P 300A 600V</t>
  </si>
  <si>
    <t>632-QOB2125VH</t>
  </si>
  <si>
    <t>QOB2125VH</t>
  </si>
  <si>
    <t>CIRCUIT BREAKER QOB 2P 125A 120V</t>
  </si>
  <si>
    <t>632-EDB14070</t>
  </si>
  <si>
    <t>EDB14070</t>
  </si>
  <si>
    <t>INTERRUPTOR TERMOMAGNETICO EDB 1P 70A 277V</t>
  </si>
  <si>
    <t>632-EGB34040</t>
  </si>
  <si>
    <t>EGB34040</t>
  </si>
  <si>
    <t>CIRCUIT BREAKER EGB 3P 40A 480V</t>
  </si>
  <si>
    <t>INTERRUPTOR TERMOMAGNETICO 2P 10AMP 120/240V</t>
  </si>
  <si>
    <t>632-QO220CAFI</t>
  </si>
  <si>
    <t>QO220CAFI</t>
  </si>
  <si>
    <t>INTERRUPTOR TERMOMAGNETICO QO 2P 20A 120/240VAC 10KA</t>
  </si>
  <si>
    <t>632-QOB130VH</t>
  </si>
  <si>
    <t>QOB130VH</t>
  </si>
  <si>
    <t>CIRCUIT BREAKER QOB 1P 30A 120V</t>
  </si>
  <si>
    <t>632-QOB330EPD</t>
  </si>
  <si>
    <t>QOB330EPD</t>
  </si>
  <si>
    <t>INTERRUPTOR TERMOMAGNETICO QOB 3P 30A 240V</t>
  </si>
  <si>
    <t>632-QOB390VH</t>
  </si>
  <si>
    <t>QOB390VH</t>
  </si>
  <si>
    <t>CIRCUIT BREAKER QOB 3P 90A 240V</t>
  </si>
  <si>
    <t>594-3TA1QR300</t>
  </si>
  <si>
    <t>3TA1QR300</t>
  </si>
  <si>
    <t>KIT BORNE P BK QR #3-300KCMIL CU/AL (JUEGO 3)</t>
  </si>
  <si>
    <t>594-3TA4N8500</t>
  </si>
  <si>
    <t>MX:3TA4N8500</t>
  </si>
  <si>
    <t>BREAKER ND 3 AL LUGS 250-500MCM BARRIER</t>
  </si>
  <si>
    <t>594-B2100</t>
  </si>
  <si>
    <t>B2100</t>
  </si>
  <si>
    <t>INTERRUPTOR TERMOMAGNETICO BL 2P 100A 120 V</t>
  </si>
  <si>
    <t>594-B2110H</t>
  </si>
  <si>
    <t>B2110H</t>
  </si>
  <si>
    <t>INTERRUPTOR TERMOMAGNETICO BLH 2P 110A 240V</t>
  </si>
  <si>
    <t>594-B2125H</t>
  </si>
  <si>
    <t>B2125H</t>
  </si>
  <si>
    <t>CIRCUIT BREAKER BL 2P 125A 240V</t>
  </si>
  <si>
    <t>594-B260H</t>
  </si>
  <si>
    <t>B260H</t>
  </si>
  <si>
    <t>INTERRUPTOR TERMOMAGNETICO BLH 2P 60 A 120 V</t>
  </si>
  <si>
    <t>594-B280</t>
  </si>
  <si>
    <t>B280</t>
  </si>
  <si>
    <t>CIRCUIT BREAKER BL 2P 80A 240V</t>
  </si>
  <si>
    <t>594-B3100H</t>
  </si>
  <si>
    <t>B3100H</t>
  </si>
  <si>
    <t>CIRCUIT BREAKER BLH 3P 100A 240V</t>
  </si>
  <si>
    <t>594-B315</t>
  </si>
  <si>
    <t>CIRCUIT BREAKER BL 3P 15A 240V</t>
  </si>
  <si>
    <t>594-B330</t>
  </si>
  <si>
    <t>CIRCUIT BREAKER BL 3P 30A 240V</t>
  </si>
  <si>
    <t>594-B340</t>
  </si>
  <si>
    <t>MX:B340</t>
  </si>
  <si>
    <t>CIRCUIT BREAKER BL 3P 40A 240V</t>
  </si>
  <si>
    <t>594-B370</t>
  </si>
  <si>
    <t>CIRCUIT BREAKER BL 3P 70A 240V</t>
  </si>
  <si>
    <t>594-B390H</t>
  </si>
  <si>
    <t>594-BQD125</t>
  </si>
  <si>
    <t>MX:BQD125</t>
  </si>
  <si>
    <t>CIRCUIT BREAKER BQD 1P 25A 277V</t>
  </si>
  <si>
    <t>594-BQD3100</t>
  </si>
  <si>
    <t>BQD3100</t>
  </si>
  <si>
    <t>INTERRUPTOR TERMOMAGNETICO BQD 3P 100 A 277 V</t>
  </si>
  <si>
    <t>594-BQD315</t>
  </si>
  <si>
    <t>MX:BQD315</t>
  </si>
  <si>
    <t>CIRCUIT BREAKER BQD 3P 15A 480V</t>
  </si>
  <si>
    <t>594-HFXD63B175</t>
  </si>
  <si>
    <t>594-HGB1B030B</t>
  </si>
  <si>
    <t>594-HJXD63B400</t>
  </si>
  <si>
    <t>HJXD63B400</t>
  </si>
  <si>
    <t>HIGH CAPACITY CIRCUIT BREAKER 3P 400A 600 V</t>
  </si>
  <si>
    <t>594-HLMXD63B700</t>
  </si>
  <si>
    <t>HLMXD63B700</t>
  </si>
  <si>
    <t>CIRCUIT BREAKER HLMX 3P 700A 600V</t>
  </si>
  <si>
    <t>594-LGB3B030B</t>
  </si>
  <si>
    <t>LGB3B030B</t>
  </si>
  <si>
    <t>INTERRUPTOR AUTOMATICO LGB 3P 30A 480V</t>
  </si>
  <si>
    <t>594-MLKA1A</t>
  </si>
  <si>
    <t>MLKA1A</t>
  </si>
  <si>
    <t>KIT DE TERMINALES 250A</t>
  </si>
  <si>
    <t>594-Q215</t>
  </si>
  <si>
    <t>594-Q330</t>
  </si>
  <si>
    <t>CIRCUIT BREAKER QP 3P 30A 240V</t>
  </si>
  <si>
    <t>594-Q340</t>
  </si>
  <si>
    <t>Q340</t>
  </si>
  <si>
    <t>CIRCUIT BREAKER QP 3P 40A 240V</t>
  </si>
  <si>
    <t>594-Q350</t>
  </si>
  <si>
    <t>CIRCUIT BREAKER QP 3P 50A 240V</t>
  </si>
  <si>
    <t>594-QSA1515SPD</t>
  </si>
  <si>
    <t>TA2J6500</t>
  </si>
  <si>
    <t>ZAPATA PARA INTERRUPTOR JXD-LXD 2 CABLES 3/0-500 MCM</t>
  </si>
  <si>
    <t>Surtidora de materiales electricos y similares S.A.</t>
  </si>
  <si>
    <t>376-THHN10TB</t>
  </si>
  <si>
    <t>THHN10TB</t>
  </si>
  <si>
    <t>COPPER CABLE THHN 10 AWG WHITE SECTION</t>
  </si>
  <si>
    <t>376-THHN6TV</t>
  </si>
  <si>
    <t>THHN6TV</t>
  </si>
  <si>
    <t>COPPER CABLE THHN 6 AWG GREEN SECTION</t>
  </si>
  <si>
    <t>376-THHN8TN</t>
  </si>
  <si>
    <t>THHN8TN</t>
  </si>
  <si>
    <t>COPPER CABLE THHN 8 AWG BLACK SECTION</t>
  </si>
  <si>
    <t>VIAKABLE PANAMA, S.A.</t>
  </si>
  <si>
    <t>376-THHN4TO</t>
  </si>
  <si>
    <t>THHN4TO</t>
  </si>
  <si>
    <t>COPPER CABLE THHN 4 AWG ORANGE SECTION</t>
  </si>
  <si>
    <t>ENERSYS PANAMA S.A.</t>
  </si>
  <si>
    <t>CIRCUIT BREAKER QO 2P 40A 120/240V</t>
  </si>
  <si>
    <t>CIRCUIT BREAKER BJA 3P 20A 600V</t>
  </si>
  <si>
    <t>632-HDA260302</t>
  </si>
  <si>
    <t>HDA260302</t>
  </si>
  <si>
    <t>INTERRUPTOR TERMOMAGNETICO 1PH 2P A &amp; C CONEXION DE FASE 1PH 30A 600V 18KA 480V</t>
  </si>
  <si>
    <t>632-HDA261504</t>
  </si>
  <si>
    <t>HDA261504</t>
  </si>
  <si>
    <t>INTERRUPTOR TERMOMAGNETICO 1PH 2P B &amp; C CONEXION DE FASE 150A 600V 18KA 480V</t>
  </si>
  <si>
    <t>632-HJA261502</t>
  </si>
  <si>
    <t>HJA261502</t>
  </si>
  <si>
    <t>INTERRUPTOR TERMOMAGNETICO HJA 2P 150A 600V</t>
  </si>
  <si>
    <t>632-LGA36400U31X</t>
  </si>
  <si>
    <t>LGA36400U31X</t>
  </si>
  <si>
    <t>INTERRUPTOR TERMOMAGNETICO LGA 3P 400A 600V</t>
  </si>
  <si>
    <t>632-HDA260401</t>
  </si>
  <si>
    <t>HDA260401</t>
  </si>
  <si>
    <t>INTERRUPTOR TERMOMAGNETICO HDA 2P 40A 600V</t>
  </si>
  <si>
    <t>632-LDA36400U33X</t>
  </si>
  <si>
    <t>LDA36400U33X</t>
  </si>
  <si>
    <t>CIRCUIT BREAKER LDA 3P 400A 600V LSI</t>
  </si>
  <si>
    <t>632-QOB3601021</t>
  </si>
  <si>
    <t>QOB3601021</t>
  </si>
  <si>
    <t>632-QOB3601021INTERRUPTOR TERMOMAGNETICO QO 3P 60A 240V 10KA ATORNILLABLE</t>
  </si>
  <si>
    <t>632-EGB24040</t>
  </si>
  <si>
    <t>EGB24040</t>
  </si>
  <si>
    <t>INTERRUPTOR TERMOMAGNETICO EGB 2P 40A 480V</t>
  </si>
  <si>
    <t>632-EJB34035</t>
  </si>
  <si>
    <t>EJB34035</t>
  </si>
  <si>
    <t>INTERRUPTOR TERMOMAGNETICO EJB 3P 35A 480V</t>
  </si>
  <si>
    <t>632-JJA36200</t>
  </si>
  <si>
    <t>JJA36200</t>
  </si>
  <si>
    <t>CIRCUIT BREAKER 3P ABC PHASE CONNECTION 3PH 200A 600V 35KA 480V</t>
  </si>
  <si>
    <t>632-ML400101B</t>
  </si>
  <si>
    <t>ML400101B</t>
  </si>
  <si>
    <t>I-LINE INTERIOR C/ZAP 400A 10C</t>
  </si>
  <si>
    <t>632-PGA36100U41A</t>
  </si>
  <si>
    <t>PGA36100U41A</t>
  </si>
  <si>
    <t>POWERPACT-P 1000A ELECTRONIC SWITCH, 3 POLE, 18KA AT 600V, I-LINE, 3.0A</t>
  </si>
  <si>
    <t>632-QO2125VH</t>
  </si>
  <si>
    <t>QO2125VH</t>
  </si>
  <si>
    <t>MIDGET CIRCUIT BREAKER QO 2P 125A 240V</t>
  </si>
  <si>
    <t>632-BDA36030</t>
  </si>
  <si>
    <t>BDA36030</t>
  </si>
  <si>
    <t>CIRCUIT BREAKER BDA 3P 30A 600V</t>
  </si>
  <si>
    <t>632-EDB34030</t>
  </si>
  <si>
    <t>EDB34030</t>
  </si>
  <si>
    <t>CIRCUIT BREAKER EDB 3P 30A 480V</t>
  </si>
  <si>
    <t>632-EGB34035</t>
  </si>
  <si>
    <t>EGB34035</t>
  </si>
  <si>
    <t>INTERRUPTOR TERMOMAGNETICO EGB 3P 35A 480V</t>
  </si>
  <si>
    <t>INTERRUPTOR TERMOMAGNETICO LJA 3P 400A 600V CONEXIÓN I LINE</t>
  </si>
  <si>
    <t>632-QDL32070</t>
  </si>
  <si>
    <t>QDL32070</t>
  </si>
  <si>
    <t>CIRCUIT BREAKER QDL 3P 70A 240V</t>
  </si>
  <si>
    <t>632-SSP02XDSE20A1</t>
  </si>
  <si>
    <t>SSP02XDSE20A1</t>
  </si>
  <si>
    <t>PROTECCION CONTRA SOBRETENSIONES 3 FASES 208Y/120 VCA 200 KA</t>
  </si>
  <si>
    <t>CIRCUIT BREAKER BDA 3P 100A 600V</t>
  </si>
  <si>
    <t>632-EGB24100</t>
  </si>
  <si>
    <t>EGB24100</t>
  </si>
  <si>
    <t>INTERRUPTOR TERMOMAGNETICO EGB 2P 100A 480V</t>
  </si>
  <si>
    <t>632-HDA260501</t>
  </si>
  <si>
    <t>HDA260501</t>
  </si>
  <si>
    <t>CIRCUIT BREAKER 2P A &amp; B PHASE CONNECTION 1PH 50A 600V 18KA 480V</t>
  </si>
  <si>
    <t>632-HDA260802</t>
  </si>
  <si>
    <t>HDA260802</t>
  </si>
  <si>
    <t>INTERRUPTOR TERMOMAGNETICO 1PH 2P A &amp; C CONECCION DE FASE 80A 600V 18KA 480V</t>
  </si>
  <si>
    <t>632-HDA261001</t>
  </si>
  <si>
    <t>HDA261001</t>
  </si>
  <si>
    <t>632-HDA36150U31X</t>
  </si>
  <si>
    <t>HDA36150U31X</t>
  </si>
  <si>
    <t>INTERRUPTOR TERMOMAGENTICO HDA 3P 150A 480V</t>
  </si>
  <si>
    <t>632-JDA36250U31X</t>
  </si>
  <si>
    <t>JDA36250U31X</t>
  </si>
  <si>
    <t>CIRCUIT BREAKER JDA 3P 250A 600V ABC CONNECTION</t>
  </si>
  <si>
    <t>CIRCUIT BREAKER QDA 2P 100A 240V LI</t>
  </si>
  <si>
    <t>632-QO403L60NRB</t>
  </si>
  <si>
    <t>QO403L60NRB</t>
  </si>
  <si>
    <t>QO LOAD CENTER 60 A, 3F. 4H 3SP NEMA 3R</t>
  </si>
  <si>
    <t>632-QOB3100VH</t>
  </si>
  <si>
    <t>QOB3100VH</t>
  </si>
  <si>
    <t>CIRCUIT BREAKER QOB 3P 100A 240V</t>
  </si>
  <si>
    <t>632-400SN</t>
  </si>
  <si>
    <t>400SN</t>
  </si>
  <si>
    <t>ACCESSORIES SOLID NEUTRAL 400A</t>
  </si>
  <si>
    <t>632-B125S</t>
  </si>
  <si>
    <t>B125S</t>
  </si>
  <si>
    <t>ENCLOSURE CIRCUIT BREAKER B-FRAME 125A NEMA 1</t>
  </si>
  <si>
    <t>632-BDA260401</t>
  </si>
  <si>
    <t>BDA260401</t>
  </si>
  <si>
    <t>CIRCUIT BREAKER BDA 2P 40A 600V</t>
  </si>
  <si>
    <t>632-BDA36090</t>
  </si>
  <si>
    <t>BDA36090</t>
  </si>
  <si>
    <t>CIRCUIT BREAKER BDA 3P 90A 600V</t>
  </si>
  <si>
    <t>632-BDA36125</t>
  </si>
  <si>
    <t>BDA36125</t>
  </si>
  <si>
    <t>CIRCUIT BREAKER BDA 3P 125A 600V</t>
  </si>
  <si>
    <t>632-BDL36060</t>
  </si>
  <si>
    <t>BDL36060</t>
  </si>
  <si>
    <t>CIRCUIT BREAKER BDL 3P 60A 600V</t>
  </si>
  <si>
    <t>632-BDL36125</t>
  </si>
  <si>
    <t>BDL36125</t>
  </si>
  <si>
    <t>INTERRUPTOR TERMOMAGNETICO BDL 3P 125A 600V</t>
  </si>
  <si>
    <t>632-BGA36090</t>
  </si>
  <si>
    <t>BGA36090</t>
  </si>
  <si>
    <t>CIRCUIT BREAKER BGA 3P 90A 600V</t>
  </si>
  <si>
    <t>632-EDB14020</t>
  </si>
  <si>
    <t>EDB14020</t>
  </si>
  <si>
    <t>CIRCUIT BREAKER EDB 1P 20A 277V</t>
  </si>
  <si>
    <t>632-EDB34020</t>
  </si>
  <si>
    <t>EDB34020</t>
  </si>
  <si>
    <t>CIRCUIT BREAKER EDB 3P 20A 480V</t>
  </si>
  <si>
    <t>632-EDB34090</t>
  </si>
  <si>
    <t>EDB34090</t>
  </si>
  <si>
    <t>CIRCUIT BREAKER EDB 3P 90A 480V</t>
  </si>
  <si>
    <t>632-EDB34125</t>
  </si>
  <si>
    <t>EDB34125</t>
  </si>
  <si>
    <t>CIRCUIT BREAKER EDB 3P 125A 480V</t>
  </si>
  <si>
    <t>632-EZMR332225</t>
  </si>
  <si>
    <t>EZMR332225</t>
  </si>
  <si>
    <t>EZM MOD. DERIVADO S/ARILLO, 2 SERV, 7 TERM, 225 A, MARCO Q</t>
  </si>
  <si>
    <t>632-HDA36150</t>
  </si>
  <si>
    <t>HDA36150</t>
  </si>
  <si>
    <t>CIRCUIT BREAKER HDA 3P 150A 600V</t>
  </si>
  <si>
    <t>632-J250S</t>
  </si>
  <si>
    <t>J250S</t>
  </si>
  <si>
    <t>ENCLOSURE CIRCUIT BREAKER 250A NEMA 1</t>
  </si>
  <si>
    <t>632-JDA36175</t>
  </si>
  <si>
    <t>JDA36175</t>
  </si>
  <si>
    <t>CIRCUIT BREAKER JDA 3P 175A 600V</t>
  </si>
  <si>
    <t>632-JDA36200</t>
  </si>
  <si>
    <t>JDA36200</t>
  </si>
  <si>
    <t>CIRCUIT BREAKER JDA 3P 200A 600V</t>
  </si>
  <si>
    <t>CIRCUIT BREAKER JDL 3P 175A 600V</t>
  </si>
  <si>
    <t>632-LA36300</t>
  </si>
  <si>
    <t>LA36300</t>
  </si>
  <si>
    <t>CIRCUIT BREAKER 3P-600V-300A</t>
  </si>
  <si>
    <t>632-LA36400</t>
  </si>
  <si>
    <t>LA36400</t>
  </si>
  <si>
    <t>CIRCUIT BREAKER 400A, 3H, 600V, 22KA, I-LINE</t>
  </si>
  <si>
    <t>632-LA400S</t>
  </si>
  <si>
    <t>LA400S</t>
  </si>
  <si>
    <t>ENCLOSURE CIRCUIT BREAKER LA 125/400A NEMA 1</t>
  </si>
  <si>
    <t>632-LAL36200</t>
  </si>
  <si>
    <t>LAL36200</t>
  </si>
  <si>
    <t>CIRCUIT BREAKER LA, 200A 3P 600VAC 22KA 250VDC, 10KA</t>
  </si>
  <si>
    <t>632-LAL36400</t>
  </si>
  <si>
    <t>LAL36400</t>
  </si>
  <si>
    <t>CIRCUIT BREAKER 3P 400AMP 600V</t>
  </si>
  <si>
    <t>632-LGA36600U31X</t>
  </si>
  <si>
    <t>LGA36600U31X</t>
  </si>
  <si>
    <t>INTERRUPTOR TERMOMAGNETICO LGA 3P 600A 600V LI</t>
  </si>
  <si>
    <t>632-LH36300</t>
  </si>
  <si>
    <t>LH36300</t>
  </si>
  <si>
    <t>I-LINE CIRCUIT BREAKER LH 3P 300A 600V</t>
  </si>
  <si>
    <t>632-MGA36800E10</t>
  </si>
  <si>
    <t>MGA36800E10</t>
  </si>
  <si>
    <t>POWERPACT M SWITCH,I-LINE, SETTING, 300A-800A, 3POLE, 18KA, 600VAC, KIRK LOCK, PHASE ABC</t>
  </si>
  <si>
    <t>632-MH32</t>
  </si>
  <si>
    <t>MH32</t>
  </si>
  <si>
    <t>NQOD PANEL BOARD MH 32 225A 240V</t>
  </si>
  <si>
    <t>632-MH38</t>
  </si>
  <si>
    <t>MH38</t>
  </si>
  <si>
    <t>PANEL BOARD NQOD MH 38 225A 240V</t>
  </si>
  <si>
    <t>632-MH44</t>
  </si>
  <si>
    <t>MH44</t>
  </si>
  <si>
    <t>BOX FOR NQOD BOARD</t>
  </si>
  <si>
    <t>632-MH56</t>
  </si>
  <si>
    <t>MH56</t>
  </si>
  <si>
    <t>ENCLOSURE BOX NQ AND NF, N1, 56IN H</t>
  </si>
  <si>
    <t>632-MH62</t>
  </si>
  <si>
    <t>MH62</t>
  </si>
  <si>
    <t>BOX 20 X 41 FOR NQOD YNF</t>
  </si>
  <si>
    <t>632-N400M</t>
  </si>
  <si>
    <t>N400M</t>
  </si>
  <si>
    <t>NF PANELBOARD ACCESORY MAIN BREAKER KIT 400A</t>
  </si>
  <si>
    <t>632-NC32F</t>
  </si>
  <si>
    <t>NC32F</t>
  </si>
  <si>
    <t>PANELBOARD COVER NF TYPE 1 32H</t>
  </si>
  <si>
    <t>632-NC38F</t>
  </si>
  <si>
    <t>NC38F</t>
  </si>
  <si>
    <t>ENCLOSURE COVER FLUSH NQ/NF 38 IN</t>
  </si>
  <si>
    <t>632-NC38S</t>
  </si>
  <si>
    <t>NC38S</t>
  </si>
  <si>
    <t>FRONT PANELBOARD NQ/NF TYPE 1, 38 IN, OVERLAY</t>
  </si>
  <si>
    <t>632-NC44F</t>
  </si>
  <si>
    <t>NC44F</t>
  </si>
  <si>
    <t>ENCLOSURE COVER FLUSH NQ/NF 44 IN</t>
  </si>
  <si>
    <t>632-NC50S</t>
  </si>
  <si>
    <t>NC50S</t>
  </si>
  <si>
    <t>ENCLOSURE COVER SURFACE NQ/NF 50 IN</t>
  </si>
  <si>
    <t>632-NC50VS</t>
  </si>
  <si>
    <t>NC50VS</t>
  </si>
  <si>
    <t>632-NC56VS</t>
  </si>
  <si>
    <t>NC56VS</t>
  </si>
  <si>
    <t>PANELBOARD COVER/TRIM NF TYPE 1 VS 56H</t>
  </si>
  <si>
    <t>632-NC62VS</t>
  </si>
  <si>
    <t>NC62VS</t>
  </si>
  <si>
    <t>VENTILATED FRONT WITH 62 OVERLAYS FOR NQ20 &amp; NF BOARD</t>
  </si>
  <si>
    <t>632-NF430L2C</t>
  </si>
  <si>
    <t>NF430L2C</t>
  </si>
  <si>
    <t>632-NF430L4C</t>
  </si>
  <si>
    <t>NF430L4C</t>
  </si>
  <si>
    <t>PANELBOARD INTERIOR, NF, MAIN LUGS, 400A, CU BUS</t>
  </si>
  <si>
    <t>632-NF442L2C</t>
  </si>
  <si>
    <t>NF442L2C</t>
  </si>
  <si>
    <t>CIRCUIT BREAKER NF 42P 250A</t>
  </si>
  <si>
    <t>632-NF442L4C</t>
  </si>
  <si>
    <t>NF442L4C</t>
  </si>
  <si>
    <t>PANEL BOARD NF 42C 400A 480V</t>
  </si>
  <si>
    <t>632-NQ442L4C</t>
  </si>
  <si>
    <t>NQ442L4C</t>
  </si>
  <si>
    <t>NQ PANEL BOARD INT 42 CCT 400A 3PH 4W</t>
  </si>
  <si>
    <t>632-PGA36120U41A</t>
  </si>
  <si>
    <t>PGA36120U41A</t>
  </si>
  <si>
    <t>POWERPACT CIRCUIT BREAKER PGA 3P 1200A 600V</t>
  </si>
  <si>
    <t>632-PK23GTA</t>
  </si>
  <si>
    <t>PK23GTA</t>
  </si>
  <si>
    <t>QO ACCESSORIES PK 54C 225A</t>
  </si>
  <si>
    <t>632-PK27GTA</t>
  </si>
  <si>
    <t>PK27GTA</t>
  </si>
  <si>
    <t>QO ACCESSORIES PK 7T</t>
  </si>
  <si>
    <t>632-QDP32070TM</t>
  </si>
  <si>
    <t>QDP32070TM</t>
  </si>
  <si>
    <t>CIRCUIT BREAKER QPD 70A 3P 240V</t>
  </si>
  <si>
    <t>632-QDP32100TM</t>
  </si>
  <si>
    <t>QDP32100TM</t>
  </si>
  <si>
    <t>CIRCUIT BREAKER QDP 100A 25KA 3P PARA MM 225A MAX</t>
  </si>
  <si>
    <t>632-QDP32125TM</t>
  </si>
  <si>
    <t>QDP32125TM</t>
  </si>
  <si>
    <t>CIRCUIT BREAKER QDP 125A 25KA 3P PARA MM 225A MAX</t>
  </si>
  <si>
    <t>CENTRO DE CARGA 12P 125A 12 CIRCUITOS BARRA DE TIERRA</t>
  </si>
  <si>
    <t>CIRCUIT BREAKER QO 1P 15A 120/240V</t>
  </si>
  <si>
    <t>CIRCUIT BREAKER QO 1P 20A 120/240V</t>
  </si>
  <si>
    <t>CENTRO DE CARGA QO120L125PG 20P 125A</t>
  </si>
  <si>
    <t>PANEL BOARD TYPE QO MAIN LOAD CENTER 1P 200A 240V</t>
  </si>
  <si>
    <t>CIRCUIT BREAKER QO 2P 30A 120/240V</t>
  </si>
  <si>
    <t>632-QO24L70S</t>
  </si>
  <si>
    <t>QO24L70S</t>
  </si>
  <si>
    <t>LOAD CENTER NEMA 1 QO 70A</t>
  </si>
  <si>
    <t>CIRCUIT BREAKER QO 2P 50A 120/240V</t>
  </si>
  <si>
    <t>PANEL BOARD QO 4W 125A 240V NEMA 1 MAX OF 12</t>
  </si>
  <si>
    <t>632-QO320</t>
  </si>
  <si>
    <t>QO320</t>
  </si>
  <si>
    <t>LOAD CENTER 3F 4H 125 AMP 20P WITH LUGS</t>
  </si>
  <si>
    <t>632-QO324L125G</t>
  </si>
  <si>
    <t>QO324L125G</t>
  </si>
  <si>
    <t>PANEL BOARD QO 4W 125A 240V NEMA 1 MAX OF 24</t>
  </si>
  <si>
    <t>632-QO330</t>
  </si>
  <si>
    <t>QO330</t>
  </si>
  <si>
    <t>CIRCUIT BREAKER QO 3P 30A 240V</t>
  </si>
  <si>
    <t>PANEL BOARD QO 4W 200A 240V NEMA 1 MAX OF 30</t>
  </si>
  <si>
    <t>632-QO342L225G</t>
  </si>
  <si>
    <t>QO342L225G</t>
  </si>
  <si>
    <t>PANEL BOARD QO 4W 225A 240V NEMA 1 MAX OF 42</t>
  </si>
  <si>
    <t>632-QO350</t>
  </si>
  <si>
    <t>QO350</t>
  </si>
  <si>
    <t>CIRCUIT BREAKER QO 3P 50A 240V</t>
  </si>
  <si>
    <t>632-QOB120</t>
  </si>
  <si>
    <t>QOB120</t>
  </si>
  <si>
    <t>CIRCUIT BREAKER QOB 1P 20A 120V</t>
  </si>
  <si>
    <t>632-QOB260</t>
  </si>
  <si>
    <t>QOB260</t>
  </si>
  <si>
    <t>CIRCUIT BREAKER QOB 2P 60A 120V</t>
  </si>
  <si>
    <t>632-QOB3150VH</t>
  </si>
  <si>
    <t>QOB3150VH</t>
  </si>
  <si>
    <t>CIRCUIT BREAKER QOB 3P 150A 240V</t>
  </si>
  <si>
    <t>632-QOB340</t>
  </si>
  <si>
    <t>QOB340</t>
  </si>
  <si>
    <t>CIRCUIT BREAKER QOB 3P 40A 240V</t>
  </si>
  <si>
    <t>632-QOB350</t>
  </si>
  <si>
    <t>QOB350</t>
  </si>
  <si>
    <t>CIRCUIT BREAKER QOB 3P 50A 240V</t>
  </si>
  <si>
    <t>QOC16UF</t>
  </si>
  <si>
    <t>COVER QO LOAD CENTER FLUSH 16 CIRCUITS</t>
  </si>
  <si>
    <t>QOC16US</t>
  </si>
  <si>
    <t>COVER QO LOAD CENTER SURFACE 16 CIRCUITS</t>
  </si>
  <si>
    <t>COVER QO LOAD CENTER FLUSH 24 CIRCUITS</t>
  </si>
  <si>
    <t>632-QOC24US</t>
  </si>
  <si>
    <t>QOC24US</t>
  </si>
  <si>
    <t>COVER QO LOAD CENTER SURFACE 24 CIRCUITS</t>
  </si>
  <si>
    <t>COVER QO LOAD CENTER FLUSH 30 CIRCUITS</t>
  </si>
  <si>
    <t>COVER QO LOAD CENTER SURFACE 30 CIRCUITS</t>
  </si>
  <si>
    <t>632-QOC42UF</t>
  </si>
  <si>
    <t>QOC42UF</t>
  </si>
  <si>
    <t>COVER QO LOAD CENTER FLUSH 42 CIRCUITS</t>
  </si>
  <si>
    <t>632-SN100FA</t>
  </si>
  <si>
    <t>SN100FA</t>
  </si>
  <si>
    <t>FA SERIES ACCESSORIES SN 100A</t>
  </si>
  <si>
    <t>EZM3800TB</t>
  </si>
  <si>
    <t>QDP32080TM</t>
  </si>
  <si>
    <t>632-EDB34080</t>
  </si>
  <si>
    <t>EDB34080</t>
  </si>
  <si>
    <t>CIRCUIT BREAKER EDB 3P 80A 480V</t>
  </si>
  <si>
    <t>632-EJB34100</t>
  </si>
  <si>
    <t>EJB34100</t>
  </si>
  <si>
    <t>INTERRUPTOR TERMOMAGNETICO EJB 3P 100A 480V</t>
  </si>
  <si>
    <t>632-QO2100</t>
  </si>
  <si>
    <t>QO2100</t>
  </si>
  <si>
    <t>INTERRUPTOR TERMOMAGNETICO QO 2P 100A 240V</t>
  </si>
  <si>
    <t>632-QO220GFI</t>
  </si>
  <si>
    <t>QO220GFI</t>
  </si>
  <si>
    <t>632-QOB120DF</t>
  </si>
  <si>
    <t>QOB120DF</t>
  </si>
  <si>
    <t>INTERRUPTOR TERMOMAGNETICO QOB 1P 20A 120V</t>
  </si>
  <si>
    <t>632-QOB130GFI</t>
  </si>
  <si>
    <t>QOB130GFI</t>
  </si>
  <si>
    <t>INTERRUPTOR TERMOMAGNETICO QOB-GFI 1P 30A 120V</t>
  </si>
  <si>
    <t>632-QOB220EPD</t>
  </si>
  <si>
    <t>QOB220EPD</t>
  </si>
  <si>
    <t>CIRCUIT BREAKER QOB 2P 20A 120/240V GROUND FAULT PROTECTING</t>
  </si>
  <si>
    <t>632-ML600202B</t>
  </si>
  <si>
    <t>ML600202B</t>
  </si>
  <si>
    <t>ILINE PANELBOARD WITH MAIN LUGS 600A, 20 CIRCUITS OF 3 POLES, 63.5H, 42W, 9D</t>
  </si>
  <si>
    <t>SOELECTRIC</t>
  </si>
  <si>
    <t>632-HJA36040</t>
  </si>
  <si>
    <t>HJA36040</t>
  </si>
  <si>
    <t>3AE63440AQ900QN6ZF20F30L1D</t>
  </si>
  <si>
    <t>594-B120</t>
  </si>
  <si>
    <t>MX:B120</t>
  </si>
  <si>
    <t>CIRCUIT BREAKER BL 1P 20A 120/240V</t>
  </si>
  <si>
    <t>594-B220</t>
  </si>
  <si>
    <t>MX:B220</t>
  </si>
  <si>
    <t>CIRCUIT BREAKER BL 2P 20A 240V</t>
  </si>
  <si>
    <t>594-B230</t>
  </si>
  <si>
    <t>MX:B230</t>
  </si>
  <si>
    <t>CIRCUIT BREAKER BL 2P 30A 240V</t>
  </si>
  <si>
    <t>594-B3100</t>
  </si>
  <si>
    <t>MX:B3100</t>
  </si>
  <si>
    <t>CIRCUIT BREAKER BL 3P 100A 240V</t>
  </si>
  <si>
    <t>594-B360HH</t>
  </si>
  <si>
    <t>MX:B360HH</t>
  </si>
  <si>
    <t>CIRCUIT BREAKER HHBL 3P 60A 240V</t>
  </si>
  <si>
    <t>594-BQ2B015</t>
  </si>
  <si>
    <t>BQ2B015</t>
  </si>
  <si>
    <t>INTERRUPTOR TERMOMAGNETICO BQ 2P 15A 240V</t>
  </si>
  <si>
    <t>594-BQ2B090</t>
  </si>
  <si>
    <t>BQ2B090</t>
  </si>
  <si>
    <t>INTERRUPTOR TERMOMAGNETICO BQ 2P 90A 240V</t>
  </si>
  <si>
    <t>594-BQD320</t>
  </si>
  <si>
    <t>MX:BQD320</t>
  </si>
  <si>
    <t>CIRCUIT BREAKER BQD 3P 20A 440V</t>
  </si>
  <si>
    <t>594-BQD330</t>
  </si>
  <si>
    <t>MX:BQD330</t>
  </si>
  <si>
    <t>CIRCUIT BREAKER BQD 3P 30A 440V</t>
  </si>
  <si>
    <t>594-BQD350</t>
  </si>
  <si>
    <t>BQD350</t>
  </si>
  <si>
    <t>INTERRUPTOR TERMOMAGNETICO BQD 3P 50 A 277 V</t>
  </si>
  <si>
    <t>594-CQD360</t>
  </si>
  <si>
    <t>CQD360</t>
  </si>
  <si>
    <t>INTERRUPTOR TERMOMAGNETICO CQD 3P 60A 480V</t>
  </si>
  <si>
    <t>594-CQD380</t>
  </si>
  <si>
    <t>CQD380</t>
  </si>
  <si>
    <t>INTERRUPTOR TERMOMAGNETICO CQD 3P 80A 480V</t>
  </si>
  <si>
    <t>594-FXD63B200</t>
  </si>
  <si>
    <t>FXD63B200</t>
  </si>
  <si>
    <t>INTERRUPTOR TERMOMAGNETICO FXD 3P 200A 600V</t>
  </si>
  <si>
    <t>594-GNF324R</t>
  </si>
  <si>
    <t>GNF324R</t>
  </si>
  <si>
    <t>INTERRUPTOR DE SEGURIDAD GNF 3P 30A 240V</t>
  </si>
  <si>
    <t>594-LGB3B060B</t>
  </si>
  <si>
    <t>LGB3B060B</t>
  </si>
  <si>
    <t>INTERRUPTOR AUTOMATICO LGB 3P 60A 480V</t>
  </si>
  <si>
    <t>594-Q2125</t>
  </si>
  <si>
    <t>Q2125</t>
  </si>
  <si>
    <t>CIRCUIT BREAKER QP 2P 125A 120 V 10 KA</t>
  </si>
  <si>
    <t>594-BF215GF</t>
  </si>
  <si>
    <t>594-BQ3B045</t>
  </si>
  <si>
    <t>594-SJ1</t>
  </si>
  <si>
    <t>594-SL6</t>
  </si>
  <si>
    <t>594-6FPB03</t>
  </si>
  <si>
    <t>6FPB03</t>
  </si>
  <si>
    <t>BLIND COVER SBM 3.75"</t>
  </si>
  <si>
    <t>594-B12000S01</t>
  </si>
  <si>
    <t>B12000S01</t>
  </si>
  <si>
    <t>INTERRUPTOR DE CIRCUITO MOLDEADO DE 20 AMP 1 P 120 V</t>
  </si>
  <si>
    <t>594-B220H</t>
  </si>
  <si>
    <t>B220H</t>
  </si>
  <si>
    <t>INTERRUPTOR TERMOMAGNETICO BLH 2P 20 A 120 V</t>
  </si>
  <si>
    <t>594-B225</t>
  </si>
  <si>
    <t>B225</t>
  </si>
  <si>
    <t>INTERRUPTOR TERMOMAGNETICO BL 2P 25A 240V</t>
  </si>
  <si>
    <t>594-B230H</t>
  </si>
  <si>
    <t>MX:B230H</t>
  </si>
  <si>
    <t>CIRCUIT BREAKER BLH 2P 30A 240V</t>
  </si>
  <si>
    <t>594-B33000S01</t>
  </si>
  <si>
    <t>B33000S01</t>
  </si>
  <si>
    <t>INTERRUPTOR DE CIRCUITO MOLDEADO DE 30 AMP 3 P 240 V</t>
  </si>
  <si>
    <t>594-B330H</t>
  </si>
  <si>
    <t>B330H</t>
  </si>
  <si>
    <t>INTERRUPTOR TERMOMAGNETICO BLH 3P 50 A 120 V</t>
  </si>
  <si>
    <t>594-B335</t>
  </si>
  <si>
    <t>MX:B335</t>
  </si>
  <si>
    <t>CIRCUIT BREAKER BL 3P 35A 240V</t>
  </si>
  <si>
    <t>594-B34000S01</t>
  </si>
  <si>
    <t>B34000S01</t>
  </si>
  <si>
    <t>INTERRUPTOR DE CIRCUITO MOLDEADO DE 40 AMP 3 P 240 V</t>
  </si>
  <si>
    <t>594-B350</t>
  </si>
  <si>
    <t>B350</t>
  </si>
  <si>
    <t>Interruptor 50 A 3P 120 V 10 K BLH22, K AIC</t>
  </si>
  <si>
    <t>594-B35000S01</t>
  </si>
  <si>
    <t>B35000S01</t>
  </si>
  <si>
    <t>INTERRUPTOR DE CIRCUITO MOLDEADO DE 50 AMP 3 P 240 V</t>
  </si>
  <si>
    <t>594-B37000S01</t>
  </si>
  <si>
    <t>B37000S01</t>
  </si>
  <si>
    <t>INTERRUPTOR DE CIRCUITO MOLDEADO DE 70 AMP 3 P 240 V</t>
  </si>
  <si>
    <t>594-B38000S01</t>
  </si>
  <si>
    <t>B38000S01</t>
  </si>
  <si>
    <t>INTERRUPTOR DE CIRCUITO MOLDEADO DE 80 AMP 3 P 240 V</t>
  </si>
  <si>
    <t>594-BQ3B07000S01</t>
  </si>
  <si>
    <t>BQ3B07000S01</t>
  </si>
  <si>
    <t>INTERRUPTOR DE CIRCUITO MOLDEADO DE 70 AMP 3 P 240 V CON FIJACION ATORNILLADA</t>
  </si>
  <si>
    <t>594-BQ3B070H</t>
  </si>
  <si>
    <t>BQ3B070H</t>
  </si>
  <si>
    <t>594-BQ3B08000S01</t>
  </si>
  <si>
    <t>BQ3B08000S01</t>
  </si>
  <si>
    <t>INTERRUPTOR DE CIRCUITO MOLDEADO DE 80 AMP 3 P 240 V CON FIJACION ATORNILLADA</t>
  </si>
  <si>
    <t>594-BQD390</t>
  </si>
  <si>
    <t>MX:BQD390</t>
  </si>
  <si>
    <t>CIRCUIT BREAKER BQD 3P 90A 480V</t>
  </si>
  <si>
    <t>594-FD63F250</t>
  </si>
  <si>
    <t>MX:FD63F250</t>
  </si>
  <si>
    <t>CIRCUIT BREAKER FD 3P 250A 600V</t>
  </si>
  <si>
    <t>594-FD63T070</t>
  </si>
  <si>
    <t>MX:FD63T070</t>
  </si>
  <si>
    <t>TRIP UNIT 3P 70A 600V</t>
  </si>
  <si>
    <t>594-FD63T225</t>
  </si>
  <si>
    <t>MX:FD63T225</t>
  </si>
  <si>
    <t>TRIP UNIT 3P 225A 600V</t>
  </si>
  <si>
    <t>594-HED43B125L</t>
  </si>
  <si>
    <t>HED43B125L</t>
  </si>
  <si>
    <t>INTERRUPTOR TERMOMAGNETICO HED 1P 125A 277V</t>
  </si>
  <si>
    <t>594-HJD63F400</t>
  </si>
  <si>
    <t>HJD63F400</t>
  </si>
  <si>
    <t>INTERRUPTOR TERMOMAGNETICO HJD 3P 3PH 400A 600V</t>
  </si>
  <si>
    <t>594-HMD63F800</t>
  </si>
  <si>
    <t>HMD63F800</t>
  </si>
  <si>
    <t>INTERRUPTOR SERIE SENTRON, TIPO HMD, 3P, 3F, 800A, 600V, 65KA@480V</t>
  </si>
  <si>
    <t>594-HND63F120</t>
  </si>
  <si>
    <t>HND63F120</t>
  </si>
  <si>
    <t>INTERRUPTOR TERMOMAGNETICO HND 3P 1200A 600V</t>
  </si>
  <si>
    <t>594-HPXD63B160H</t>
  </si>
  <si>
    <t>HPXD63B160H</t>
  </si>
  <si>
    <t>INTERRUPTOR DE CIRCUITO MOLDEADO DE 1600 AMP 3 P 600 V CON FIJACION ATORNILLADA</t>
  </si>
  <si>
    <t>594-HQR23B200H</t>
  </si>
  <si>
    <t>HQR23B200H</t>
  </si>
  <si>
    <t>INTERRUPTOR DE CIRCUITO MOLDEADO CON DISPARO TERMICO MAGNETICO QR MARCO ESTANDAR 40C 200A 3 P</t>
  </si>
  <si>
    <t>594-JXD63B350H</t>
  </si>
  <si>
    <t>JXD63B350H</t>
  </si>
  <si>
    <t>INTERRUPTOR TERMOMAGNETICO JXD 3P 350A 600V</t>
  </si>
  <si>
    <t>594-LD63F600</t>
  </si>
  <si>
    <t>LD63F600</t>
  </si>
  <si>
    <t>INTERRUPTOR TERMOMAGNETICO LD 3P 600A 600V UNIDAD DE DISPARO</t>
  </si>
  <si>
    <t>594-LGB2B030B</t>
  </si>
  <si>
    <t>LGB2B030B</t>
  </si>
  <si>
    <t>INTERRUPTOR TERMOMAGNETICO 2P 30A 600V</t>
  </si>
  <si>
    <t>594-LGB3B045B</t>
  </si>
  <si>
    <t>LGB3B045B</t>
  </si>
  <si>
    <t>INTERRUPTOR TERMOMAGNETICO LGB 3P 45A 600V</t>
  </si>
  <si>
    <t>594-LMXD63B800</t>
  </si>
  <si>
    <t>LMXD63B800</t>
  </si>
  <si>
    <t>INTERRUPTOR 3X800A LMXD 35KA 480V</t>
  </si>
  <si>
    <t>594-LXD63B450H</t>
  </si>
  <si>
    <t>LXD63B450H</t>
  </si>
  <si>
    <t>INTERRUPTOR DE CIRCUITO MOLDEADO DE 600 V CON FIJACION ATORNILLADA</t>
  </si>
  <si>
    <t>594-MBK200</t>
  </si>
  <si>
    <t>MBK200</t>
  </si>
  <si>
    <t>INTERRUPTOR TERMOMAGNETICO MBK 2P 200A 240V</t>
  </si>
  <si>
    <t>594-ND63T900</t>
  </si>
  <si>
    <t>ND63T900</t>
  </si>
  <si>
    <t>UNIDAD DE DISPARO INTERCAMBIABLE DE INTERRUPTOR DE CIRCUITO DE 900 AMP 3 P 600 V</t>
  </si>
  <si>
    <t>594-NGB1B020B</t>
  </si>
  <si>
    <t>NGB1B020B</t>
  </si>
  <si>
    <t>INTERRUPTOR DE CIRCUITO MOLDEADO SIEMENS DE 20 AMP 1 POLO 347 V CON FIJACIÓN ATORNILLADA</t>
  </si>
  <si>
    <t>594-NGB2B030B</t>
  </si>
  <si>
    <t>NGB2B030B</t>
  </si>
  <si>
    <t>INTERRUPTOR TERMOMAGNETICO NGB 2P 30A 347V</t>
  </si>
  <si>
    <t>594-NGB2B050B</t>
  </si>
  <si>
    <t>NGB2B050B</t>
  </si>
  <si>
    <t>INTERRUPTOR TERMOMAGNETICO NGB 2P 50A 600V</t>
  </si>
  <si>
    <t>594-NGG2B015L</t>
  </si>
  <si>
    <t>NGG2B015L</t>
  </si>
  <si>
    <t>INTERRUPTOR TERMOMAGNETICO NGG 2P 15A 600V</t>
  </si>
  <si>
    <t>594-NGG3B030L</t>
  </si>
  <si>
    <t>NGG3B030L</t>
  </si>
  <si>
    <t>CIRCUIT BREAKER NGG 3P 30A 600V</t>
  </si>
  <si>
    <t>594-NGG3B070L</t>
  </si>
  <si>
    <t>NGG3B070L</t>
  </si>
  <si>
    <t>CIRCUIT BREAKER NGG 3P 70A 600V</t>
  </si>
  <si>
    <t>594-PD63T160</t>
  </si>
  <si>
    <t>PD63T160</t>
  </si>
  <si>
    <t>UNIDAD DE DISPARO DE INTERRUPTOR DE CIRCUITO MOLDEADO DE 1600 AMP 3 P 600 V</t>
  </si>
  <si>
    <t>594-PXD63B160</t>
  </si>
  <si>
    <t>PXD63B160</t>
  </si>
  <si>
    <t>INTERRUPTOR DE CIRCUITO MOLDEADO DE 1600 AMP 3 P 600 V CON FIJACIÓN ATORNILLADA</t>
  </si>
  <si>
    <t>594-Q22000S01</t>
  </si>
  <si>
    <t>Q22000S01</t>
  </si>
  <si>
    <t>INTERRUPTOR DE CIRCUITO MOLDEADO DE 20 AMP 2 P 240 V</t>
  </si>
  <si>
    <t>594-QN2200</t>
  </si>
  <si>
    <t>QN2200</t>
  </si>
  <si>
    <t>INTERRUPTOR DE CIRCUITO MOLDEADO DE 200 AMP 2 P 240 V</t>
  </si>
  <si>
    <t>594-RXD63B160</t>
  </si>
  <si>
    <t>RXD63B160</t>
  </si>
  <si>
    <t>594-RXD63B180</t>
  </si>
  <si>
    <t>RXD63B180</t>
  </si>
  <si>
    <t>INTERRUPTOR DE CIRCUITO MOLDEADO DE 1800 AMP 3 P 600 V NUEVO</t>
  </si>
  <si>
    <t>594-W0408ML112550</t>
  </si>
  <si>
    <t>W0408ML112550</t>
  </si>
  <si>
    <t>PANEL EXTERIOR CON INTERRUPTOR GFCI DE 50A</t>
  </si>
  <si>
    <t>632-EZM316125</t>
  </si>
  <si>
    <t>EZM316125</t>
  </si>
  <si>
    <t>METER-PAK 125A 120V NEMA 3R</t>
  </si>
  <si>
    <t>632-JJA36175</t>
  </si>
  <si>
    <t>JJA36175</t>
  </si>
  <si>
    <t>CIRCUIT BREAKER JJA 3P 175A 600V</t>
  </si>
  <si>
    <t>632-LJA36600U44X</t>
  </si>
  <si>
    <t>LJA36600U44X</t>
  </si>
  <si>
    <t>CIRCUIT BREAKER LJA 3P 600A 600V LSIG</t>
  </si>
  <si>
    <t>632-QO120GFI</t>
  </si>
  <si>
    <t>QO120GFI</t>
  </si>
  <si>
    <t>CIRCUIT BREAKER 1P 20A 120V GROUND FAULT</t>
  </si>
  <si>
    <t>594-6FPB01</t>
  </si>
  <si>
    <t>6FPB01</t>
  </si>
  <si>
    <t>TAPA P4 Y P5 RELLENO FRENTE MUERTO 1.25 PLG.</t>
  </si>
  <si>
    <t>594-6FPB05</t>
  </si>
  <si>
    <t>6FPB05</t>
  </si>
  <si>
    <t>BLIND COVER SBM 5"</t>
  </si>
  <si>
    <t>594-6FPB10</t>
  </si>
  <si>
    <t>6FPB10</t>
  </si>
  <si>
    <t>TAPA 10 PLG. P4 Y P5</t>
  </si>
  <si>
    <t>594-BQD360</t>
  </si>
  <si>
    <t>BQD360</t>
  </si>
  <si>
    <t>INTERRUPTOR TERMOMAGNETICO BQD 3P 60 A 277 V</t>
  </si>
  <si>
    <t>594-BQD370</t>
  </si>
  <si>
    <t>BQD370</t>
  </si>
  <si>
    <t>INTERRUPTOR TERMOMAGNETICO BQD 3P 70 A 277 V</t>
  </si>
  <si>
    <t>JXD63B400</t>
  </si>
  <si>
    <t>CIRCUIT BREAKER JXD 600V 400A 3P 35KA@480V UL, SIN LUG</t>
  </si>
  <si>
    <t>594-QR23B150MX</t>
  </si>
  <si>
    <t>QR23B150MX</t>
  </si>
  <si>
    <t>INTERRUPTOR TERMOMAGNETICO QR2 3P 150A 10KA/240V</t>
  </si>
  <si>
    <t>594-QR23B200MX</t>
  </si>
  <si>
    <t>QR23B200MX</t>
  </si>
  <si>
    <t>INTERRUPTOR TERMOMAGNETICO QR2 3P 200A 10KA/240V</t>
  </si>
  <si>
    <t>632-HDA261252</t>
  </si>
  <si>
    <t>HDA261252</t>
  </si>
  <si>
    <t>INTERRUPTOR TERMOMAGNETICO HDA 2P 125A 600V</t>
  </si>
  <si>
    <t>632-HGL36125</t>
  </si>
  <si>
    <t>HGL36125</t>
  </si>
  <si>
    <t>CIRCUIT BREAKER HGL 3P 3PH 125A 600V</t>
  </si>
  <si>
    <t>632-HJA36030</t>
  </si>
  <si>
    <t>HJA36030</t>
  </si>
  <si>
    <t>INTERRUPTOR TERMOMAGNETICO HJA 3P 30A 600V</t>
  </si>
  <si>
    <t>632-HLA36070</t>
  </si>
  <si>
    <t>HLA36070</t>
  </si>
  <si>
    <t>INTERRUPTOR TERMOMAGNETICO HLA 3P 70A 600V</t>
  </si>
  <si>
    <t>632-HLA36080</t>
  </si>
  <si>
    <t>HLA36080</t>
  </si>
  <si>
    <t>INTERRUPTOR TERMOMAGNETICO HLA 3P 80A 600V</t>
  </si>
  <si>
    <t>CIRCUIT BRACKER 35KA 3P 600V 175A</t>
  </si>
  <si>
    <t>632-QOB115VH</t>
  </si>
  <si>
    <t>QOB115VH</t>
  </si>
  <si>
    <t>INTERRUPTOR TERMOMAGNETICO QOB 1P 15A 120/240V BOLT ON</t>
  </si>
  <si>
    <t>632-EDB24020</t>
  </si>
  <si>
    <t>EDB24020</t>
  </si>
  <si>
    <t>CIRCUIT BREAKER EDB 2P 20A 480V</t>
  </si>
  <si>
    <t>632-QOB330VH</t>
  </si>
  <si>
    <t>QOB330VH</t>
  </si>
  <si>
    <t>SIESA PROCESAMIENTO DE BILLETES, S.A.</t>
  </si>
  <si>
    <t>632-DU322</t>
  </si>
  <si>
    <t>DU322</t>
  </si>
  <si>
    <t>SAFETY SWITCHES DU 3P 60A 240V</t>
  </si>
  <si>
    <t>632-M800R</t>
  </si>
  <si>
    <t>M800R</t>
  </si>
  <si>
    <t>NEMA 3R M FRAME PW CABINET 300 A 800A</t>
  </si>
  <si>
    <t>632-QO120CAFI</t>
  </si>
  <si>
    <t>QO120CAFI</t>
  </si>
  <si>
    <t>CIRCUIT BREAKER QO 1P 20A 120V</t>
  </si>
  <si>
    <t>631-8536SFO1V02H30S</t>
  </si>
  <si>
    <t>8536SFO1V02H30S</t>
  </si>
  <si>
    <t>GUARDAMOTOR 3P 10A 690V</t>
  </si>
  <si>
    <t>GUARDAMOTOR 3P 23A CONEXIÓN POR TORNILLO</t>
  </si>
  <si>
    <t>632-BDA260404</t>
  </si>
  <si>
    <t>BDA260404</t>
  </si>
  <si>
    <t>INTERRUPTOR TERMOMAGNETICO BDA 2P 40A 600V</t>
  </si>
  <si>
    <t>632-BDA260504</t>
  </si>
  <si>
    <t>BDA260504</t>
  </si>
  <si>
    <t>CIRCUIT BREAKER BDA 2P 50A 600V</t>
  </si>
  <si>
    <t>632-BDA260601</t>
  </si>
  <si>
    <t>BDA260601</t>
  </si>
  <si>
    <t>CIRCUIT BREAKER BDA 2P 60A 600Y/347V LI</t>
  </si>
  <si>
    <t>CIRCUIT BREAKER BDL 3P 70A 600V</t>
  </si>
  <si>
    <t>632-BDL36100</t>
  </si>
  <si>
    <t>BDL36100</t>
  </si>
  <si>
    <t>CIRCUIT BREAKER BDL 3P 100A 600V</t>
  </si>
  <si>
    <t>632-BGA36050</t>
  </si>
  <si>
    <t>BGA36050</t>
  </si>
  <si>
    <t>632-BJA36100</t>
  </si>
  <si>
    <t>BJA36100</t>
  </si>
  <si>
    <t>INTERRUPTOR TERMOMAGNETICO BJA 3P 100A 600V</t>
  </si>
  <si>
    <t>632-EDB34025</t>
  </si>
  <si>
    <t>EDB34025</t>
  </si>
  <si>
    <t>INTERRUPTOR TERMOMAGNETICO EDB 3P 25A 480V</t>
  </si>
  <si>
    <t>632-EGB14025</t>
  </si>
  <si>
    <t>EGB14025</t>
  </si>
  <si>
    <t>INTERRUPTOR TERMOMAGNETICO EGB 1P 25A 277V</t>
  </si>
  <si>
    <t>632-EGB34015</t>
  </si>
  <si>
    <t>EGB34015</t>
  </si>
  <si>
    <t>CIRCUIT BREAKER EGB 3P 15A 480V</t>
  </si>
  <si>
    <t>632-EJB34080</t>
  </si>
  <si>
    <t>EJB34080</t>
  </si>
  <si>
    <t>INTERRUPTOR TERMOMAGNETICO EJB 3P 80A 480V</t>
  </si>
  <si>
    <t>632-HDA261501</t>
  </si>
  <si>
    <t>HDA261501</t>
  </si>
  <si>
    <t>INTERRUPTOR TERMOMAGNETICO HDA 2P 150A 600V</t>
  </si>
  <si>
    <t>632-HDA261502</t>
  </si>
  <si>
    <t>HDA261502</t>
  </si>
  <si>
    <t>CIRCUIT BREAKER HDA 3P 125A 600V</t>
  </si>
  <si>
    <t>CIRCUIT BREAKER HDL 3P 100 AMP 600V</t>
  </si>
  <si>
    <t>632-HGA261502</t>
  </si>
  <si>
    <t>HGA261502</t>
  </si>
  <si>
    <t>INTERRUPTOR TERMOMAGNETICO HGA 1PH 2P A &amp; C CONEXION DE FASE 150A 600V 35KA 480V</t>
  </si>
  <si>
    <t>CIRCUIT BREAKER HGA 3P 100A 600V</t>
  </si>
  <si>
    <t>632-HJA36125</t>
  </si>
  <si>
    <t>HJA36125</t>
  </si>
  <si>
    <t>CIRCUIT BREAKER HJA 3P 125A 600V</t>
  </si>
  <si>
    <t>CIRCUIT BREAKER HJA 3P ABC CONNECTION 150A 600V</t>
  </si>
  <si>
    <t>PLACA CIEGA (3) ACCESORIO PARA TABLERO DE EXTENSION</t>
  </si>
  <si>
    <t>632-JDL36200</t>
  </si>
  <si>
    <t>JDL36200</t>
  </si>
  <si>
    <t>CIRCUIT BREAKER JDL 3P 200A 600V</t>
  </si>
  <si>
    <t>632-LA36200</t>
  </si>
  <si>
    <t>LA36200</t>
  </si>
  <si>
    <t>CIRCUIT BREAKER LA 3P 200A 600V</t>
  </si>
  <si>
    <t>632-LJA36600U33X</t>
  </si>
  <si>
    <t>LJA36600U33X</t>
  </si>
  <si>
    <t>INTERRUPTOR TERMOMAGNETICO LJA 3P 600A 600V LSI</t>
  </si>
  <si>
    <t>632-MGA36450</t>
  </si>
  <si>
    <t>MGA36450</t>
  </si>
  <si>
    <t>INTERRUPTOR TERMOMAGNETICO MGA 3P 450A 600V</t>
  </si>
  <si>
    <t>632-MGA36600</t>
  </si>
  <si>
    <t>MGA36600</t>
  </si>
  <si>
    <t>CIRCUIT BREAKER MGA 3P 600A 600V</t>
  </si>
  <si>
    <t>INTERRUPTOR TERMOMAGNETICO 3P 3PH 800A 600V</t>
  </si>
  <si>
    <t>632-MJA36800</t>
  </si>
  <si>
    <t>MJA36800</t>
  </si>
  <si>
    <t>CIRCUIT BREAKER MJA 3P 800A 600V</t>
  </si>
  <si>
    <t>632-QBA221251</t>
  </si>
  <si>
    <t>QBA221251</t>
  </si>
  <si>
    <t>CIRCUIT BREAKER QBA 2P 125A 240V</t>
  </si>
  <si>
    <t>632-QBA221502</t>
  </si>
  <si>
    <t>QBA221502</t>
  </si>
  <si>
    <t>CIRCUIT BREAKER QBA 2P 150A 40V</t>
  </si>
  <si>
    <t>632-QBL32250</t>
  </si>
  <si>
    <t>QBL32250</t>
  </si>
  <si>
    <t>CIRCUIT BREAKER QBL 3P 250A 240V</t>
  </si>
  <si>
    <t>632-QDA221251</t>
  </si>
  <si>
    <t>QDA221251</t>
  </si>
  <si>
    <t>INTERRUPTOR TERMOMAGENTICO QDA 2P 125A 240V</t>
  </si>
  <si>
    <t>632-QDA221502</t>
  </si>
  <si>
    <t>QDA221502</t>
  </si>
  <si>
    <t>CIRCUIT BREAKER QDA 2P 150A 240V LI</t>
  </si>
  <si>
    <t>632-QDA32100</t>
  </si>
  <si>
    <t>QDA32100</t>
  </si>
  <si>
    <t>CIRCUIT BREAKER, POWERPACT Q, 100A, 3 POLE, 240VAC, 25KA, I-LINE, THERMAL MAGNETIC, 80%, ABC</t>
  </si>
  <si>
    <t>632-QDL32100</t>
  </si>
  <si>
    <t>QDL32100</t>
  </si>
  <si>
    <t>632-QDL32125</t>
  </si>
  <si>
    <t>QDL32125</t>
  </si>
  <si>
    <t>INTERRUPTOR TERMOMAGNETICO QDL 3P 125A 240V</t>
  </si>
  <si>
    <t>632-QDP22125TM</t>
  </si>
  <si>
    <t>QDP22125TM</t>
  </si>
  <si>
    <t>632-QGA32200</t>
  </si>
  <si>
    <t>QGA32200</t>
  </si>
  <si>
    <t>CIRCUIT BREAKER QGA 3P 200A 240V</t>
  </si>
  <si>
    <t>632-QGP32200TM</t>
  </si>
  <si>
    <t>QGP32200TM</t>
  </si>
  <si>
    <t>INTERRUPTOR TERMOMAGNETICO QGP 3P 200A 240V</t>
  </si>
  <si>
    <t>632-QHB230</t>
  </si>
  <si>
    <t>QHB230</t>
  </si>
  <si>
    <t>632-QO115CAFI</t>
  </si>
  <si>
    <t>QO115CAFI</t>
  </si>
  <si>
    <t>INTERRUPTOR TERMOMAGNETICO QO 1P 15A 240V</t>
  </si>
  <si>
    <t>632-QO115GFI</t>
  </si>
  <si>
    <t>QO115GFI</t>
  </si>
  <si>
    <t>632-QO280</t>
  </si>
  <si>
    <t>QO280</t>
  </si>
  <si>
    <t>CIRCUIT BREAKER 2P 80AMP 120/240V</t>
  </si>
  <si>
    <t>632-QO315</t>
  </si>
  <si>
    <t>QO315</t>
  </si>
  <si>
    <t>INTERRUPTOR TERMOMAGNETICO QOB 1P 10A 120V</t>
  </si>
  <si>
    <t>632-QOB130VHGFI</t>
  </si>
  <si>
    <t>QOB130VHGFI</t>
  </si>
  <si>
    <t>INTERRUPTOR TERMOMAGNETICO QOB 1P 30A 120V</t>
  </si>
  <si>
    <t>CIRCUIT BREAKER QOB 2P 50A 120V</t>
  </si>
  <si>
    <t>632-QOB315</t>
  </si>
  <si>
    <t>QOB315</t>
  </si>
  <si>
    <t>632-QOB320</t>
  </si>
  <si>
    <t>QOB320</t>
  </si>
  <si>
    <t>CIRCUIT BREAKER QOB 3P 20A 240V</t>
  </si>
  <si>
    <t>632-QOB330GFI</t>
  </si>
  <si>
    <t>QOB330GFI</t>
  </si>
  <si>
    <t>632-DTU363</t>
  </si>
  <si>
    <t>632-QBA222254</t>
  </si>
  <si>
    <t>632-QDL22225</t>
  </si>
  <si>
    <t>594-B130</t>
  </si>
  <si>
    <t>MX:B130</t>
  </si>
  <si>
    <t>CIRCUIT BREAKER BL 1P 30A 240V</t>
  </si>
  <si>
    <t>BF215GF</t>
  </si>
  <si>
    <t>CIRCUIT BREAKER BF 2P 15A 240V 10KA</t>
  </si>
  <si>
    <t>BQ3B045</t>
  </si>
  <si>
    <t>INTERRUPTOR TERMOMAGENTICO BQ 3P 45A 240V</t>
  </si>
  <si>
    <t>594-Q240H</t>
  </si>
  <si>
    <t>Q240H</t>
  </si>
  <si>
    <t>INTERRUPTOR TERMOMAGNETICO QH 2P 40A</t>
  </si>
  <si>
    <t>594-Q280</t>
  </si>
  <si>
    <t>Q280</t>
  </si>
  <si>
    <t>INTERRUPTOR TERMOMAGNETICO Q 2P 80A</t>
  </si>
  <si>
    <t>594-QSA2020SPD</t>
  </si>
  <si>
    <t>MX:QSA2020SPD</t>
  </si>
  <si>
    <t>SWITCH WITH SURGE SUPPRESSOR (2)20A 1P 120V</t>
  </si>
  <si>
    <t>SL6</t>
  </si>
  <si>
    <t>KIT DE MONTAJE DE BROCHE DE MARCO LD P4 8.75</t>
  </si>
  <si>
    <t>632-BDL26030</t>
  </si>
  <si>
    <t>BDL26030</t>
  </si>
  <si>
    <t>INTERRUPTOR TERMOMAGNETICO BDL 2P 30A 600V</t>
  </si>
  <si>
    <t>632-BDL26100</t>
  </si>
  <si>
    <t>BDL26100</t>
  </si>
  <si>
    <t>INTERRUPTOR TERMOMAGNETICO BDL 2P 100A 600V</t>
  </si>
  <si>
    <t>632-ECB34020G3</t>
  </si>
  <si>
    <t>ECB34020G3</t>
  </si>
  <si>
    <t>INTERRUPTOR TERMOMAGNETICO ECB 3P 20A 277V</t>
  </si>
  <si>
    <t>632-EDB14025</t>
  </si>
  <si>
    <t>EDB14025</t>
  </si>
  <si>
    <t>INTERRUPTOR TERMOMAGNETICO EDB 1P 25A 277V</t>
  </si>
  <si>
    <t>632-EDB14030</t>
  </si>
  <si>
    <t>EDB14030</t>
  </si>
  <si>
    <t>CIRCUIT BREAKER EDB 1P 30A 277V</t>
  </si>
  <si>
    <t>632-EGB34100</t>
  </si>
  <si>
    <t>EGB34100</t>
  </si>
  <si>
    <t>INTERRUPTOR TERMOMAGNETICO EGB 3P 100A 480V</t>
  </si>
  <si>
    <t>632-EGB34110</t>
  </si>
  <si>
    <t>EGB34110</t>
  </si>
  <si>
    <t>INTERRUPTOR TERMOMAGNETICO EGB 3P 110A 480V</t>
  </si>
  <si>
    <t>632-EJB14030</t>
  </si>
  <si>
    <t>EJB14030</t>
  </si>
  <si>
    <t>CIRCUIT BREAKER EJB 1P 30A 480V</t>
  </si>
  <si>
    <t>632-EJB24040</t>
  </si>
  <si>
    <t>EJB24040</t>
  </si>
  <si>
    <t>INTERRUPTOR TERMOMAGNETICO EJB 2P 40A 480V</t>
  </si>
  <si>
    <t>632-EJB34110</t>
  </si>
  <si>
    <t>EJB34110</t>
  </si>
  <si>
    <t>INTERRUPTOR TERMOMAGNETICO EJB 3P 110A 480V</t>
  </si>
  <si>
    <t>632-HCW8SN</t>
  </si>
  <si>
    <t>HCW8SN</t>
  </si>
  <si>
    <t>I-LINE SOLID NEUTRAL 800A</t>
  </si>
  <si>
    <t>632-HGA260302</t>
  </si>
  <si>
    <t>HGA260302</t>
  </si>
  <si>
    <t>INTERRUPTOR TERMOMAGNETICO 1PH 2P A &amp; C CONEXION DE FASE 30A 600V 35KA 480V</t>
  </si>
  <si>
    <t>632-HGA261004</t>
  </si>
  <si>
    <t>HGA261004</t>
  </si>
  <si>
    <t>INTERRUPTOR TERMOMAGNETICO HGA 2P 1PH 100A 600V 35KA 480V</t>
  </si>
  <si>
    <t>632-HGA261252</t>
  </si>
  <si>
    <t>HGA261252</t>
  </si>
  <si>
    <t>CIRCUIT BREAKER HGA 2P 1PH 125A 600V 35KA 480V</t>
  </si>
  <si>
    <t>632-HLW4BL</t>
  </si>
  <si>
    <t>HLW4BL</t>
  </si>
  <si>
    <t>PLACA CIEGA (5) ACCESORIO PARA TABLERO DE EXTENSION</t>
  </si>
  <si>
    <t>632-LAL26400</t>
  </si>
  <si>
    <t>LAL26400</t>
  </si>
  <si>
    <t>CIRCUIT BREAKER LAL 2P 400A 600V</t>
  </si>
  <si>
    <t>632-LAL36200MB</t>
  </si>
  <si>
    <t>LAL36200MB</t>
  </si>
  <si>
    <t>CIRCUIT BREAKER LAL 3P 200A 600V SHORT HANDLE</t>
  </si>
  <si>
    <t>632-LAL36250MB</t>
  </si>
  <si>
    <t>LAL36250MB</t>
  </si>
  <si>
    <t>CIRCUIT BREAKER LAL 3P 250A 600V SHORT HANDLE</t>
  </si>
  <si>
    <t>632-LAL36300</t>
  </si>
  <si>
    <t>LAL36300</t>
  </si>
  <si>
    <t>CIRCUIT BREAKER LAL 3P 300A 600V</t>
  </si>
  <si>
    <t>632-LAL36350</t>
  </si>
  <si>
    <t>LAL36350</t>
  </si>
  <si>
    <t>CIRCUIT BREAKER LAL 3P 350A 600V</t>
  </si>
  <si>
    <t>632-LH36400</t>
  </si>
  <si>
    <t>LH36400</t>
  </si>
  <si>
    <t>I-LINE CIRCUIT BREAKER LH 3P 400A 600V</t>
  </si>
  <si>
    <t>632-MJL36800</t>
  </si>
  <si>
    <t>MJL36800</t>
  </si>
  <si>
    <t>CIRCUIT BREAKER MJL 3P 800A 600V</t>
  </si>
  <si>
    <t>CIRCUIT BREAKER QO 1P 50A 120/240V</t>
  </si>
  <si>
    <t>632-QO2150</t>
  </si>
  <si>
    <t>QO2150</t>
  </si>
  <si>
    <t>INTERRUPTOR TERMOMAGNETICO QO 2P 150A 120/240V</t>
  </si>
  <si>
    <t>632-QOB120AFI</t>
  </si>
  <si>
    <t>QOB120AFI</t>
  </si>
  <si>
    <t>632-QOB130</t>
  </si>
  <si>
    <t>QOB130</t>
  </si>
  <si>
    <t>632-QOB215GFI</t>
  </si>
  <si>
    <t>QOB215GFI</t>
  </si>
  <si>
    <t>CIRCUIT BREAKER QOB-GFI 2P 15A 240V</t>
  </si>
  <si>
    <t>632-QOB220GFI</t>
  </si>
  <si>
    <t>QOB220GFI</t>
  </si>
  <si>
    <t>CIRCUIT BREAKER QOB-GFI 2P 20A 120V</t>
  </si>
  <si>
    <t>632-QOB230GFI</t>
  </si>
  <si>
    <t>QOB230GFI</t>
  </si>
  <si>
    <t>INTERRUPTOR TERMOMAGNETICO QOB GFI 2P 30A 240V</t>
  </si>
  <si>
    <t>ELECTRICIDAD CASTELLANOS, S.A.</t>
  </si>
  <si>
    <t>CENTRO DE CARGA 8P 100AMP 120/240V</t>
  </si>
  <si>
    <t>632-QOD8S</t>
  </si>
  <si>
    <t>QOD8S</t>
  </si>
  <si>
    <t>632-HOM2100</t>
  </si>
  <si>
    <t>HOM2100</t>
  </si>
  <si>
    <t>INTERRUPTOR TERMOMAGNETICO HOM 2P 100A 120/240V</t>
  </si>
  <si>
    <t>632-QOM100VH</t>
  </si>
  <si>
    <t>QOM100VH</t>
  </si>
  <si>
    <t>INTERRUPTOR TERMOMAGNETICO 2P 100A 120/240V BOLT-ON</t>
  </si>
  <si>
    <t>632-QOM2100VH</t>
  </si>
  <si>
    <t>QOM2100VH</t>
  </si>
  <si>
    <t>INTERRUPTOR AUTOMATICO EN MINIATURA 100A</t>
  </si>
  <si>
    <t>632-QOM2150VH</t>
  </si>
  <si>
    <t>QOM2150VH</t>
  </si>
  <si>
    <t>INTERRUPTOR TERMOMAGNETICO 2P 150A 120/240V BOLT-ON</t>
  </si>
  <si>
    <t>632-QOM2200VH</t>
  </si>
  <si>
    <t>QOM2200VH</t>
  </si>
  <si>
    <t>INTERRUPTOR TERMOMAGNETICO 2P 200A 120/240V BOLT-ON</t>
  </si>
  <si>
    <t>632-QOM60VH</t>
  </si>
  <si>
    <t>QOM60VH</t>
  </si>
  <si>
    <t>INTERRUPTOR TERMOMAGNETICO 2P 60A 120/240V TORNILLO</t>
  </si>
  <si>
    <t>632-QOM70VH</t>
  </si>
  <si>
    <t>QOM70VH</t>
  </si>
  <si>
    <t>INTERRUPTOR TERMOMAGNETICO 2P 70A 120/240V ATORNILLABLE</t>
  </si>
  <si>
    <t>632-QOM80VH</t>
  </si>
  <si>
    <t>QOM80VH</t>
  </si>
  <si>
    <t>INTERRUPTOR TERMOMAGNETICO 2P 80A 120/240V ATORNILLABLE</t>
  </si>
  <si>
    <t>594-B120H</t>
  </si>
  <si>
    <t>MX:B120H</t>
  </si>
  <si>
    <t>CIRCUIT BREAKER BLH 1P 20A 240V</t>
  </si>
  <si>
    <t>624-EL1A0030MB</t>
  </si>
  <si>
    <t>EL1A0030MB</t>
  </si>
  <si>
    <t>TRANSFORMADOR SECO 3PH 30kVA 480,460,440V-208Y/120V 60Hz AL</t>
  </si>
  <si>
    <t>CONTACTOR AUXILIAR F 3RH2911 2NA + 2NC 3RH2911-1FA22</t>
  </si>
  <si>
    <t>CONTACTO AUXILIAR LATERAL 1NA + 1NC 3RH2921-1DA11</t>
  </si>
  <si>
    <t>CONTACTOR 3RT1055 120 V 3RT1055-6AF36-3PA0</t>
  </si>
  <si>
    <t>593-3RT10756AF36</t>
  </si>
  <si>
    <t>3RT1075-6AF36</t>
  </si>
  <si>
    <t>CONTACTOR 3RT1075 440V</t>
  </si>
  <si>
    <t>CONTACTOR 3RT2016 120V 3RT2016-1AK61</t>
  </si>
  <si>
    <t>CONTACTOR 3RT2016 24V 3RT2016-1BB41</t>
  </si>
  <si>
    <t>CONTACTOR 3RT2018 110 V 3RT2018-1AK61</t>
  </si>
  <si>
    <t>3RT2026-1AK60</t>
  </si>
  <si>
    <t>CONTACTOR 3RT2026 120V 3RT2026-1AK60</t>
  </si>
  <si>
    <t>CONTACTOR 3RT2028 110V 3RT2028-1AK60</t>
  </si>
  <si>
    <t>CONTACTOR 3RT2038 120V 3RT2038-1AK60</t>
  </si>
  <si>
    <t>CONTACTOR 3RT2046 120 V 3RT2046-1AF00</t>
  </si>
  <si>
    <t>3RT2047-1AK60</t>
  </si>
  <si>
    <t>CONTACTOR 3RT2047 110V 3RT2047-1AK60</t>
  </si>
  <si>
    <t>593-3RV10214BA15</t>
  </si>
  <si>
    <t>3RV1021-4BA15</t>
  </si>
  <si>
    <t>GUARDAMOTOR 3RV2021 13-20 AMP 3RV10214BA15</t>
  </si>
  <si>
    <t>GUARDAMOTOR 3RV2011 1.8-2.5 A 3RV2011-1CA10</t>
  </si>
  <si>
    <t>593-3RV20111CA15</t>
  </si>
  <si>
    <t>3RV2011-1CA15</t>
  </si>
  <si>
    <t>GUARDAMOTOR 3RV2011 1.8-2.5 A 3RV2011-1CA15</t>
  </si>
  <si>
    <t>GUARDAMOTOR 3RV2021 S0 13-20 AMP 3RV2021-4BA10</t>
  </si>
  <si>
    <t>3RV2901-1E</t>
  </si>
  <si>
    <t>BLOQUE DE CONTACTOS 1NA + 1NC 3RV2901-1E</t>
  </si>
  <si>
    <t>594-BOS14321</t>
  </si>
  <si>
    <t>BOS14321</t>
  </si>
  <si>
    <t>UNIDAD ENCHUFABLE ELECTRODUCTO 30A 3 FASES 3 CABLE 240V</t>
  </si>
  <si>
    <t>594-BOS14322</t>
  </si>
  <si>
    <t>BOS14322</t>
  </si>
  <si>
    <t>UNIDAD ENCHUFABLE ELECTRODUCTO 60A 3 FASES 3 CABLE 250V</t>
  </si>
  <si>
    <t>594-SLVBH3610G</t>
  </si>
  <si>
    <t>SLVBH3610G</t>
  </si>
  <si>
    <t>UNIDAD ENCHUFABLE ELECTRODUCTO SENTRON II USO RUDO 30A 3 FASES 3 CABLE 600V</t>
  </si>
  <si>
    <t>594-SLVBH4630G</t>
  </si>
  <si>
    <t>SLVBH4630G</t>
  </si>
  <si>
    <t>UNIDAD ENCHUFABLE ELECTRODUCTO SENTRON II USO RUDO 100A 3 FASES 4 CABLE 600V</t>
  </si>
  <si>
    <t>594-BQD220</t>
  </si>
  <si>
    <t>BQD220</t>
  </si>
  <si>
    <t>INTERRUPTOR TERMOMAGNETICO BQD 2P 20 A 277 V</t>
  </si>
  <si>
    <t>594-FXD62B200</t>
  </si>
  <si>
    <t>FXD62B200</t>
  </si>
  <si>
    <t>CIRCUIT BREAKER FXD 2P 200A 600V</t>
  </si>
  <si>
    <t>594-HFXD63B250</t>
  </si>
  <si>
    <t>HFXD63B250</t>
  </si>
  <si>
    <t>INTERRUPTOR TERMOMAGNETICO TERMOMAGNETICO FD 3P 250 A 600 V</t>
  </si>
  <si>
    <t>594-HLXD63B500</t>
  </si>
  <si>
    <t>HLXD63B500</t>
  </si>
  <si>
    <t>CIRCUIT BREAKER HLXD 3P 500 A 600 V 35 kA</t>
  </si>
  <si>
    <t>594-JXD63B300</t>
  </si>
  <si>
    <t>JXD63B300</t>
  </si>
  <si>
    <t>CIRCUIT BREAKER JXD 3P 300AMP 600V</t>
  </si>
  <si>
    <t>594-LGB3B125B</t>
  </si>
  <si>
    <t>LGB3B125B</t>
  </si>
  <si>
    <t>INTERRUPTOR AUTOMATICO LGB 3P 125A 480V</t>
  </si>
  <si>
    <t>594-S01ED60</t>
  </si>
  <si>
    <t>S01ED60</t>
  </si>
  <si>
    <t>UNIDAD DE DISPARO 110/120VAC</t>
  </si>
  <si>
    <t>594-S01FD60</t>
  </si>
  <si>
    <t>S01FD60</t>
  </si>
  <si>
    <t>UNIDAD DE DISPARO S01 110/120VAC</t>
  </si>
  <si>
    <t>594-SBLBD</t>
  </si>
  <si>
    <t>SBLBD</t>
  </si>
  <si>
    <t>STRAP KITS P5-SWB GEMELO 3.75" BL/BQD</t>
  </si>
  <si>
    <t>594-TA1FD350A</t>
  </si>
  <si>
    <t>TA1FD350A</t>
  </si>
  <si>
    <t>FD AL/CU LUGS 350KCMIL ZAPATA PARA INTERRUPTOR FXD</t>
  </si>
  <si>
    <t>632-HGA36150</t>
  </si>
  <si>
    <t>HGA36150</t>
  </si>
  <si>
    <t>CIRCUIT BREAKER HGA 3P 150A 600V</t>
  </si>
  <si>
    <t>594-HED43B015</t>
  </si>
  <si>
    <t>HED43B015</t>
  </si>
  <si>
    <t>INTERRUPTOR TERMOMAGNETICO HED 3P 15A 480V</t>
  </si>
  <si>
    <t>594-HED43B025</t>
  </si>
  <si>
    <t>HED43B025</t>
  </si>
  <si>
    <t>INTERRUPTOR TERMOMAGNETICO HED 3P 25A 480V</t>
  </si>
  <si>
    <t>594-HED43B030</t>
  </si>
  <si>
    <t>HED43B030</t>
  </si>
  <si>
    <t>CIRCUIT BREAKER HED 1P 30A 277V</t>
  </si>
  <si>
    <t>594-HED43B040</t>
  </si>
  <si>
    <t>HED43B040</t>
  </si>
  <si>
    <t>INTERRUPTOR TERMOMAGNETICO HED 3P 40A 480V</t>
  </si>
  <si>
    <t>594-HED43B060</t>
  </si>
  <si>
    <t>HED43B060</t>
  </si>
  <si>
    <t>INTERRUPTOR TERMOMAGNETICO HED 3P 60A 480V</t>
  </si>
  <si>
    <t>594-HED43B070</t>
  </si>
  <si>
    <t>HED43B070</t>
  </si>
  <si>
    <t>INTERRUPTOR TERMOMAGNETICO HED 3P 70A 480V</t>
  </si>
  <si>
    <t>594-HED43B080</t>
  </si>
  <si>
    <t>HED43B080</t>
  </si>
  <si>
    <t>CIRCUIT BREAKER HED 3P 80A 480V</t>
  </si>
  <si>
    <t>594-HED43B090</t>
  </si>
  <si>
    <t>HED43B090</t>
  </si>
  <si>
    <t>INTERRUPTOR TERMOMAGNETICO HED 3P 90A 480V</t>
  </si>
  <si>
    <t>594-HED43B100L</t>
  </si>
  <si>
    <t>HED43B100L</t>
  </si>
  <si>
    <t>INTERRUPTOR TERMOMAGNETICO HED 3P 100A 480V CON ZAPATAS</t>
  </si>
  <si>
    <t>594-HED43B125</t>
  </si>
  <si>
    <t>HED43B125</t>
  </si>
  <si>
    <t>INTERRUPTOR TERMOMAGNETICO HED 3P 125A 480V</t>
  </si>
  <si>
    <t>594-LGB1B020B</t>
  </si>
  <si>
    <t>LGB1B020B</t>
  </si>
  <si>
    <t>INTERRUPTOR TERMOMAGNETICO LGB 1P 20A 347V</t>
  </si>
  <si>
    <t>594-LGB1B030B</t>
  </si>
  <si>
    <t>LGB1B030B</t>
  </si>
  <si>
    <t>INTERRUPTOR TERMOMAGNETICO LGB 1P 30A 347V</t>
  </si>
  <si>
    <t>594-LGB2B020B</t>
  </si>
  <si>
    <t>LGB2B020B</t>
  </si>
  <si>
    <t>INTERRUPTOR TERMOMAGNETICO LGB 2P 20A 600V</t>
  </si>
  <si>
    <t>594-LGB2B040B</t>
  </si>
  <si>
    <t>LGB2B040B</t>
  </si>
  <si>
    <t>INTERRUPTOR TERMOMAGNETICO LGB 2P 40A 480V</t>
  </si>
  <si>
    <t>594-LGB2B125B</t>
  </si>
  <si>
    <t>LGB2B125B</t>
  </si>
  <si>
    <t>INTERRUPTOR TERMOMAGNETICO LGB 2P 125A 600V</t>
  </si>
  <si>
    <t>594-LGB3B035B</t>
  </si>
  <si>
    <t>LGB3B035B</t>
  </si>
  <si>
    <t>INTERRUPTOR TERMOMAGNETICO LGB 3P 35A 600V</t>
  </si>
  <si>
    <t>594-LGB3B040B</t>
  </si>
  <si>
    <t>LGB3B040B</t>
  </si>
  <si>
    <t>INTERRUPTOR AUTOMATICO LGB 3P 40A 480V</t>
  </si>
  <si>
    <t>632-BDA260501</t>
  </si>
  <si>
    <t>BDA260501</t>
  </si>
  <si>
    <t>CIRCUIT BREAKER BDA 2P 50A 600Y/347V LI</t>
  </si>
  <si>
    <t>632-MJA36800E10</t>
  </si>
  <si>
    <t>MJA36800E10</t>
  </si>
  <si>
    <t>CIRCUIT BREAKER POWERPACT M I-LINE SETTING 300A-800A 3 POLE 25KA 600VAC</t>
  </si>
  <si>
    <t>632-QBA32100</t>
  </si>
  <si>
    <t>QBA32100</t>
  </si>
  <si>
    <t>INTERRUPTOR TERMOMAGNETICO QBA 3P 100A 240V CONEXION I-LINE</t>
  </si>
  <si>
    <t>632-QBA32175</t>
  </si>
  <si>
    <t>QBA32175</t>
  </si>
  <si>
    <t>CIRCUIT BREAKER QBA 3P 175A 240V I LINE CONNECTION</t>
  </si>
  <si>
    <t>632-QGA32150</t>
  </si>
  <si>
    <t>QGA32150</t>
  </si>
  <si>
    <t>INTERRUPTOR TERMOMAGNETICO QGA 3P 150A 240V</t>
  </si>
  <si>
    <t>632-QOB160</t>
  </si>
  <si>
    <t>QOB160</t>
  </si>
  <si>
    <t>CIRCUIT BREAKER QOB 1P 60A 120V</t>
  </si>
  <si>
    <t>635-NSYCCOTHC</t>
  </si>
  <si>
    <t>NSYCCOTHC</t>
  </si>
  <si>
    <t>TERMOSTATO SENCILLO CLIMASYS °C</t>
  </si>
  <si>
    <t>635-NSYCR50WU2C</t>
  </si>
  <si>
    <t>NSYCR50WU2C</t>
  </si>
  <si>
    <t>RESISTENCIA CALEFACTORA CLIMASYS PTC, 50 W, 110-250 V AISLADA</t>
  </si>
  <si>
    <t>594-FXD63B200L</t>
  </si>
  <si>
    <t>MX:FXD63B200L</t>
  </si>
  <si>
    <t>CIRCUIT BREAKER FXD 3P 200A 600V</t>
  </si>
  <si>
    <t>594-GNF321A</t>
  </si>
  <si>
    <t>GNF321A</t>
  </si>
  <si>
    <t>GENERAL DUTY SAFETY SWITCH, 3 POLE, 3 WIRE, 240 V, 30 A, INDOOR ENCLOSURE</t>
  </si>
  <si>
    <t>594-GNF321RA</t>
  </si>
  <si>
    <t>GNF321RA</t>
  </si>
  <si>
    <t>GENERAL DUTY SAFETY SWITCH, 3P3W 240V 30A N 3R SERIES A</t>
  </si>
  <si>
    <t>594-GNF322A</t>
  </si>
  <si>
    <t>GNF322A</t>
  </si>
  <si>
    <t>GENERAL DUTY SAFETY SWITCH, 3P3W 240V 60A N1 SERIES A</t>
  </si>
  <si>
    <t>594-GNF322RA</t>
  </si>
  <si>
    <t>GNF322RA</t>
  </si>
  <si>
    <t>SAFETY SWITCH N3R 3X60A 240V</t>
  </si>
  <si>
    <t>594-GNF323</t>
  </si>
  <si>
    <t>GNF323</t>
  </si>
  <si>
    <t>GENERAL DUTY NON-FUSIBLE SAFETY SWITCH 240 VAC/250 VDC 100 AMP 3-POLE 3-WIRE NEMA 1</t>
  </si>
  <si>
    <t>594-GNF323R</t>
  </si>
  <si>
    <t>GNF323R</t>
  </si>
  <si>
    <t>GENERAL DUTY SAFETY SWITCH, 3P3W 240V 100A N3R</t>
  </si>
  <si>
    <t>594-HNF361</t>
  </si>
  <si>
    <t>HNF361</t>
  </si>
  <si>
    <t>INTERRUPTOR DE SEGURIDAD 3 X 30A</t>
  </si>
  <si>
    <t>594-HNF361R</t>
  </si>
  <si>
    <t>HNF361R</t>
  </si>
  <si>
    <t>LOW VOLTAGE CIRCUIT PROTECTION HEAVY DUTY SAFETY SWITCH. 30A 600V 3-POLE NON-FUSED IN A TYPE 3R</t>
  </si>
  <si>
    <t>594-HNF362</t>
  </si>
  <si>
    <t>HNF362</t>
  </si>
  <si>
    <t>LOW VOLTAGE; DE CIRCUITOS, SEGURIDAD HEAVY DUTY, 60 A 3P 600 V 3 W SIN FUSIBLE, TIPO HD 1</t>
  </si>
  <si>
    <t>594-HNF362R</t>
  </si>
  <si>
    <t>HNF362R</t>
  </si>
  <si>
    <t>LOW VOLTAGE CIRCUIT PROTECTION HEAVY DUTY SAFETY SWITCH. 60A 600V 3-POLE NON-FUSED IN A TYPE 3R</t>
  </si>
  <si>
    <t>635-HMIWRT001</t>
  </si>
  <si>
    <t>HMIWRT001</t>
  </si>
  <si>
    <t>WEB VIEWER RUN TIME LICENSE</t>
  </si>
  <si>
    <t>635-TM221CE16R</t>
  </si>
  <si>
    <t>CONTROLLER M221-16IO RELAY ETHERNET</t>
  </si>
  <si>
    <t>635-TM221CE24R</t>
  </si>
  <si>
    <t>TM221CE24R</t>
  </si>
  <si>
    <t>CONTROLLER M221-24IO RELAY ETHERNET COM.</t>
  </si>
  <si>
    <t>632-AL800SN</t>
  </si>
  <si>
    <t>AL800SN</t>
  </si>
  <si>
    <t>POWERPACT NEUTRAL KITS AL 800A</t>
  </si>
  <si>
    <t>632-B125RB</t>
  </si>
  <si>
    <t>B125RB</t>
  </si>
  <si>
    <t>ENCLOSURE CIRCUIT BREAKER B-FRAME 125A NEMA 3R</t>
  </si>
  <si>
    <t>632-BDA36050</t>
  </si>
  <si>
    <t>BDA36050</t>
  </si>
  <si>
    <t>CIRCUIT BREAKER BDA 3P 50A 600V</t>
  </si>
  <si>
    <t>632-BDL36030</t>
  </si>
  <si>
    <t>BDL36030</t>
  </si>
  <si>
    <t>CIRCUIT BREAKER BDL 3P 30A 600V</t>
  </si>
  <si>
    <t>632-BGA36020</t>
  </si>
  <si>
    <t>BGA36020</t>
  </si>
  <si>
    <t>CIRCUIT BREAKER BGA 3P 20A 600V</t>
  </si>
  <si>
    <t>632-DU221RB</t>
  </si>
  <si>
    <t>DU221RB</t>
  </si>
  <si>
    <t>SAFETY SWITCHES DU 1P 60A 240V</t>
  </si>
  <si>
    <t>632-DU321RB</t>
  </si>
  <si>
    <t>DU321RB</t>
  </si>
  <si>
    <t>SAFETY SWITCHES DU 3P 30A 240V NEMA 3R</t>
  </si>
  <si>
    <t>632-DU322RB</t>
  </si>
  <si>
    <t>DU322RB</t>
  </si>
  <si>
    <t>SAFETY SWITCHES DU 3P 60A 240V NEMA 3R</t>
  </si>
  <si>
    <t>632-DU323RB</t>
  </si>
  <si>
    <t>DU323RB</t>
  </si>
  <si>
    <t>SAFETY SWITCHES DU 3P 100A 240V NEMA 3R</t>
  </si>
  <si>
    <t>632-HGA36050</t>
  </si>
  <si>
    <t>HGA36050</t>
  </si>
  <si>
    <t>INTERRUPTOR TERMOMAGNETICO HGA 3P 50A 600V</t>
  </si>
  <si>
    <t>632-HJA36050</t>
  </si>
  <si>
    <t>HJA36050</t>
  </si>
  <si>
    <t>INTERRUPTOR TERMOMAGNETICO HJA 3P ABC CONEXION 50A 600V</t>
  </si>
  <si>
    <t>632-LAL36250</t>
  </si>
  <si>
    <t>LAL36250</t>
  </si>
  <si>
    <t>INTERRUPTOR TERMOMAGNETICO LAL 3P 250A 600V</t>
  </si>
  <si>
    <t>632-LDL36600U33X</t>
  </si>
  <si>
    <t>LDL36600U33X</t>
  </si>
  <si>
    <t>CIRCUIT BREAKER POWERPACT L, 600A, 3P, 480VAC, 18KA</t>
  </si>
  <si>
    <t>632-LH36350</t>
  </si>
  <si>
    <t>LH36350</t>
  </si>
  <si>
    <t>INTERRUPTOR TERMOMAGNETICO LH 3P 350A 600V</t>
  </si>
  <si>
    <t>INTERRUPTOR TERMOMAGNETICO MGA 3P 300A 600V</t>
  </si>
  <si>
    <t>632-MGA36500</t>
  </si>
  <si>
    <t>MGA36500</t>
  </si>
  <si>
    <t>INTERRUPTOR TERMOMAGNETICO MGA 3P 500A 600V</t>
  </si>
  <si>
    <t>632-MS2007J</t>
  </si>
  <si>
    <t>MS2007J</t>
  </si>
  <si>
    <t>BASE MEDIDOR 200A 7 POLOS 3F 4H</t>
  </si>
  <si>
    <t>NQ MAIN CIRCUIT BREAKER ADAPTER KIT 225</t>
  </si>
  <si>
    <t>632-PGL36120U41A</t>
  </si>
  <si>
    <t>PGL36120U41A</t>
  </si>
  <si>
    <t>POWERPACT CIRCUIT BREAKER PGL 3P 1200A 600V</t>
  </si>
  <si>
    <t>632-Q23225NS</t>
  </si>
  <si>
    <t>Q23225NS</t>
  </si>
  <si>
    <t>HOMELINE CIRCUIT BREAKER ENCLOSURE Q 225A 240V</t>
  </si>
  <si>
    <t>632-QBL32150</t>
  </si>
  <si>
    <t>QBL32150</t>
  </si>
  <si>
    <t>CIRCUIT BREAKER QBL 3P 150A 240V</t>
  </si>
  <si>
    <t>632-QBL32175</t>
  </si>
  <si>
    <t>QBL32175</t>
  </si>
  <si>
    <t>CIRCUIT BREAKER QBL 3P 175A 240V</t>
  </si>
  <si>
    <t>632-QDP32150TM</t>
  </si>
  <si>
    <t>QDP32150TM</t>
  </si>
  <si>
    <t>CIRCUIT BREAKER QDP 150A 25KA 3P PARA MM 225A MAX</t>
  </si>
  <si>
    <t>632-QDP32175TM</t>
  </si>
  <si>
    <t>QDP32175TM</t>
  </si>
  <si>
    <t>CIRCUIT BREAKER QPD 175A 3P 240V</t>
  </si>
  <si>
    <t>632-QO120VH</t>
  </si>
  <si>
    <t>QO120VH</t>
  </si>
  <si>
    <t>CIRCUIT BREAKER 1P 20A</t>
  </si>
  <si>
    <t>CIRCUIT BREAKER QO 1P 40A 120/240V</t>
  </si>
  <si>
    <t>INTERRUPTOR TERMOMAGNETICO QO 2P 15A 120/240V</t>
  </si>
  <si>
    <t>632-QO24L70RB</t>
  </si>
  <si>
    <t>QO24L70RB</t>
  </si>
  <si>
    <t>LOAD CENTER QO 70A 240V</t>
  </si>
  <si>
    <t>632-QO260</t>
  </si>
  <si>
    <t>QO260</t>
  </si>
  <si>
    <t>CIRCUIT BREAKER QO 2P 60A 120/240V</t>
  </si>
  <si>
    <t>632-QO270</t>
  </si>
  <si>
    <t>QO270</t>
  </si>
  <si>
    <t>CIRCUIT BREAKER QO 2P 70A 120/240V</t>
  </si>
  <si>
    <t>632-QO270VH</t>
  </si>
  <si>
    <t>QO270VH</t>
  </si>
  <si>
    <t>CIRCUIT BREAKER QO 2P 70A 120V</t>
  </si>
  <si>
    <t>632-QO3100BNRB</t>
  </si>
  <si>
    <t>QO3100BNRB</t>
  </si>
  <si>
    <t>INTERRUPTOR TERMOMAGNETICO QO 3P 100A 240V</t>
  </si>
  <si>
    <t>632-QO3100VH</t>
  </si>
  <si>
    <t>QO3100VH</t>
  </si>
  <si>
    <t>CIRCUIT BREAKER QO 3P, 100A, 120/240V.</t>
  </si>
  <si>
    <t>632-QO320GFI</t>
  </si>
  <si>
    <t>QO320GFI</t>
  </si>
  <si>
    <t>CIRCUIT BREAKER QO-GFI 3P 20A 240V</t>
  </si>
  <si>
    <t>632-QO330VH</t>
  </si>
  <si>
    <t>QO330VH</t>
  </si>
  <si>
    <t>632-QO360VH</t>
  </si>
  <si>
    <t>QO360VH</t>
  </si>
  <si>
    <t>CIRCUIT BREAKER QO 3P 60A 240V</t>
  </si>
  <si>
    <t>632-QO380VH</t>
  </si>
  <si>
    <t>QO380VH</t>
  </si>
  <si>
    <t>CIRCUIT BREAKER QO 3P 80 A</t>
  </si>
  <si>
    <t>632-QOB2125</t>
  </si>
  <si>
    <t>QOB2125</t>
  </si>
  <si>
    <t>632-QOB220</t>
  </si>
  <si>
    <t>QOB220</t>
  </si>
  <si>
    <t>CIRCUIT BREAKER QOB 2P 20A 120V</t>
  </si>
  <si>
    <t>632-QOB240GFI</t>
  </si>
  <si>
    <t>QOB240GFI</t>
  </si>
  <si>
    <t>CIRCUIT BREAKER QOB-GFI 2P 40A 240V</t>
  </si>
  <si>
    <t>632-QOB340VH</t>
  </si>
  <si>
    <t>QOB340VH</t>
  </si>
  <si>
    <t>632-QOB370VH</t>
  </si>
  <si>
    <t>QOB370VH</t>
  </si>
  <si>
    <t>INTERRUPTOR TERMOMAGNETICO QOB 3P 70A 240V</t>
  </si>
  <si>
    <t>631-8502SGO2V02S</t>
  </si>
  <si>
    <t>8502SGO2V02S</t>
  </si>
  <si>
    <t>CONTACTOR 3P 270A 20HP A 575VCA TIPO S NO REVERSIBLE BOBINA DE 120V</t>
  </si>
  <si>
    <t>631-8536SCO3V02H30S</t>
  </si>
  <si>
    <t>8536SCO3V02H30S</t>
  </si>
  <si>
    <t>MOTOR STARTER 3P 27A 120V</t>
  </si>
  <si>
    <t>631-LC1D12T7</t>
  </si>
  <si>
    <t>LC1D12T7</t>
  </si>
  <si>
    <t>CONTACTOR NO REVERSIBLE 3P 3PH 12A 7.5HP 480VAC</t>
  </si>
  <si>
    <t>631-LC1DT25G7</t>
  </si>
  <si>
    <t>LC1DT25G7</t>
  </si>
  <si>
    <t>CONTACTOR NO REVERSIBLE 4P 25A 120VAC 4NA</t>
  </si>
  <si>
    <t>631-LC1DT40G7</t>
  </si>
  <si>
    <t>LC1DT40G7</t>
  </si>
  <si>
    <t>CONTACTOR NO REVERSIBLE 4P 40A 120VAC 4NO</t>
  </si>
  <si>
    <t>594-LXD63B600</t>
  </si>
  <si>
    <t>LXD63B600</t>
  </si>
  <si>
    <t>CIRCUIT BREAKER LXD 3P 600A 600V</t>
  </si>
  <si>
    <t>594-P5E90ML120ATS</t>
  </si>
  <si>
    <t>P5E90ML120ATS</t>
  </si>
  <si>
    <t>TABLERO P5 1200A, ZAPATAS GENERALES ALUMINIO NEMA 1</t>
  </si>
  <si>
    <t>594-SF6D</t>
  </si>
  <si>
    <t>SF6D</t>
  </si>
  <si>
    <t>KIT MONTAJE P5/3WLPACK/FC/SBM GEMELO P/FXD 5",250 A</t>
  </si>
  <si>
    <t>TA3K500</t>
  </si>
  <si>
    <t>ZAPARA PARA INTERRUPTOR LMXD 1 A 3 CABLES 1/0 - 500 MCM</t>
  </si>
  <si>
    <t>624-EL1A0112MB</t>
  </si>
  <si>
    <t>EL1A0112MB</t>
  </si>
  <si>
    <t>TRANSFORMADOR SECO 112.5KVA 480D/208Y-120V K:1</t>
  </si>
  <si>
    <t>632-QDA32070</t>
  </si>
  <si>
    <t>QDA32070</t>
  </si>
  <si>
    <t>INTERRUPTOR TERMOMAGNETICO QDA 3P 70A 240V</t>
  </si>
  <si>
    <t>632-QO200TR</t>
  </si>
  <si>
    <t>QO200TR</t>
  </si>
  <si>
    <t>QO SERIES CIRCUIT BREAKERS QO 2P 60A 240V</t>
  </si>
  <si>
    <t>632-QO320VH</t>
  </si>
  <si>
    <t>QO320VH</t>
  </si>
  <si>
    <t>632-QO350VH</t>
  </si>
  <si>
    <t>QO350VH</t>
  </si>
  <si>
    <t>594-P5E90ML800ATS</t>
  </si>
  <si>
    <t>P5E90ML800ATS</t>
  </si>
  <si>
    <t>TABLERO P5 800A 90" ZAPATAS GENERALES ALUMINIO</t>
  </si>
  <si>
    <t>632-BDA24020Y1</t>
  </si>
  <si>
    <t>BDA24020Y1</t>
  </si>
  <si>
    <t>INTERRUPTOR TERMOMAGNETICO BDA 2P 20A 480Y/277VAC I-LINE</t>
  </si>
  <si>
    <t>632-BDA260304</t>
  </si>
  <si>
    <t>BDA260304</t>
  </si>
  <si>
    <t>CIRCUIT BREAKER BDA 2P 30A 600Y/347V LI</t>
  </si>
  <si>
    <t>632-EDB14030EPD</t>
  </si>
  <si>
    <t>EDB14030EPD</t>
  </si>
  <si>
    <t>INTERRUPTOR TERMOMAGNETICO EDB 1P 30A 277V PROTECCION CONTRA FALLA A TIERRA</t>
  </si>
  <si>
    <t>632-EGB14040</t>
  </si>
  <si>
    <t>EGB14040</t>
  </si>
  <si>
    <t>MINI CIRCUIT BREAKER, E-FRAME, 40A, 1 POLE, 277 VAC, 65 KA MAX</t>
  </si>
  <si>
    <t>INTERRUPTOR TERMOMAGNETICO EGB 2P 70A 480V</t>
  </si>
  <si>
    <t>632-HDL36100U33X</t>
  </si>
  <si>
    <t>HDL36100U33X</t>
  </si>
  <si>
    <t>INTERRUPTOR TERMOMAGNETICO HDL 3P 100A 600V ZAPATAS</t>
  </si>
  <si>
    <t>632-HDL36125</t>
  </si>
  <si>
    <t>HDL36125</t>
  </si>
  <si>
    <t>CIRCUIT BREAKER HDL 3P 125 AMP 600V</t>
  </si>
  <si>
    <t>632-HDL36150</t>
  </si>
  <si>
    <t>HDL36150</t>
  </si>
  <si>
    <t>CIRCUIT BREAKER HDL 3P 150 AMP 600V</t>
  </si>
  <si>
    <t>632-HGA36100U33X</t>
  </si>
  <si>
    <t>HGA36100U33X</t>
  </si>
  <si>
    <t>INTERRUPTOR TERMOMAGNETICO HGA 3P 100A 600V LSI</t>
  </si>
  <si>
    <t>632-HJA36060U33X</t>
  </si>
  <si>
    <t>HJA36060U33X</t>
  </si>
  <si>
    <t>INTERRUPTOR TERMOMAGNETICO HJA 3P 60A 600V 25KA</t>
  </si>
  <si>
    <t>632-HJA36150U33X</t>
  </si>
  <si>
    <t>HJA36150U33X</t>
  </si>
  <si>
    <t>INTERRUPTOR TERMOMAGNETICO HJA 3P 150A 600V 65KA</t>
  </si>
  <si>
    <t>632-HJL36150U31X</t>
  </si>
  <si>
    <t>HJL36150U31X</t>
  </si>
  <si>
    <t>INTERRUPTOR TERMOMAGNETICO HJL 3P 150A 600V 65KA</t>
  </si>
  <si>
    <t>632-JDL36250U44X</t>
  </si>
  <si>
    <t>JDL36250U44X</t>
  </si>
  <si>
    <t>INTERRUPTOR TERMOMAGNETICO JDL 3P 250A 600V 14KA</t>
  </si>
  <si>
    <t>632-LDL36400CU31X</t>
  </si>
  <si>
    <t>LDL36400CU31X</t>
  </si>
  <si>
    <t>INTERRUPTOR TERMOMAGNETICO LDL 3P 400A 600VAC 14KA ZAPATAS</t>
  </si>
  <si>
    <t>INTERRUPTOR TERMOMAGNETICO LDA 3P 400A 600V LI</t>
  </si>
  <si>
    <t>632-LLA36400U33X</t>
  </si>
  <si>
    <t>LLA36400U33X</t>
  </si>
  <si>
    <t>INTERRUPTOR TERMOMAGNETICO LLA 3P 400A 600V</t>
  </si>
  <si>
    <t>632-PGL36080CU33A</t>
  </si>
  <si>
    <t>PGL36080CU33A</t>
  </si>
  <si>
    <t>INTERRUPTOR TERMOMAGNETICO PGL 3P 800A 600V 18KA ZAPATAS</t>
  </si>
  <si>
    <t>632-PJA36120U33A</t>
  </si>
  <si>
    <t>PJA36120U33A</t>
  </si>
  <si>
    <t>INTERRUPTOR TERMOMAGNETICO PJA 3P 1200A 600V 25KA I-LINE</t>
  </si>
  <si>
    <t>632-PJL36080U44A</t>
  </si>
  <si>
    <t>PJL36080U44A</t>
  </si>
  <si>
    <t>INTERRUPTOR TERMOMAGNETICO 3P 800A 600V</t>
  </si>
  <si>
    <t>631-8910DPA63V09</t>
  </si>
  <si>
    <t>8910DPA63V09</t>
  </si>
  <si>
    <t>CONTACTOR, DEFINITE PURPOSE, 60A, 3 pole, 30HP at 575VAC</t>
  </si>
  <si>
    <t>632-QOB115</t>
  </si>
  <si>
    <t>QOB115</t>
  </si>
  <si>
    <t>CIRCUIT BREAKER QOB 1P 15A 120V</t>
  </si>
  <si>
    <t>632-QOB140</t>
  </si>
  <si>
    <t>QOB140</t>
  </si>
  <si>
    <t>CIRCUIT BREAKER QOB 1P 40A 120V</t>
  </si>
  <si>
    <t>632-LGL36400U33X</t>
  </si>
  <si>
    <t>LGL36400U33X</t>
  </si>
  <si>
    <t>CIRCUIT BREAKER POWERPACT L, 400A, 3P, 600VAC, 18KA</t>
  </si>
  <si>
    <t>632-MGL36700</t>
  </si>
  <si>
    <t>MGL36700</t>
  </si>
  <si>
    <t>CIRCUIT BREAKER MGL 3P 700A 600V</t>
  </si>
  <si>
    <t>632-QDP22150TM</t>
  </si>
  <si>
    <t>QDP22150TM</t>
  </si>
  <si>
    <t>INTERRUPTOR EN CAJA MOLDEADA QDP 2 150 A</t>
  </si>
  <si>
    <t>602-CKTRM7404A</t>
  </si>
  <si>
    <t>CKTRM7404A</t>
  </si>
  <si>
    <t>TRANSFORMADOR DE CORRIENTE TQ10 2000/5A</t>
  </si>
  <si>
    <t>632-RJF36250U41A</t>
  </si>
  <si>
    <t>RJF36250U41A</t>
  </si>
  <si>
    <t>INTERRUPTOR CAJA MOLDEADA 3P 2500A 65KA 600V</t>
  </si>
  <si>
    <t>631-S33661</t>
  </si>
  <si>
    <t>BOBINA DE DISPARO PARA INTERRUPTOR TERMOMAGNETICO 100-130V AC DC</t>
  </si>
  <si>
    <t>632-AL150HD</t>
  </si>
  <si>
    <t>AL150HD</t>
  </si>
  <si>
    <t>KIT DE TERMINALES MECANICAS PARA INTERRUPTOR 3 150A</t>
  </si>
  <si>
    <t>632-AL250JD</t>
  </si>
  <si>
    <t>AL250JD</t>
  </si>
  <si>
    <t>CIRCUIT BREAKER MECHANICAL LUG KIT (3) 250A</t>
  </si>
  <si>
    <t>632-B200</t>
  </si>
  <si>
    <t>B200</t>
  </si>
  <si>
    <t>BUJE ATORNILLABLE 2.00PULGADAS RESISTENTE A LA LLUVIA</t>
  </si>
  <si>
    <t>632-EZM125QOA</t>
  </si>
  <si>
    <t>EZM125QOA</t>
  </si>
  <si>
    <t>ACCESORIO DE MEDICION EZ Q2M ADAPTADOR PARA INTERRUPTOR</t>
  </si>
  <si>
    <t>632-GFM150HD</t>
  </si>
  <si>
    <t>GFM150HD</t>
  </si>
  <si>
    <t>MODULO DE DETENCION DE FALLAS A TIERRA 15 A 150A</t>
  </si>
  <si>
    <t>632-HCW12SN</t>
  </si>
  <si>
    <t>HCW12SN</t>
  </si>
  <si>
    <t>I-LINE PANELBOARD SOLID NEUTRAL KIT 1200A</t>
  </si>
  <si>
    <t>632-J250R</t>
  </si>
  <si>
    <t>J250R</t>
  </si>
  <si>
    <t>ENCLOSURE CIRCUIT BREAKER 250A NEMA 3R</t>
  </si>
  <si>
    <t>632-LA11021</t>
  </si>
  <si>
    <t>LA11021</t>
  </si>
  <si>
    <t>DISYUNTOR DE CIRCUITO, DISPARO DE DERIVACION, 120-240 VCA, 50-60 Hz</t>
  </si>
  <si>
    <t>632-LK100AN</t>
  </si>
  <si>
    <t>LK100AN</t>
  </si>
  <si>
    <t>ZAPATAS NEUTRALES KIT 100A ACCESORIO PARA CENTRO DE CARGA</t>
  </si>
  <si>
    <t>632-LV426950</t>
  </si>
  <si>
    <t>LV426950</t>
  </si>
  <si>
    <t>CONTACTO AUXILIAR OF/SD 1NA/NC</t>
  </si>
  <si>
    <t>632-PK12GTA</t>
  </si>
  <si>
    <t>PK12GTA</t>
  </si>
  <si>
    <t>CENTRO DE CARGA QO, KIT BARRA DE TIERRA 12 CONECTORES</t>
  </si>
  <si>
    <t>632-PK15GTA</t>
  </si>
  <si>
    <t>PK15GTA</t>
  </si>
  <si>
    <t>BARRA DE TIERRA PK15GTA</t>
  </si>
  <si>
    <t>632-PK18GTA</t>
  </si>
  <si>
    <t>PK18GTA</t>
  </si>
  <si>
    <t>BARRA DE TIERRA PK18GTA</t>
  </si>
  <si>
    <t>632-PK2MB</t>
  </si>
  <si>
    <t>PK2MB</t>
  </si>
  <si>
    <t>KIT DE RETENCION QO 2P ACCESORIO DE CENTRO DE CARGA</t>
  </si>
  <si>
    <t>632-PK32DGTA</t>
  </si>
  <si>
    <t>PK32DGTA</t>
  </si>
  <si>
    <t>HOMELINE TERMINAL ACCESORIES PK</t>
  </si>
  <si>
    <t>632-PK4GTA</t>
  </si>
  <si>
    <t>PK4GTA</t>
  </si>
  <si>
    <t>CENTRO DE CARGA QO KIT BARRA DE TIERRA 4 CONECTORES</t>
  </si>
  <si>
    <t>632-PK7GTA</t>
  </si>
  <si>
    <t>PK7GTA</t>
  </si>
  <si>
    <t>CENTRO DE CARGA QO KIT BARRA DE TIERRA 7 CONECTORES</t>
  </si>
  <si>
    <t>632-PK9GTA</t>
  </si>
  <si>
    <t>PK9GTA</t>
  </si>
  <si>
    <t>CENTRO DE CARGA QO KIT BARRA DE TIERRA 9 CONECTORES</t>
  </si>
  <si>
    <t>632-PKGTAB</t>
  </si>
  <si>
    <t>PKGTAB</t>
  </si>
  <si>
    <t>HOMELINE LOADCENTER GROUND BAR INSULATOR</t>
  </si>
  <si>
    <t>632-PKOGTH150</t>
  </si>
  <si>
    <t>PKOGTH150</t>
  </si>
  <si>
    <t>KIT DE TERMINALES H/J CONEXIÓN A TIERRA 15 A 150A</t>
  </si>
  <si>
    <t>632-QO250PSPD</t>
  </si>
  <si>
    <t>QO250PSPD</t>
  </si>
  <si>
    <t>PROTECTOR 1P 50KA 150V</t>
  </si>
  <si>
    <t>632-QO2PAF</t>
  </si>
  <si>
    <t>QO2PAF</t>
  </si>
  <si>
    <t>BLOQUEO DE PALANCA PARA INTERRUPTOR</t>
  </si>
  <si>
    <t>632-QO70AN</t>
  </si>
  <si>
    <t>QO70AN</t>
  </si>
  <si>
    <t>KIT DE TERMINALES 70A ACCESORIO PARA TABLERO</t>
  </si>
  <si>
    <t>632-S164A</t>
  </si>
  <si>
    <t>S164A</t>
  </si>
  <si>
    <t>UNIDAD DE DISPARO MICROLOGIC 6.0P LSIG MEDICION Y PROTECCION AVANZADA</t>
  </si>
  <si>
    <t>632-S32598</t>
  </si>
  <si>
    <t>S32598</t>
  </si>
  <si>
    <t>ACCESORIO PARA DISYUNTOR, POWERPACT L, MANIJA, GIRATORIA, MONTAJE EN PUERTA, COLOR NEGRO</t>
  </si>
  <si>
    <t>632-S33093</t>
  </si>
  <si>
    <t>S33093</t>
  </si>
  <si>
    <t>CONECTOR DE SENSOR 1000A ACCESORIO PARA INTERRUPTOR</t>
  </si>
  <si>
    <t>376-CDCU10</t>
  </si>
  <si>
    <t>CDCU10</t>
  </si>
  <si>
    <t>BARE COPPER CABLE GAUGE 10</t>
  </si>
  <si>
    <t>376-THHN1/0</t>
  </si>
  <si>
    <t>THHN1/0</t>
  </si>
  <si>
    <t>COPPER CABLE THHN 1/0 AWG</t>
  </si>
  <si>
    <t>376-THHN2/0</t>
  </si>
  <si>
    <t>THHN2/0</t>
  </si>
  <si>
    <t>COPPER CABLE THHN 2/0 AWG</t>
  </si>
  <si>
    <t>376-THHN2TA</t>
  </si>
  <si>
    <t>THHN2TA</t>
  </si>
  <si>
    <t>COPPER CABLE THHN 2 AWG BLUE SECTION</t>
  </si>
  <si>
    <t>376-THHN2TB</t>
  </si>
  <si>
    <t>THHN2TB</t>
  </si>
  <si>
    <t>COPPER CABLE THHN 2 AWG WHITE SECTION</t>
  </si>
  <si>
    <t>376-THHN2TN</t>
  </si>
  <si>
    <t>THHN2TN</t>
  </si>
  <si>
    <t>COPPER CABLE THHN 2 AWG BLACK SECTION</t>
  </si>
  <si>
    <t>376-THHN2TR</t>
  </si>
  <si>
    <t>THHN2TR</t>
  </si>
  <si>
    <t>COPPER CABLE THHN 2 AWG RED SECTION</t>
  </si>
  <si>
    <t>376-THHN4/0</t>
  </si>
  <si>
    <t>THHN4/0</t>
  </si>
  <si>
    <t>COPPER CABLE THHN 4/0 AWG</t>
  </si>
  <si>
    <t>376-THHN4TA</t>
  </si>
  <si>
    <t>THHN4TA</t>
  </si>
  <si>
    <t>COPPER CABLE THHN 4 AWG BLUE SECTION</t>
  </si>
  <si>
    <t>376-THHN4TB</t>
  </si>
  <si>
    <t>THHN4TB</t>
  </si>
  <si>
    <t>COPPER CABLE THHN 4 AWG WHITE SECTION</t>
  </si>
  <si>
    <t>376-THHN4TN</t>
  </si>
  <si>
    <t>THHN4TN</t>
  </si>
  <si>
    <t>COPPER CABLE THHN 4 AWG BLACK SECTION</t>
  </si>
  <si>
    <t>376-THHN4TR</t>
  </si>
  <si>
    <t>THHN4TR</t>
  </si>
  <si>
    <t>COPPER CABLE THHN 4 AWG RED SECTION</t>
  </si>
  <si>
    <t>376-XHHW250</t>
  </si>
  <si>
    <t>XHHW250</t>
  </si>
  <si>
    <t>ALUMINIUM CABLE XHHW 250 MCM</t>
  </si>
  <si>
    <t>632-BLH4804039</t>
  </si>
  <si>
    <t>BLH4804039</t>
  </si>
  <si>
    <t>DIVIDER RESISTOR VOLTAGE</t>
  </si>
  <si>
    <t>632-QGH31025</t>
  </si>
  <si>
    <t>QGH31025</t>
  </si>
  <si>
    <t>CELDA DE ENERGIA</t>
  </si>
  <si>
    <t>CIRCUIT BREAKER QO 1P 60A 120/240V</t>
  </si>
  <si>
    <t>635-HMIWRT001A</t>
  </si>
  <si>
    <t>HMIWRT001A</t>
  </si>
  <si>
    <t>LICENCIA DE VISUALIZACIÓN, ECOSTRUXURE OPERADOR TERMINAL EXPERT, VERSIÓN 3.X 1 ESTACIÓN</t>
  </si>
  <si>
    <t>ELEMENTOS INDUSTRIALES, S.A.</t>
  </si>
  <si>
    <t>SOLUCIONES ELECTRICAS DE CENTROAMERICA S.A.</t>
  </si>
  <si>
    <t>102-THQL2150</t>
  </si>
  <si>
    <t>THQL2150</t>
  </si>
  <si>
    <t>INTERRUPTOR TERMOMAGNETICO ENCHUFABLE 2P 50A 120/240VAC</t>
  </si>
  <si>
    <t>102-THQL32060</t>
  </si>
  <si>
    <t>THQL32060</t>
  </si>
  <si>
    <t>INTERRUPTOR TERMOMAGNETICO ENCHUFABLE 3P 60A 240V</t>
  </si>
  <si>
    <t>102-THQL32090</t>
  </si>
  <si>
    <t>THQL32090</t>
  </si>
  <si>
    <t>INTERRUPTOR TERMOMAGNETICO ENCHUFABLE 3P 90A 240V</t>
  </si>
  <si>
    <t>Littelfuse, Inc.</t>
  </si>
  <si>
    <t>236-IDSR050</t>
  </si>
  <si>
    <t>IDSR050</t>
  </si>
  <si>
    <t>TIME DELAY INDICATOR FUSE CLASS RK5 50A 600V</t>
  </si>
  <si>
    <t>236-CCMR.600P</t>
  </si>
  <si>
    <t>236-CCMR02.8P</t>
  </si>
  <si>
    <t>CCMR02.8P</t>
  </si>
  <si>
    <t>TIME DELAY FUSE CLASS CC 2.8A 600V</t>
  </si>
  <si>
    <t>236-CCMR03.5P</t>
  </si>
  <si>
    <t>CCMR03.5P</t>
  </si>
  <si>
    <t>TIME DELAY FUSE CLASS CC 3.5A 600V</t>
  </si>
  <si>
    <t>236-FLNR01.6</t>
  </si>
  <si>
    <t>TIME DELAY SLOW BLOW FUSE CLASS RK5 1.25A 250V</t>
  </si>
  <si>
    <t>236-FLNR350</t>
  </si>
  <si>
    <t>FLNR350</t>
  </si>
  <si>
    <t>TIME DELAY SLOW BLOW FUSE CLASS RK5 350A 250V</t>
  </si>
  <si>
    <t>236-IDSR03.5</t>
  </si>
  <si>
    <t>236-IDSR045</t>
  </si>
  <si>
    <t>IDSR045</t>
  </si>
  <si>
    <t>TIME DELAY INDICATOR FUSE CLASS RK5 45A 600V</t>
  </si>
  <si>
    <t>236-IDSR090</t>
  </si>
  <si>
    <t>236-JLLN150</t>
  </si>
  <si>
    <t>JLLN150</t>
  </si>
  <si>
    <t>FAST BLOW FUSE CLASS T 150A 300V</t>
  </si>
  <si>
    <t>236-JLLS001</t>
  </si>
  <si>
    <t>JLLS001</t>
  </si>
  <si>
    <t>FAST BLOW FUSE CLASS T 1A 600V</t>
  </si>
  <si>
    <t>FAST BLOW FUSE CLASS T 25A 600V</t>
  </si>
  <si>
    <t>236-JTD01.6ID</t>
  </si>
  <si>
    <t>JTD01.6ID</t>
  </si>
  <si>
    <t>TIME DELAY INDICATOR FUSE CLASS J 1.6A 600V</t>
  </si>
  <si>
    <t>MIDGET FUSE FAST BLOW .500A 600V</t>
  </si>
  <si>
    <t>236-KLLU2500</t>
  </si>
  <si>
    <t>KLLU2500</t>
  </si>
  <si>
    <t>TIME DELAY SLOW BLOW FUSE CLASS L 2500A 600V</t>
  </si>
  <si>
    <t>236-KLNR015</t>
  </si>
  <si>
    <t>KLNR015</t>
  </si>
  <si>
    <t>FAST BLOW FUSE CLASS RK1 15A 250V</t>
  </si>
  <si>
    <t>236-KLNR030</t>
  </si>
  <si>
    <t>KLNR030</t>
  </si>
  <si>
    <t>FAST BLOW FUSE CLASS RK1 30A 250V</t>
  </si>
  <si>
    <t>236-KLNR100</t>
  </si>
  <si>
    <t>KLNR100</t>
  </si>
  <si>
    <t>FAST BLOW FUSE CLASS RK1 100A 250V</t>
  </si>
  <si>
    <t>236-KLNR175</t>
  </si>
  <si>
    <t>KLNR175</t>
  </si>
  <si>
    <t>FAST BLOW FUSE CLASS RK1 175A 250V</t>
  </si>
  <si>
    <t>236-KLSR015</t>
  </si>
  <si>
    <t>KLSR015</t>
  </si>
  <si>
    <t>FAST BLOW FUSE CLASS RK1 15A 600V</t>
  </si>
  <si>
    <t>236-KLSR150</t>
  </si>
  <si>
    <t>KLSR150</t>
  </si>
  <si>
    <t>FAST BLOW FUSE CLASS RK1 150A 600V</t>
  </si>
  <si>
    <t>236-KLSR500</t>
  </si>
  <si>
    <t>KLSR500</t>
  </si>
  <si>
    <t>FAST BLOW FUSE CLASS RK1 500A 600V</t>
  </si>
  <si>
    <t>236-L50QS500</t>
  </si>
  <si>
    <t>236-L50S250</t>
  </si>
  <si>
    <t>L50S250</t>
  </si>
  <si>
    <t>HIGH SPEED BLOW FUSE 250A 500V</t>
  </si>
  <si>
    <t>236-L50S600</t>
  </si>
  <si>
    <t>L50S600</t>
  </si>
  <si>
    <t>HIGH SPEED BLOW FUSE 600A 500V</t>
  </si>
  <si>
    <t>236-LLNRK040</t>
  </si>
  <si>
    <t>TIME DELAY SLOW BLOW FUSE CLASS RK1 110A 250V</t>
  </si>
  <si>
    <t>236-LLSRK001ID</t>
  </si>
  <si>
    <t>236-LLSRK040ID</t>
  </si>
  <si>
    <t>236-SLC005</t>
  </si>
  <si>
    <t>236-CCMR01.5P</t>
  </si>
  <si>
    <t>CCMR01.5P</t>
  </si>
  <si>
    <t>TIME DELAY FUSE CLASS CC 1.5A 600V</t>
  </si>
  <si>
    <t>236-IDSR225</t>
  </si>
  <si>
    <t>IDSR225</t>
  </si>
  <si>
    <t>TIME DELAY INDICATOR FUSE CLASS RK5 225A 600V</t>
  </si>
  <si>
    <t>236-KLDR03.2</t>
  </si>
  <si>
    <t>KLDR03.2</t>
  </si>
  <si>
    <t>TIME DELAY FUSE CLASS CC 3.2A 600V</t>
  </si>
  <si>
    <t>236-CCMR.200</t>
  </si>
  <si>
    <t>CCMR.200</t>
  </si>
  <si>
    <t>TIME DELAY FUSE CLASS CC 200MA 600V</t>
  </si>
  <si>
    <t>236-CCMR.300</t>
  </si>
  <si>
    <t>CCMR-.300</t>
  </si>
  <si>
    <t>TIME DELAY FUSE CLASS CC 300MA 600V</t>
  </si>
  <si>
    <t>236-CCMR.500</t>
  </si>
  <si>
    <t>236-CCMR.800</t>
  </si>
  <si>
    <t>CCMR.800</t>
  </si>
  <si>
    <t>TIME DELAY FUSE CLASS CC 800MA 600V</t>
  </si>
  <si>
    <t>236-CCMR005</t>
  </si>
  <si>
    <t>236-CCMR007</t>
  </si>
  <si>
    <t>CCMR-007</t>
  </si>
  <si>
    <t>TIME DELAY FUSE CLASS CC 7A 600V</t>
  </si>
  <si>
    <t>TIME DELAY FUSE CLASS CC 1.4A 600V</t>
  </si>
  <si>
    <t>236-CCMR010</t>
  </si>
  <si>
    <t>236-CCMR020</t>
  </si>
  <si>
    <t>236-CCMR03.5</t>
  </si>
  <si>
    <t>CCMR03.5</t>
  </si>
  <si>
    <t>FUSE CLASS CC 3.5A 600V</t>
  </si>
  <si>
    <t>236-CCMR035</t>
  </si>
  <si>
    <t>236-CCMR040</t>
  </si>
  <si>
    <t>CCMR040</t>
  </si>
  <si>
    <t>TIME DELAY FUSE CLASS CC 40A 600V</t>
  </si>
  <si>
    <t>236-CCMR045</t>
  </si>
  <si>
    <t>236-CCMR050</t>
  </si>
  <si>
    <t>CCMR050</t>
  </si>
  <si>
    <t>TIME DELAY FUSE CLASS CC 50A 600V</t>
  </si>
  <si>
    <t>236-CCMR060</t>
  </si>
  <si>
    <t>CCMR060</t>
  </si>
  <si>
    <t>TIME DELAY FUSE CLASS CC 60A 600V</t>
  </si>
  <si>
    <t>236-CCMR07.5</t>
  </si>
  <si>
    <t>CCMR-07.5</t>
  </si>
  <si>
    <t>TIME DELAY FUSE CLASS CC 7.5A 600V</t>
  </si>
  <si>
    <t>236-FLM.500</t>
  </si>
  <si>
    <t>FLM.500</t>
  </si>
  <si>
    <t>MIDGET FUSE TIME DELAY 500MA 250V</t>
  </si>
  <si>
    <t>236-FLM.800</t>
  </si>
  <si>
    <t>236-FLM001</t>
  </si>
  <si>
    <t>FLM-001</t>
  </si>
  <si>
    <t>MIDGET FUSE TIME DELAY 1A 250V</t>
  </si>
  <si>
    <t>236-FLM002</t>
  </si>
  <si>
    <t>FLM-002</t>
  </si>
  <si>
    <t>MIDGET FUSE TIME DELAY 2A 250V</t>
  </si>
  <si>
    <t>236-FLM003</t>
  </si>
  <si>
    <t>FLM-003</t>
  </si>
  <si>
    <t>MIDGET FUSE TIME DELAY 3A 250V</t>
  </si>
  <si>
    <t>236-FLM005</t>
  </si>
  <si>
    <t>236-FLM006</t>
  </si>
  <si>
    <t>236-FLM008</t>
  </si>
  <si>
    <t>236-FLM01.4</t>
  </si>
  <si>
    <t>236-FLM01.6</t>
  </si>
  <si>
    <t>236-FLM01.8</t>
  </si>
  <si>
    <t>FLM01.8</t>
  </si>
  <si>
    <t>FUSE MIDGET 1.8A 250V</t>
  </si>
  <si>
    <t>236-FLM012</t>
  </si>
  <si>
    <t>236-FLM015</t>
  </si>
  <si>
    <t>236-FLM02.8</t>
  </si>
  <si>
    <t>236-FLM020</t>
  </si>
  <si>
    <t>236-FLM025</t>
  </si>
  <si>
    <t>236-FLM1.25</t>
  </si>
  <si>
    <t>236-FLNR03.2</t>
  </si>
  <si>
    <t>FLNR03.2</t>
  </si>
  <si>
    <t>TIME DELAY SLOW BLOW FUSE CLASS RK5 3.2A 250V</t>
  </si>
  <si>
    <t>236-FLNR040</t>
  </si>
  <si>
    <t>236-FLNR050</t>
  </si>
  <si>
    <t>236-FLNR060</t>
  </si>
  <si>
    <t>236-FLNR080ID</t>
  </si>
  <si>
    <t>236-FLNR125</t>
  </si>
  <si>
    <t>236-FLNR150</t>
  </si>
  <si>
    <t>236-FLNR200</t>
  </si>
  <si>
    <t>236-FLNR400</t>
  </si>
  <si>
    <t>236-FLNR400ID</t>
  </si>
  <si>
    <t>236-FLSR004ID</t>
  </si>
  <si>
    <t>236-FLSR015</t>
  </si>
  <si>
    <t>236-FLSR03.2ID</t>
  </si>
  <si>
    <t>FLSR03.2ID</t>
  </si>
  <si>
    <t>FUSE INDICATING CLASS RK5 3.2A 600V</t>
  </si>
  <si>
    <t>236-FLSR030</t>
  </si>
  <si>
    <t>236-FLSR040</t>
  </si>
  <si>
    <t>236-FLSR050</t>
  </si>
  <si>
    <t>236-FLSR070</t>
  </si>
  <si>
    <t>236-FLSR125</t>
  </si>
  <si>
    <t>236-FLSR150</t>
  </si>
  <si>
    <t>236-FLSR200</t>
  </si>
  <si>
    <t>236-FLSR250ID</t>
  </si>
  <si>
    <t>236-FLSR400</t>
  </si>
  <si>
    <t>236-FLSR600</t>
  </si>
  <si>
    <t>236-IDSR020</t>
  </si>
  <si>
    <t>236-IDSR060</t>
  </si>
  <si>
    <t>236-IDSR175</t>
  </si>
  <si>
    <t>IDSR175</t>
  </si>
  <si>
    <t>FUSE INDICATING CLASS RK5 175A 600V</t>
  </si>
  <si>
    <t>236-IDSR600</t>
  </si>
  <si>
    <t>236-JLLN003</t>
  </si>
  <si>
    <t>236-JLLN006</t>
  </si>
  <si>
    <t>236-JLLN015</t>
  </si>
  <si>
    <t>JLLN015</t>
  </si>
  <si>
    <t>FUSE CLASS T 15A 300V</t>
  </si>
  <si>
    <t>236-JLLN025</t>
  </si>
  <si>
    <t>JLLN025</t>
  </si>
  <si>
    <t>FUSE CLASS T 25A 300V</t>
  </si>
  <si>
    <t>236-JLLN060</t>
  </si>
  <si>
    <t>236-JLLN1000</t>
  </si>
  <si>
    <t>JLLN1000</t>
  </si>
  <si>
    <t>FAST BLOW FUSE CLASS T 1000A 300V</t>
  </si>
  <si>
    <t>236-JLLN110</t>
  </si>
  <si>
    <t>236-JLLN1200</t>
  </si>
  <si>
    <t>JLLN1200</t>
  </si>
  <si>
    <t>FAST BLOW FUSE CLASS T 200A 300V</t>
  </si>
  <si>
    <t>236-JLLN175</t>
  </si>
  <si>
    <t>236-JLLN225</t>
  </si>
  <si>
    <t>JLLN225</t>
  </si>
  <si>
    <t>FAST BLOW FUSE CLASS T 225A 300V</t>
  </si>
  <si>
    <t>236-JLLN450</t>
  </si>
  <si>
    <t>JLLN-450</t>
  </si>
  <si>
    <t>FUSE CLASS T 450A 300V</t>
  </si>
  <si>
    <t>236-JLLN500</t>
  </si>
  <si>
    <t>236-JLLN600</t>
  </si>
  <si>
    <t>JLLN-600</t>
  </si>
  <si>
    <t>FAST BLOW FUSE CLASS T 600A 300V</t>
  </si>
  <si>
    <t>236-JLLN800</t>
  </si>
  <si>
    <t>JLLN-800</t>
  </si>
  <si>
    <t>FAST BLOW FUSE CLASS T 800A 300V</t>
  </si>
  <si>
    <t>236-JLLS015</t>
  </si>
  <si>
    <t>JLLS-015</t>
  </si>
  <si>
    <t>FUSE CLASS T 15A 600V</t>
  </si>
  <si>
    <t>236-JLLS035</t>
  </si>
  <si>
    <t>236-JLLS040</t>
  </si>
  <si>
    <t>JLLS-040</t>
  </si>
  <si>
    <t>FAST BLOW FUSE CLASS T 40A 600V</t>
  </si>
  <si>
    <t>FAST BLOW FUSE CLASS T 80A 600V</t>
  </si>
  <si>
    <t>FAST BLOW FUSE CLASS T 1000A 600V</t>
  </si>
  <si>
    <t>236-JLLS110</t>
  </si>
  <si>
    <t>FUSE CLASS T 1200A 600V</t>
  </si>
  <si>
    <t>236-JLLS125</t>
  </si>
  <si>
    <t>236-JLLS175</t>
  </si>
  <si>
    <t>236-JLLS225</t>
  </si>
  <si>
    <t>JLLS-225</t>
  </si>
  <si>
    <t>FAST BLOW FUSE CLASS T 225A 600V</t>
  </si>
  <si>
    <t>236-JLLS350</t>
  </si>
  <si>
    <t>236-JLLS500</t>
  </si>
  <si>
    <t>JLLS-500</t>
  </si>
  <si>
    <t>FAST BLOW FUSE CLASS T 500A 600V</t>
  </si>
  <si>
    <t>236-JLLS600</t>
  </si>
  <si>
    <t>JLLS-600</t>
  </si>
  <si>
    <t>FAST BLOW FUSE CLASS T 600A 600V</t>
  </si>
  <si>
    <t>FUSE CLASS T 800A 600V</t>
  </si>
  <si>
    <t>236-JLS010</t>
  </si>
  <si>
    <t>236-JLS015</t>
  </si>
  <si>
    <t>JLS-015</t>
  </si>
  <si>
    <t>FAST BLOW FUSE CLASS J 15A 600V</t>
  </si>
  <si>
    <t>236-JLS020</t>
  </si>
  <si>
    <t>236-JLS025</t>
  </si>
  <si>
    <t>JLS025</t>
  </si>
  <si>
    <t>FAST BLOW FUSE CLASS J 25A 600V</t>
  </si>
  <si>
    <t>236-JLS030</t>
  </si>
  <si>
    <t>236-JLS035</t>
  </si>
  <si>
    <t>236-JLS040</t>
  </si>
  <si>
    <t>JLS-040</t>
  </si>
  <si>
    <t>FAST BLOW CLASS J FUSE 40A 600V</t>
  </si>
  <si>
    <t>236-JLS045</t>
  </si>
  <si>
    <t>236-JLS050</t>
  </si>
  <si>
    <t>236-JLS060</t>
  </si>
  <si>
    <t>236-JLS070</t>
  </si>
  <si>
    <t>JLS-070</t>
  </si>
  <si>
    <t>FAST BLOW FUSE CLASS J 70A 600V</t>
  </si>
  <si>
    <t>236-JLS090</t>
  </si>
  <si>
    <t>JLS-090</t>
  </si>
  <si>
    <t>FAST BLOW FUSE CLASS J 90A 600V</t>
  </si>
  <si>
    <t>236-JLS125</t>
  </si>
  <si>
    <t>236-JLS175</t>
  </si>
  <si>
    <t>JLS175</t>
  </si>
  <si>
    <t>FUSE CLASS J 1750A 600V</t>
  </si>
  <si>
    <t>236-JLS250</t>
  </si>
  <si>
    <t>236-JLS400</t>
  </si>
  <si>
    <t>JLS-400</t>
  </si>
  <si>
    <t>FAST BLOW FUSE CLASS J 400A 600V</t>
  </si>
  <si>
    <t>236-JTD004</t>
  </si>
  <si>
    <t>JTD004</t>
  </si>
  <si>
    <t>TIME DELAY FUSE CLASS J 4A 600V</t>
  </si>
  <si>
    <t>236-JTD005</t>
  </si>
  <si>
    <t>236-JTD006</t>
  </si>
  <si>
    <t>JTD-006</t>
  </si>
  <si>
    <t>TIME DELAY FUSE CLASS J 6A 600V</t>
  </si>
  <si>
    <t>236-JTD010</t>
  </si>
  <si>
    <t>236-JTD012</t>
  </si>
  <si>
    <t>236-JTD025</t>
  </si>
  <si>
    <t>JTD-025</t>
  </si>
  <si>
    <t>TIME DELAY FUSE CLASS J 25A 600V</t>
  </si>
  <si>
    <t>236-JTD030</t>
  </si>
  <si>
    <t>JTD-030</t>
  </si>
  <si>
    <t>TIME DELAY SLOW BLOW CLASS J FUSE 30A 600V</t>
  </si>
  <si>
    <t>236-JTD040</t>
  </si>
  <si>
    <t>236-JTD045</t>
  </si>
  <si>
    <t>TIME DELAY SLOW BLOW CLASS J FUSE 45A 600V</t>
  </si>
  <si>
    <t>236-JTD045ID</t>
  </si>
  <si>
    <t>236-JTD050</t>
  </si>
  <si>
    <t>236-JTD050ID</t>
  </si>
  <si>
    <t>JTD-050ID</t>
  </si>
  <si>
    <t>TIME DELAY INDICATOR FUSE CLASS J 50A 600V</t>
  </si>
  <si>
    <t>236-JTD060</t>
  </si>
  <si>
    <t>236-JTD060ID</t>
  </si>
  <si>
    <t>236-JTD070</t>
  </si>
  <si>
    <t>236-JTD080</t>
  </si>
  <si>
    <t>236-JTD090</t>
  </si>
  <si>
    <t>236-JTD110</t>
  </si>
  <si>
    <t>236-JTD150</t>
  </si>
  <si>
    <t>236-JTD250</t>
  </si>
  <si>
    <t>236-JTD300</t>
  </si>
  <si>
    <t>JTD300</t>
  </si>
  <si>
    <t>TIME DELAY SLOW BLOW FUSECLASS J 300A 600V</t>
  </si>
  <si>
    <t>236-JTD35</t>
  </si>
  <si>
    <t>236-JTD400</t>
  </si>
  <si>
    <t>JTD400</t>
  </si>
  <si>
    <t>TIME DELAY FUSE CLASS J 400A 600V</t>
  </si>
  <si>
    <t>236-JTD450</t>
  </si>
  <si>
    <t>236-JTD500ID</t>
  </si>
  <si>
    <t>236-KLDR.150</t>
  </si>
  <si>
    <t>236-KLDR.200</t>
  </si>
  <si>
    <t>KLDR.200</t>
  </si>
  <si>
    <t>TIME DELAY FUSE CLASS CC .2A 600V</t>
  </si>
  <si>
    <t>236-KLDR002</t>
  </si>
  <si>
    <t>236-KLDR003</t>
  </si>
  <si>
    <t>236-KLDR004</t>
  </si>
  <si>
    <t>236-KLDR005</t>
  </si>
  <si>
    <t>236-KLDR007</t>
  </si>
  <si>
    <t>236-KLDR01.5</t>
  </si>
  <si>
    <t>236-KLDR012</t>
  </si>
  <si>
    <t>236-KLDR020</t>
  </si>
  <si>
    <t>236-KLDR030</t>
  </si>
  <si>
    <t>236-KLDR05.6</t>
  </si>
  <si>
    <t>236-KLDR07.5</t>
  </si>
  <si>
    <t>236-KLDR1.25</t>
  </si>
  <si>
    <t>236-KLDR2.25</t>
  </si>
  <si>
    <t>TIME DELAY FUSE CLASS CC 2.25A 600V</t>
  </si>
  <si>
    <t>236-KLDR6.25</t>
  </si>
  <si>
    <t>TX ELECTRICAL SUPPLIES LLC</t>
  </si>
  <si>
    <t>236-L60030C1SQ</t>
  </si>
  <si>
    <t>236-L60030C2PQDINR</t>
  </si>
  <si>
    <t>236-L60030M1SQ</t>
  </si>
  <si>
    <t>236-L60030M2C</t>
  </si>
  <si>
    <t>236-LFPSJ302ID</t>
  </si>
  <si>
    <t>593-14FUF32AC</t>
  </si>
  <si>
    <t>593-40HP32AA</t>
  </si>
  <si>
    <t>593-75D73070H</t>
  </si>
  <si>
    <t>593-75D73070J</t>
  </si>
  <si>
    <t>593-75D73070L</t>
  </si>
  <si>
    <t>594-3VA41805ED340AA0</t>
  </si>
  <si>
    <t>594-3VA51104ED310AA0</t>
  </si>
  <si>
    <t>594-3VA51126EC310AA0</t>
  </si>
  <si>
    <t>AUTOMATIC CIRCUIT BREAKER 3VA5 3P 125A 480V TM230 TRIP UNIT</t>
  </si>
  <si>
    <t>594-CQDST120</t>
  </si>
  <si>
    <t>594-DTNF324</t>
  </si>
  <si>
    <t>594-FXD63B100</t>
  </si>
  <si>
    <t>CIRCUIT BREAKER FXD 3P 100A 600V</t>
  </si>
  <si>
    <t>594-FXD63B225</t>
  </si>
  <si>
    <t>CIRCUIT BREAKER FXD 3P 225A 600V</t>
  </si>
  <si>
    <t>594-LGB3B080B</t>
  </si>
  <si>
    <t>594-Q2110H</t>
  </si>
  <si>
    <t>CIRCUIT BREAKER NGC 3P 800A 600V</t>
  </si>
  <si>
    <t>CIRCUIT BREAKER NGS 3P 800A 600V</t>
  </si>
  <si>
    <t>618-PDG53M1200E2MN</t>
  </si>
  <si>
    <t>CIRCUIT BREAKER PDG 3P 1200A 65KA/480V</t>
  </si>
  <si>
    <t>618-TA450LD</t>
  </si>
  <si>
    <t>631-B9.10</t>
  </si>
  <si>
    <t>THERMAL UNIT TYPE S-A CLASS 20</t>
  </si>
  <si>
    <t>632-QO3201021</t>
  </si>
  <si>
    <t>C000019</t>
  </si>
  <si>
    <t>DBA ABSOLUTE ELECTRICAL SUPPLY</t>
  </si>
  <si>
    <t>108-GAR2026</t>
  </si>
  <si>
    <t>GROUNDING CONNECTOR 4AWG (SOL) - 2/0AWG (STR) 3" PIPE 3"-3-1/2" ROD"</t>
  </si>
  <si>
    <t>USD</t>
  </si>
  <si>
    <t>Alondra Fernandez</t>
  </si>
  <si>
    <t>108-GK1926</t>
  </si>
  <si>
    <t>BUR GK1926 4SOL-2/0STR 2 1/2 IPS</t>
  </si>
  <si>
    <t>C000018</t>
  </si>
  <si>
    <t>A&amp;D DESIGN GROUP PANAMA CORP</t>
  </si>
  <si>
    <t>Israel Canseco</t>
  </si>
  <si>
    <t>C-40ISN</t>
  </si>
  <si>
    <t>INGENIO SAN NICOLAS</t>
  </si>
  <si>
    <t>$</t>
  </si>
  <si>
    <t>Sergio Claro</t>
  </si>
  <si>
    <t>C-PMA</t>
  </si>
  <si>
    <t>PRODUCTOS MAVER</t>
  </si>
  <si>
    <t>SERVICIOING</t>
  </si>
  <si>
    <t>INSTALACIÓN Y PUESTA EN MARCHA DE ARRANCADOR SIEMENS</t>
  </si>
  <si>
    <t>Carlos Licea</t>
  </si>
  <si>
    <t>C-88SCO</t>
  </si>
  <si>
    <t>SEBC CONSTRUCCIONES</t>
  </si>
  <si>
    <t>MATERIALES ADICIONALES PARA SUBESTACIÓN</t>
  </si>
  <si>
    <t>C000007</t>
  </si>
  <si>
    <t>PROYECTOS ELECTRICOS Y CONTROL INDUSTRIAL DE CENTROAMERICA SA</t>
  </si>
  <si>
    <t>116-TH12TR</t>
  </si>
  <si>
    <t>CABLE THW 12 AWG TRAMO ROJO</t>
  </si>
  <si>
    <t>Q</t>
  </si>
  <si>
    <t>Luis Ortega</t>
  </si>
  <si>
    <t>C000016</t>
  </si>
  <si>
    <t>ELECTRICIDAD TOTAL, SOCIEDAD ANONIMA</t>
  </si>
  <si>
    <t>381-ACS18004S05A64</t>
  </si>
  <si>
    <t>VARIADOR DE FRECUENCIA ACS180 400/460V 3HP 4.8A IP21 MODELO ACS180-04-S05A6-4</t>
  </si>
  <si>
    <t>País</t>
  </si>
  <si>
    <t>GDL</t>
  </si>
  <si>
    <t>PATRICIA GONZALEZ GUTIERREZ</t>
  </si>
  <si>
    <t>Eduwiges Flores</t>
  </si>
  <si>
    <t>Leslie Ramos</t>
  </si>
  <si>
    <t>Alicia Orozco</t>
  </si>
  <si>
    <t>Berenice Salazar</t>
  </si>
  <si>
    <t>Diana Ruiz</t>
  </si>
  <si>
    <t>OV</t>
  </si>
  <si>
    <t>Comprometido</t>
  </si>
  <si>
    <t>Moneda</t>
  </si>
  <si>
    <t>C000003</t>
  </si>
  <si>
    <t>INDUSTRIA CENTROAMERICANA DE QUIMICOS FARMACEUTICOS, S.A.</t>
  </si>
  <si>
    <t>SERVICIO PROGRAMACION SCADA PENICILINICOS</t>
  </si>
  <si>
    <t>C000002</t>
  </si>
  <si>
    <t>PRESTEGARD ELECTRO, S.A.</t>
  </si>
  <si>
    <t>C000009</t>
  </si>
  <si>
    <t>C-ME</t>
  </si>
  <si>
    <t>MINERA LA ENCANTADA</t>
  </si>
  <si>
    <t>Rosa Corrales</t>
  </si>
  <si>
    <t>C-AME9</t>
  </si>
  <si>
    <t>ARCELORMITTAL MEXICO</t>
  </si>
  <si>
    <t>TEMPORIZADOR NEMA TAMAÑO 00-2. MOD. C320TP2</t>
  </si>
  <si>
    <t>Jose Ollarzaba</t>
  </si>
  <si>
    <t>C-376PTM</t>
  </si>
  <si>
    <t>PROCESADORA DE TABACOS DE MEXICO</t>
  </si>
  <si>
    <t>PTE-2164.4</t>
  </si>
  <si>
    <t>ADICIONAL MEDICION DE ENERGETICOS</t>
  </si>
  <si>
    <t>Joseph Gaeta</t>
  </si>
  <si>
    <t>INTERRUPTOR PRINCIPAL TIPO F. MOD. GH101AA251B15</t>
  </si>
  <si>
    <t>C-PTE</t>
  </si>
  <si>
    <t>PARQUE DE TECNOLOGIA ELECTRONICA</t>
  </si>
  <si>
    <t>PTE-2187</t>
  </si>
  <si>
    <t>INSTALACION Y CONFIGURACION DE UN MEDIDOR FLX-FAC-MEC-N00017</t>
  </si>
  <si>
    <t>Nicoleth Otero</t>
  </si>
  <si>
    <t>594-5SL61067CC</t>
  </si>
  <si>
    <t>INTERRUPTOR 5SJ 1P 6A</t>
  </si>
  <si>
    <t>C-IT</t>
  </si>
  <si>
    <t>INGENIO TAMAZULA</t>
  </si>
  <si>
    <t>TRANSFORMADOR TRIFASICO TIPO SUBESTACIÓN DE 5000kVA, 23 – 13.8KV, DELTA / ESTRELLA, 60HZ.CU/CU,</t>
  </si>
  <si>
    <t>JOSE COSIO</t>
  </si>
  <si>
    <t>BLOQUE DE CONTACTOS AUXILIARES 5B 10923H-5</t>
  </si>
  <si>
    <t>PTE-2203</t>
  </si>
  <si>
    <t>SISTEMA DE RESPALDO NAVE RECEIVING CENTER MELI III</t>
  </si>
  <si>
    <t>C-704NME</t>
  </si>
  <si>
    <t>NOVAMEX MEXICO</t>
  </si>
  <si>
    <t>C-IJM</t>
  </si>
  <si>
    <t>INGENIO JOSE MARIA MORELOS</t>
  </si>
  <si>
    <t>C-CAE</t>
  </si>
  <si>
    <t>CORPORATIVO AZUCARERO EMILIANO ZAPATA</t>
  </si>
  <si>
    <t>DIAGNÓSTICO PARA INTERRUPTOR DE POTENCIA MAGNUM MWI86N</t>
  </si>
  <si>
    <t>REHABILITACION DE INTERRUPTOR DE POTENCIA MAGNUM MWI86N # 1</t>
  </si>
  <si>
    <t>REHABILITACION DE INTERRUPTOR DE POTENCIA MAGNUM MWI86N # 2</t>
  </si>
  <si>
    <t>C-MDE</t>
  </si>
  <si>
    <t>MEXICHEM DERIVADOS</t>
  </si>
  <si>
    <t>C-CPI9</t>
  </si>
  <si>
    <t>INGREDION MEXICO</t>
  </si>
  <si>
    <t>BEGHELLI BOXLED PROYECTOR 150W (LO) 4000K AMPLIA (WBD) IP66 IK09 NEMA4X 3G 120-277V</t>
  </si>
  <si>
    <t>C-ISMN</t>
  </si>
  <si>
    <t>INGENIO SAN MIGUEL DEL NARANJO</t>
  </si>
  <si>
    <t>Mariana Gaytan</t>
  </si>
  <si>
    <t>C-769LDD</t>
  </si>
  <si>
    <t>LECHE 19 DIECINUEVE HERMANOS</t>
  </si>
  <si>
    <t>PTI-2215.1</t>
  </si>
  <si>
    <t>GABINETE VARIADOR 15HP</t>
  </si>
  <si>
    <t>Luis Davila</t>
  </si>
  <si>
    <t>PTI-2215.2</t>
  </si>
  <si>
    <t>SENSORES DE VELOCIDAD</t>
  </si>
  <si>
    <t>C-REI</t>
  </si>
  <si>
    <t>REINMEX</t>
  </si>
  <si>
    <t>PTE-2216</t>
  </si>
  <si>
    <t>TABLERO DE DISTRIBUCIÓN 3WLPACK2000 A, 480V, 3</t>
  </si>
  <si>
    <t>Josue Gonzalez</t>
  </si>
  <si>
    <t>C-IQ</t>
  </si>
  <si>
    <t>INGENIO QUESERIA</t>
  </si>
  <si>
    <t>105-5301</t>
  </si>
  <si>
    <t>EMPALME TIPO PIG TAIL 12-4 AWG 5301</t>
  </si>
  <si>
    <t>SUMINISTRO DE COMPONENTES, RESTAURACION Y MANTENIMIENTO DE INTERRUPTOR MWI86N</t>
  </si>
  <si>
    <t>C-CCNA</t>
  </si>
  <si>
    <t>CEMENTOS Y CONCRETOS NACIONALES</t>
  </si>
  <si>
    <t>284-211421</t>
  </si>
  <si>
    <t>LUZ DE INUNDACION PIVOTANTE RECARGABLE USB ROVER</t>
  </si>
  <si>
    <t>C-GOSA</t>
  </si>
  <si>
    <t>ANAHI MARIANA GONZALEZ SERRANO</t>
  </si>
  <si>
    <t>302-134099</t>
  </si>
  <si>
    <t>TERMINAL RESISTOR VAZ-TUNER</t>
  </si>
  <si>
    <t>C-785JPE</t>
  </si>
  <si>
    <t>JABONES Y PRODUCTOS ESPECIALIZADOS</t>
  </si>
  <si>
    <t>REVISION DE PROGRAMA EN ALLEN BRADLEY</t>
  </si>
  <si>
    <t>C-AAT</t>
  </si>
  <si>
    <t>ALEN AUTOMATIZACION Y TABLEROS</t>
  </si>
  <si>
    <t>SERVICIO 2</t>
  </si>
  <si>
    <t>ENLACE, ARMADO Y ETIQUETAS</t>
  </si>
  <si>
    <t>EIA ALEN</t>
  </si>
  <si>
    <t>C-ZME</t>
  </si>
  <si>
    <t>ZOLTEK DE MEXICO</t>
  </si>
  <si>
    <t>C-ISRP</t>
  </si>
  <si>
    <t>INGENIO SAN RAFAEL DE PUCTE</t>
  </si>
  <si>
    <t>SERVICIO REPARACION PISTOLA IMPACTO MILWAUKEE MODELO 266420</t>
  </si>
  <si>
    <t>C-IAA</t>
  </si>
  <si>
    <t>INDUSTRIAL AZUCARERA ATENCINGO</t>
  </si>
  <si>
    <t>C-COR</t>
  </si>
  <si>
    <t>RECAL ESTRUCTURAS</t>
  </si>
  <si>
    <t>SERVICIO TECNICO INDUSTRIAL Y MANTENIMIENTO A VARIADOR DE VELOCIDAD DANFOSS AUTOMATIONDRIVE, P/N:</t>
  </si>
  <si>
    <t>C-ISC</t>
  </si>
  <si>
    <t>INGENIO SANTA CLARA</t>
  </si>
  <si>
    <t>Mantto prev 8 unidades A/C RIT</t>
  </si>
  <si>
    <t>C-382ABA</t>
  </si>
  <si>
    <t>AGROINDUSTRIAS DEL BALSAS</t>
  </si>
  <si>
    <t>C-SRC</t>
  </si>
  <si>
    <t>SANTA ROSALIA DE LA CHONTALPA</t>
  </si>
  <si>
    <t>C-RIM</t>
  </si>
  <si>
    <t>TEVA PHARMA MEXICO</t>
  </si>
  <si>
    <t>C-IB</t>
  </si>
  <si>
    <t>CIA. AZUCARERA DEL INGENIO BELLAVISTA</t>
  </si>
  <si>
    <t>477-TPG11/2</t>
  </si>
  <si>
    <t>C-122MAZ</t>
  </si>
  <si>
    <t>MOLINOS AZTECA</t>
  </si>
  <si>
    <t>C-IAS</t>
  </si>
  <si>
    <t>INDUSTRIAL AZUCARERA SAN CRISTOBAL</t>
  </si>
  <si>
    <t>PTE-2221</t>
  </si>
  <si>
    <t>TABLERO DE DISTRIBUCION TIPO FCIII 2500A SIEMENS, CIRCUITO 45</t>
  </si>
  <si>
    <t>PTE-2222</t>
  </si>
  <si>
    <t>TABLERO DE DISTRIBUCION TIPO FCIII 2500A SIEMENS, CIRCUITO 7</t>
  </si>
  <si>
    <t>C-MINSA</t>
  </si>
  <si>
    <t>MINSA</t>
  </si>
  <si>
    <t>CPEX25-NRE-02 - MAQUINA ENVASADORA DE SACOS</t>
  </si>
  <si>
    <t>PTE-2224</t>
  </si>
  <si>
    <t>SUBESTACION DE 3750 KVA, 13800/460 V</t>
  </si>
  <si>
    <t>C-CCS</t>
  </si>
  <si>
    <t>CENTRAL CASASANO</t>
  </si>
  <si>
    <t>KIT-VENTAS4</t>
  </si>
  <si>
    <t>119-E1/2</t>
  </si>
  <si>
    <t>EMPAQUE P/CONDULET DE 1/2</t>
  </si>
  <si>
    <t>INTERRUPTOR DE PEDAL NEMA 1 SIN RESGUARDO 10251H25</t>
  </si>
  <si>
    <t>C-HMP</t>
  </si>
  <si>
    <t>HOLCIM MEXICO OPERACIONES</t>
  </si>
  <si>
    <t>541VE3 Puesta en marcha Bypass</t>
  </si>
  <si>
    <t>C-JIJ</t>
  </si>
  <si>
    <t>JOSE DE JESUS JIMENEZ JIMENEZ</t>
  </si>
  <si>
    <t>Axel Leyva</t>
  </si>
  <si>
    <t>C-IP</t>
  </si>
  <si>
    <t>INGENIO DE PUGA</t>
  </si>
  <si>
    <t>PTE-2227</t>
  </si>
  <si>
    <t>CCM SIEMENS DE EJECUCION EXTRAIBLE, 460 VCA</t>
  </si>
  <si>
    <t>ADICIONALES OCEM 2080</t>
  </si>
  <si>
    <t>SIMATIC NET N-CONNECT/ R-SMA MALE/MALE FLEXIBLE CONNECTION CABLE PRECONFECCIONADO 6XV1875-5CH50</t>
  </si>
  <si>
    <t>SINAMICS S120 MODULO DE LINEA 380-480V 3AC 50/60HZ SALIDA: 510-650V DC 730A 355KW 6SL3995-6AX00-0BA0</t>
  </si>
  <si>
    <t>SINAMICS MODULO DE MOTOR UNICO 510-720 V CC/0-480 V 3 CA 745 A 400 KW DRIVE-CLIQ 6SL3914-6KP01-0AA0</t>
  </si>
  <si>
    <t>SINAMICS MODULO DE DIODOS RING-BACK PLUS CENTER PARA GM150 IGCT Y SM150 6SL3984-6DX0-30AA1</t>
  </si>
  <si>
    <t>C-707EPG</t>
  </si>
  <si>
    <t>EXPORTADORA DE POSTES GDL</t>
  </si>
  <si>
    <t>122-FDC222SA</t>
  </si>
  <si>
    <t>CONDULET FD 3/4" PROFUNDA TIPO C FDC222 SA</t>
  </si>
  <si>
    <t>TAPA PARA CAJA 2 UNID SERIE S S1002G</t>
  </si>
  <si>
    <t>C-IMO</t>
  </si>
  <si>
    <t>INGENIO MELCHOR OCAMPO</t>
  </si>
  <si>
    <t>PTI-2229</t>
  </si>
  <si>
    <t>SERVUCIOS DE TALLERES EXTERNOS</t>
  </si>
  <si>
    <t>PTI-2230.1</t>
  </si>
  <si>
    <t>CALIBRACION Y VERIFICACION DE BASCULAS</t>
  </si>
  <si>
    <t>PTI-2230.2</t>
  </si>
  <si>
    <t>PTI-2207</t>
  </si>
  <si>
    <t>SERVICIOS DE TALLERES EXTERNOS</t>
  </si>
  <si>
    <t>KIT-VENTAS8</t>
  </si>
  <si>
    <t>C-EMP</t>
  </si>
  <si>
    <t>EMPAQUES MODERNOS PEOSA</t>
  </si>
  <si>
    <t>PTI-2228</t>
  </si>
  <si>
    <t>CAMBIO DE CABLE Y CONECTOES PROFIBUS</t>
  </si>
  <si>
    <t>C-766BDE</t>
  </si>
  <si>
    <t>BAJIO DISTRIBUCIONES ELECTROMECANICAS</t>
  </si>
  <si>
    <t>PTE-2232</t>
  </si>
  <si>
    <t>SERVICIO DE INSTALACION DE INTERRUPTOR T4L POR 2 DIAS</t>
  </si>
  <si>
    <t>CONTACTOR CN15KN3B 90 A 3P NEMA 3 CTRL 240V CN15KN3B</t>
  </si>
  <si>
    <t>C-358CDU</t>
  </si>
  <si>
    <t>BIO PAPPEL</t>
  </si>
  <si>
    <t>PTE-2216.1</t>
  </si>
  <si>
    <t>TABLERO DE DISTRIBUCION AUTOSOPORTADO 3WLPACK, 2500AMP</t>
  </si>
  <si>
    <t>PROGRAMACION CAMBIO DE CU, SERVICIO DE REVISION, DIAGNOSTICO, INTERVENCION A PROGRAMA DE PLC</t>
  </si>
  <si>
    <t>GUARDAMOTOR 6.3 - 10 A PKZM01-10 278484</t>
  </si>
  <si>
    <t>GUARDAMOTOR 16 - 20 A PKZM01-20 283383</t>
  </si>
  <si>
    <t>ESTACION DE CONTROL COLGANTE XAC-A - 6 PULSADORES 1 PARADA DE EMERGENCIA XACA6713</t>
  </si>
  <si>
    <t>ESTACION DE CONTROL COLGANTE XAC-A - 4 PULSADORES XACA4713</t>
  </si>
  <si>
    <t>ESTACION DE CONTROL COLGANTE XAC-A - 2 PULSADORES XACA2713</t>
  </si>
  <si>
    <t>SELECTOR DE LLAVE M22 CON ENCLAVAMIENTO 2 POSICIONES M22WRS/KC11/I 216526</t>
  </si>
  <si>
    <t>C-ORD</t>
  </si>
  <si>
    <t>COMERCIALIZADORA ORDI</t>
  </si>
  <si>
    <t>CONECTOR T2I-4S-2T GD1826</t>
  </si>
  <si>
    <t>C-466CMO</t>
  </si>
  <si>
    <t>CEMENTOS MOCTEZUMA</t>
  </si>
  <si>
    <t>KIT-VENTAS20</t>
  </si>
  <si>
    <t>C-CLP</t>
  </si>
  <si>
    <t>CENTRAL LA PROVIDENCIA</t>
  </si>
  <si>
    <t>C-QKA</t>
  </si>
  <si>
    <t>QUIMI-KAO</t>
  </si>
  <si>
    <t>C-CBA</t>
  </si>
  <si>
    <t>CORPORACION DEL BALSAS</t>
  </si>
  <si>
    <t>LUMINARIA REFLECTOR LED 50 W 6500K/3500K 5,300 LM 100-277 V RST-50W-BB</t>
  </si>
  <si>
    <t>C-PSM</t>
  </si>
  <si>
    <t>PATRON SPIRITS MEXICO</t>
  </si>
  <si>
    <t>C-EMGR</t>
  </si>
  <si>
    <t>EMPAQUES MODERNOS DE GUADALAJARA</t>
  </si>
  <si>
    <t>CABLE ETHERLINE LAN CAT.6A F/FTP 4 X 2 X AWG 23 LSZ 2170962</t>
  </si>
  <si>
    <t>KARINA FLORES HERREJON</t>
  </si>
  <si>
    <t>C-CCU</t>
  </si>
  <si>
    <t>CASA CUERVO</t>
  </si>
  <si>
    <t>MANIJA POLY NEGRO TAMAÑO 2 3/4" NPT 35"-.63" 252P0CPD</t>
  </si>
  <si>
    <t>DXN30 ENTRADA POLY NEGRO IP 66/67 3P+N+G 30A 480 VAC 22-38047</t>
  </si>
  <si>
    <t>CAJA POLY NEGRO TAMAÑO2 3/4" NPT 22-3A023-34-B</t>
  </si>
  <si>
    <t>DXN30 RECEPTACULO POLY NEGRO TAMAÑO 2 3P,G 30A 480 VAC 60 HZ 22-34043-R</t>
  </si>
  <si>
    <t>C-IHS</t>
  </si>
  <si>
    <t>INGENIO DE HUIXTLA</t>
  </si>
  <si>
    <t>C-MPR</t>
  </si>
  <si>
    <t>MINERA PLATTE RIVER GOLD</t>
  </si>
  <si>
    <t>617-W22</t>
  </si>
  <si>
    <t>CONTACTOR AUXILIAR KIT 2NO AND 2NC</t>
  </si>
  <si>
    <t>KIT-VENTAS9</t>
  </si>
  <si>
    <t>CABLE THW CAL. 16 TRAMO NEGRO</t>
  </si>
  <si>
    <t>109-TH16TN</t>
  </si>
  <si>
    <t>CINTA TEMFLEX 165 NEGRO. NANTERIORMENTE MOD. 1600</t>
  </si>
  <si>
    <t>KIT-VENTAS5</t>
  </si>
  <si>
    <t>VARIADOR POWERFLEX DC. 480 VAC 3 FASES 330 A 200 HP IP20 NEMA/UL 20P41AD330RA0NNN + 20-HIM-A6</t>
  </si>
  <si>
    <t>1606-XLE240E: ESSENTIAL POWER SUPPLY, 24-28V DC, 240 W, 120/240V AC INPUT VOLTAGE 1606-XLE240E</t>
  </si>
  <si>
    <t>RIEL DE FIJACION 199-DR1 35MM X 7.5MM 1M 199-DR1</t>
  </si>
  <si>
    <t>TUBO LED T8 36W 6500K FA8 OPALINO 100-277V (SIN BASES) ML-TU-CR36</t>
  </si>
  <si>
    <t>OPERADOR SIEMENS LME 73.831A2 BT AP MCA.BALTUR 0005030316</t>
  </si>
  <si>
    <t>C-497ADM</t>
  </si>
  <si>
    <t>ACEROS D M</t>
  </si>
  <si>
    <t>C-259ABC</t>
  </si>
  <si>
    <t>ALUMINIO DE BAJA CALIFORNIA</t>
  </si>
  <si>
    <t>C-EES9</t>
  </si>
  <si>
    <t>EQUIPOS ELECTRICOS DE SINALOA</t>
  </si>
  <si>
    <t>140-2711PT12W21D8S</t>
  </si>
  <si>
    <t>C-579EOC</t>
  </si>
  <si>
    <t>ELECTROCONSTRUCCIONES DE OCOTLAN</t>
  </si>
  <si>
    <t>TRANSFORMADOR DE CORRIENTE TIPO DONA RELACION 5000 : 5AMPS CLASE 0.6 KV NBAI 10 KV ITCC 50 KA IDCC</t>
  </si>
  <si>
    <t>602-1N4763A</t>
  </si>
  <si>
    <t>DIODO ZENER 90VCD 10A 1W</t>
  </si>
  <si>
    <t>C-ISFA</t>
  </si>
  <si>
    <t>INGENIO SAN FRANCISCO AMECA</t>
  </si>
  <si>
    <t>119-E2</t>
  </si>
  <si>
    <t>EMPAQUE P/CONDULET DE 2</t>
  </si>
  <si>
    <t>104-TH4TR</t>
  </si>
  <si>
    <t>CABLE THW CAL. 4 TRAMO ROJO</t>
  </si>
  <si>
    <t>C-CASP</t>
  </si>
  <si>
    <t>GRUPO AZUCARERO SAN PEDRO</t>
  </si>
  <si>
    <t>119-E3/4</t>
  </si>
  <si>
    <t>EMPAQUE P/CONDULET DE 3/4</t>
  </si>
  <si>
    <t>119-E11/2</t>
  </si>
  <si>
    <t>EMPAQUE P/CONDULET DE 1 1/2</t>
  </si>
  <si>
    <t>C-CMB</t>
  </si>
  <si>
    <t>CONSORCIO MINERO BENITO JUAREZ PEÑA COLORADA</t>
  </si>
  <si>
    <t>C-ITS</t>
  </si>
  <si>
    <t>INGENIO TALA</t>
  </si>
  <si>
    <t>C-CPOS</t>
  </si>
  <si>
    <t>CENTRAL EL POTRERO</t>
  </si>
  <si>
    <t>C-IFAG</t>
  </si>
  <si>
    <t>INGENIO PANUCO</t>
  </si>
  <si>
    <t>376-TH8TN</t>
  </si>
  <si>
    <t>CABLE THW CAL. 8 TRAMO NEGRO</t>
  </si>
  <si>
    <t>KIT-VENTAS39</t>
  </si>
  <si>
    <t>CABLE DE CONTROL YSLY-JZ 7 X 14 AWG (2.5mm2) 0300070025 (1 SOLO TRAMO DE 300 MTS)</t>
  </si>
  <si>
    <t>RELEVADOR DE SEGURIDAD. SRB 301MC-24V</t>
  </si>
  <si>
    <t>C-CSMS</t>
  </si>
  <si>
    <t>CENTRAL SAN MIGUELITO</t>
  </si>
  <si>
    <t>111-HLR34</t>
  </si>
  <si>
    <t>CONECTOR RECTO PARA LICUATITE DE 3/4"</t>
  </si>
  <si>
    <t>SERVICIO DE MANTENIMIENTO PREVENTIVO DE ARRANCADOR DE ESTADO SOLIDO DE 500HP@4.16KV</t>
  </si>
  <si>
    <t>C-101AME</t>
  </si>
  <si>
    <t>OCAMPO MINING</t>
  </si>
  <si>
    <t>C-535ESL</t>
  </si>
  <si>
    <t>ENERGIA SAN LUIS DE LA PAZ</t>
  </si>
  <si>
    <t>104-TH2TV</t>
  </si>
  <si>
    <t>CABLE THW CAL 2 TRAMO VERDE</t>
  </si>
  <si>
    <t>FUENTE DE ALIMENTACION 24 VCD 20 A 120/240 VCA 1606-XLE480EP</t>
  </si>
  <si>
    <t>C-187MTE</t>
  </si>
  <si>
    <t>MEDIA TENSION</t>
  </si>
  <si>
    <t>PTI-2236</t>
  </si>
  <si>
    <t>TABLEROS MONITOREO Y CONTROL MT CHIHUAHUA</t>
  </si>
  <si>
    <t>PLACA PARA CONTACTO DUPLEX INTEMPERIE TERMOPLASTICA GRIS 04976-0GY</t>
  </si>
  <si>
    <t>SOQUET BAQUELITA ESTANDAR CON CUERDA 250V 660W ALUMINIO WD4111</t>
  </si>
  <si>
    <t>CONECTOR GLANDULA NYLON DE 1/2" CGN 12</t>
  </si>
  <si>
    <t>SELECTOR ILUMINABLE 3 POSICIONES SOSTENIDO 22MM 3SU1100-2BL60-1NA0</t>
  </si>
  <si>
    <t>PLACA 1 MODULO BLANCO LINEA CIEN CI0-PLA01-BLA</t>
  </si>
  <si>
    <t>KIT-VENTAS49</t>
  </si>
  <si>
    <t>PANEL PFM 36W 600x600 6500K LEDVANCE</t>
  </si>
  <si>
    <t>139-86842</t>
  </si>
  <si>
    <t>PANEL LED DE 36W 60X60 6500°K 100-277V</t>
  </si>
  <si>
    <t>C-429SOVE</t>
  </si>
  <si>
    <t>ERICK DANIEL SOTO VALERIO</t>
  </si>
  <si>
    <t>PTI-2237</t>
  </si>
  <si>
    <t>TORRETA PVT PATRON</t>
  </si>
  <si>
    <t>KIT-VENTAS25</t>
  </si>
  <si>
    <t>C-684OAR</t>
  </si>
  <si>
    <t>HECTOR ALEJANDRO OVALLE RENDON</t>
  </si>
  <si>
    <t>C-571NPR</t>
  </si>
  <si>
    <t>NETWORKS PRODUCT</t>
  </si>
  <si>
    <t>C-516CPA</t>
  </si>
  <si>
    <t>CONVERTIDOR DE PAPEL</t>
  </si>
  <si>
    <t>316-6ES73921AM000AA0</t>
  </si>
  <si>
    <t>CONECTOR FRONTAL S7-300 40PIN</t>
  </si>
  <si>
    <t>PTE-2238</t>
  </si>
  <si>
    <t>PROYECTO CAMBIO DE LUMINARIAS EN LABORATORIO</t>
  </si>
  <si>
    <t>C-681GEP</t>
  </si>
  <si>
    <t>BOPISA</t>
  </si>
  <si>
    <t>ESTACION 800H BOTON PULSADOR DE 30 MM 800H-2HAR4T</t>
  </si>
  <si>
    <t>KIT-VENTAS40</t>
  </si>
  <si>
    <t>UNIDAD PILOTO AMBAR (800T-SB00XX + 800T-N42 + 800T-N330 + 800T-N169 + 800T-XAR)</t>
  </si>
  <si>
    <t>UNIDAD PILOTO VERDE (800T-SB00XX + 800T-N41 + 800T-N330 + 800T-N169 + 800T-XAR)</t>
  </si>
  <si>
    <t>UNIDAD PILOTO ROJO (800T-SB00XX + 800T-N40 + 800T-N330 + 800T-N169 + 800T-XAR)</t>
  </si>
  <si>
    <t>ALARMA INDUSTRIAL TIPO HORNS LUZ ESTROBO COLOR ROJO 115 VCA 126 DB 45 TONOS 855H-BCA10CDR4</t>
  </si>
  <si>
    <t>PANELVIEW PLUS 7 TERMINAL PANTALLA TACTIL TERMINAL GRAFICO 2711P-B7C22D9P</t>
  </si>
  <si>
    <t>KIT-VENTAS38</t>
  </si>
  <si>
    <t>CINTA DE VINIL CON MASTIQUE SCOTCH® 2210 4” X 10 ft. (100 MM X 3 M) 80050049008</t>
  </si>
  <si>
    <t>KIT-VENTAS28</t>
  </si>
  <si>
    <t>INTERRUPTOR SELECTOR 3 POSICIONES 30 MM 800T PB 800T-J19KE7</t>
  </si>
  <si>
    <t>KIT-VENTAS7</t>
  </si>
  <si>
    <t>INTERRUPTOR TERMOMAGNETICO DE 700A 600V</t>
  </si>
  <si>
    <t>INTERRUPTOR TERMOMAGNETICO DE 500 600V</t>
  </si>
  <si>
    <t>INTERRUPTOR TERMOMAGNETICO 35 KVA 400 A 3 FASES 600 V LAL36400</t>
  </si>
  <si>
    <t>ESTUDIO DE CALIDAD DE ENERGIA ELECTRICA</t>
  </si>
  <si>
    <t>KIT-VENTAS71</t>
  </si>
  <si>
    <t>284-367022</t>
  </si>
  <si>
    <t>KIT DE RECTIFICADORA CON FRENO M18 FUEL™ DE 4-1/2"-6" CON INTERRUPTOR DE PALETA</t>
  </si>
  <si>
    <t>C-PIP</t>
  </si>
  <si>
    <t>PIASA INGENIO PLAN DE SAN LUIS</t>
  </si>
  <si>
    <t>C-825LAM</t>
  </si>
  <si>
    <t>LLAVES ALTUNA DE MEXICO</t>
  </si>
  <si>
    <t>274-TH16CR</t>
  </si>
  <si>
    <t>CABLE THW CAL. 16 CAJA ROJO</t>
  </si>
  <si>
    <t>276-CIN1810</t>
  </si>
  <si>
    <t>SUJETACABLE DE PLASTICO 10 CM TENSION 8 KGS ANCHO 2.5 MM NATURAL</t>
  </si>
  <si>
    <t>162-3032208</t>
  </si>
  <si>
    <t>PUENTE ENCHUFABLE - FBS 20-6 BU</t>
  </si>
  <si>
    <t>162-3033716</t>
  </si>
  <si>
    <t>PUENTE ENCHUFABLE - FBSR 10-6</t>
  </si>
  <si>
    <t>162-3211634</t>
  </si>
  <si>
    <t>TAPA FINAL D-PTTB 2,5</t>
  </si>
  <si>
    <t>KIT DE LLAVE DE IMPACTO CORTA M12 FUEL™ DE 1/2" 2563-22</t>
  </si>
  <si>
    <t>201-C280</t>
  </si>
  <si>
    <t>ESTUCHE DE TRANSPORTE C280</t>
  </si>
  <si>
    <t>C-741MTA</t>
  </si>
  <si>
    <t>M&amp;G TECH AGUASCALIENTES</t>
  </si>
  <si>
    <t>593-3RU21264EB0</t>
  </si>
  <si>
    <t>RELEVADOR BIMETALICO 3RU2126 27 - 32 A. 3RU21264EB0</t>
  </si>
  <si>
    <t>C-MRA</t>
  </si>
  <si>
    <t>MINERA REAL DE ANGELES</t>
  </si>
  <si>
    <t>C-IC</t>
  </si>
  <si>
    <t>INGENIO CONSTANCIA</t>
  </si>
  <si>
    <t>631-XCMD4102L5EX</t>
  </si>
  <si>
    <t>INTERRUPTOR FIN DE CARRERA XCMD LIMIT SWITCH 2NA/2NC</t>
  </si>
  <si>
    <t>284-614633</t>
  </si>
  <si>
    <t>MINI ESMERIL DE 4 1/2" 11 AMP INTERRUPTOR DESLIZABLE CON SEGURO 11,000 RPM</t>
  </si>
  <si>
    <t>C-VUR</t>
  </si>
  <si>
    <t>VALVULAS URREA</t>
  </si>
  <si>
    <t>112-05320WCI</t>
  </si>
  <si>
    <t>CONTACTO DUPLEX POLARIZADO 15A 125V BLANCO LINEA RESIDENCIAL</t>
  </si>
  <si>
    <t>140-100C09D10</t>
  </si>
  <si>
    <t>CONTACTOR IEC 9A 3 POLOS OPERADO CON C.A. (120V)</t>
  </si>
  <si>
    <t>140-100C23D10</t>
  </si>
  <si>
    <t>CONTACTOR 100C 23AM 110VAC 100-C23D10</t>
  </si>
  <si>
    <t>112-0600846200P</t>
  </si>
  <si>
    <t>CLAVIJA ANGULAR 3P4H, 60A, 250V</t>
  </si>
  <si>
    <t>112-04934000</t>
  </si>
  <si>
    <t>PLACA DE PARED DECORA DE 2-GANG, ACERO GALVANIZADO</t>
  </si>
  <si>
    <t>112-08460000</t>
  </si>
  <si>
    <t>RECEPTACULO DE MONTAJE EMPOTRADO HOJA RECTA 60A, 250V GRADO INDUSTRIAL</t>
  </si>
  <si>
    <t>C-45GIV</t>
  </si>
  <si>
    <t>GRUPO INDUSTRIAL VIDA</t>
  </si>
  <si>
    <t>134-RAAA4</t>
  </si>
  <si>
    <t>PILA RECARGABLE AAA</t>
  </si>
  <si>
    <t>C-IH</t>
  </si>
  <si>
    <t>INGENIO EL HIGO</t>
  </si>
  <si>
    <t>284-296622</t>
  </si>
  <si>
    <t>LLAVE DE IMPACTO DE ALTO TORQUE M18 FUEL™ DE 1/2" CON KIT DE RETENCION DE PASADOR</t>
  </si>
  <si>
    <t>284-268620</t>
  </si>
  <si>
    <t>MINIESMERILADORA INALAMBRICA 4-1/2" M18</t>
  </si>
  <si>
    <t>284-298420</t>
  </si>
  <si>
    <t>RECTIFICADORA DE MATRICES CON FRENO Y VELOCIDAD VARIABLE M18 FUEL, CON ONE-KEY</t>
  </si>
  <si>
    <t>284-48228902</t>
  </si>
  <si>
    <t>GUANTES ANTICORTE NIVEL 1 BAÑADOS EN NITRILO L</t>
  </si>
  <si>
    <t>111-DS23</t>
  </si>
  <si>
    <t>PLACA PARA CONTACTO DUPLEX DE ALUMINIO</t>
  </si>
  <si>
    <t>C-IAL</t>
  </si>
  <si>
    <t>INGENIO ADOLFO LOPEZ MATEOS</t>
  </si>
  <si>
    <t>TRANSFORMADOR TIPO SUBESTACION ONAN/ONAF 1500/1750KVA 4160-480/277V</t>
  </si>
  <si>
    <t>162-2744652</t>
  </si>
  <si>
    <t>CABLE DE SISTEMA DE BUS, PROFIBUS (12 MBIT/S), APANTALLADO, PVC FR VI/PVC, VIOLETA, 2-CONDUCTORES (1</t>
  </si>
  <si>
    <t>C-481ACA</t>
  </si>
  <si>
    <t>AB CALSA</t>
  </si>
  <si>
    <t>592-3GBP181410BDK</t>
  </si>
  <si>
    <t>MOTOR DE FUNDICION DE HIERRO DE EFICIENCIA PREMIUM IE3, 22 kW, 400 V</t>
  </si>
  <si>
    <t>C-392IOL</t>
  </si>
  <si>
    <t>INDUSTRIAS OLEOPALMA</t>
  </si>
  <si>
    <t>C-ILG</t>
  </si>
  <si>
    <t>INGENIO LA GLORIA</t>
  </si>
  <si>
    <t>C-ITV</t>
  </si>
  <si>
    <t>INGENIO TRES VALLES</t>
  </si>
  <si>
    <t>DRIVER 56W CS PRO 100-277V, MODELO 89519</t>
  </si>
  <si>
    <t>C-261TDM</t>
  </si>
  <si>
    <t>T A 2000</t>
  </si>
  <si>
    <t>C-CDUTU</t>
  </si>
  <si>
    <t>111-COT400</t>
  </si>
  <si>
    <t>TUBO LICUATITE DE 4"</t>
  </si>
  <si>
    <t>C-807CMO</t>
  </si>
  <si>
    <t>CENTRAL MOTZORONGO</t>
  </si>
  <si>
    <t>199-HVA2</t>
  </si>
  <si>
    <t>FUSIBLE DE MEDIA TENSION PARA CONTROL, SERIE HV, 2A 1000 VAC</t>
  </si>
  <si>
    <t>C-ISSA</t>
  </si>
  <si>
    <t>INGENIO AZUCARERO MODELO</t>
  </si>
  <si>
    <t>KIT-VENTAS60</t>
  </si>
  <si>
    <t>SENSOR OPTICO DE REFLEXION CON DIFUSION DE FONDO PNP</t>
  </si>
  <si>
    <t>302-ML1008H350RT/103/115</t>
  </si>
  <si>
    <t>KIT-VENTAS45</t>
  </si>
  <si>
    <t>SWITCH NO GESTIONABLE DE 8 PUERTOS RJ45 FAST ETHERNET IE-SW-EL08-8TX</t>
  </si>
  <si>
    <t>200-2682140000</t>
  </si>
  <si>
    <t>C-797IDE</t>
  </si>
  <si>
    <t>INDUSTRIA DECORADORA DE ENVASES</t>
  </si>
  <si>
    <t>AX ARMARIO 600X800X600</t>
  </si>
  <si>
    <t>173-8660002</t>
  </si>
  <si>
    <t>VX ZOCALO FRONTAL/TRASERO 100MMx600MM</t>
  </si>
  <si>
    <t>173-8660033</t>
  </si>
  <si>
    <t>VX LATERAL ZOCALO 100MM PROF: 600</t>
  </si>
  <si>
    <t>200-1848290000</t>
  </si>
  <si>
    <t>RIEL DIN SOLIDO ALUMINIO TS 35X15 / 2.3 2M / AL / BK</t>
  </si>
  <si>
    <t>PILA ALCALINA C</t>
  </si>
  <si>
    <t>TABLERO NQOD304AB21 P/3 FASES ITM-225A</t>
  </si>
  <si>
    <t>INTERIOR 30P 225A 3F 4H</t>
  </si>
  <si>
    <t>CAJA PARA TABLERO, NQ/NF TIPO 1</t>
  </si>
  <si>
    <t>632-NC44S</t>
  </si>
  <si>
    <t>FRENTE SOBREPONER PARA TABLERO NF Y NQ</t>
  </si>
  <si>
    <t>632-JDL36225</t>
  </si>
  <si>
    <t>INTERRUPTOR TERMOMAGNETICO 18KA 3P 600V 225A</t>
  </si>
  <si>
    <t>111-REA3412</t>
  </si>
  <si>
    <t>REDUCCION DE 3/4 A 1/2"</t>
  </si>
  <si>
    <t>KIT-VENTAS6</t>
  </si>
  <si>
    <t>CANALETA RANURADA 4MM SIN GUIA 40X60 S/4SG</t>
  </si>
  <si>
    <t>200-2589230000</t>
  </si>
  <si>
    <t>112-CI0TCT2PBLA</t>
  </si>
  <si>
    <t>CONTACTO DUPLEX POLARIZADO CON PLACA 15A 125/250V BLANCO LINEA CIEN</t>
  </si>
  <si>
    <t>139-88572</t>
  </si>
  <si>
    <t>LUMINARIA LED DAMPROOF EMERGENCIA 60W 6960LM 6500K 100-277V</t>
  </si>
  <si>
    <t>C-519AIN</t>
  </si>
  <si>
    <t>AGROCACAO INDUSTRIAL</t>
  </si>
  <si>
    <t>C-321IPH</t>
  </si>
  <si>
    <t>INTERNATIONAL PAPER MEXICO COMPANY</t>
  </si>
  <si>
    <t>C-IOL</t>
  </si>
  <si>
    <t>INDUSTRIALIZADORA OLEOFINOS</t>
  </si>
  <si>
    <t>SERVICIO DE INGENIERIA</t>
  </si>
  <si>
    <t>RELEVADOR DPDT 12VDC COIL</t>
  </si>
  <si>
    <t>C-814JPC</t>
  </si>
  <si>
    <t>JUAN PABLO CHAVEZ FAJARDO</t>
  </si>
  <si>
    <t>CANALETA RANURADA 4MM SIN GUIA 60X60 S/4SG</t>
  </si>
  <si>
    <t>200-2589300000</t>
  </si>
  <si>
    <t>KIT-VENTAS2</t>
  </si>
  <si>
    <t>EXTENSION ELECTRICA DE 30M. REFORZADA</t>
  </si>
  <si>
    <t>112-00617000</t>
  </si>
  <si>
    <t>CONTACTO COLGANTE DE PVC 2P 3H 15A 125V NEGRO NEMA 5-15R LINEA COMERCIAL</t>
  </si>
  <si>
    <t>112-4864803E</t>
  </si>
  <si>
    <t>CLAVIJA VINIL CON ABRAZADERA 2P 3H 15A 125V LINEA RESIDENCIAL</t>
  </si>
  <si>
    <t>KIT-VENTAS53</t>
  </si>
  <si>
    <t>C-735CMO</t>
  </si>
  <si>
    <t>CALOR Y MOVIMIENTO</t>
  </si>
  <si>
    <t>C-EABB</t>
  </si>
  <si>
    <t>ELECTRICA A-B</t>
  </si>
  <si>
    <t>139-91050</t>
  </si>
  <si>
    <t>PANEL PERFORMANCE 36W 600x600 6500K</t>
  </si>
  <si>
    <t>C-617EAV</t>
  </si>
  <si>
    <t>ENERGIA AZTECA VIII</t>
  </si>
  <si>
    <t>C-100EEN</t>
  </si>
  <si>
    <t>ENERGIA ENERGENTE</t>
  </si>
  <si>
    <t>123-45T132H</t>
  </si>
  <si>
    <t>TRANSFORMADOR SECO 45KVA 480-220/127VAC</t>
  </si>
  <si>
    <t>Jose Luis Brigido</t>
  </si>
  <si>
    <t>155-ZMSC0045</t>
  </si>
  <si>
    <t>PUESTA EN MARCHA DEL SISTEMA</t>
  </si>
  <si>
    <t>C-325HMM</t>
  </si>
  <si>
    <t>HARINERA DE MAIZ DE MEXICALI</t>
  </si>
  <si>
    <t>C000026</t>
  </si>
  <si>
    <t>URIBE INGENIEROS CENTRO Y SUD</t>
  </si>
  <si>
    <t>594-P1E30MC250AT</t>
  </si>
  <si>
    <t>INTERIOR 30P 3F 4H P/P1 250A ALUMINIO</t>
  </si>
  <si>
    <t>Luis Sonora</t>
  </si>
  <si>
    <t>594-B360</t>
  </si>
  <si>
    <t>CIRCUIT BREAKER BL 3P 60AMP 240V</t>
  </si>
  <si>
    <t>594-MBKBFA</t>
  </si>
  <si>
    <t>KIT FOR MAIN SWITCH BL/BQD</t>
  </si>
  <si>
    <t>594-S1200R</t>
  </si>
  <si>
    <t>ENCLOSED MOLDED CASE SWITCHES MD6/ND6, N3R</t>
  </si>
  <si>
    <t>594-S701R</t>
  </si>
  <si>
    <t>ENCLOSED MOLDED CASE SWITCHES JXD6/LXD6, N3R</t>
  </si>
  <si>
    <t>C000021</t>
  </si>
  <si>
    <t>SURTIDORA DE MATERIALES ELECTRICOS Y SIMILARES SA</t>
  </si>
  <si>
    <t>632-QO124L125PGC</t>
  </si>
  <si>
    <t>LOAD CENTER QO 1 FASES 125A 240V</t>
  </si>
  <si>
    <t>632-HU364RB</t>
  </si>
  <si>
    <t>SAFETY SWITCH NEMA 3P 200A 600V</t>
  </si>
  <si>
    <t>632-HU363</t>
  </si>
  <si>
    <t>S/S 100A/3P 600V S/P FUSIBLE N3</t>
  </si>
  <si>
    <t>632-QO124L125PG</t>
  </si>
  <si>
    <t>PANEL BOARD TYPE QO MAIN LOAD CENTER 1P 125A 240V</t>
  </si>
  <si>
    <t>594-B38</t>
  </si>
  <si>
    <t>GABINETE P1 30 CIRCUITOS NEMA 1 250 AMP. MX:B38</t>
  </si>
  <si>
    <t>594-S38B</t>
  </si>
  <si>
    <t>FRONT BOARD P1 250A 30C OVERLAY</t>
  </si>
  <si>
    <t>C000027</t>
  </si>
  <si>
    <t>AUTORIDAD DEL CANAL DE PANAMA</t>
  </si>
  <si>
    <t>Leonel Luna</t>
  </si>
  <si>
    <t>618-IZMXPXRPT1</t>
  </si>
  <si>
    <t>BLOQUE DE DISPARO LSIG + FUNCIONES ADICIONALES, T-1</t>
  </si>
  <si>
    <t>618-EDSKSNCZ2KA</t>
  </si>
  <si>
    <t>KIT DE SENSOR NEUTRO 2000A C/ZAPATAS MECANICAS 500 MCM</t>
  </si>
  <si>
    <t>C000053</t>
  </si>
  <si>
    <t>INSTALACIONES ELECTRICAS Y TELECOMUNICACIONES SA</t>
  </si>
  <si>
    <t>POWERPACT ACCESSORIES SN 1200A</t>
  </si>
  <si>
    <t>C000020</t>
  </si>
  <si>
    <t>CONSTRUCTORA RIGASEVICES SA</t>
  </si>
  <si>
    <t>376-THHN6TY</t>
  </si>
  <si>
    <t>COPPER CABLE THHN 6 AWG YELLOW SECTION</t>
  </si>
  <si>
    <t>376-THHN8TY</t>
  </si>
  <si>
    <t>COPPER CABLE THHN 8 AWG YELLOW SECTION</t>
  </si>
  <si>
    <t>C000066</t>
  </si>
  <si>
    <t>INVESTVELMAR CORPORATION</t>
  </si>
  <si>
    <t>C000028</t>
  </si>
  <si>
    <t>CONTRATISTAS ELECTRICOS GONZALEZ SA</t>
  </si>
  <si>
    <t>632-BDL36040</t>
  </si>
  <si>
    <t>CIRCUIT BREAKER BDL 3P 40A 600V</t>
  </si>
  <si>
    <t>632-QO390</t>
  </si>
  <si>
    <t>CIRCUIT BREAKER QO 3P 90A 240V</t>
  </si>
  <si>
    <t>632-NC50VF</t>
  </si>
  <si>
    <t>ENCLOSURE COVER FLUSH VENTILATED NQ/NF 50 IN</t>
  </si>
  <si>
    <t>632-QOB330</t>
  </si>
  <si>
    <t>CIRCUIT BREAKER QOB 3P 30A 240V</t>
  </si>
  <si>
    <t>632-QOB3100</t>
  </si>
  <si>
    <t>632-NQ442L2C</t>
  </si>
  <si>
    <t>NQ PANEL BOARD INT 42 CCT 225A 3PH 4W</t>
  </si>
  <si>
    <t>632-QOB120VH</t>
  </si>
  <si>
    <t>632-QOB220VH</t>
  </si>
  <si>
    <t>INT. MINIATURA 20A 2P 240V 22KA</t>
  </si>
  <si>
    <t>632-QO370</t>
  </si>
  <si>
    <t>CIRCUIT BREAKER QO 3P 70A 240V</t>
  </si>
  <si>
    <t>632-QO380</t>
  </si>
  <si>
    <t>CIRCUIT BREAKER QO 3P 80A 240V</t>
  </si>
  <si>
    <t>632-JDA36250</t>
  </si>
  <si>
    <t>CIRCUIT BREAKER JDA 3P 250 AMP 600V</t>
  </si>
  <si>
    <t>CIRCUIT BREAKER QDA 3P 200A 240V I LINE</t>
  </si>
  <si>
    <t>631-SSP02XDSE15A</t>
  </si>
  <si>
    <t>SURGE PROTECTION DEVICE 3PH 150KA 208/120V</t>
  </si>
  <si>
    <t>632-BDA36040</t>
  </si>
  <si>
    <t>CIRCUIT BREAKER BDA 3P 40A 600V</t>
  </si>
  <si>
    <t>632-QDA32175</t>
  </si>
  <si>
    <t>CIRCUIT BREAKER QDA 3P 175A 240V I LINE</t>
  </si>
  <si>
    <t>632-EZM3600TB</t>
  </si>
  <si>
    <t>EZ METER-PAK BOX 600A 120V NEMA 3R</t>
  </si>
  <si>
    <t>632-EZM314125</t>
  </si>
  <si>
    <t>METER EZM BRANCH RING 125A QO</t>
  </si>
  <si>
    <t>632-EZM315125</t>
  </si>
  <si>
    <t>EZM METER BRANCH RING 125A QO</t>
  </si>
  <si>
    <t>LEONEL LUNA</t>
  </si>
  <si>
    <t>102-TL18415C</t>
  </si>
  <si>
    <t>CENTRO DE CARGA 18 CRT 3F-4H 150A</t>
  </si>
  <si>
    <t>102-PAL3020</t>
  </si>
  <si>
    <t>CENTRO DE CARGA 32 CIRCUITOS 1PH 200A 240V</t>
  </si>
  <si>
    <t>594-HNF363</t>
  </si>
  <si>
    <t>LOW VOLTAGE CIRCUIT PROTECTION HEAVY DUTY SAFETY SWITCH. 100A 600V 3-POLE NON-FUSED IN A TYPE 3R</t>
  </si>
  <si>
    <t>594-HNF363R</t>
  </si>
  <si>
    <t>LOW VOLTAGE CIRCUIT PROTECTION HEAVY DUTY SAFETY SWITCH. 100A 3-POLE NON-FUSED IN A TYPE 3R</t>
  </si>
  <si>
    <t>632-HDA260154</t>
  </si>
  <si>
    <t>INTERRUPTOR TERMOMAGNETICO 1PH 2P B &amp; C CONEXION DE FASE 1PH 15A 600V 18KA 480V</t>
  </si>
  <si>
    <t>632-HDA260202</t>
  </si>
  <si>
    <t>INTERRUPTOR TERMOMAGNETICO 1PH 2P A &amp; C CONEXION DE FASE 1PH 20A 600V 18KA 480V</t>
  </si>
  <si>
    <t>632-HDA260402</t>
  </si>
  <si>
    <t>632-HJL36125</t>
  </si>
  <si>
    <t>INTERRUPTOR TERMOMAGNETICO HJL 3P 125A 600V</t>
  </si>
  <si>
    <t>632-HLA36100</t>
  </si>
  <si>
    <t>INTERRUPTOR TERMOMAGNETICO HLA 3P 100A 600V</t>
  </si>
  <si>
    <t>632-NQ418L1C</t>
  </si>
  <si>
    <t>TABLERO NQ INTERIOR 100A 18P 240V</t>
  </si>
  <si>
    <t>632-QOB120GFI</t>
  </si>
  <si>
    <t>CIRCUIT BREAKER QOB-GFI 1P 20A 120V</t>
  </si>
  <si>
    <t>632-QOM2175VH</t>
  </si>
  <si>
    <t>INTERRUPTOR AUTOMATICO EN MINIATURA 175A</t>
  </si>
  <si>
    <t>376-THHN4TY</t>
  </si>
  <si>
    <t>COPPER CABLE THHN 4 AWG YELLOW SECTION</t>
  </si>
  <si>
    <t>376-THHN10TO</t>
  </si>
  <si>
    <t>COPPER CABLE THHN 10 AWG ORANGE SECTION</t>
  </si>
  <si>
    <t>376-THHN10TC</t>
  </si>
  <si>
    <t>COPPER CABLE THHN 10 AWG CHOCOLATE SECTION</t>
  </si>
  <si>
    <t>376-THHN10TG</t>
  </si>
  <si>
    <t>COPPER CABLE THHN 10 AWG GRAY SECTION</t>
  </si>
  <si>
    <t>C000065</t>
  </si>
  <si>
    <t>IMS SOLUTIONS PANAMÁ SA</t>
  </si>
  <si>
    <t>632-G35TOPT2</t>
  </si>
  <si>
    <t>GALAXY 3500 AIR FILTER REPLACEMENT KIT FOR 20INCH/523MM CABINET</t>
  </si>
  <si>
    <t>C000025</t>
  </si>
  <si>
    <t>ELECTROCIVILES SA</t>
  </si>
  <si>
    <t>CIRCUIT BREAKER JDL 3P 225A 600V</t>
  </si>
  <si>
    <t>632-QO120DF</t>
  </si>
  <si>
    <t>CIRCUIT BREAKER 1P 20AMP 10 kA</t>
  </si>
  <si>
    <t>632-QOB120CAFI</t>
  </si>
  <si>
    <t>CIRCUIT BREAKER QOB 1P 20A 120/240V</t>
  </si>
  <si>
    <t>C000046</t>
  </si>
  <si>
    <t>PROELECTRICOS SA</t>
  </si>
  <si>
    <t>632-QO340VH</t>
  </si>
  <si>
    <t>632-QO360</t>
  </si>
  <si>
    <t>594-LGB3B070B</t>
  </si>
  <si>
    <t>INTERRUPTOR AUTOMATICO LGB 3P 70A 480V</t>
  </si>
  <si>
    <t>594-S3VA41TD</t>
  </si>
  <si>
    <t>KIT COMPLETE COPPER STRAP KIT FOR 3VA41 AND XGB FRAME CIRCUIT BREAKERS.</t>
  </si>
  <si>
    <t>594-QR23B250MX</t>
  </si>
  <si>
    <t>INTERRUPTOR TERMOMAGNETICO QR2 3P 250A 10KA/240V</t>
  </si>
  <si>
    <t>594-JXD63B350</t>
  </si>
  <si>
    <t>CIRCUIT BREAKER JXD 3P 350A 600V</t>
  </si>
  <si>
    <t>594-SJ1D</t>
  </si>
  <si>
    <t>KIT MONTAJE P5/3WLPACK/FC/SBM SENCILLO P/JXD 8.75",400 A</t>
  </si>
  <si>
    <t>594-SJ2D</t>
  </si>
  <si>
    <t>JD FR SWITCH MOUNTING KIT DOUBLE MOUNTING P5/S5/SPP PANEL SER.6 BRANCH, S4/S5</t>
  </si>
  <si>
    <t>632-NC32S</t>
  </si>
  <si>
    <t>CIRCUIT BREAKER NC 32 1P 32A 120V</t>
  </si>
  <si>
    <t>632-QOB360VH</t>
  </si>
  <si>
    <t>CIRCUIT BREAKER QOB 3P 60A 240V</t>
  </si>
  <si>
    <t>632-QOB360</t>
  </si>
  <si>
    <t>PTP-3014.2</t>
  </si>
  <si>
    <t>SWB2000-TMDP</t>
  </si>
  <si>
    <t>PTP-3014.4</t>
  </si>
  <si>
    <t>SWB2000-TMDAC</t>
  </si>
  <si>
    <t>200-1041910000</t>
  </si>
  <si>
    <t>BORNE MODULAR DE VARIOS NIVELES, CONEXION POR TORNILLO, BEIGE OSCURO, 4 MM, 800 V</t>
  </si>
  <si>
    <t>632-HCW68TSD</t>
  </si>
  <si>
    <t>I-LINE TRIM PANELBOARD HCP 68H</t>
  </si>
  <si>
    <t>102-THQL1120</t>
  </si>
  <si>
    <t>INTERRUPTOR TERMOMAGNETICO ENCHUFABLE 1P 20A 120V</t>
  </si>
  <si>
    <t>102-THQL1130</t>
  </si>
  <si>
    <t>INTERRUPTOR TERMOMAGNETICO ENCHUFABLE 1P 30A 120V</t>
  </si>
  <si>
    <t>102-THQL32020</t>
  </si>
  <si>
    <t>INTERRUPTOR TERMOMAGNETICO ENCHUFABLE 3P 20A 240VAC</t>
  </si>
  <si>
    <t>102-THQL32030</t>
  </si>
  <si>
    <t>INTERRUPTOR TERMOMAGNETICO ENCHUFABLE 3P 30A 240VAC</t>
  </si>
  <si>
    <t>102-THQL2120</t>
  </si>
  <si>
    <t>INTERRUPTOR TERMOMAGNETICO ENCHUFABLE 2P 20A 240V</t>
  </si>
  <si>
    <t>102-THQL2130</t>
  </si>
  <si>
    <t>INTERRUPTOR TERMOMAGNETICO ENCHUFABLE 2P 30A 240V</t>
  </si>
  <si>
    <t>102-THQL2160</t>
  </si>
  <si>
    <t>INTERRUPTOR TERMOMAGNETICO ENCHUFABLE 2P 60A 240V</t>
  </si>
  <si>
    <t>102-THQP120</t>
  </si>
  <si>
    <t>INTERRUPTOR TERMOMAGNETICO 10KA QP 1P 120/240V 20A</t>
  </si>
  <si>
    <t>102-THQP220</t>
  </si>
  <si>
    <t>INTERRUPTOR TERMOMAGNETICO 10KA QP 2P 120/240V 20A</t>
  </si>
  <si>
    <t>C000072</t>
  </si>
  <si>
    <t>CELMEC SA</t>
  </si>
  <si>
    <t>C000034</t>
  </si>
  <si>
    <t>WISOFT SA</t>
  </si>
  <si>
    <t>635-HMIST6400</t>
  </si>
  <si>
    <t>7" W BASIC OPERATOR TERMINAL</t>
  </si>
  <si>
    <t>594-S2442L3200</t>
  </si>
  <si>
    <t>LOAD CENTER TYPE ES 24 POLES 3F 4H 200A NEMA 1</t>
  </si>
  <si>
    <t>C000079</t>
  </si>
  <si>
    <t>BALBOA PROPERTY DEVELOPER INC</t>
  </si>
  <si>
    <t>594-3WLPACK3200</t>
  </si>
  <si>
    <t>ELECTRICAL PANEL 3WL-PACK3200A WITH MEASUREMENT, SENTRON PAC3202</t>
  </si>
  <si>
    <t>594-SLM1D</t>
  </si>
  <si>
    <t>KIT MONTAJE P5/3WLPACK/FC/SBM SENCILLO P/LMXD 8.75",800A</t>
  </si>
  <si>
    <t>602-KSC4/38P6</t>
  </si>
  <si>
    <t>KIT SOLERA DE COBRE 3/8" X 4" 6 PIEZAS</t>
  </si>
  <si>
    <t>602-ZMCE46004</t>
  </si>
  <si>
    <t>TERMINAL ELECTRICA ESCALERA 4 P 4-600 MCM ZMCE4-600-4</t>
  </si>
  <si>
    <t>594-3WLPACK2500</t>
  </si>
  <si>
    <t>DISTRIBUTION BOARD WITH SENTRON PAC3200, 3WL-PACK 2500A, MEASURING EQUIPMENT</t>
  </si>
  <si>
    <t>594-SL6D</t>
  </si>
  <si>
    <t>STRAP KITS P5-SWB GEMELO 8.75" LXD</t>
  </si>
  <si>
    <t>602-KSC3/38P6</t>
  </si>
  <si>
    <t>KIT SOLERA DE COBRE 3/8'' X 3'' 6 PIEZAS</t>
  </si>
  <si>
    <t>594-SBM390ML2000</t>
  </si>
  <si>
    <t>TABLERO DE DISTRIBUCIÓN SBM3 CON ZAPATAS GENERALES 2000 AMP</t>
  </si>
  <si>
    <t>602-ZMD6250</t>
  </si>
  <si>
    <t>TERMINAL ELECTRICA 2 POLOS CAL.6-250 MCM ZMD6-250</t>
  </si>
  <si>
    <t>594-FXD63B250L</t>
  </si>
  <si>
    <t>CIRCUIT BREAKER FXD 3P 250A 600V</t>
  </si>
  <si>
    <t>594-FXD63B175L</t>
  </si>
  <si>
    <t>CIRCUIT BREAKER FXD 3P 175A 600V</t>
  </si>
  <si>
    <t>594-LGB3B100B</t>
  </si>
  <si>
    <t>INTERRUPTOR AUTOMATICO LGB 3P 100A 480V</t>
  </si>
  <si>
    <t>CIRCUIT BREAKER LXD 3P 500A 600V</t>
  </si>
  <si>
    <t>602-ZMDE26002</t>
  </si>
  <si>
    <t>TERMINAL ELECTRICA 2 POLOS CAL. 2-600 MCM ZMDE2-600-2</t>
  </si>
  <si>
    <t>602-ZMS2600</t>
  </si>
  <si>
    <t>TERMINAL ELECTRICA 1 POLO CAL. 2-600 MCM ZMS2-600</t>
  </si>
  <si>
    <t>632-QO220VH</t>
  </si>
  <si>
    <t>CIRCUIT BREAKER QO 2P 20A 240V</t>
  </si>
  <si>
    <t>632-EZM3400TB</t>
  </si>
  <si>
    <t>EZM METER-PAK BOX 400A 120V NEMA 3R</t>
  </si>
  <si>
    <t>632-QDA32125</t>
  </si>
  <si>
    <t>INTERRUPTOR TERMOMAGNETICO QDA 3P 125A 240V I LINE</t>
  </si>
  <si>
    <t>CENTRO DE CARGA 24P 125A 240V NEMA 1 QO124L125PGC</t>
  </si>
  <si>
    <t>627-A539</t>
  </si>
  <si>
    <t>CAJA PARA TRAFO 600-400 AMP 3F 32""X24""X10"" S/V</t>
  </si>
  <si>
    <t>627-A540</t>
  </si>
  <si>
    <t>CAJA PARA TRAFO 1000-3000 AMP 3F 59"X50"X17"</t>
  </si>
  <si>
    <t>627-A610</t>
  </si>
  <si>
    <t>CAJA PARA TRAFO 48""X36""X17"</t>
  </si>
  <si>
    <t>627-A252</t>
  </si>
  <si>
    <t>CAJA PARA MEDIDOR 24"X12"X9" NS13-2 NACIONAL</t>
  </si>
  <si>
    <t>632-EGB34020</t>
  </si>
  <si>
    <t>CIRCUIT BREAKER 3P 20A 277V 65kA</t>
  </si>
  <si>
    <t>C000070</t>
  </si>
  <si>
    <t>MANZANILLO INTERNATIONAL TERMINAL PMA SA</t>
  </si>
  <si>
    <t>111-CFX200</t>
  </si>
  <si>
    <t>TUBO ZAPA METALICO DE 2"</t>
  </si>
  <si>
    <t>122-2742</t>
  </si>
  <si>
    <t>CONECTOR CURVO ZAPA DE 2</t>
  </si>
  <si>
    <t>122-2713</t>
  </si>
  <si>
    <t>CONECTOR RECTO ZAPA DE 2</t>
  </si>
  <si>
    <t>376-THHN6TO</t>
  </si>
  <si>
    <t>COPPER CABLE THHN 6 AWG ORANGE SECTION</t>
  </si>
  <si>
    <t>376-THHN8TO</t>
  </si>
  <si>
    <t>COPPER CABLE THHN 8 AWG ORANGE SECTION</t>
  </si>
  <si>
    <t>C000004</t>
  </si>
  <si>
    <t>F&amp;F INVESTMENTS  SA</t>
  </si>
  <si>
    <t>594-NXD63B120</t>
  </si>
  <si>
    <t>CIRCUIT BREAKER NXD 3P 1200A 600V</t>
  </si>
  <si>
    <t>627-172006</t>
  </si>
  <si>
    <t>CAJA PARA INTERRUPTOR DE 1200A NEMA 1</t>
  </si>
  <si>
    <t>INTERRUPTOR TERMOMAGNETICO BDA 3P 125A 600V</t>
  </si>
  <si>
    <t>632-HL2IMA24C</t>
  </si>
  <si>
    <t>SUPRESOR DE PICOS 3F 4H 120V 240KA</t>
  </si>
  <si>
    <t>632-QOB380</t>
  </si>
  <si>
    <t>CIRCUIT BREAKER QOB 3P 80A 240V</t>
  </si>
  <si>
    <t>632-HL4IMA16C</t>
  </si>
  <si>
    <t>SUPRESOR DE PICOS 3F 4H 277V 160KA</t>
  </si>
  <si>
    <t>594-SNW3048L1200</t>
  </si>
  <si>
    <t>LOAD CENTER TYPE ES 30 POLES 1F 3H 125A NEMA 3R</t>
  </si>
  <si>
    <t>627-A264</t>
  </si>
  <si>
    <t>CAJA PARA MEDIDOR 200A 3F NACIONAL</t>
  </si>
  <si>
    <t>594-BF220A</t>
  </si>
  <si>
    <t>CIRCUIT BREAKER BLF GFI 2P 20A 240V</t>
  </si>
  <si>
    <t>594-BF230A</t>
  </si>
  <si>
    <t>INTERRUPTOR TERMOMAGNETICO BLF GFI 2P 30A 240V</t>
  </si>
  <si>
    <t>632-EDB24070</t>
  </si>
  <si>
    <t>CIRCUIT BREAKER EDB 2P 70A 277V</t>
  </si>
  <si>
    <t>632-EGB34070</t>
  </si>
  <si>
    <t>INTERRUPTOR TERMOMAGNETICO EGB 3P 70A 480V</t>
  </si>
  <si>
    <t>632-QO115DF</t>
  </si>
  <si>
    <t>INTERRUPTOR TERMOMAGNETICO QO 1P 15A 240V DUAL FUNCTION</t>
  </si>
  <si>
    <t>632-QO130GFI</t>
  </si>
  <si>
    <t>CIRCUIT BREAKER QO-GFI 1P 30A 120V</t>
  </si>
  <si>
    <t>632-QO325</t>
  </si>
  <si>
    <t>INTERRUPTOR TERMOMAGNETICO 3P 25AMP 120/240V</t>
  </si>
  <si>
    <t>108-GK6429</t>
  </si>
  <si>
    <t>MECHANICAL GROUNDING CONNECTOR 3 CABLES TO ROD 2/0 AWG 5/8"-3/4"</t>
  </si>
  <si>
    <t>108-KC31</t>
  </si>
  <si>
    <t>FITTING 350 SPLIT BOLT CONNECTOR CABLE TO FLAT 5/8" STUD OPPER ALLOY</t>
  </si>
  <si>
    <t>108-KS31</t>
  </si>
  <si>
    <t>CONECTOR CAL. 1/0 - 350MCM</t>
  </si>
  <si>
    <t>108-KS34</t>
  </si>
  <si>
    <t>CONECTOR CAL. 2/0 - 500 MCM</t>
  </si>
  <si>
    <t>C000008</t>
  </si>
  <si>
    <t>MILEX AUTOMATION &amp; CONTROLS LLC</t>
  </si>
  <si>
    <t>BACK BOX 1" HUB</t>
  </si>
  <si>
    <t>SPEEDSEAL 6 OZ</t>
  </si>
  <si>
    <t>COUPLING EXP PROOF FLEX 1" X 12"</t>
  </si>
  <si>
    <t>EXPLOSIVE PROOF COVER FERALOY</t>
  </si>
  <si>
    <t>C000017</t>
  </si>
  <si>
    <t>RADWELL INTERNATIONAL LLC</t>
  </si>
  <si>
    <t>140-150F480NBD</t>
  </si>
  <si>
    <t>SMC-FLEX SOFT STARTER 3PH 480A 200-460V</t>
  </si>
  <si>
    <t>140-1734IT2I</t>
  </si>
  <si>
    <t>140-5069FPD</t>
  </si>
  <si>
    <t>COMPACT FIELD POTENTIAL DISTRIBUTOR MODULE</t>
  </si>
  <si>
    <t>C000014</t>
  </si>
  <si>
    <t>CANADA BREAKERS</t>
  </si>
  <si>
    <t>199-15CLE100E</t>
  </si>
  <si>
    <t>SINGLE BARREL INDOOR/OUTDOOR 250A CLASS E</t>
  </si>
  <si>
    <t>Dominique Ulloa</t>
  </si>
  <si>
    <t>C000015</t>
  </si>
  <si>
    <t>ABLE LOGISTICS, LLC</t>
  </si>
  <si>
    <t>FUSE ABC-25-R AMERICAN TYPE X 1 25A 250V</t>
  </si>
  <si>
    <t>C000011</t>
  </si>
  <si>
    <t>SOUTH BREEZE INC.</t>
  </si>
  <si>
    <t>FUSE ABC-3-R AMERICAN TYPE ¼ X 1 ¼ 3A 250V</t>
  </si>
  <si>
    <t>FAST BLOW FUSE 500MA 250V</t>
  </si>
  <si>
    <t>Nadia Rodriguez</t>
  </si>
  <si>
    <t>C000006</t>
  </si>
  <si>
    <t>GLOBAL BREAKERS INC</t>
  </si>
  <si>
    <t>199-AGC1/2R</t>
  </si>
  <si>
    <t>FAST BLOW FUSE 500MA 250V 6.3MM X 32MM</t>
  </si>
  <si>
    <t>199-AGC1/8</t>
  </si>
  <si>
    <t>FAST BLOW FUSE 125MA 250V</t>
  </si>
  <si>
    <t>LOW VOLTAGE FUSE AGC 0.2A 250V</t>
  </si>
  <si>
    <t>FAST BLOW FUSE 3/4A 250V 6.3 MM x 32 MM</t>
  </si>
  <si>
    <t>C000010</t>
  </si>
  <si>
    <t>SOCAL BREAKER INC.</t>
  </si>
  <si>
    <t>199-ANL100</t>
  </si>
  <si>
    <t>FUSE PART 22.2 X 81MM 100A 80V</t>
  </si>
  <si>
    <t>Miriam Gomez</t>
  </si>
  <si>
    <t>BLADE FUSE FAST BLOW 3A 32V</t>
  </si>
  <si>
    <t>BLADE FUSE 5A 32VDC</t>
  </si>
  <si>
    <t>INTERSPAN ELECTRICAL INC</t>
  </si>
  <si>
    <t>MIDGET FUSE FAST BLOW 10A 250V</t>
  </si>
  <si>
    <t>MIDGET FUSE FAST BLOW 3A 250V</t>
  </si>
  <si>
    <t>MIDGET FUSE FAST BLOW 4A 250V</t>
  </si>
  <si>
    <t>MIDGET FUSE FAST BLOW 6A 250V</t>
  </si>
  <si>
    <t>C000005</t>
  </si>
  <si>
    <t>FELTSBERG LLC</t>
  </si>
  <si>
    <t>199-BBS5</t>
  </si>
  <si>
    <t>MIDGET FUSE 10.3 X 38.1 MMC 5A 250V</t>
  </si>
  <si>
    <t>199-CCP2230CC</t>
  </si>
  <si>
    <t>DISCONNECT SWITCH FUSE CC CLASS 2P 30A 600V</t>
  </si>
  <si>
    <t>199-CCP230CC</t>
  </si>
  <si>
    <t>SWTCH FUSE CARRIER 600V 30A</t>
  </si>
  <si>
    <t>199-CH30J3</t>
  </si>
  <si>
    <t>FUSE HOLDER 3P 200KA 600V</t>
  </si>
  <si>
    <t>CARTRIDGE BLADE FUSES FAST BLOW 300A 600V</t>
  </si>
  <si>
    <t>LOW VOLTAGE FUSE 40A 600V</t>
  </si>
  <si>
    <t>199-FNA11/8</t>
  </si>
  <si>
    <t>MIDGET FUSE TIME DELAY 1.125A 125V</t>
  </si>
  <si>
    <t>MIDGET FUSE TIME DELAY 12A 125V</t>
  </si>
  <si>
    <t>199-FNA4</t>
  </si>
  <si>
    <t>MIDGET FUSE TIME DELAY 4A 125V</t>
  </si>
  <si>
    <t>199-FNM1.4/10</t>
  </si>
  <si>
    <t>FAST BLOW FUSE 1.4A 250V</t>
  </si>
  <si>
    <t>MIDGET FUSE TIME DELAY 600MA 250V</t>
  </si>
  <si>
    <t>MIDGET FUSE TIME DELAY 1.5A 250V</t>
  </si>
  <si>
    <t>199-FNM2.8/10</t>
  </si>
  <si>
    <t>LOW VOLTAGE FUSE FNM 3.2A 250V</t>
  </si>
  <si>
    <t>TIME DELAY FUSE 0.6A 250V</t>
  </si>
  <si>
    <t>MIDGET FUSE TIME DELAY 0.5A 500V</t>
  </si>
  <si>
    <t>TIME DELAY FUSE 3A 500V</t>
  </si>
  <si>
    <t>NORTH AMERICAN BREAKER CO; INC.</t>
  </si>
  <si>
    <t>TIME DELAY FUSE CLASS CC 1.25A 600V 10.3MM X 38.1MM</t>
  </si>
  <si>
    <t>TIME DELAY FUSE CC CLASS 4A 600V</t>
  </si>
  <si>
    <t>199-FNQR9</t>
  </si>
  <si>
    <t>TIME DELAY FUSE CC CLASS 9A 600V</t>
  </si>
  <si>
    <t>TIME DELAY CLASS RK5 FUSE 0.01A 250V</t>
  </si>
  <si>
    <t>TIME DELAY FUSE RK5 CLASS 225A 250V</t>
  </si>
  <si>
    <t>LOW VOLTAGE FUSE 250A 250V</t>
  </si>
  <si>
    <t>TIME DELAY FUSE RK5 CLASS 1.8A 600V</t>
  </si>
  <si>
    <t>TIME DELAY FUSE RK5 CLASS 4.5A 600V</t>
  </si>
  <si>
    <t>TIME DELAY FUSE RK5 CLASS 5A 600V</t>
  </si>
  <si>
    <t>TIME DELAY CLASS RK5 FUSE 600MA 600V</t>
  </si>
  <si>
    <t>TIME DELAY FUSE RK5 CLASS 90A 600V</t>
  </si>
  <si>
    <t>LOW VOLTAGE FUSE 400A 150V</t>
  </si>
  <si>
    <t>SPECIALTY FUSE 800A 500V</t>
  </si>
  <si>
    <t>SPECIALTY CARTRIDGE FUSE 80A 500V</t>
  </si>
  <si>
    <t>CARTRIDGE BLADE FUSES 100A 700V</t>
  </si>
  <si>
    <t>SPECIALTY FUSES FAST BLOW 25A 700VCA/VCD</t>
  </si>
  <si>
    <t>SPECIALTY FUSES FAST BLOW 25A 200KA</t>
  </si>
  <si>
    <t>LOW VOLTAGE FUSE 500A 500V</t>
  </si>
  <si>
    <t>SPECIALTY FUSES FAST BLOW 50A 700V</t>
  </si>
  <si>
    <t>199-FWP60B</t>
  </si>
  <si>
    <t>CARTRIDGE BLADE FUSES FAST BLOW 60A 700V</t>
  </si>
  <si>
    <t>199-FWP800A</t>
  </si>
  <si>
    <t>199-GLR8</t>
  </si>
  <si>
    <t>SPECIALTY FUSES FAST BLOW 8A 300V</t>
  </si>
  <si>
    <t>199-GMA3R</t>
  </si>
  <si>
    <t>FUSE GMA 5 X 20MM 3A 250V</t>
  </si>
  <si>
    <t>199-GMA5R</t>
  </si>
  <si>
    <t>FAST BLOW FUSE 5A 125V</t>
  </si>
  <si>
    <t>FAST BLOW FUSE 250V 5 MM X 20 MM</t>
  </si>
  <si>
    <t>FAST BLOW FUSE 800MA 250V</t>
  </si>
  <si>
    <t>FAST BLOW FUSE 8A 125V</t>
  </si>
  <si>
    <t>199-GMC400MA</t>
  </si>
  <si>
    <t>FUSE 5X20MM 0.400A 250V</t>
  </si>
  <si>
    <t>199-GMC500R</t>
  </si>
  <si>
    <t>FUSE HOLDER 15A 250V</t>
  </si>
  <si>
    <t>FAST FLOW FUSE T CLASS 110A 300V</t>
  </si>
  <si>
    <t>FAST BLOW FUSE T CLASS 35A 300V</t>
  </si>
  <si>
    <t>199-JJN500</t>
  </si>
  <si>
    <t>FUSE FAST ACTING 500A 300V</t>
  </si>
  <si>
    <t>199-JJS125</t>
  </si>
  <si>
    <t>FAST BLOW FUSE T CLASS 125A 600V</t>
  </si>
  <si>
    <t>FAST BLOW FUSE J CLASS 10A 600V</t>
  </si>
  <si>
    <t>FAST BLOW FUSE J CLASS 12A 600V</t>
  </si>
  <si>
    <t>FAST BLOW FUSE J CLASS 175A 600V</t>
  </si>
  <si>
    <t>FAST BLOW FUSE J CLASS 500A 600V</t>
  </si>
  <si>
    <t>FAST BLOW FUSE J 600A 600V</t>
  </si>
  <si>
    <t>FAST BLOW FUSE J CLASS 8A 600V</t>
  </si>
  <si>
    <t>SPECIALTY FUSE 125A 600V</t>
  </si>
  <si>
    <t>SPECIALTY FUSE 30A 600V</t>
  </si>
  <si>
    <t>CLASS L FUSE 700AMP 600V</t>
  </si>
  <si>
    <t>CLASS L FUSE 800A 600V</t>
  </si>
  <si>
    <t>MIDGET FUSE FAST BLOW 250MA 600V</t>
  </si>
  <si>
    <t>MIDGET FUSE .125A 600V</t>
  </si>
  <si>
    <t>MIDGET FUSE FAST BLOW 30A 600V</t>
  </si>
  <si>
    <t>MIDGET FUSE FAST BLOW 5A 600V</t>
  </si>
  <si>
    <t>FAST BLOW FUSE CC CLASS 1.5A 600V</t>
  </si>
  <si>
    <t>FAST BLOW FUSE CC CLASS 2A 600V</t>
  </si>
  <si>
    <t>199-KTKR4/10</t>
  </si>
  <si>
    <t>FAST BLOW FUSE CC CLASS 400A 600V</t>
  </si>
  <si>
    <t>FAST BLOW FUSE RK1 CLASS 20A 600V</t>
  </si>
  <si>
    <t>FUSE FAST ACTING CLASS L 600A 600V</t>
  </si>
  <si>
    <t>199-LPCC8/10</t>
  </si>
  <si>
    <t>LOW VOLTAGE FUSE LPCC 8/10A 600V</t>
  </si>
  <si>
    <t>TIME DELAY FUSE J CLASS 100A 600V</t>
  </si>
  <si>
    <t>TIME DELAY FUSE J CLASS 15A 600V</t>
  </si>
  <si>
    <t>199-LPJ70SP</t>
  </si>
  <si>
    <t>TIME DELAY FUSE J CLASS 70A 600V</t>
  </si>
  <si>
    <t>MONSTER ELECTRICAL LLC</t>
  </si>
  <si>
    <t>TIME DELAY FUSE CLASS RK1 250A 600V</t>
  </si>
  <si>
    <t>TIME DELAY FUSE RK1 CLASS 350A 250V</t>
  </si>
  <si>
    <t>LOW VOLTAGE LPN FUSE 3A 250V</t>
  </si>
  <si>
    <t>LOW VOLTAGE LPN FUSE 5A 250V</t>
  </si>
  <si>
    <t>TIME DELAY FUSE RK1 CLASS 6A 250V</t>
  </si>
  <si>
    <t>TIME DELAY FUSE J CLASS 70A 250V</t>
  </si>
  <si>
    <t>TIME DELAY FUSE RK1 CLASS 800MA 250V</t>
  </si>
  <si>
    <t>TIME DELAY FUSE RK1 CLASS 9A 250V</t>
  </si>
  <si>
    <t>TIME DELAY DUAL ELEMENT FUSE LPS CLASS 150A 600V</t>
  </si>
  <si>
    <t>TIME DELAY FUSE RK1 CLASS 1A 600V</t>
  </si>
  <si>
    <t>TIME DELAY FUSE RK1 CLASS 225A 600V</t>
  </si>
  <si>
    <t>199-LPSRK2SP</t>
  </si>
  <si>
    <t>LOW VOLTAGE LPS FUSE 2A 600V</t>
  </si>
  <si>
    <t>LOW VOLTAGE LPS FUSE 70A 600V</t>
  </si>
  <si>
    <t>199-MDA1/4R</t>
  </si>
  <si>
    <t>CERAMIC FUSE TIME DELAY 250MA 250V</t>
  </si>
  <si>
    <t>TIME DELAY CERAMIC FUSE 10A 250V</t>
  </si>
  <si>
    <t>TIME DELAY CERAMIC FUSE 20A 250V</t>
  </si>
  <si>
    <t>199-MDL30R</t>
  </si>
  <si>
    <t>TIME DELAY GLASS FUSE 30A 32V</t>
  </si>
  <si>
    <t>TIME DELAY FUSE 7A 250V 6.3 MM x 32 MM</t>
  </si>
  <si>
    <t>FUSE REDUCERS CLASS R 60A 250V</t>
  </si>
  <si>
    <t>NORMAL BLOW K5 CLASS FUSE 100A 250V</t>
  </si>
  <si>
    <t>FUSE NON-CURRENT-LIMIT NON 225A 250V CLASS K5</t>
  </si>
  <si>
    <t>MEDIUM/NORMAL BLOW CLASS K5 AND H FUSE 3A 250V</t>
  </si>
  <si>
    <t>NORMAL BLOW FUSE CLASS K5-H 50A 250V</t>
  </si>
  <si>
    <t>FUSE NON-CURRENT-LIMIT NOS 110A 600V CLASS K5</t>
  </si>
  <si>
    <t>MEDIUM / NORMAL BLOW CLASS K5 FUSE 80A 600V</t>
  </si>
  <si>
    <t>FAST BLOW RK5 CLASS 400A 600V</t>
  </si>
  <si>
    <t>SLOW BLOW FUSE CF CLASS 100A 600V</t>
  </si>
  <si>
    <t>199-TCF20</t>
  </si>
  <si>
    <t>SLOW BLOW FUSE 20AMP 600V</t>
  </si>
  <si>
    <t>199-TCF25</t>
  </si>
  <si>
    <t>SLOW BLOW FUSE 25AMP 600V</t>
  </si>
  <si>
    <t>TIME DELAY FUSE 1X1.88 30A 600V</t>
  </si>
  <si>
    <t>TIME DELAY FUSE 1X1.88 35A 600V</t>
  </si>
  <si>
    <t>TIME DELAY FUSE TL CLASS 15A 125V</t>
  </si>
  <si>
    <t>TELECOMMUNICATION FUSE 30A 170V NON INDICATING</t>
  </si>
  <si>
    <t>FUSE CLASS CC .600A 600V</t>
  </si>
  <si>
    <t>FUSE INDICATING CLASS RK5 6.25A 250V</t>
  </si>
  <si>
    <t>TIME DELAY INDICATOR FUSE CLASS RK5 2A 600V</t>
  </si>
  <si>
    <t>TIME DELAY INDICATOR FUSE CLASS RK5 9A 600V</t>
  </si>
  <si>
    <t>236-JLLM300</t>
  </si>
  <si>
    <t>FUSE CLASS T 1A 300V</t>
  </si>
  <si>
    <t>236-JLLN020</t>
  </si>
  <si>
    <t>FAST BLOW FUSE CLASS T 20A 300V</t>
  </si>
  <si>
    <t>FUSE CLASS T 80A 300V</t>
  </si>
  <si>
    <t>FAST BLOW FUSE CLASS T 700A 300V</t>
  </si>
  <si>
    <t>236-JLS003</t>
  </si>
  <si>
    <t>FUSE CLASS T 3A 600V</t>
  </si>
  <si>
    <t>FAST BLOW FUSE CLASS J 200A 600V</t>
  </si>
  <si>
    <t>TIME DELAY FUSE CLASS J 3A 600V</t>
  </si>
  <si>
    <t>TIME DELAY INDICATOR FUSE CLASS J 3A 600V</t>
  </si>
  <si>
    <t>TIME DELAY INDICATOR FUSE CLASS J 9A 600V</t>
  </si>
  <si>
    <t>TIME DELAY INDICATOR FUSE CLASS J 1.5A 600V</t>
  </si>
  <si>
    <t>FUSE INDICATING CLASS J 90A 600V</t>
  </si>
  <si>
    <t>TIME DELAY INDICATOR FUSE CLASS J 125A 600V</t>
  </si>
  <si>
    <t>FUSE CLASS CC 1A 600V</t>
  </si>
  <si>
    <t>FAST BLOW FUSE CLASS CC 8A 600V</t>
  </si>
  <si>
    <t>FAST BLOW FUSE CLASS CC 10A 600V</t>
  </si>
  <si>
    <t>FUSE CLASS CC 15A 600V</t>
  </si>
  <si>
    <t>MIDGET FUSE FAST BLOW 20A 600V</t>
  </si>
  <si>
    <t>TIME DELAY SLOW BLOW FUSE CLASS L 3000A 600V</t>
  </si>
  <si>
    <t>FAST BLOW FUSE CLASS RK1 80A 250V</t>
  </si>
  <si>
    <t>FAST BLOW FUSE CLASS RK1 25A 600V</t>
  </si>
  <si>
    <t>FAST BLOW FUSE CLASS RK1 80A 600V</t>
  </si>
  <si>
    <t>FAST BLOW FUSE CLASS RK1 250A 600V</t>
  </si>
  <si>
    <t>HIGH SPEED BLOW FUSE 300A 500V</t>
  </si>
  <si>
    <t>HIGH SPEED BLOW FUSE 175A 500V</t>
  </si>
  <si>
    <t>MIDGET BLOCK CLASS CC 3P 30A 600V</t>
  </si>
  <si>
    <t>MIDGET BLOCK CLASS H 1P 30A 250V</t>
  </si>
  <si>
    <t>MIDGET BLOCK CLASS H 1P 60A 250V</t>
  </si>
  <si>
    <t>MIDGET BLOCK CLASS H 3P 60A 250V</t>
  </si>
  <si>
    <t>TIME DELAY SLOW BLOW FUSE CLASS RK1 15A 250V</t>
  </si>
  <si>
    <t>TIME DELAY SLOW BLOW FUSE CLASS RK1 20A 250V</t>
  </si>
  <si>
    <t>TIME DELAY SLOW BLOW FUSE CLASS RK1 100A 250V</t>
  </si>
  <si>
    <t>TIME DELAY SLOW BLOW FUSE CLASS RK1 12A 250V</t>
  </si>
  <si>
    <t>TIME DELAY FUSE CLASS RK1 125A 250V</t>
  </si>
  <si>
    <t>236-LLNRK15</t>
  </si>
  <si>
    <t>TIME DELAY FUSE CLASS RK1 15A 250V</t>
  </si>
  <si>
    <t>TIME DELAY INDICATOR FUSE CLASS RK1 300A 600V</t>
  </si>
  <si>
    <t>TIME DELAY SLOW BLOW INDICATOR FUSE CLASS RK1 450A 600V</t>
  </si>
  <si>
    <t>TIME DELAY SLOW BLOW INDICATOR FUSE CLASS RK1 60A 600V</t>
  </si>
  <si>
    <t>DEAD FRONT FUSE HOLDER CLASS CC 4P 30A 600V</t>
  </si>
  <si>
    <t>FUSE REDUCERS CLASS R 200A 600V</t>
  </si>
  <si>
    <t>FUSE MEDIUM CLASS G 1A 600V</t>
  </si>
  <si>
    <t>TIME DELAY MEDIUM BLOW FUSE CLASS G 2A 600V</t>
  </si>
  <si>
    <t>TIME DELAY MEDIUM BLOW FUSE CLASS G 3A 600V</t>
  </si>
  <si>
    <t>FUSE MEDIUM CLASS G 6A 600V</t>
  </si>
  <si>
    <t>TIME DELAY MEDIUM BLOW FUSE CLASS G 10A 600V</t>
  </si>
  <si>
    <t>MIDGET FAST BLOW FUSE 25A 1000V</t>
  </si>
  <si>
    <t>3 LUG TERMINAL KIT 1 BARREL</t>
  </si>
  <si>
    <t>594-3VA41205ED340AA0</t>
  </si>
  <si>
    <t>AUTOMATIC CIRCUIT BREAKER 3VA43P 20A 480V TM210 TRIP UNIT</t>
  </si>
  <si>
    <t>AUTOMATIC CIRCUIT BREAKER 3VA4  3P 20A 480V TM210 TRIP UNIT</t>
  </si>
  <si>
    <t>AUTOMATIC CIRCUIT BREAKER 3VA4  3P 40A 480V TM210 TRIP UNIT</t>
  </si>
  <si>
    <t>AUTOMATIC CIRCUIT BREAKER 3VA4 3P 50A 480V TM210 TRIP UNIT</t>
  </si>
  <si>
    <t>AUTOMATIC CIRCUIT BREAKER 3VA43P 50A 480V TM210 TRIP UNIT</t>
  </si>
  <si>
    <t>AUTOMATIC CIRCUIT BREAKER 3VA43P 70A 480V OVERLOAD PROTECTION</t>
  </si>
  <si>
    <t>AUTOMATIC CIRCUIT BREAKER 3VA4 3P 15A 480V TM210 TRIP UNIT</t>
  </si>
  <si>
    <t>AUXILIARY SWITCH 480V</t>
  </si>
  <si>
    <t>CIRCUIT BREAKER BL 1P 15A 240V</t>
  </si>
  <si>
    <t>DEALER SOURCE INC</t>
  </si>
  <si>
    <t>CIRCUIT BREAKER BL 1P 20A 240V</t>
  </si>
  <si>
    <t>594-B1515</t>
  </si>
  <si>
    <t>CIRCUIT BREAKER 2P 15A 120V</t>
  </si>
  <si>
    <t>594-B2020</t>
  </si>
  <si>
    <t>CIRCUIT BREAKER 2P 20A 120V</t>
  </si>
  <si>
    <t>CIRCUIT BREAKER BL 2P 100A 240V</t>
  </si>
  <si>
    <t>CIRCUIT BREAKER 2P 110A 120/240V</t>
  </si>
  <si>
    <t>CIRCUIT BREAKER BLH 2P 110A 240V</t>
  </si>
  <si>
    <t>594-B215</t>
  </si>
  <si>
    <t>CIRCUIT BREAKER BL 2P 15A 240V</t>
  </si>
  <si>
    <t>CIRCUIT BREAKER BLFB GF 2P 20A 240V</t>
  </si>
  <si>
    <t>594-B250</t>
  </si>
  <si>
    <t>CIRCUIT BREAKER BL 2P 50A 240V</t>
  </si>
  <si>
    <t>CIRCUIT BREAKER BLH 2P 60A 240V</t>
  </si>
  <si>
    <t>594-B270</t>
  </si>
  <si>
    <t>CIRCUIT BREAKER BL 2P 70A 240V</t>
  </si>
  <si>
    <t>594-B290</t>
  </si>
  <si>
    <t>CIRCUIT BREAKER BL 2P 90A 240V</t>
  </si>
  <si>
    <t>594-B330HH</t>
  </si>
  <si>
    <t>CIRCUIT BREAKER HHBL 3P 30A 240V</t>
  </si>
  <si>
    <t>CIRCUIT BREAKER BL 3P 60A 240V</t>
  </si>
  <si>
    <t>594-B390</t>
  </si>
  <si>
    <t>CIRCUIT BREAKER BL 3P 90A 240V</t>
  </si>
  <si>
    <t>CIRCUIT BREAKER BLH 3P 90A 240V</t>
  </si>
  <si>
    <t>BUS PLUG VACU-BREAK 30A 3 PHASE 3 WIRE 240V</t>
  </si>
  <si>
    <t>BUS PLUG VACU-BREAK 60A 3 PHASE 3 WIRE 250V</t>
  </si>
  <si>
    <t>CIRCUIT BREAKER BQ 2P 15A 240V</t>
  </si>
  <si>
    <t>CIRCUIT BREAKER BQ 2P 20A 240V</t>
  </si>
  <si>
    <t>594-BQ2B035</t>
  </si>
  <si>
    <t>CIRCUIT BREAKER BQ 2P 35A 240V</t>
  </si>
  <si>
    <t>CIRCUIT BREAKER BQ 2P 60A 240V</t>
  </si>
  <si>
    <t>CIRCUIT BREAKER BQ 2P 90A 240V</t>
  </si>
  <si>
    <t>CIRCUIT BREAKER BQD 2P 20A 277V</t>
  </si>
  <si>
    <t>CIRCUIT BREAKER BQD 3P 100A 480V</t>
  </si>
  <si>
    <t>CIRCUIT BREAKER BQD 3P 20A 480V</t>
  </si>
  <si>
    <t>CIRCUIT BREAKER BQD 3P 30A 480V</t>
  </si>
  <si>
    <t>CIRCUIT BREAKER BQD 3P 50A 480V</t>
  </si>
  <si>
    <t>CIRCUIT BREAKER BQD 3P 60A 480V</t>
  </si>
  <si>
    <t>CIRCUIT BREAKER BQD 3P 70A 480V</t>
  </si>
  <si>
    <t>594-BQD380</t>
  </si>
  <si>
    <t>CIRCUIT BREAKER BQD 3P 80A 480V</t>
  </si>
  <si>
    <t>CIRCUIT BREAKER CQD 3P 60A 480V</t>
  </si>
  <si>
    <t>CIRCUIT BREAKER CQD 3P 80A 480V</t>
  </si>
  <si>
    <t>594-ECCS2</t>
  </si>
  <si>
    <t>LOAD CENTERS LUG KITS COLLAR</t>
  </si>
  <si>
    <t>594-FXD63B250</t>
  </si>
  <si>
    <t>CIRCUIT BREAKER HED 3P 15A 480V</t>
  </si>
  <si>
    <t>CIRCUIT BREAKER HED 3P 25A 480V</t>
  </si>
  <si>
    <t>CIRCUIT BREAKER HED 3P 40A 480V</t>
  </si>
  <si>
    <t>CIRCUIT BREAKER HED 3P 60A 480V</t>
  </si>
  <si>
    <t>CIRCUIT BREAKER HED 3P 70A 480V</t>
  </si>
  <si>
    <t>CIRCUIT BREAKER HED 3P 90A 480V</t>
  </si>
  <si>
    <t>594-HED43B100</t>
  </si>
  <si>
    <t>CIRCUIT BREAKER HED 3P 100A 480V</t>
  </si>
  <si>
    <t>CIRCUIT BREAKER HED 3P 125A 480V</t>
  </si>
  <si>
    <t>594-HFD63B100</t>
  </si>
  <si>
    <t>HIGH CAPACITY CIRCUIT BREAKER 3P 175A 600V</t>
  </si>
  <si>
    <t>HIGH CAPACITY CIRCUIT BREAKER 3P 250A 600V</t>
  </si>
  <si>
    <t>CIRCUIT BREAKER HGB 1P 30A 347V</t>
  </si>
  <si>
    <t>CIRCUIT BREAKER HHED 3P 30A 600V</t>
  </si>
  <si>
    <t>CIRCUIT BREAKER HHED 3P 40A 600V</t>
  </si>
  <si>
    <t>594-HHLD63F600</t>
  </si>
  <si>
    <t>CIRCUIT BREAKER 3P 3PH 600A 600V 100kA 480V</t>
  </si>
  <si>
    <t>594-HJXD63B350</t>
  </si>
  <si>
    <t>CIRCUIT BREAKER HJXD 3P 350A 600V</t>
  </si>
  <si>
    <t>CIRCUIT BREAKER HLMXD 3P 700A 600V</t>
  </si>
  <si>
    <t>CIRCUIT BREAKER HLXD 3P 500A 600V</t>
  </si>
  <si>
    <t>CIRCUIT BREAKER JXD 3P 300A 600V</t>
  </si>
  <si>
    <t>594-JXD63B400L</t>
  </si>
  <si>
    <t>CIRCUIT BREAKER JXD 3P 400A 600V</t>
  </si>
  <si>
    <t>CIRCUIT BREAKER LGB 1P 20A 347V</t>
  </si>
  <si>
    <t>CIRCUIT BREAKER LGB 1P 30A 347V</t>
  </si>
  <si>
    <t>CIRCUIT BREAKER LGB 2P 20A 600V</t>
  </si>
  <si>
    <t>CIRCUIT BREAKER LGB 2P 40A 480V</t>
  </si>
  <si>
    <t>CIRCUIT BREAKER LGB 2P 125A 600V</t>
  </si>
  <si>
    <t>CIRCUIT BREAKERØLGB 3P 30A 600V</t>
  </si>
  <si>
    <t>CIRCUIT BREAKERØLGB 3P 35A 600V</t>
  </si>
  <si>
    <t>CIRCUIT BREAKER LGB 3P 40A 600V</t>
  </si>
  <si>
    <t>CIRCUIT BREAKER LGB 3P 60A 600V</t>
  </si>
  <si>
    <t>CIRCUIT BREAKER LGB 3P 125A 600V</t>
  </si>
  <si>
    <t>594-MBKED3A</t>
  </si>
  <si>
    <t>KIT P1 ED MAIN/SUBFEED BREAKER 3PH</t>
  </si>
  <si>
    <t>LUG TERMINAL KIT 250A</t>
  </si>
  <si>
    <t>594-Q120H</t>
  </si>
  <si>
    <t>CIRCUIT BREAKER QPH 1P 20A 120V</t>
  </si>
  <si>
    <t>CIRCUIT BREAKER QP 2P 125A 120V</t>
  </si>
  <si>
    <t>CIRCUIT BREAKER QP 2P 15A 240V</t>
  </si>
  <si>
    <t>CIRCUIT BREAKER QPH 2P 20A 240V</t>
  </si>
  <si>
    <t>594-Q280H</t>
  </si>
  <si>
    <t>CIRCUIT BREAKER QP 2P 80A 240V</t>
  </si>
  <si>
    <t>594-Q315</t>
  </si>
  <si>
    <t>594-Q380</t>
  </si>
  <si>
    <t>SURGE (2)15A 1P 120V BREAKERS AND SPD10 KAIC</t>
  </si>
  <si>
    <t>SURGE (2)20A 1P 120V BREAKERS AND SPD</t>
  </si>
  <si>
    <t>SHUNT TRIP 110/120VAC</t>
  </si>
  <si>
    <t>TRIP UNIT S01 110/120VAC SHUNT TRIP USE WITH FD FM6B FMKB</t>
  </si>
  <si>
    <t>MOUNTING HARDWARE STRAP KIT FOR FCD CD SB BREAKER 100A 480V</t>
  </si>
  <si>
    <t>STRAP KIT PANEL BOARDS RATED FOR 400A 600V</t>
  </si>
  <si>
    <t>LD BREAKER MOUNTING KIT P4 8.75</t>
  </si>
  <si>
    <t>BUS PLUG SENTRON II HEAVY DUTY 30A 3 PHASE 3 WIRE 600V</t>
  </si>
  <si>
    <t>BUS PLUG SENTRON II HEAVY DUTY 100A 3 PHASE 4 WIRE 600V</t>
  </si>
  <si>
    <t>LUG TERMINAL KIT 1 BARREL FD TO CFD FRAME TYPE</t>
  </si>
  <si>
    <t>LUG TERMINAL KIT 2 BARREL JXD2 TO SCLD6 FRAME TYPE</t>
  </si>
  <si>
    <t>594-U01FD60</t>
  </si>
  <si>
    <t>UNDER VOLTAGE RELEASE UV 1 120V</t>
  </si>
  <si>
    <t>617-10250T1</t>
  </si>
  <si>
    <t>STARTER EATON A200 3P SIZE 0 120 VAC</t>
  </si>
  <si>
    <t>617-A200M1CAC</t>
  </si>
  <si>
    <t>STARTER EATON A200 3P SIZE 1 120 VAC</t>
  </si>
  <si>
    <t>STARTER A200 3P NON-REVERSE 120V</t>
  </si>
  <si>
    <t>CONTACTOR FREEDOM A201 3P 27A 600V SIZE 1 120VCA</t>
  </si>
  <si>
    <t>617-AN19GN0A5E020</t>
  </si>
  <si>
    <t>STARTER FREEDOM 45A SIZE 2 120/60V COIL</t>
  </si>
  <si>
    <t>617-C320KGT15</t>
  </si>
  <si>
    <t>SIDE MOUNTED AUXILIARY CONTACT C320 2NO/2NC SIZE 00-2</t>
  </si>
  <si>
    <t>617-CE15BNS3AB</t>
  </si>
  <si>
    <t>CONTACTOR CE15BN 3P 10A 600V 120V</t>
  </si>
  <si>
    <t>CONTACTOR AUXILIARY 1NO + 1NC</t>
  </si>
  <si>
    <t>617-J20</t>
  </si>
  <si>
    <t>FREEDOM NEMA AUXILIARY CONTACT SOFT STARTER FUSIBLE DISCONNECT 410A SIZE 1</t>
  </si>
  <si>
    <t>617-S811+N66N3S</t>
  </si>
  <si>
    <t>SOFT STARTER 3P 66A 120V</t>
  </si>
  <si>
    <t>STARTER NON-REVERSING 3P 2A 3PH 60HZ</t>
  </si>
  <si>
    <t>STARTER W+200 SIZE 2 3P 45A 600V</t>
  </si>
  <si>
    <t>STARTER W+200 SIZE 3 3P 45A 600V</t>
  </si>
  <si>
    <t>STARTER W200 3P 27A TAMAÑO 1 600V</t>
  </si>
  <si>
    <t>CONTACTOR 3P 12A 415V 1NO</t>
  </si>
  <si>
    <t>617-XTCE025C10A</t>
  </si>
  <si>
    <t>CONTACTOR 3P 25A 120V 1NO</t>
  </si>
  <si>
    <t>CONTACTOR 3P 40A 240V</t>
  </si>
  <si>
    <t>BIMETALLIC OVERLOAD RELAY 24A 220V</t>
  </si>
  <si>
    <t>618-BAB1015</t>
  </si>
  <si>
    <t>CIRCUIT BREAKER BAB 1P 15A 120V</t>
  </si>
  <si>
    <t>618-BAB1020</t>
  </si>
  <si>
    <t>CIRCUIT BREAKER BAB 1P 20A 240VCA</t>
  </si>
  <si>
    <t>618-BAB1030</t>
  </si>
  <si>
    <t>CIRCUIT BREAKER BAB 1P 30A 240V</t>
  </si>
  <si>
    <t>618-BAB2015</t>
  </si>
  <si>
    <t>CIRCUIT BREAKER BAB 2P 15A 120/240V</t>
  </si>
  <si>
    <t>CIRCUIT BREAKER BAB 2P 20A 120/240V SHUNT TRIP</t>
  </si>
  <si>
    <t>618-BAB2040</t>
  </si>
  <si>
    <t>CIRCUIT BREAKER BAB 2P 40A 240VCA</t>
  </si>
  <si>
    <t>CIRCUIT BREAKER BAB 2P 40A 120/240V SHUNT TRIP</t>
  </si>
  <si>
    <t>CIRCUIT BREAKER BAB 2P 60A 120/240V SHUNT TRIP</t>
  </si>
  <si>
    <t>618-BAB2070</t>
  </si>
  <si>
    <t>CIRCUIT BREAKER BAB 2P 70A 240V</t>
  </si>
  <si>
    <t>CIRCUIT BREAKER BAB 2P 100A 240VCA</t>
  </si>
  <si>
    <t>618-BAB2100S</t>
  </si>
  <si>
    <t>CIRCUIT BREAKER BAB 2P 100A 240V</t>
  </si>
  <si>
    <t>CIRCUIT BREAKER BAB 3P 20A 240V</t>
  </si>
  <si>
    <t>CIRCUIT BREAKER BAB 3P 30A 240V</t>
  </si>
  <si>
    <t>618-BAB3040H</t>
  </si>
  <si>
    <t>CIRCUIT BREAKER BAB 3P 40A 240V</t>
  </si>
  <si>
    <t>618-BAB3050H</t>
  </si>
  <si>
    <t>CIRCUIT BREAKER BAB 3P 50A 240V</t>
  </si>
  <si>
    <t>CIRCUIT BREAKER BAB 3P 50A 120/240V SHUNT TRIP</t>
  </si>
  <si>
    <t>618-BAB3060H</t>
  </si>
  <si>
    <t>CIRCUIT BREAKER BAB 3P 60A 240V</t>
  </si>
  <si>
    <t>CIRCUIT BREAKER BAB 3P 60A 120/240V SHUNT TRIP</t>
  </si>
  <si>
    <t>618-BAB3070HS</t>
  </si>
  <si>
    <t>CIRCUIT BREAKER BAB 3P 70A 120/240V SHUNT TRIP</t>
  </si>
  <si>
    <t>618-BAB3100H</t>
  </si>
  <si>
    <t>CIRCUIT BREAKER BAB 3P 100A 240V</t>
  </si>
  <si>
    <t>THERMAL MAGNETIC CIRCUIT BREAKER BQ2P 20A 240V</t>
  </si>
  <si>
    <t>618-CHB120</t>
  </si>
  <si>
    <t>CIRCUIT BREAKER CH 1P 20A 240V</t>
  </si>
  <si>
    <t>618-CHB130</t>
  </si>
  <si>
    <t>CIRCUIT BREAKER CH 1P 30A 240V</t>
  </si>
  <si>
    <t>CIRCUIT BREAKER CH 2P 100A 240V</t>
  </si>
  <si>
    <t>CIRCUIT BREAKER CH 2P 30A 240V</t>
  </si>
  <si>
    <t>CIRCUIT BREAKER CH 2P 40A 240V</t>
  </si>
  <si>
    <t>CIRCUIT BREAKER CH 2P 50A 240V</t>
  </si>
  <si>
    <t>CIRCUIT BREAKER CH 2P 60A 240V</t>
  </si>
  <si>
    <t>CIRCUIT BREAKER SERIES C DK 2P 400A 240V</t>
  </si>
  <si>
    <t>618-DS16U</t>
  </si>
  <si>
    <t>DISCONNECT SWITCH 3P 30A 600VAC 250VDC</t>
  </si>
  <si>
    <t>618-ED3200L</t>
  </si>
  <si>
    <t>CIRCUIT BREAKER ED 3P 1PH 200A 240V</t>
  </si>
  <si>
    <t>618-EGB3015FFG</t>
  </si>
  <si>
    <t>CIRCUIT BREAKER EGB 3P 30A 480V</t>
  </si>
  <si>
    <t>CIRCUIT BREAKER EGB 3P 70A 480V</t>
  </si>
  <si>
    <t>618-EGB3080FFG</t>
  </si>
  <si>
    <t>618-EGB3090FFB</t>
  </si>
  <si>
    <t>CIRCUIT BREAKER EGB 3P 90A 600Y/347VAC</t>
  </si>
  <si>
    <t>CIRCUIT BREAKER EGB 3P 100A 480V</t>
  </si>
  <si>
    <t>618-EGB3125FFB</t>
  </si>
  <si>
    <t>CIRCUIT BREAKER EGB 3P 125A 480V</t>
  </si>
  <si>
    <t>CIRCUIT BREAKER EGE 3P 80A 480V</t>
  </si>
  <si>
    <t>CIRCUIT BREAKER EGH 3P 25A 480V</t>
  </si>
  <si>
    <t>CIRCUIT BREAKER EGH 3P 30A 600V</t>
  </si>
  <si>
    <t>CIRCUIT BREAKER EGH 3P 30A 480V</t>
  </si>
  <si>
    <t>618-EGH3040FFB</t>
  </si>
  <si>
    <t>CIRCUIT BREAKER EGH 3P 40A 600V</t>
  </si>
  <si>
    <t>CIRCUIT BREAKER EGH 3P 40A 480V</t>
  </si>
  <si>
    <t>CIRCUIT BREAKER EGH 3P 50A 480V</t>
  </si>
  <si>
    <t>CIRCUIT BREAKER EGH 3P 70A 600V</t>
  </si>
  <si>
    <t>CIRCUIT BREAKER EGH 3P 70A 480V</t>
  </si>
  <si>
    <t>618-EGH3080FFB</t>
  </si>
  <si>
    <t>CIRCUIT BREAKER EGH 3P 80A BOLT ON</t>
  </si>
  <si>
    <t>618-EGH3080FFG</t>
  </si>
  <si>
    <t>CIRCUIT BREAKER EGH 3P 80A 480V</t>
  </si>
  <si>
    <t>CIRCUIT BREAKER EGH 3P 90A 480V</t>
  </si>
  <si>
    <t>CIRCUIT BREAKER EGH 3P 100A 600V</t>
  </si>
  <si>
    <t>CIRCUIT BREAKER EGH 3P 100A 480V</t>
  </si>
  <si>
    <t>CIRCUIT BREAKER EGH 3P 125A 600V</t>
  </si>
  <si>
    <t>618-EGS2030FFB</t>
  </si>
  <si>
    <t>CIRCUIT BREAKER EGS 2P 30A BOLT ON</t>
  </si>
  <si>
    <t>618-EGS3015FFB</t>
  </si>
  <si>
    <t>CIRCUIT BREAKER EGS 3P 15A BOLT ON</t>
  </si>
  <si>
    <t>618-EGS3020FFB</t>
  </si>
  <si>
    <t>CIRCUIT BREAKER EGS 3P 20A BOLT ON</t>
  </si>
  <si>
    <t>CIRCUIT BREAKER EGS 3P 30A 480V</t>
  </si>
  <si>
    <t>618-EGS3040FFG</t>
  </si>
  <si>
    <t>CIRCUIT BREAKER EGS 3P 40A BOLT ON</t>
  </si>
  <si>
    <t>618-EGS3050FFB</t>
  </si>
  <si>
    <t>CIRCUIT BREAKER EGS 3P 50A BOLT ON</t>
  </si>
  <si>
    <t>618-EGS3050FFG</t>
  </si>
  <si>
    <t>CIRCUIT BREAKER EGS 3P 50A 480V</t>
  </si>
  <si>
    <t>618-EGS3060FFG</t>
  </si>
  <si>
    <t>CIRCUIT BREAKER EGS 3P 60A 600V</t>
  </si>
  <si>
    <t>618-EGS3080FFB</t>
  </si>
  <si>
    <t>CIRCUIT BREAKER EGS 3P 80A BOLT ON</t>
  </si>
  <si>
    <t>CIRCUIT BREAKER EGS 3P 80A 480V</t>
  </si>
  <si>
    <t>618-EGS3090FFB</t>
  </si>
  <si>
    <t>CIRCUIT BREAKER EGS 3P 90A BOLT ON</t>
  </si>
  <si>
    <t>618-EGS3090FFG</t>
  </si>
  <si>
    <t>CIRCUIT BREAKER EGS 3P 90A 480V</t>
  </si>
  <si>
    <t>CIRCUIT BREAKER EGS 3P 100A 600V</t>
  </si>
  <si>
    <t>CIRCUIT BREAKER EGS 3P 125A 480V</t>
  </si>
  <si>
    <t>618-EHD2050L</t>
  </si>
  <si>
    <t>CIRCUIT BREAKER EHD 2P 50A 480V</t>
  </si>
  <si>
    <t>618-FD3020L</t>
  </si>
  <si>
    <t>CIRCUIT BREAKER FD 3P 20A 600V</t>
  </si>
  <si>
    <t>618-GHB1020</t>
  </si>
  <si>
    <t>CIRCUIT BREAKER GHB 1P 20A 480V</t>
  </si>
  <si>
    <t>618-GHB2015</t>
  </si>
  <si>
    <t>CIRCUIT BREAKER GHB 2P 15 AMP 480VAC</t>
  </si>
  <si>
    <t>618-GHB2020</t>
  </si>
  <si>
    <t>CIRCUIT BREAKER GHB 2P 20 AMP 480VAC</t>
  </si>
  <si>
    <t>618-GHB2040</t>
  </si>
  <si>
    <t>CIRCUIT BREAKER GHB 2P 40 AMP 480VAC</t>
  </si>
  <si>
    <t>618-GHB2050</t>
  </si>
  <si>
    <t>CIRCUIT BREAKER GHB 2P 50AMP 277VAC</t>
  </si>
  <si>
    <t>618-GHB3020</t>
  </si>
  <si>
    <t>CIRCUIT BREAKER GHB 3P 20A 480V</t>
  </si>
  <si>
    <t>618-GHB3030</t>
  </si>
  <si>
    <t>CIRCUIT BREAKER GHB 3P 30A 480V</t>
  </si>
  <si>
    <t>618-GHB3070</t>
  </si>
  <si>
    <t>CIRCUIT BREAKER GHB 3P 70A 480V</t>
  </si>
  <si>
    <t>618-GHB3080</t>
  </si>
  <si>
    <t>CIRCUIT BREAKER GHB 3P 80A 480V</t>
  </si>
  <si>
    <t>618-GHB3090</t>
  </si>
  <si>
    <t>CIRCUIT BREAKER GHB 3P 90A 480V</t>
  </si>
  <si>
    <t>618-GHQRSP1020</t>
  </si>
  <si>
    <t>CIRCUIT BREAKER GHQRSP 20A 120,120/240,277,480Y/277V REMOTE CONTROLLED</t>
  </si>
  <si>
    <t>618-HFD2030L</t>
  </si>
  <si>
    <t>CIRCUIT BREAKER HFD 2P 30A 277V</t>
  </si>
  <si>
    <t>618-HFD2080L</t>
  </si>
  <si>
    <t>CIRCUIT BREAKER HFD 2P 80A 277V</t>
  </si>
  <si>
    <t>618-HJD3250L</t>
  </si>
  <si>
    <t>CIRCUIT BREAKER HJD 3P 250A 600V</t>
  </si>
  <si>
    <t>MOLDED CASE CIRCUIT BREAKER MDL 3P 800A 00 KAIC AT 240 VAC 65 KAIC AT 480 VAC</t>
  </si>
  <si>
    <t>NEUTRAL KIT FOR BREAKER ENCLOUSER KIT 600A</t>
  </si>
  <si>
    <t>618-JD3175L</t>
  </si>
  <si>
    <t>CIRCUIT BREAKER JD 3P 175A 600V</t>
  </si>
  <si>
    <t>CIRCUIT BREAKER JGH 3P 175A 600V</t>
  </si>
  <si>
    <t>618-JGH3250FAG</t>
  </si>
  <si>
    <t>CIRCUIT BREAKER JGH 3P 250A 600V</t>
  </si>
  <si>
    <t>618-KDB3300L</t>
  </si>
  <si>
    <t>CIRCUIT BREAKER SERIE C KDB 3P 300A 240V</t>
  </si>
  <si>
    <t>PANELBOARD CONNECTOR KIT DOBLE 3P FD FOR PRL 3A 120A</t>
  </si>
  <si>
    <t>618-LD3600F</t>
  </si>
  <si>
    <t>CIRCUIT BREAKER LD 3P 600A 600V</t>
  </si>
  <si>
    <t>CIRCUIT BREAKER LGE 3P 600A 600V</t>
  </si>
  <si>
    <t>CIRCUIT BREAKER LGE 3P 630A 600V</t>
  </si>
  <si>
    <t>CIRCUIT BREAKER LGH 3P 300A 600V</t>
  </si>
  <si>
    <t>CIRCUIT BREAKER LGH 3P 600A 600V</t>
  </si>
  <si>
    <t>618-LT3300T</t>
  </si>
  <si>
    <t>MOLDED CASE CIRCUIT BREAKER ACCESSORY TRIP UNIT 3P 300A THERMAL MAGNETIC LT FRAME J-K</t>
  </si>
  <si>
    <t>618-LT3450T</t>
  </si>
  <si>
    <t>MOLDED CASE CIRCUIT BREAKER ACCESSORY TRIP UNIT 3P 450A THERMAL MAGNETIC LT FRAME J-K</t>
  </si>
  <si>
    <t>CIRCUIT BREAKER NGC 3P 1200A 600V</t>
  </si>
  <si>
    <t>CIRCUIT BREAKER NGH 3P 800A 600V</t>
  </si>
  <si>
    <t>618-NGS308033E</t>
  </si>
  <si>
    <t>CIRCUIT BREAKER PDG 2P 15A 35KA/480V</t>
  </si>
  <si>
    <t>CIRCUIT BREAKER PDG 1P 15A 35KA/480V</t>
  </si>
  <si>
    <t>CIRCUIT BREAKER PDG 1P 20A 35KA/480V</t>
  </si>
  <si>
    <t>CIRCUIT BREAKER PDG 1P 50A 35kA/480V</t>
  </si>
  <si>
    <t>CIRCUIT BREAKER PDG 2P 100A 35KA/480V</t>
  </si>
  <si>
    <t>618-PDG22G0200TFFJ</t>
  </si>
  <si>
    <t>CIRCUIT BREAKER PDG 2P 200A 35KA/480V</t>
  </si>
  <si>
    <t>CIRCUIT BREAKER PDG 2P 15A 65KA/480V</t>
  </si>
  <si>
    <t>CIRCUIT BREAKER PDG 2P 30A 65KA/480V</t>
  </si>
  <si>
    <t>CIRCUIT BREAKER PDG 2P 70A 65KA/480V</t>
  </si>
  <si>
    <t>CIRCUIT BREAKER PDG 3P 30A 25KA/480V</t>
  </si>
  <si>
    <t>618-PDG23F0050TFFJ</t>
  </si>
  <si>
    <t>CIRCUIT BREAKER PDG 3P 50A 25kA/480V</t>
  </si>
  <si>
    <t>618-PDG23F0100TFFJ</t>
  </si>
  <si>
    <t>CIRCUIT BREAKER PDG 3P 100A 25KA/480V</t>
  </si>
  <si>
    <t>618-PDG23F0175TFFJ</t>
  </si>
  <si>
    <t>CIRCUIT BREAKER PDG 3P 175A 25KA/480V</t>
  </si>
  <si>
    <t>CIRCUIT BREAKER PDG 3P 225A 25KA/480V</t>
  </si>
  <si>
    <t>CIRCUIT BREAKER PDG 3P 15A 35KA/480V</t>
  </si>
  <si>
    <t>CIRCUIT BREAKER PDG 3P 20A 35KA/480V</t>
  </si>
  <si>
    <t>618-PDG23G0030TFFJ</t>
  </si>
  <si>
    <t>CIRCUIT BREAKER PDG 3P 30A 35kA/480V</t>
  </si>
  <si>
    <t>CIRCUIT BREAKER PDG 3P 40A 35KA/480V</t>
  </si>
  <si>
    <t>CIRCUIT BREAKER PDG 3P 60A 35KA/480V</t>
  </si>
  <si>
    <t>618-PDG23G0070TFFJ</t>
  </si>
  <si>
    <t>CIRCUIT BREAKER PDG 3P 70A 35KA/480V</t>
  </si>
  <si>
    <t>618-PDG23G0200TFFJ</t>
  </si>
  <si>
    <t>CIRCUIT BREAKER PDG 3P 200A 35KA/480V</t>
  </si>
  <si>
    <t>CIRCUIT BREAKER PDG 3P 225A 35KA/480V</t>
  </si>
  <si>
    <t>618-PDG23M0015TFFJ</t>
  </si>
  <si>
    <t>CIRCUIT BREAKER PDG 3P 15A 65KA/480V</t>
  </si>
  <si>
    <t>618-PDG23M0020TFFJ</t>
  </si>
  <si>
    <t>CIRCUIT BREAKER PDG 3P 20A 65KA/480V</t>
  </si>
  <si>
    <t>CIRCUIT BREAKER PDG 3P 30A 65KA/480V</t>
  </si>
  <si>
    <t>CIRCUIT BREAKER PDG 3P 40A 65KA/480V</t>
  </si>
  <si>
    <t>CIRCUIT BREAKER PDG 3P 100A 65KA/480V</t>
  </si>
  <si>
    <t>CIRCUIT BREAKER PDG 3P 175A 65KA/480V</t>
  </si>
  <si>
    <t>CIRCUIT BREAKER PDG 3P 200A 65KA/480V</t>
  </si>
  <si>
    <t>618-PDG2X3T100</t>
  </si>
  <si>
    <t>CIRCUIT BREAKER ACCESSORY TERMINAL 3P 100A 14-1/0</t>
  </si>
  <si>
    <t>618-PDG2X3TA150</t>
  </si>
  <si>
    <t>CIRCUIT BREAKER ACCESSORY TERMINAL 3P 150A 14-4/0</t>
  </si>
  <si>
    <t>CIRCUIT BREAKER ACCESSORY TERMINAL 3P AWG 6-300</t>
  </si>
  <si>
    <t>CIRCUIT BREAKER ACCESSORY SHUNT TRIP 110-130 V/125</t>
  </si>
  <si>
    <t>CIRCUIT BREAKER PDG 3P 200A 25kA/480V</t>
  </si>
  <si>
    <t>CIRCUIT BREAKER PDG 3P 400A 35KA/480V</t>
  </si>
  <si>
    <t>CIRCUIT BREAKER PDG 3P 600A 35KA/480V</t>
  </si>
  <si>
    <t>618-PDG33M0250TFAJ</t>
  </si>
  <si>
    <t>CIRCUIT BREAKER PDG 3P 250A 65KA/480V</t>
  </si>
  <si>
    <t>CIRCUIT BREAKER PDG 3P 400A 65KA/480V</t>
  </si>
  <si>
    <t>CIRCUIT BREAKER PDG 3P 600A 65KA/480V</t>
  </si>
  <si>
    <t>618-PDG33M0600E3MJ</t>
  </si>
  <si>
    <t>618-PDG3XST130ACDCS</t>
  </si>
  <si>
    <t>CIRCUIT BREAKER ACCESSORY PD3 SHUNT TRIP 110-130V .75M</t>
  </si>
  <si>
    <t>CIRCUIT BREAKER PDG4 3P 800A 35KA/480V</t>
  </si>
  <si>
    <t>618-PDG43M0800E2MN</t>
  </si>
  <si>
    <t>CIRCUIT BREAKER PDG 3P 800A 65KA/480V</t>
  </si>
  <si>
    <t>618-PDG53K1200P2MN</t>
  </si>
  <si>
    <t>CIRCUIT BREAKER PDG5 3P 1200A 50KA/480V PXR25 LSI</t>
  </si>
  <si>
    <t>618-PDG53M0800P2MN</t>
  </si>
  <si>
    <t>CIRCUIT BREAKER PDG5 3P 800A 65KA/480V PXR25 LSI</t>
  </si>
  <si>
    <t>CIRCUIT BREAKER ACCESSORY SHUNT TRIP 110-240V .75M</t>
  </si>
  <si>
    <t>CIRCUIT BREAKER ACCESSORY AUXILIARY SWITCH 600V</t>
  </si>
  <si>
    <t>618-QB1020GF</t>
  </si>
  <si>
    <t>CIRCUIT BREAKER QB 1P 20A 240VCA</t>
  </si>
  <si>
    <t>618-QB1030GF</t>
  </si>
  <si>
    <t>CIRCUIT BREAKER QB 1P 30A 240V</t>
  </si>
  <si>
    <t>CIRCUIT BREAKER QBGFT 2P 50A 240V</t>
  </si>
  <si>
    <t>CIRCUIT BREAKER QBHGFT 2P 30A 240V</t>
  </si>
  <si>
    <t>618-QBHW1020</t>
  </si>
  <si>
    <t>CIRCUIT BREAKER QBHW 1P 20A 120/240V</t>
  </si>
  <si>
    <t>618-QBHW2015</t>
  </si>
  <si>
    <t>CIRCUIT BREAKER QBHW 2P 15A 120/240V</t>
  </si>
  <si>
    <t>618-QBHW3020HS</t>
  </si>
  <si>
    <t>CIRCUIT BREAKER QBHW 3P 20A 120/240V</t>
  </si>
  <si>
    <t>618-QBHW3025H</t>
  </si>
  <si>
    <t>CIRCUIT BREAKER QBHW 3P 25A 120/240V</t>
  </si>
  <si>
    <t>CIRCUIT BREAKER QBHW 3P 60A 240V</t>
  </si>
  <si>
    <t>618-QCF2050</t>
  </si>
  <si>
    <t>THERMAL MAGNETIC CIRCUIT BREAKER QCF 2P 50A 120/240V</t>
  </si>
  <si>
    <t>CIRCUIT BREAKER ENCLOSURE 1200A NEMA 1 SURFACE MOUNTED</t>
  </si>
  <si>
    <t>MOLDED CASE CIRCUIT BREAKER ACCESSORY TERMINAL LINE AND LOAD TERMINALS 2000 A</t>
  </si>
  <si>
    <t>618-UVH4RP08K</t>
  </si>
  <si>
    <t>UNDERVOLTAGE RELEASE 110-127VAC</t>
  </si>
  <si>
    <t>619-SVX006A14A1B1</t>
  </si>
  <si>
    <t>ADJUSTABLE FREQUENCY DRIVE 3PH 1/IP21 480V 7.5VT</t>
  </si>
  <si>
    <t>619-SVX030A14A1B1</t>
  </si>
  <si>
    <t>ADJUSTABLE FREQUENCY DRIVE 30HP 1/IP21 480V</t>
  </si>
  <si>
    <t>POWER SUPPLY AC/DC 1 EXIT 240W 10A</t>
  </si>
  <si>
    <t>MANUAL STARTER 3P 7.5HP 600V</t>
  </si>
  <si>
    <t>631-2601BG1</t>
  </si>
  <si>
    <t>STARTER REVERSING 3P 5HP 220VCA</t>
  </si>
  <si>
    <t>STARTER COIL 220/240V 50/60HZ</t>
  </si>
  <si>
    <t>POWER RELAY TYPE C 2HP 30A 600V</t>
  </si>
  <si>
    <t>CONTACTOR NON-REVERSING 3P 27A 3PH 100KA 120 VAC SIZE 1</t>
  </si>
  <si>
    <t>CONTACTOR 3P 45A 600V NON-REVERSING 120VAC COIL</t>
  </si>
  <si>
    <t>CONTACTOR NON-REVERSING 270A 3P 3PH 100KA 120V</t>
  </si>
  <si>
    <t>MOTOR STARTER NON-REVERSING 3P 3PH 9A 600V COIL 110/120VAC SIZE 00</t>
  </si>
  <si>
    <t>MOTOR STARTER NON-REVERSING 3P 3PH 18A 600V COIL 110/120VAC SIZE 0</t>
  </si>
  <si>
    <t>MOTOR STARTER NON-REVERSING 3P 27A 3PH 600 VAC SIZE 1</t>
  </si>
  <si>
    <t>MOTOR STARTER NON-REVERSING 3P 3PH 27A 600V COIL 110/120VAC SIZE 1</t>
  </si>
  <si>
    <t>MOTOR STARTER NON-REVERSING 3P 3PH 27A 600V COIL 440/480 VAC SIZE 1</t>
  </si>
  <si>
    <t>MOTOR STARTER NON-REVERSING 3P 3PH 45A 600V COIL 110/120 VAC SIZE 2</t>
  </si>
  <si>
    <t>STARTER NON-REVERSING 3P 110/120 VAC 50/60 HZ COIL SIZE 2</t>
  </si>
  <si>
    <t>MOTOR STARTER 3P 90A 600V S TYPE NEMA</t>
  </si>
  <si>
    <t>631-8536SEO1V02H30S</t>
  </si>
  <si>
    <t>MOTOR STARTER 3P 90A 600V WITH MOTOR LOGIC</t>
  </si>
  <si>
    <t>MOTOR STARTER 3P 90A 600V 480V OPEN TYPE</t>
  </si>
  <si>
    <t>MOTOR STARTER 3P 135A 600V WITH MOTOR LOGIC</t>
  </si>
  <si>
    <t>MOTOR STARTER NON-REVERSING 3P 3PH 270A 600V COIL 110/120 VAC SIZE 5</t>
  </si>
  <si>
    <t>CONTACTOR DEFINITE PURSPOSE 2P 30A 110/120VAC COIL</t>
  </si>
  <si>
    <t>CONTACTOR DEFINITE PURSPOSE 2P 30A 208/240VAC COIL</t>
  </si>
  <si>
    <t>CONTACTOR DEFINITE PURSPOSE 4P 30A 110/120VAC COIL</t>
  </si>
  <si>
    <t>CONTACTOR DEFINITE PURSPOSE 2P 40A 208/240VAC COIL</t>
  </si>
  <si>
    <t>DEFINITE PURPOSE CONTACTOR 10HP 230V 20HP 600V COMPLETE WITH 120V COIL</t>
  </si>
  <si>
    <t>CONTACTOR DEFINITE PURSPOSE 3P 40A 600V 440/480VAC</t>
  </si>
  <si>
    <t>DEFINITE PURPOSE CONTACTOR 3P 3PH 40A 25HP AT 575VAC 208/240VAC COIL</t>
  </si>
  <si>
    <t>CONTACTOR DEFINITE PURSPOSE 4P 40A 600V 110/120VAC</t>
  </si>
  <si>
    <t>CONTACTOR DEFINITE PURSPOSE 3P 50A 208/240VAC COIL</t>
  </si>
  <si>
    <t>CONTACTOR DEFINITE PURSPOSE 2P 60A 600V 110/120VAC</t>
  </si>
  <si>
    <t>CONTACTOR DEFINITE PURSPOSE 3P 60A 110/120VAC COIL</t>
  </si>
  <si>
    <t>CONTACTOR DEFINITE PURSPOSE 3P 60A 600V 30HP 575VAC</t>
  </si>
  <si>
    <t>CONTACTOR DEFINITE PURSPOSE 3P 60A 600V 24/24VAC</t>
  </si>
  <si>
    <t>DEFINITE PURPOSE CONTACTOR 3P 3PH 75A 40HP AT 575VAC 110/120VAC COIL</t>
  </si>
  <si>
    <t>DEFINITE PURPOSE CONTACTOR 3P 3PH 75A 40HP AT 575VAC 208/240VAC COIL</t>
  </si>
  <si>
    <t>PUSHBUTTONS STAR-STOP 5A 600V</t>
  </si>
  <si>
    <t>CONTROL STATION 5A 600V 3 PUSH BUTTON UP-DOWN-STOP</t>
  </si>
  <si>
    <t>CONTROL STATION 5A 600V START-STOP</t>
  </si>
  <si>
    <t>UNIVERSAL PUSH BUTTON 30MM</t>
  </si>
  <si>
    <t>PUSH BUTTON HEAD RED 30MM RECESSED SPRING RETURN</t>
  </si>
  <si>
    <t>PUSH BUTTON HEAD 7 COLORS TYPE K</t>
  </si>
  <si>
    <t>PUSH BUTTON HEAD RED 30MM SPRING RETURN</t>
  </si>
  <si>
    <t>PUSHBUTTON OPERATOR RED PULL-PUSH TYPE K</t>
  </si>
  <si>
    <t>PUSH BUTTON 30MM RED MUSHROOM 41MM UNBRANDED PUSH-PULL</t>
  </si>
  <si>
    <t>631-9001KS11B</t>
  </si>
  <si>
    <t>SELECTOR SWITCH 2 POSITION 30MM</t>
  </si>
  <si>
    <t>631-9001SKS11B</t>
  </si>
  <si>
    <t>SELECTOR SWITCH 2 POSITION</t>
  </si>
  <si>
    <t>631-9007B</t>
  </si>
  <si>
    <t>MOTOR CONTROL AUTOMATION SWITCHES</t>
  </si>
  <si>
    <t>631-9007C54G</t>
  </si>
  <si>
    <t>LIMIT SWITCH 10A 600V SERIES 9007</t>
  </si>
  <si>
    <t>OVERLOAD RELAY SOLID STATE 3P 30A TO 90A 600VAC SEPARATE MOUNT</t>
  </si>
  <si>
    <t>TRANSFORMER INDUSTRIAL CONTROL 1PH 350VA TYPE T 240X480V - 120V VOLTAGE</t>
  </si>
  <si>
    <t>TRANSFORMER INDUSTRIAL CONTROL 1PH 500VA TYPE T 240X480V - 120V VOLTAGE</t>
  </si>
  <si>
    <t>CONTROL TRANSFORMER 1PH 50VA 240x480V</t>
  </si>
  <si>
    <t>TERMINAL BLOCK BOX LUG CONNECTOR 60A 600V</t>
  </si>
  <si>
    <t>THERMAL UNIT CLASS 20</t>
  </si>
  <si>
    <t>STARTER ENCLOSURE SURFACE MOUNT</t>
  </si>
  <si>
    <t>THERMAL MAGNETIC CIRCUIT PROTECTOR 3P 1-1.6A 50/60HZ</t>
  </si>
  <si>
    <t>THERMAL MAGNETIC CIRCUIT PROTECTOR 3P 2.5-4A/690V</t>
  </si>
  <si>
    <t>THERMAL MAGNETIC CIRCUIT PROTECTOR 3P 6.3A 690V</t>
  </si>
  <si>
    <t>THERMAL MAGNETIC CIRCUIT PROTECTOR 3P 10A 690V</t>
  </si>
  <si>
    <t>631-GV2P20</t>
  </si>
  <si>
    <t>THERMAL MAGNETIC CIRCUIT PROTECTOR 3P 17-23A 690V</t>
  </si>
  <si>
    <t>THERMAL MAGNETIC CIRCUIT PROTECTOR 3P 12-18A 690V</t>
  </si>
  <si>
    <t>AUXILIARY CONTACT BLOCK 1NO-1NC 10A 690V AC SNAP-IN SIDE MOUNTING</t>
  </si>
  <si>
    <t>AUXILIARY CONTACT BLOCK 1NO-1NC 10A 690V AC SNAP-IN FRONT MOUNTING</t>
  </si>
  <si>
    <t>AUXILIARY CONTACT BLOCK 2NA 10A 690V AC</t>
  </si>
  <si>
    <t>CONTACTOR NON-REVERSING 3P 3PH 12A 7.5HP 480VAC</t>
  </si>
  <si>
    <t>CONTACTOR NON-REVERSING 4P 25A 120VAC 4NA</t>
  </si>
  <si>
    <t>CONTACTOR NON-REVERSING 4P 40A 120VAC 4NO</t>
  </si>
  <si>
    <t>CONTACTOR 12A 600 VAC SCREW TERMINALS</t>
  </si>
  <si>
    <t>OVERLOAD RELAY 3P 1.6-2.5A CLASS 10A</t>
  </si>
  <si>
    <t>THERMAL OVERLOAD RELAY 2NO/2NC 4P 23-32A 600VAC</t>
  </si>
  <si>
    <t>SHUNT TRIP COIL FOR CIRCUIT BREAKER 100/130V AC DC</t>
  </si>
  <si>
    <t>LOAD CENTER ACCESSORY 3/4IN COVER TRIM</t>
  </si>
  <si>
    <t>MECHANICAL LUG KIT (3) 800A TO 1200A CIRCUIT BREAKER ACCESSORY POWERPACT 600KCMIL</t>
  </si>
  <si>
    <t>CIRCUIT BREAKER MECHANICAL LUG KIT 3 150A</t>
  </si>
  <si>
    <t>MECHANICAL LUG KIT 3P 400A TO 800A CIRCUIT BREAKER ACCESSORY POWERPACT</t>
  </si>
  <si>
    <t>LUG KIT FOR CIRCUIT BREAKER ACCESORY 3-BARREL</t>
  </si>
  <si>
    <t>ACCESSORY BOLT-ON HUB 2.00IN RAINPROOF</t>
  </si>
  <si>
    <t>CIRCUIT BREAKER BDA 1P 25A 347V I-LINE</t>
  </si>
  <si>
    <t>CIRCUIT BREAKER BDA 2P 20A 480Y/277VAC I-LINE</t>
  </si>
  <si>
    <t>CIRCUIT BREAKER BDA 2P 20A 600V</t>
  </si>
  <si>
    <t>CIRCUIT BREAKER BDA 2P 40A 600Y/347V LI</t>
  </si>
  <si>
    <t>C000012</t>
  </si>
  <si>
    <t>SRM2 LLC DBA SOURCE1 DISTRIBUTION</t>
  </si>
  <si>
    <t>CIRCUIT BREAKER BDL 2P 30A 600V</t>
  </si>
  <si>
    <t>632-BDL26040</t>
  </si>
  <si>
    <t>CIRCUIT BREAKER BDL 2P 40A 480V</t>
  </si>
  <si>
    <t>632-BDL26060</t>
  </si>
  <si>
    <t>CIRCUIT BREAKER BDL 2P 60A 240V</t>
  </si>
  <si>
    <t>CIRCUIT BREAKER BDL 2P 100A 600V</t>
  </si>
  <si>
    <t>632-BDL36020</t>
  </si>
  <si>
    <t>CIRCUIT BREAKER BDL 3P 20A 240V</t>
  </si>
  <si>
    <t>CIRCUIT BREAKER BDL 3P 40A 480V</t>
  </si>
  <si>
    <t>632-BDL36050</t>
  </si>
  <si>
    <t>CIRCUIT BREAKER BDL 3P 50A 480V</t>
  </si>
  <si>
    <t>MOLDED CASE CIRCUIT BREAKER BGA 1P 15A</t>
  </si>
  <si>
    <t>CIRCUIT BREAKER BGA 2P 20A 600V</t>
  </si>
  <si>
    <t>CIRCUIT BREAKER BGA 3P 50A 600V</t>
  </si>
  <si>
    <t>CIRCUIT BREAKER BJA 2P 15A 600V</t>
  </si>
  <si>
    <t>CIRCUIT BREAKER BJA 3P 30A 600V</t>
  </si>
  <si>
    <t>632-BJA36070</t>
  </si>
  <si>
    <t>CIRCUIT BREAKER BJA 3P 70A 600V</t>
  </si>
  <si>
    <t>CIRCUIT BREAKER BJA 3P 100A 600V</t>
  </si>
  <si>
    <t>SAFETY SWITCH 3P 100A 600V</t>
  </si>
  <si>
    <t>632-ECB14020G3</t>
  </si>
  <si>
    <t>CIRCUIT BREAKER ECB 1P 20A 480V</t>
  </si>
  <si>
    <t>MOLDED CASE CIRCUIT BREAKER ECB 3P 30A 240VAC REMOTELY OPERATED</t>
  </si>
  <si>
    <t>CIRCUIT BREAKER ECB 3P 20A 277V</t>
  </si>
  <si>
    <t>CIRCUIT BREAKER EDB 1P 25A 277V</t>
  </si>
  <si>
    <t>CIRCUIT BREAKER EDB 1P 30A 277V GROUND FAULT PROTECTION</t>
  </si>
  <si>
    <t>CIRCUIT BREAKER EDB 1P 60A 277V</t>
  </si>
  <si>
    <t>CIRCUIT BREAKER EDB 1P 70A 277V</t>
  </si>
  <si>
    <t>CIRCUIT BREAKER EDB 2P 60A 277V</t>
  </si>
  <si>
    <t>CIRCUIT BREAKER EDB 3P 25A 480V</t>
  </si>
  <si>
    <t>632-EFP</t>
  </si>
  <si>
    <t>FILLER PLATE FOR PANELBOARD NF</t>
  </si>
  <si>
    <t>CIRCUIT BREAKER EGB 1P 25A 277V</t>
  </si>
  <si>
    <t>MINIATURE CIRCUIT BREAKER EGB 1P 40A 277V E-FRAME</t>
  </si>
  <si>
    <t>632-EGB24035</t>
  </si>
  <si>
    <t>CIRCUIT BREAKER EGB 2P 40A 480V</t>
  </si>
  <si>
    <t>CIRCUIT BREAKER EGB 2P 50A 480V</t>
  </si>
  <si>
    <t>CIRCUIT BREAKER EGB 2P 100A 480V</t>
  </si>
  <si>
    <t>CIRCUIT BREAKER EGB 3P 20A 480V</t>
  </si>
  <si>
    <t>CIRCUIT BREAKER EGB 3P 35 A 480Y/277 V 35/65kA</t>
  </si>
  <si>
    <t>CIRCUIT BREAKER EGB 3P 110A 480V</t>
  </si>
  <si>
    <t>632-EGB34125</t>
  </si>
  <si>
    <t>632-EJB14015</t>
  </si>
  <si>
    <t>CIRCUIT BREAKER EJB 1P 15A 277V</t>
  </si>
  <si>
    <t>CIRCUIT BREAKER EJB 1P 40A 277V</t>
  </si>
  <si>
    <t>CIRCUIT BREAKER EJB 2P 20A 480V</t>
  </si>
  <si>
    <t>CIRCUIT BREAKER EJB 2P 40A 480V</t>
  </si>
  <si>
    <t>CIRCUIT BREAKER EJB 2P 50A 480V</t>
  </si>
  <si>
    <t>CIRCUIT BREAKER EJB 2P 100A 480V</t>
  </si>
  <si>
    <t>632-EJB34015</t>
  </si>
  <si>
    <t>CIRCUIT BREAKER EJB 3P 35A 480V</t>
  </si>
  <si>
    <t>CIRCUIT BREAKER EJB 3P 40A 480V</t>
  </si>
  <si>
    <t>CIRCUIT BREAKER EJB 3P 50A 480V</t>
  </si>
  <si>
    <t>CIRCUIT BREAKER EJB 3P 60A 480V</t>
  </si>
  <si>
    <t>CIRCUIT BREAKER EJB 3P 80A 480V</t>
  </si>
  <si>
    <t>632-EJB34090</t>
  </si>
  <si>
    <t>CIRCUIT BREAKER EJB 3P 110A 480V</t>
  </si>
  <si>
    <t>CIRCUIT BREAKER EJB 3P 125A 480V</t>
  </si>
  <si>
    <t>METER ACCESSORY EZ METER-PAK Q2M TO QO CIRCUIT BREAKER ADAPTOR</t>
  </si>
  <si>
    <t>GROUND FAULT MODULE POWERPACT H MICROLOGIC ADD-ON MODULES 15 TO 150A</t>
  </si>
  <si>
    <t>SOLID NEUTRAL ASSEMBLY KIT I-LINE PANELBOARD HCP 1200A 14 AWG TO 750KCMIL</t>
  </si>
  <si>
    <t>CIRCUIT BREAKER HDA 2P 40A 600V</t>
  </si>
  <si>
    <t>CIRCUIT BREAKER HDA 2P 70A 600V</t>
  </si>
  <si>
    <t>CIRCUIT BREAKER HDA 2P 80A 600V</t>
  </si>
  <si>
    <t>CIRCUIT BREAKER HDA 2P 150A 600V</t>
  </si>
  <si>
    <t>CIRCUIT BREAKER 1PH 2P B &amp; C PHASE CONNECTION 150A 600V 18KA 480V</t>
  </si>
  <si>
    <t>CIRCUIT BREAKER HDA 3P 30A 600V</t>
  </si>
  <si>
    <t>632-HDA36070</t>
  </si>
  <si>
    <t>CIRCUIT BREAKER HDA 3P 70A 600V</t>
  </si>
  <si>
    <t>CIRCUIT BREAKER HDA 3P 150A 480V</t>
  </si>
  <si>
    <t>CIRCUIT BREAKER HDL 3P 90A 600V LI</t>
  </si>
  <si>
    <t>CIRCUIT BREAKER HDL 3P 100A 600V LUGS</t>
  </si>
  <si>
    <t>CIRCUIT BREAKER 1PH 2P A &amp; C PHASE CONNECTION 30A 600V 35KA 480V</t>
  </si>
  <si>
    <t>632-HGA260601</t>
  </si>
  <si>
    <t>CIRCUIT BREAKER HGA 2P A &amp; B PHASE CONNECTION 1PH 60A 600V 35KA 480V</t>
  </si>
  <si>
    <t>632-HGA261001</t>
  </si>
  <si>
    <t>CIRCUIT BREAKER 2P A &amp; B PHASE CONNECTION 1PH 100A 600V 35KA</t>
  </si>
  <si>
    <t>CIRCUIT BREAKER HGA 2P 1PH 100A 600V 35KA 480V</t>
  </si>
  <si>
    <t>CIRCUIT BREAKER HGA 1PH 2P A &amp; C PHASE CONNECTION 150A 600V 35KA 480V</t>
  </si>
  <si>
    <t>CIRCUIT BREAKER HGA 3P 100A 600V LSI</t>
  </si>
  <si>
    <t>CIRCUIT BREAKER HGL 2P 100A 600V</t>
  </si>
  <si>
    <t>CIRCUIT BREAKER HGL 3P 3PH 150A 600V</t>
  </si>
  <si>
    <t>CIRCUIT BREAKER HJA 2P 150A 600V</t>
  </si>
  <si>
    <t>CIRCUIT BREAKER HJA 3P ABC CONNECTION 15A 600V</t>
  </si>
  <si>
    <t>CIRCUIT BREAKER HJA 3P 40A 600V</t>
  </si>
  <si>
    <t>CIRCUIT BREAKER HJA 3P 60A 600V 25KA</t>
  </si>
  <si>
    <t>CIRCUIT BREAKER HJA 3P 60A 600V 65KA</t>
  </si>
  <si>
    <t>CIRCUIT BREAKER HJA 3P ABC CONNECTION 90A 600V</t>
  </si>
  <si>
    <t>632-HJA36100U33X</t>
  </si>
  <si>
    <t>CIRCUIT BREAKER HJA 3P 150A 600V 65KA</t>
  </si>
  <si>
    <t>CIRCUIT BREAKER HJL 3P 15A 600V</t>
  </si>
  <si>
    <t>CIRCUIT BREAKER HJL 3P 30A 600V</t>
  </si>
  <si>
    <t>CIRCUIT BREAKER HJL 3P 50A 600V</t>
  </si>
  <si>
    <t>CIRCUIT BREAKER HJL 3P 70A 600V</t>
  </si>
  <si>
    <t>CIRCUIT BREAKER HJL 3P 150A 600V</t>
  </si>
  <si>
    <t>CIRCUIT BREAKER HJL 3P 150A 600V 65KA</t>
  </si>
  <si>
    <t>HANDLE PADLOCKING DEVICE CIRCUIT BREAKER ACCESSORY</t>
  </si>
  <si>
    <t>SURGE PROTECTION 3PH 4WIRE 277V 240KA</t>
  </si>
  <si>
    <t>BLANK PLATES (3) PANELBOARD ACCESSORY EXTENSION FILLER</t>
  </si>
  <si>
    <t>BLANK PLATES (5) PANELBOARD ACCESSORY EXTENSION FILLER</t>
  </si>
  <si>
    <t>632-HOM120</t>
  </si>
  <si>
    <t>CIRCUIT BREAKER 1P 20A 240V PLUG IN</t>
  </si>
  <si>
    <t>CIRCUIT BREAKER HOM 2P 100A 120/240V</t>
  </si>
  <si>
    <t>CIRCUIT BREAKER ENCLOSURE 250A 600V</t>
  </si>
  <si>
    <t>CIRCUIT BREAKER JDA 3P 250A 600V</t>
  </si>
  <si>
    <t>CIRCUIT BREAKER JDL 2P 250A 600V</t>
  </si>
  <si>
    <t>CIRCUIT BREAKER JDL 3P 250A 600V 14KA</t>
  </si>
  <si>
    <t>CIRCUIT BREAKER JGA 3P 150A 600V</t>
  </si>
  <si>
    <t>632-JGA36225</t>
  </si>
  <si>
    <t>CIRCUIT BREAKER JGA 3P 225A 600V</t>
  </si>
  <si>
    <t>CIRCUIT BREAKER JGA 3P 250A 600V LSI</t>
  </si>
  <si>
    <t>632-JJA36250U33X</t>
  </si>
  <si>
    <t>CIRCUIT BREAKER JJL 3P 200A 600V</t>
  </si>
  <si>
    <t>632-JJL36250</t>
  </si>
  <si>
    <t>CIRCUIT BREAKER JJL 3P 250A 600V</t>
  </si>
  <si>
    <t>SHUNT TRIP LA 3P 400A 120-240V</t>
  </si>
  <si>
    <t>CIRCUIT BREAKER LA 3P 300A 600V</t>
  </si>
  <si>
    <t>CIRCUIT BREAKER 3P-600V-350A</t>
  </si>
  <si>
    <t>CIRCUIT BREAKER LAL 3P 200A 600V</t>
  </si>
  <si>
    <t>CIRCUIT BREAKER LAL 3P 400A 600V</t>
  </si>
  <si>
    <t>632-LDA36600U31X</t>
  </si>
  <si>
    <t>CIRCUIT BREAKER LDA 3P 600A 600V LI</t>
  </si>
  <si>
    <t>CIRCUIT BREAKER LDL 3P 400A 600VAC 14KA LUGS</t>
  </si>
  <si>
    <t>632-LGL36600U33X</t>
  </si>
  <si>
    <t>CIRCUIT BREAKER LH 3P ABC CIRCUIT CONFIGURATION 300A 600V</t>
  </si>
  <si>
    <t>CIRCUIT BREAKER LH 3P ABC CIRCUIT CONFIGURATION 400A 600V</t>
  </si>
  <si>
    <t>CIRCUIT BREAKER LJA 3P 600A 600V LSI</t>
  </si>
  <si>
    <t>CIRCUIT BREAKER LJL 3P 400A 600V LI</t>
  </si>
  <si>
    <t>CIRCUIT BREAKER LJL 3P 600A 600V LI</t>
  </si>
  <si>
    <t>NEUTRAL LUG KIT 100A LOAD CENTER ACCESSORY</t>
  </si>
  <si>
    <t>CIRCUIT BREAKER LLA 3P 400A 600V</t>
  </si>
  <si>
    <t>HANDLE PADLOCK ACCESSORY FOR CIRCUIT BREAKER</t>
  </si>
  <si>
    <t>STANDARD AUXILIARY CONTACT</t>
  </si>
  <si>
    <t>SURGE PROTECTION MODULE 1PH 3W 120KA-120/240VAC</t>
  </si>
  <si>
    <t>MOLDED CASE CIRCUIT BREAKER MGA 3P 450A 600V</t>
  </si>
  <si>
    <t>MOLDED CASE CIRCUIT BREAKER MGA 3P 500A 600V</t>
  </si>
  <si>
    <t>CIRCUIT BREAKER 3P 3PH 800A 600V</t>
  </si>
  <si>
    <t>CIRCUIT BREAKER 3P 300A 600V</t>
  </si>
  <si>
    <t>CIRCUIT BREAKER MGL 3P 600A 600V</t>
  </si>
  <si>
    <t>CIRCUIT BREAKER MGL 3P 800A 600V</t>
  </si>
  <si>
    <t>CIRCUIT BREAKER MJA 3P 300A 600V</t>
  </si>
  <si>
    <t>CIRCUIT BREAKER MJA 3P 400A 600V</t>
  </si>
  <si>
    <t>CIRCUIT BREAKER MJA 3P 500A 600V</t>
  </si>
  <si>
    <t>CIRCUIT BREAKER MJA 3P 600A 600V I LINE CONNECTION</t>
  </si>
  <si>
    <t>CIRCUIT BREAKER MJA 3P 300A-800A 600V</t>
  </si>
  <si>
    <t>CIRCUIT BREAKER MJL 3P 400A 600V</t>
  </si>
  <si>
    <t>BUS PLUG PBQ 3PH 400A/600A FOR I-LINE BUSWAY MOUNTING KIT</t>
  </si>
  <si>
    <t>BUS PLUG PBQ 3PH 400A 600V FOR I-LINE BUSWAY</t>
  </si>
  <si>
    <t>PLUG IN TAP BOX 3PH 400A 600V</t>
  </si>
  <si>
    <t>CIRCUIT BREAKER PGL 3P 800A 600V 18KA LUGS</t>
  </si>
  <si>
    <t>BUS PLUG PHD 100A 3 PHASE 4 WIRE</t>
  </si>
  <si>
    <t>BUS PLUG PHJ 100A 3 PHASE 4 WIRE</t>
  </si>
  <si>
    <t>CIRCUIT BREAKER PJA 3P 1200A 600V 25KA I-LINE</t>
  </si>
  <si>
    <t>CIRCUIT BREAKER PJL 3P 800A 600V</t>
  </si>
  <si>
    <t>QO SERIES PK LOAD CENTER EQUIPMENT 225A 20C</t>
  </si>
  <si>
    <t>LOAD CENTER ACCESSORY QO 225A 24C</t>
  </si>
  <si>
    <t>LOAD CENTER ACCESSORY QO 225A 30C</t>
  </si>
  <si>
    <t>TERMINALS 54 CIRCUITS 225 MAX</t>
  </si>
  <si>
    <t>BRAKET KIT QO ACCESSORY 2P</t>
  </si>
  <si>
    <t>LOAD CENTER GROUND BAR KIT 4 CONNECTORS</t>
  </si>
  <si>
    <t>LOAD CENTER EQUIPMENT GROUND BAR ASSEMBLY 7 TERMINALS</t>
  </si>
  <si>
    <t>LOAD CENTER EQUIPMENT GROUND BAR ASSEMBLY 9 TERMINALS</t>
  </si>
  <si>
    <t>GROUND LUG ACCESSORY POWERPACT H/J SERVICE GROUND KIT 15 TO 150A</t>
  </si>
  <si>
    <t>632-PQ3210G</t>
  </si>
  <si>
    <t>BUS PLUG PQ 3P 100A 600V</t>
  </si>
  <si>
    <t>BUS PLUG PQ 3PH 30A 240V FOR I-LINE BUSWAY</t>
  </si>
  <si>
    <t>632-PQ4206G</t>
  </si>
  <si>
    <t>BUS PLUG PQ 4P 60A 120/208V FOR I-LINE BUSWAY</t>
  </si>
  <si>
    <t>BUS PLUG PQ 3PH 100A 240V FOR I-LINE BUSWAY</t>
  </si>
  <si>
    <t>BUS PLUG PQ 4P 30A 600V</t>
  </si>
  <si>
    <t>BUS PLUG PQ 3PH 60A 600V FOR I-LINE BUSWAY</t>
  </si>
  <si>
    <t>632-PQ4610G</t>
  </si>
  <si>
    <t>CIRCUIT BREAKER 100A 480V 4P 3FUS PLG-IN</t>
  </si>
  <si>
    <t>CIRCUIT BREAKER QBA 2P 125A 240V 10kA</t>
  </si>
  <si>
    <t>CIRCUIT BREAKER QBA 2P 200A 240V</t>
  </si>
  <si>
    <t>CIRCUIT BREAKER QBA 2P 225A 240V LI</t>
  </si>
  <si>
    <t>CIRCUIT BREAKER QBA 2P 225A 240V</t>
  </si>
  <si>
    <t>CIRCUIT BREAKER QBA 3P 100A 240V I LINE CONNECTION</t>
  </si>
  <si>
    <t>CIRCUIT BREAKER QBA 3P 110A 240V</t>
  </si>
  <si>
    <t>CIRCUIT BREAKER QBA 3P 175A 240V I LINE CONNECTION</t>
  </si>
  <si>
    <t>CIRCUIT BREAKER QBA 3P 200A 240V I LINE CONNECTION</t>
  </si>
  <si>
    <t>CIRCUIT BREAKER QBL 2P 250A 240V LI</t>
  </si>
  <si>
    <t>632-QBL32100</t>
  </si>
  <si>
    <t>CIRCUIT BREAKER QBL 3P 100A 240V</t>
  </si>
  <si>
    <t>CIRCUIT BREAKER QDA 2P 125A 240V</t>
  </si>
  <si>
    <t>CIRCUIT BREAKER QDA 3P 100A 240V I LINE</t>
  </si>
  <si>
    <t>632-QDA32225</t>
  </si>
  <si>
    <t>CIRCUIT BREAKER QDA 3P 225A 240V</t>
  </si>
  <si>
    <t>CIRCUIT BREAKER QDL 2P 200A 240V</t>
  </si>
  <si>
    <t>CIRCUIT BREAKER QDL 2P 225A 240V</t>
  </si>
  <si>
    <t>CIRCUIT BREAKER QDL 3P 100A 240V</t>
  </si>
  <si>
    <t>CIRCUIT BREAKER QDL 3P 125A 240V</t>
  </si>
  <si>
    <t>CIRCUIT BREAKER QGA 3P 100A 240V</t>
  </si>
  <si>
    <t>CIRCUIT BREAKER QGA 3P 150A 240V</t>
  </si>
  <si>
    <t>CIRCUIT BREAKER QGL 3P 200A 240V</t>
  </si>
  <si>
    <t>CIRCUIT BREAKER QGP 3P 200A 240V</t>
  </si>
  <si>
    <t>MINI CIRCUIT BREAKER QHB 2P 30A 120/240VAC</t>
  </si>
  <si>
    <t>SWITCH UNIT QMB FUSIBLE 3P 1200A 24INCH 600V</t>
  </si>
  <si>
    <t>CIRCUIT BREAKER QO-GFI 1P 15A 120V</t>
  </si>
  <si>
    <t>CIRCUIT BREAKER QO 1P 20A 120/240VAC 10KA AC SHUNT</t>
  </si>
  <si>
    <t>CIRCUIT BREAKER 2P 10AMP 120/240V</t>
  </si>
  <si>
    <t>CIRCUIT BREAKER QO 2P 100A 240V</t>
  </si>
  <si>
    <t>CIRCUIT BREAKER QO 2P 100A 120/240VAC 10KA AC SHUNT</t>
  </si>
  <si>
    <t>CIRCUIT BREAKER QO 2P 150A 120/240V</t>
  </si>
  <si>
    <t>CIRCUIT BREAKER QO 2P 20A 120/240VAC 10KA AC SHUNT</t>
  </si>
  <si>
    <t>CIRCUIT BREAKER QO 2P 20A 120/240VAC 10KA ARC FAULT</t>
  </si>
  <si>
    <t>THERMAL MAGNETIC SWITCH QO 2P 20A EARTH FAULT</t>
  </si>
  <si>
    <t>632-QO2301021</t>
  </si>
  <si>
    <t>CIRCUIT BREAKER QO 2P 30A 120/240V PLUG IN SHUNT</t>
  </si>
  <si>
    <t>CIRCUIT BREAKER QO 2P 40A 120/240VAC 10KA AC SHUNT</t>
  </si>
  <si>
    <t>LOAD CENTER 70A 120/240V 1PH</t>
  </si>
  <si>
    <t>SURGE PROTECTOR 1P 50KA 150V</t>
  </si>
  <si>
    <t>632-QO280VH</t>
  </si>
  <si>
    <t>CIRCUIT BREAKER QO 2P 80A 120VAC 22KA</t>
  </si>
  <si>
    <t>PADLOCK ATTACHMENT FOR USE WITH QO AND QOB SERIES MINIATURE CIRCUIT BREAKERS</t>
  </si>
  <si>
    <t>CIRCUIT BREAKER QO 3P 10A 240V 10KA</t>
  </si>
  <si>
    <t>CIRCUIT BREAKER QO 3P 15A 240V</t>
  </si>
  <si>
    <t>CIRCUIT BREAKER QO 3P 30A 120/240V PLUG IN SHUNT</t>
  </si>
  <si>
    <t>CIRCUIT BREAKER QO 3P 60A 120/240V PLUG IN SHUNT</t>
  </si>
  <si>
    <t>LUG KIT PANELBOARD ACCESSORY 70A</t>
  </si>
  <si>
    <t>CIRCUIT BREAKER QOB 1P 10A 120V</t>
  </si>
  <si>
    <t>MINI CIRCUIT BREAKER QOB 1P 20A 120V</t>
  </si>
  <si>
    <t>CIRCUIT BREAKER QOB 1P 20A 120V 22KA</t>
  </si>
  <si>
    <t>CIRCUIT BREAKER QOB-GFI 1P 30A 120V</t>
  </si>
  <si>
    <t>CIRCUIT BREAKER QOB 1P 30A 120/240V BOLT ON</t>
  </si>
  <si>
    <t>MINI CIRCUIT BREAKER QOB 1P 30A 120V</t>
  </si>
  <si>
    <t>632-QOB150</t>
  </si>
  <si>
    <t>CIRCUIT BREAKER QOB 1P 50A 120V</t>
  </si>
  <si>
    <t>CIRCUIT BREAKER QOB-GFI 2P 20A 240V</t>
  </si>
  <si>
    <t>CIRCUIT BREAKER QOB GFI 2P 30A 240V</t>
  </si>
  <si>
    <t>CIRCUIT BREAKER QOB 2P 50A 240V</t>
  </si>
  <si>
    <t>632-QOB280</t>
  </si>
  <si>
    <t>CIRCUIT BREAKER QOB 2P 80A 120V</t>
  </si>
  <si>
    <t>CIRCUIT BREAKER QOB 3P 10KA 120/240V BOLT ON</t>
  </si>
  <si>
    <t>CIRCUIT BREAKER QOB 3P 15A 120/240V BOLT ON</t>
  </si>
  <si>
    <t>CIRCUIT BREAKER QO 3P 20A 240V 10KA GROUND FAULT</t>
  </si>
  <si>
    <t>632-QOB320VH</t>
  </si>
  <si>
    <t>MINI CIRCUIT BREAKER QOB 3P 30A 240V</t>
  </si>
  <si>
    <t>CIRCUIT BREAKER QO 3P 50A 120/240VAC 10KA BOLT ON</t>
  </si>
  <si>
    <t>CIRCUIT BREAKER QO 3P 60A 240V 10KA BOLT ON</t>
  </si>
  <si>
    <t>CIRCUIT BREAKER QO 3P 90A 240V 22KA BOLT ON</t>
  </si>
  <si>
    <t>CIRCUIT BREAKER 2P 100A 120/240V BOLT-ON</t>
  </si>
  <si>
    <t>CIRCUIT BREAKER 2P 150A 120/240V BOLT-ON</t>
  </si>
  <si>
    <t>CIRCUIT BREAKER 2P 200A 120/240V BOLT-ON</t>
  </si>
  <si>
    <t>CIRCUIT BREAKER 2P 60A 120/240V BOLT-ON</t>
  </si>
  <si>
    <t>CIRCUIT BREAKER 2P 70A 120/240V BOLT-ON</t>
  </si>
  <si>
    <t>CIRCUIT BREAKER 2P 80A 120/240V BOLT-ON</t>
  </si>
  <si>
    <t>TRIP UNIT MICROLOGIC 6.0P LSIG PROTECTION METERING AND ADVANCED PROTECTION</t>
  </si>
  <si>
    <t>632-S29371</t>
  </si>
  <si>
    <t>HANDLE PADLOCKING DEVICE CIRCUIT BREAKER ACCESSORY SHUNT TRIP</t>
  </si>
  <si>
    <t>ROTARY HANDLE DOOR MOUNTED BLACK CIRCUIT BREAKER ACCESSORY</t>
  </si>
  <si>
    <t>CIRCUIT BREAKER ACCESSORY FIXED (LOCK OFF/ON)</t>
  </si>
  <si>
    <t>SENSOR PLUG 1000A CIRCUIT BREAKER ACCESSORY</t>
  </si>
  <si>
    <t>PANELBOARD ACCESSORY SUBFEED LUG KIT 400A</t>
  </si>
  <si>
    <t>SAFETY SWITCH ACCESSORY 250A TO 1200A NEUTRAL ASSEMBLY</t>
  </si>
  <si>
    <t>SURGE PROTECTION DEVICE 3PH 4WIRE 160KA 208Y/120VAC</t>
  </si>
  <si>
    <t>293, 308</t>
  </si>
  <si>
    <t>453, 614</t>
  </si>
  <si>
    <t>510, 612</t>
  </si>
  <si>
    <t>258, 611</t>
  </si>
  <si>
    <t>443, 580, 718</t>
  </si>
  <si>
    <t>628, 662</t>
  </si>
  <si>
    <t>124, 142</t>
  </si>
  <si>
    <t>585, 952, 952</t>
  </si>
  <si>
    <t>308, 435</t>
  </si>
  <si>
    <t>1062, 1062</t>
  </si>
  <si>
    <t>288, 287</t>
  </si>
  <si>
    <t>330, 331</t>
  </si>
  <si>
    <t>367, 374</t>
  </si>
  <si>
    <t>317, 328</t>
  </si>
  <si>
    <t>521, 522</t>
  </si>
  <si>
    <t>309, 328</t>
  </si>
  <si>
    <t>597, 631</t>
  </si>
  <si>
    <t>409, 447</t>
  </si>
  <si>
    <t>611, 746</t>
  </si>
  <si>
    <t>587, 703</t>
  </si>
  <si>
    <t>422, 750</t>
  </si>
  <si>
    <t>1088, 1088</t>
  </si>
  <si>
    <t>690, 719</t>
  </si>
  <si>
    <t>207, 268</t>
  </si>
  <si>
    <t>602, 652</t>
  </si>
  <si>
    <t>155, 199</t>
  </si>
  <si>
    <t>364, 556</t>
  </si>
  <si>
    <t>244, 262</t>
  </si>
  <si>
    <t>305, 472</t>
  </si>
  <si>
    <t>478, 528</t>
  </si>
  <si>
    <t>458, 589</t>
  </si>
  <si>
    <t>699, 713</t>
  </si>
  <si>
    <t>452, 458</t>
  </si>
  <si>
    <t>507, 574</t>
  </si>
  <si>
    <t>574, 589</t>
  </si>
  <si>
    <t>699, 725</t>
  </si>
  <si>
    <t>247, 446</t>
  </si>
  <si>
    <t>540, 541</t>
  </si>
  <si>
    <t>418, 630</t>
  </si>
  <si>
    <t>71194, 71646, 71685</t>
  </si>
  <si>
    <t>635, 636</t>
  </si>
  <si>
    <t>450, 531</t>
  </si>
  <si>
    <t>1103398, 1103815, 1103816</t>
  </si>
  <si>
    <t>740, 745</t>
  </si>
  <si>
    <t>71095, 71096</t>
  </si>
  <si>
    <t>586, 692</t>
  </si>
  <si>
    <t>1300944, 1104108</t>
  </si>
  <si>
    <t>71742, 71742</t>
  </si>
  <si>
    <t>743, 743, 932, 1063, 1101</t>
  </si>
  <si>
    <t>743, 743, 989</t>
  </si>
  <si>
    <t>989, 989</t>
  </si>
  <si>
    <t>293, 435</t>
  </si>
  <si>
    <t>989, 989, 989, 1089</t>
  </si>
  <si>
    <t>352, 435</t>
  </si>
  <si>
    <t>328, 391</t>
  </si>
  <si>
    <t>332, 456, 1101</t>
  </si>
  <si>
    <t>308, 461, 605</t>
  </si>
  <si>
    <t>461, 480, 510, 605, 642, 932</t>
  </si>
  <si>
    <t>293, 461, 480, 642, 932, 663</t>
  </si>
  <si>
    <t>480, 642</t>
  </si>
  <si>
    <t>456, 742</t>
  </si>
  <si>
    <t>435, 730</t>
  </si>
  <si>
    <t>435, 461, 510, 605, 642</t>
  </si>
  <si>
    <t>149, 832</t>
  </si>
  <si>
    <t>662, 687, 989, 718</t>
  </si>
  <si>
    <t>687, 718</t>
  </si>
  <si>
    <t>510, 932</t>
  </si>
  <si>
    <t>932, 663</t>
  </si>
  <si>
    <t>391, 392, 932</t>
  </si>
  <si>
    <t>293, 456, 461, 605, 642, 932, 662</t>
  </si>
  <si>
    <t>642, 662</t>
  </si>
  <si>
    <t>743, 921</t>
  </si>
  <si>
    <t>989, 989, 989, 989, 989</t>
  </si>
  <si>
    <t>921, 921</t>
  </si>
  <si>
    <t>585, 688, 743, 932</t>
  </si>
  <si>
    <t>386, 662</t>
  </si>
  <si>
    <t>688, 688, 688, 688, 952</t>
  </si>
  <si>
    <t>743, 1063</t>
  </si>
  <si>
    <t>293, 688, 743</t>
  </si>
  <si>
    <t>743, 743, 743, 921, 989</t>
  </si>
  <si>
    <t>952, 750</t>
  </si>
  <si>
    <t>743, 743, 743, 921, 921, 921, 921, 663</t>
  </si>
  <si>
    <t>612, 1101</t>
  </si>
  <si>
    <t>743, 743, 743, 743, 743, 743, 743, 743, 743, 743, 743, 743, 743, 743, 612</t>
  </si>
  <si>
    <t>743, 989, 1089, 1089, 1089, 1089, 1089, 1089</t>
  </si>
  <si>
    <t>952, 1045, 1063</t>
  </si>
  <si>
    <t>1063, 1063</t>
  </si>
  <si>
    <t>743, 743</t>
  </si>
  <si>
    <t>688, 688, 663, 952, 1063, 1089, 1089</t>
  </si>
  <si>
    <t>743, 743, 921, 1063, 1063, 1063</t>
  </si>
  <si>
    <t>743, 743, 743, 663, 952, 989</t>
  </si>
  <si>
    <t>688, 952, 952, 952, 1063, 1063, 1063, 1063</t>
  </si>
  <si>
    <t>585, 688, 688, 952, 952</t>
  </si>
  <si>
    <t>743, 611</t>
  </si>
  <si>
    <t>688, 688, 743</t>
  </si>
  <si>
    <t>642, 659, 663</t>
  </si>
  <si>
    <t>420, 456</t>
  </si>
  <si>
    <t>453, 443, 600, 662</t>
  </si>
  <si>
    <t>505, 533, 539, 662, 718</t>
  </si>
  <si>
    <t>989, 989, 989, 718</t>
  </si>
  <si>
    <t>986, 1100</t>
  </si>
  <si>
    <t>986, 986</t>
  </si>
  <si>
    <t>585, 743, 743, 743</t>
  </si>
  <si>
    <t>308, 461</t>
  </si>
  <si>
    <t>989, 989, 989, 1062, 1062</t>
  </si>
  <si>
    <t>989, 989, 989</t>
  </si>
  <si>
    <t>989, 989, 989, 989, 989, 1062, 1062</t>
  </si>
  <si>
    <t>989, 989, 989, 989</t>
  </si>
  <si>
    <t>128, 989</t>
  </si>
  <si>
    <t>267, 461</t>
  </si>
  <si>
    <t>420, 1063</t>
  </si>
  <si>
    <t>461, 663</t>
  </si>
  <si>
    <t>435, 662</t>
  </si>
  <si>
    <t>605, 659, 662</t>
  </si>
  <si>
    <t>76, 260, 267</t>
  </si>
  <si>
    <t>420, 642</t>
  </si>
  <si>
    <t>293, 663</t>
  </si>
  <si>
    <t>456, 461, 510, 562</t>
  </si>
  <si>
    <t>289, 287, 288</t>
  </si>
  <si>
    <t>293, 396, 403</t>
  </si>
  <si>
    <t>562, 832</t>
  </si>
  <si>
    <t>293, 391</t>
  </si>
  <si>
    <t>309, 367, 374</t>
  </si>
  <si>
    <t>331, 612</t>
  </si>
  <si>
    <t>317, 832</t>
  </si>
  <si>
    <t>443, 587</t>
  </si>
  <si>
    <t>400, 662, 718</t>
  </si>
  <si>
    <t>435, 461</t>
  </si>
  <si>
    <t>435, 510, 1048</t>
  </si>
  <si>
    <t>293, 328, 396, 461</t>
  </si>
  <si>
    <t>293, 328, 461, 510, 743</t>
  </si>
  <si>
    <t>293, 317</t>
  </si>
  <si>
    <t>208, 258, 328, 371, 456, 570</t>
  </si>
  <si>
    <t>611, 701</t>
  </si>
  <si>
    <t>587, 701</t>
  </si>
  <si>
    <t>662, 703</t>
  </si>
  <si>
    <t>703, 718</t>
  </si>
  <si>
    <t>453, 718</t>
  </si>
  <si>
    <t>693, 718</t>
  </si>
  <si>
    <t>611, 732</t>
  </si>
  <si>
    <t>662, 687</t>
  </si>
  <si>
    <t>453, 808</t>
  </si>
  <si>
    <t>1042, 1042, 1042</t>
  </si>
  <si>
    <t>688, 688, 1063, 1089, 1089</t>
  </si>
  <si>
    <t>688, 743, 605</t>
  </si>
  <si>
    <t>932, 934, 952</t>
  </si>
  <si>
    <t>688, 1089</t>
  </si>
  <si>
    <t>743, 989</t>
  </si>
  <si>
    <t>743, 832</t>
  </si>
  <si>
    <t>663, 952, 952, 952, 952, 952, 952, 952, 952, 989, 989, 989, 989, 695, 1063, 1063, 1063, 1063, 1063, 1063, 1063, 1063, 1063, 1063, 1063, 1063, 1063, 1063, 1089, 1089, 1089, 1089, 1089, 1089, 1089, 1089, 1101</t>
  </si>
  <si>
    <t>952, 1063</t>
  </si>
  <si>
    <t>1082, 1082, 1089, 1089, 1090, 1090, 1090, 1090</t>
  </si>
  <si>
    <t>952, 952, 1063, 1063</t>
  </si>
  <si>
    <t>952, 1063, 1063, 1063, 1063, 1063</t>
  </si>
  <si>
    <t>743, 743, 1101</t>
  </si>
  <si>
    <t>1063, 1063, 1089</t>
  </si>
  <si>
    <t>989, 1062, 1062</t>
  </si>
  <si>
    <t>989, 989, 718</t>
  </si>
  <si>
    <t>1062, 1062, 1062, 1062</t>
  </si>
  <si>
    <t>1063, 1089</t>
  </si>
  <si>
    <t>585, 688, 989, 1063</t>
  </si>
  <si>
    <t>1063, 1089, 1089</t>
  </si>
  <si>
    <t>435, 742</t>
  </si>
  <si>
    <t>605, 742</t>
  </si>
  <si>
    <t>701, 746</t>
  </si>
  <si>
    <t>408, 746</t>
  </si>
  <si>
    <t>1063, 1082, 1090, 1090</t>
  </si>
  <si>
    <t>447, 750</t>
  </si>
  <si>
    <t>989, 989, 989, 989, 750</t>
  </si>
  <si>
    <t>1088, 1088, 1088, 1088</t>
  </si>
  <si>
    <t>907, 1088</t>
  </si>
  <si>
    <t>753, 1088</t>
  </si>
  <si>
    <t>585, 688, 688, 743, 743, 743, 743, 743, 743, 743, 743, 743, 743, 921, 921, 952, 952, 952, 952, 952, 952, 952, 989</t>
  </si>
  <si>
    <t>663, 701</t>
  </si>
  <si>
    <t>293, 420, 435</t>
  </si>
  <si>
    <t>989, 1063, 1063, 1063, 1063, 1063, 1063</t>
  </si>
  <si>
    <t>435, 461, 663</t>
  </si>
  <si>
    <t>435, 461, 605</t>
  </si>
  <si>
    <t>308, 456, 461</t>
  </si>
  <si>
    <t>308, 476</t>
  </si>
  <si>
    <t>391, 465</t>
  </si>
  <si>
    <t>391, 392</t>
  </si>
  <si>
    <t>449, 510</t>
  </si>
  <si>
    <t>367, 642</t>
  </si>
  <si>
    <t>222, 461</t>
  </si>
  <si>
    <t>461, 510</t>
  </si>
  <si>
    <t>422, 605</t>
  </si>
  <si>
    <t>155, 322</t>
  </si>
  <si>
    <t>146, 207</t>
  </si>
  <si>
    <t>138, 146</t>
  </si>
  <si>
    <t>207, 244</t>
  </si>
  <si>
    <t>145, 458</t>
  </si>
  <si>
    <t>138, 146, 155</t>
  </si>
  <si>
    <t>364, 458</t>
  </si>
  <si>
    <t>122, 146, 155</t>
  </si>
  <si>
    <t>458, 556</t>
  </si>
  <si>
    <t>71, 155</t>
  </si>
  <si>
    <t>138, 155</t>
  </si>
  <si>
    <t>97, 155</t>
  </si>
  <si>
    <t>155, 180, 244</t>
  </si>
  <si>
    <t>122, 155</t>
  </si>
  <si>
    <t>244, 305</t>
  </si>
  <si>
    <t>138, 458</t>
  </si>
  <si>
    <t>155, 364, 458</t>
  </si>
  <si>
    <t>180, 181</t>
  </si>
  <si>
    <t>155, 180</t>
  </si>
  <si>
    <t>180, 305</t>
  </si>
  <si>
    <t>166, 180</t>
  </si>
  <si>
    <t>155, 207</t>
  </si>
  <si>
    <t>268, 472, 502</t>
  </si>
  <si>
    <t>207, 262</t>
  </si>
  <si>
    <t>207, 219</t>
  </si>
  <si>
    <t>244, 268</t>
  </si>
  <si>
    <t>180, 199</t>
  </si>
  <si>
    <t>138, 199, 305, 458</t>
  </si>
  <si>
    <t>155, 364</t>
  </si>
  <si>
    <t>199, 458</t>
  </si>
  <si>
    <t>71, 199</t>
  </si>
  <si>
    <t>207, 364</t>
  </si>
  <si>
    <t>199, 364</t>
  </si>
  <si>
    <t>155, 207, 262</t>
  </si>
  <si>
    <t>71, 138, 199</t>
  </si>
  <si>
    <t>305, 322</t>
  </si>
  <si>
    <t>199, 207, 364, 472, 602</t>
  </si>
  <si>
    <t>145, 155</t>
  </si>
  <si>
    <t>544, 589</t>
  </si>
  <si>
    <t>122, 199</t>
  </si>
  <si>
    <t>122, 138, 146</t>
  </si>
  <si>
    <t>180, 207</t>
  </si>
  <si>
    <t>155, 219, 364</t>
  </si>
  <si>
    <t>268, 458</t>
  </si>
  <si>
    <t>268, 472</t>
  </si>
  <si>
    <t>602, 725</t>
  </si>
  <si>
    <t>155, 458</t>
  </si>
  <si>
    <t>219, 268</t>
  </si>
  <si>
    <t>180, 244</t>
  </si>
  <si>
    <t>268, 305</t>
  </si>
  <si>
    <t>219, 244</t>
  </si>
  <si>
    <t>244, 305, 364</t>
  </si>
  <si>
    <t>244, 254</t>
  </si>
  <si>
    <t>244, 458</t>
  </si>
  <si>
    <t>138, 244</t>
  </si>
  <si>
    <t>262, 268</t>
  </si>
  <si>
    <t>322, 472</t>
  </si>
  <si>
    <t>146, 268</t>
  </si>
  <si>
    <t>268, 305, 322</t>
  </si>
  <si>
    <t>293, 396, 456</t>
  </si>
  <si>
    <t>293, 396</t>
  </si>
  <si>
    <t>396, 456, 461</t>
  </si>
  <si>
    <t>293, 832</t>
  </si>
  <si>
    <t>293, 396, 435, 605</t>
  </si>
  <si>
    <t>217, 293, 328</t>
  </si>
  <si>
    <t>287, 288, 293</t>
  </si>
  <si>
    <t>293, 317, 605</t>
  </si>
  <si>
    <t>305, 426</t>
  </si>
  <si>
    <t>305, 364, 426</t>
  </si>
  <si>
    <t>305, 364, 699</t>
  </si>
  <si>
    <t>305, 364</t>
  </si>
  <si>
    <t>305, 322, 472, 528</t>
  </si>
  <si>
    <t>322, 458, 502</t>
  </si>
  <si>
    <t>207, 322</t>
  </si>
  <si>
    <t>322, 364, 426</t>
  </si>
  <si>
    <t>322, 364, 472</t>
  </si>
  <si>
    <t>364, 472</t>
  </si>
  <si>
    <t>322, 364</t>
  </si>
  <si>
    <t>322, 364, 458</t>
  </si>
  <si>
    <t>293, 308, 604</t>
  </si>
  <si>
    <t>476, 562, 932</t>
  </si>
  <si>
    <t>287, 288, 403, 921</t>
  </si>
  <si>
    <t>288, 287, 289</t>
  </si>
  <si>
    <t>293, 391, 392, 565</t>
  </si>
  <si>
    <t>502, 704</t>
  </si>
  <si>
    <t>268, 364</t>
  </si>
  <si>
    <t>364, 426</t>
  </si>
  <si>
    <t>426, 458</t>
  </si>
  <si>
    <t>426, 472</t>
  </si>
  <si>
    <t>426, 472, 502</t>
  </si>
  <si>
    <t>426, 725</t>
  </si>
  <si>
    <t>426, 544</t>
  </si>
  <si>
    <t>426, 589</t>
  </si>
  <si>
    <t>145, 364, 426</t>
  </si>
  <si>
    <t>170, 364</t>
  </si>
  <si>
    <t>458, 502</t>
  </si>
  <si>
    <t>458, 472, 704</t>
  </si>
  <si>
    <t>262, 458</t>
  </si>
  <si>
    <t>458, 472</t>
  </si>
  <si>
    <t>556, 589</t>
  </si>
  <si>
    <t>146, 458</t>
  </si>
  <si>
    <t>458, 699</t>
  </si>
  <si>
    <t>378, 458</t>
  </si>
  <si>
    <t>472, 652</t>
  </si>
  <si>
    <t>472, 719</t>
  </si>
  <si>
    <t>472, 544</t>
  </si>
  <si>
    <t>463, 472</t>
  </si>
  <si>
    <t>244, 478</t>
  </si>
  <si>
    <t>145, 478</t>
  </si>
  <si>
    <t>478, 510, 528</t>
  </si>
  <si>
    <t>322, 364, 528</t>
  </si>
  <si>
    <t>528, 589</t>
  </si>
  <si>
    <t>528, 556</t>
  </si>
  <si>
    <t>71, 364, 544</t>
  </si>
  <si>
    <t>589, 725</t>
  </si>
  <si>
    <t>544, 602</t>
  </si>
  <si>
    <t>145, 544</t>
  </si>
  <si>
    <t>719, 725</t>
  </si>
  <si>
    <t>556, 602, 713</t>
  </si>
  <si>
    <t>589, 699</t>
  </si>
  <si>
    <t>589, 602, 719, 725</t>
  </si>
  <si>
    <t>602, 652, 699, 719, 725</t>
  </si>
  <si>
    <t>602, 699</t>
  </si>
  <si>
    <t>664, 713, 725</t>
  </si>
  <si>
    <t>556, 602</t>
  </si>
  <si>
    <t>122, 364, 426, 556</t>
  </si>
  <si>
    <t>138, 556</t>
  </si>
  <si>
    <t>652, 725</t>
  </si>
  <si>
    <t>589, 719</t>
  </si>
  <si>
    <t>589, 602</t>
  </si>
  <si>
    <t>458, 602</t>
  </si>
  <si>
    <t>652, 699</t>
  </si>
  <si>
    <t>155, 664</t>
  </si>
  <si>
    <t>458, 704</t>
  </si>
  <si>
    <t>244, 322, 725</t>
  </si>
  <si>
    <t>122, 652, 664</t>
  </si>
  <si>
    <t>50, 138</t>
  </si>
  <si>
    <t>664, 725</t>
  </si>
  <si>
    <t>155, 364, 426, 719</t>
  </si>
  <si>
    <t>71, 138</t>
  </si>
  <si>
    <t>458, 719</t>
  </si>
  <si>
    <t>457, 719</t>
  </si>
  <si>
    <t>452, 725</t>
  </si>
  <si>
    <t>713, 725</t>
  </si>
  <si>
    <t>699, 719, 725</t>
  </si>
  <si>
    <t>699, 713, 725</t>
  </si>
  <si>
    <t>138, 458, 725</t>
  </si>
  <si>
    <t>699, 719</t>
  </si>
  <si>
    <t>244, 713</t>
  </si>
  <si>
    <t>472, 713</t>
  </si>
  <si>
    <t>101, 737</t>
  </si>
  <si>
    <t>549, 550, 553, 559</t>
  </si>
  <si>
    <t>101, 247, 446, 737</t>
  </si>
  <si>
    <t>562, 612</t>
  </si>
  <si>
    <t>479, 630</t>
  </si>
  <si>
    <t>630, 700</t>
  </si>
  <si>
    <t>71618, 1104112</t>
  </si>
  <si>
    <t>700, 745</t>
  </si>
  <si>
    <t>71807, 71809</t>
  </si>
  <si>
    <t>71113, 71562</t>
  </si>
  <si>
    <t>692, 745</t>
  </si>
  <si>
    <t>665, 692</t>
  </si>
  <si>
    <t>672, 745</t>
  </si>
  <si>
    <t>71742, 71742, 71742</t>
  </si>
  <si>
    <t>71742, 71742, 71742, 71742, 71742, 71742, 71742, 71742</t>
  </si>
  <si>
    <t>71757, 71757, 71757</t>
  </si>
  <si>
    <t>71757, 71757</t>
  </si>
  <si>
    <t>1062, 71768</t>
  </si>
  <si>
    <t>71002, 71740</t>
  </si>
  <si>
    <t>71002, 71002</t>
  </si>
  <si>
    <t>71016, 71738</t>
  </si>
  <si>
    <t>71016, 71738, 71754</t>
  </si>
  <si>
    <t>71738, 71754</t>
  </si>
  <si>
    <t>1063, 1082, 1082, 1082, 1089, 1089, 1089, 1089, 1089, 1089, 1089, 71738</t>
  </si>
  <si>
    <t>71740, 71740</t>
  </si>
  <si>
    <t>Vendedor</t>
  </si>
  <si>
    <t>Leonel Luna, Luis Ortega</t>
  </si>
  <si>
    <t>Luis Ortega, Josue Gonzalez</t>
  </si>
  <si>
    <t>Luis Sonora, Luis Ortega</t>
  </si>
  <si>
    <t>Luis Sonora, Leonel Luna, Luis Ortega</t>
  </si>
  <si>
    <t>Leonel Luna, Luis Sonora</t>
  </si>
  <si>
    <t>Israel Canseco, Luis Ortega</t>
  </si>
  <si>
    <t>Rosa Corrales, Luis Ortega</t>
  </si>
  <si>
    <t>Luis Sonora, Rosa Corrales</t>
  </si>
  <si>
    <t>Luis Sonora, Leonel Luna</t>
  </si>
  <si>
    <t>Leonel Luna, Rosa Corrales</t>
  </si>
  <si>
    <t>LEONEL LUNA, Luis Ortega</t>
  </si>
  <si>
    <t>Miriam Gomez, Nadia Rodriguez</t>
  </si>
  <si>
    <t>Alondra Fernandez, Dominique Ulloa</t>
  </si>
  <si>
    <t>Miriam Gomez, Alondra Fernandez</t>
  </si>
  <si>
    <t>Alondra Fernandez, Miriam Gomez, Nadia Rodriguez</t>
  </si>
  <si>
    <t>Alondra Fernandez, Miriam Gomez, Dominique Ulloa</t>
  </si>
  <si>
    <t>Alondra Fernandez, Dominique Ulloa, Nadia Rodriguez</t>
  </si>
  <si>
    <t>Dominique Ulloa, Alondra Fernandez</t>
  </si>
  <si>
    <t>Alondra Fernandez, Miriam Gomez</t>
  </si>
  <si>
    <t>Dominique Ulloa, Nadia Rodriguez, Miriam Gomez</t>
  </si>
  <si>
    <t>Nadia Rodriguez, Alondra Fernandez</t>
  </si>
  <si>
    <t>Miriam Gomez, Dominique Ulloa, Alondra Fernandez</t>
  </si>
  <si>
    <t>Dominique Ulloa, Miriam Gomez</t>
  </si>
  <si>
    <t>Alondra Fernandez, Dominique Ulloa, Miriam Gomez</t>
  </si>
  <si>
    <t>Dominique Ulloa, Alondra Fernandez, Miriam Gomez</t>
  </si>
  <si>
    <t>Nadia Rodriguez, Alondra Fernandez, Miriam Gomez</t>
  </si>
  <si>
    <t>Miriam Gomez, Alondra Fernandez, Nadia Rodriguez</t>
  </si>
  <si>
    <t>Alondra Fernandez, Nadia Rodriguez</t>
  </si>
  <si>
    <t>Dominique Ulloa, Nadia Rodriguez, Alondra Fernandez</t>
  </si>
  <si>
    <t>Dominique Ulloa, Alondra Fernandez, Nadia Rodriguez</t>
  </si>
  <si>
    <t>Dominique Ulloa, Nadia Rodriguez</t>
  </si>
  <si>
    <t>Nadia Rodriguez, Alondra Fernandez, Dominique Ulloa</t>
  </si>
  <si>
    <t>Nadia Rodriguez, Dominique Ulloa</t>
  </si>
  <si>
    <t>Nadia Rodriguez, Dominique Ulloa, Alondra Fernandez</t>
  </si>
  <si>
    <t>Alondra Fernandez, Nadia Rodriguez, Dominique Ulloa</t>
  </si>
  <si>
    <t>Pais OV</t>
  </si>
  <si>
    <t>Precio OV</t>
  </si>
  <si>
    <t>Utilidad</t>
  </si>
  <si>
    <t>Nadia Rodriguez, Dominique Ulloa, Miriam Gomez</t>
  </si>
  <si>
    <t>Miriam Gomez, Dominique Ulloa, Nadia Rodriguez</t>
  </si>
  <si>
    <t>Luis Ortega, Alondra Fernandez, Dominique Ulloa</t>
  </si>
  <si>
    <t>Luis Ortega, Dominique Ulloa, Nadia Rodriguez, Alondra Fernandez</t>
  </si>
  <si>
    <t>Luis Ortega, Dominique Ulloa, Nadia Rodriguez</t>
  </si>
  <si>
    <t>Luis Ortega, Dominique Ulloa, Nadia Rodriguez, Alondra Fernandez, Miriam Gomez</t>
  </si>
  <si>
    <t>Luis Ortega, Dominique Ulloa, Alondra Fernandez</t>
  </si>
  <si>
    <t>Luis Ortega, Dominique Ulloa</t>
  </si>
  <si>
    <t>Rosa Corrales, Miriam Gomez</t>
  </si>
  <si>
    <t>Luis Ortega, Nadia Rodriguez, Dominique Ulloa, Miriam Gomez</t>
  </si>
  <si>
    <t>Luis Ortega, Alondra Fernandez</t>
  </si>
  <si>
    <t>Luis Ortega, Miriam Gomez</t>
  </si>
  <si>
    <t>Luis Ortega, Nadia Rodriguez</t>
  </si>
  <si>
    <t>Luis Ortega, Josue Gonzalez, Nadia Rodriguez</t>
  </si>
  <si>
    <t>Miriam Gomez, Dominique Ulloa</t>
  </si>
  <si>
    <t>Leonel Luna, Luis Ortega, Dominique Ulloa</t>
  </si>
  <si>
    <t>Luis Ortega, Nadia Rodriguez, Dominique Ulloa</t>
  </si>
  <si>
    <t>Leonel Luna, Miriam Gomez</t>
  </si>
  <si>
    <t>Leonel Luna, Luis Ortega, Dominique Ulloa, Nadia Rodriguez</t>
  </si>
  <si>
    <t>Leonel Luna, Luis Ortega, Nadia Rodriguez, Dominique Ulloa</t>
  </si>
  <si>
    <t>Leonel Luna, Nadia Rodriguez, Dominique Ulloa</t>
  </si>
  <si>
    <t>Rosa Corrales, Alondra Fernandez</t>
  </si>
  <si>
    <t>Luis Sonora, Nadia Rodriguez, Alondra Fernandez, Dominique Ulloa</t>
  </si>
  <si>
    <t>Luis Ortega, Dominique Ulloa, Miriam Gomez</t>
  </si>
  <si>
    <t>Leonel Luna, Dominique Ulloa, Miriam Gomez</t>
  </si>
  <si>
    <t>Leonel Luna, Dominique Ulloa</t>
  </si>
  <si>
    <t>Rosa Corrales, Dominique Ulloa</t>
  </si>
  <si>
    <t>Rosa Corrales, Luis Ortega, Miriam Gomez</t>
  </si>
  <si>
    <t>Leonel Luna, Miriam Gomez, Dominique Ulloa</t>
  </si>
  <si>
    <t>Josue Gonzalez, Nadia Rodriguez</t>
  </si>
  <si>
    <t>Luis Sonora, Nadia Rodriguez</t>
  </si>
  <si>
    <t>fecha</t>
  </si>
  <si>
    <t xml:space="preserve"> status</t>
  </si>
  <si>
    <t>DESCONTINUADA, CAMBIAR POR ITEM 631-XB4BVG1, TE 6 SEMANAS UAN VEZ COLOCADA LA OC</t>
  </si>
  <si>
    <t>617-C320KGT13</t>
  </si>
  <si>
    <t>CERRADA</t>
  </si>
  <si>
    <t>SE REEMPLAZÓ CON LA OC: 59811, ESTÁ CERRADA</t>
  </si>
  <si>
    <t>cerrada</t>
  </si>
  <si>
    <t>EN TRÁNSITO, ETA 3RA MAYO</t>
  </si>
  <si>
    <t>617-C4410590NOUI</t>
  </si>
  <si>
    <t>Disponible para liberar una vez liberada la cuenta</t>
  </si>
  <si>
    <t>617-10250T3</t>
  </si>
  <si>
    <t>617-CN15NN3A</t>
  </si>
  <si>
    <t>617-E22LED612WN</t>
  </si>
  <si>
    <t>617-E50DR1</t>
  </si>
  <si>
    <t xml:space="preserve">Disponible para liberacion una vez desbloqueada la cuenta </t>
  </si>
  <si>
    <t>Disponible para liberar en prox desbloqueo de cuenta</t>
  </si>
  <si>
    <t>618-4719A92G57</t>
  </si>
  <si>
    <t>Disponible para liberar en proximo desbloqueo de cuenta</t>
  </si>
  <si>
    <t xml:space="preserve">En transito a cedis cdmx, primera junio </t>
  </si>
  <si>
    <t>EN TRÁNSITO, ETA 2DA JUNIO</t>
  </si>
  <si>
    <t>T.O. 06/04/2025, ETA 2DA AGO</t>
  </si>
  <si>
    <t>EN TRÁNSITO, ETA 3RA JUNIO</t>
  </si>
  <si>
    <t>COMPRA PARA TRANSFORMADOR</t>
  </si>
  <si>
    <t>T.O. 06/16/2025+ 4-6 ST</t>
  </si>
  <si>
    <t>T.O. 06/30/2025+ 4-6 ST. YA ESTÁ EN TRÁNSITO, INICIOS DE JULIO</t>
  </si>
  <si>
    <t>EN TRÁNSITO, ETA CIERRE JUNIO</t>
  </si>
  <si>
    <t>T.O. 06/13/2025+ 4-6 ST</t>
  </si>
  <si>
    <t>SERVICIO, 6-8 SEMANAS</t>
  </si>
  <si>
    <t>LIBERADO PARA EMBARQUE</t>
  </si>
  <si>
    <t>6 SEMANAS</t>
  </si>
  <si>
    <t>SE REEMPLAZA CON LA O: 59782</t>
  </si>
  <si>
    <t>Cotizando con EACSA, revisar si cambiamos</t>
  </si>
  <si>
    <t>Material listo en Alemania, sujeto a minimo de compra para exportacion  / COTIZANDO CON OTROS DISTRIBUIDORES</t>
  </si>
  <si>
    <t xml:space="preserve">REVISAR CORREO </t>
  </si>
  <si>
    <t>233-E37710</t>
  </si>
  <si>
    <t>SE CANCELÓ POR CLIENTE. EN ESPERA DE CANCELACIÓN POR PROVEEDOR</t>
  </si>
  <si>
    <t>233-TA2633</t>
  </si>
  <si>
    <t>233-E30503</t>
  </si>
  <si>
    <t>233-PN2694</t>
  </si>
  <si>
    <t>233-TA2303</t>
  </si>
  <si>
    <t>233-EVC810</t>
  </si>
  <si>
    <t>233-EVC811</t>
  </si>
  <si>
    <t>Coel tj tampoco las tiene, se cotizan con Erick Soto</t>
  </si>
  <si>
    <t>T.O. 06/20/2025+ 4-6 ST</t>
  </si>
  <si>
    <t>Faltan 4 pzs, por confirmar con distribidor</t>
  </si>
  <si>
    <t>SE MANDÓ CORREO A VENTAS CON EL NUEVO PRECIO, NO SE TIENE UTULIDAD. SE MANDÓ CON RADWELL</t>
  </si>
  <si>
    <t>PROVEEDOR TIENE PIEZA DESCONTINUADA / COTIZANDO CON ABSA</t>
  </si>
  <si>
    <t>por confirmar</t>
  </si>
  <si>
    <t>631-XY2CE1A296</t>
  </si>
  <si>
    <t>Cancelar</t>
  </si>
  <si>
    <t>BLOQUEADOS POR PAGO. 8-10 SEMANAS DESPUÉS DE PAGO</t>
  </si>
  <si>
    <t>302-V15W2MPVC</t>
  </si>
  <si>
    <t>302-904491</t>
  </si>
  <si>
    <t>618-HMCP250W5W</t>
  </si>
  <si>
    <t>SE PIDIÓ STATUS A PROVEEDOR</t>
  </si>
  <si>
    <t>T.O. 05/13/2025+ 4-6 ST</t>
  </si>
  <si>
    <t>20 DE ENTREGA INMEDIATA, RESTO 8-10 SEMANAS</t>
  </si>
  <si>
    <t>594-3VA11634EE320AA0</t>
  </si>
  <si>
    <t>593-3SE51121LA00</t>
  </si>
  <si>
    <t>173-1432000</t>
  </si>
  <si>
    <t>140-1606XLS960E3</t>
  </si>
  <si>
    <t>617-A201K3CA</t>
  </si>
  <si>
    <t>T.O. 06/24/2025+ 4-6 ST</t>
  </si>
  <si>
    <t>12 días hábiles</t>
  </si>
  <si>
    <t>T.O. 07/16/2027+ 4-6 ST</t>
  </si>
  <si>
    <t>HAY STOCK, SE CIERRA</t>
  </si>
  <si>
    <t>SE COLOCÓ EL 31 DE MARZO, SE AUTRIZÓ PERDIDA. EN ESPERA DE ENVÍO</t>
  </si>
  <si>
    <t>4-6 SEMANAS</t>
  </si>
  <si>
    <t>TENTATIVO FINALES DE SEPTIEMBRE</t>
  </si>
  <si>
    <t>140-1931EEDB</t>
  </si>
  <si>
    <t>Se está revisando la ficha técnica, tiempo estimado 4-6 semanas. SE CAMBIA A LA OC: 59886</t>
  </si>
  <si>
    <t>BLOQUEADO POR PAGOS. 3-5 DÍAS HÁBILES DESPUÉS DE PAGO</t>
  </si>
  <si>
    <t>617-10250T201RCN</t>
  </si>
  <si>
    <t>617-10250T3011RC</t>
  </si>
  <si>
    <t>617-10250T5B631X</t>
  </si>
  <si>
    <t>617-DILM150XHI11</t>
  </si>
  <si>
    <t>617-E50AR1</t>
  </si>
  <si>
    <t>617-E50RA</t>
  </si>
  <si>
    <t>617-E50SA</t>
  </si>
  <si>
    <t>617-E51DT1</t>
  </si>
  <si>
    <t>617-M22DDLGRGB1GB0</t>
  </si>
  <si>
    <t>618-FD3150L</t>
  </si>
  <si>
    <t>618-HFD3080L</t>
  </si>
  <si>
    <t>618-HFD3225L</t>
  </si>
  <si>
    <t>617-10250T2</t>
  </si>
  <si>
    <t>617-10250T3023</t>
  </si>
  <si>
    <t>617-10250TC2N</t>
  </si>
  <si>
    <t>617-CN15KN3A</t>
  </si>
  <si>
    <t>12-14 semanas después del pago, el pago se hizo el: 27 de marzo</t>
  </si>
  <si>
    <t>T.O. 06/04/2025+ 4-6 ST</t>
  </si>
  <si>
    <t>617-10250T3022</t>
  </si>
  <si>
    <t>173-2500110</t>
  </si>
  <si>
    <t>173-3171100</t>
  </si>
  <si>
    <t>173-3239724</t>
  </si>
  <si>
    <t>617-505C633G01</t>
  </si>
  <si>
    <t xml:space="preserve">Posible fecha de delivery 30 de mayo + tiempo de transito </t>
  </si>
  <si>
    <t xml:space="preserve">Atraso en manufactura China </t>
  </si>
  <si>
    <t>T.O 07/30/2025 + TRANSITO</t>
  </si>
  <si>
    <t>4 SEMANAS A PARTIR DEL 15/05</t>
  </si>
  <si>
    <t>18-3O DÍAS</t>
  </si>
  <si>
    <t>104 días</t>
  </si>
  <si>
    <t>EN TRÁNSITO, ETA ULTIMA JUNIO</t>
  </si>
  <si>
    <t>T.O. 05/27/2025+ 4-6 ST</t>
  </si>
  <si>
    <t>está programado para salir de proceso el próximo 16 de Junio del 2025 + embarque</t>
  </si>
  <si>
    <t>T.O. 07/02/2025+ 4-6 ST</t>
  </si>
  <si>
    <t>ENTREGA A FINALES DE ABRIL</t>
  </si>
  <si>
    <t>FINALES DE JUNIO</t>
  </si>
  <si>
    <t>6-8 SEMANAS</t>
  </si>
  <si>
    <t>CANCELADA</t>
  </si>
  <si>
    <t>SE PIDIÓ CANCELACIÓN POR PARTE DE VENTAS</t>
  </si>
  <si>
    <t>T.O. 06/03/2025+ 4-6 ST</t>
  </si>
  <si>
    <t>6-7 SEMANAS</t>
  </si>
  <si>
    <t>7-8 semanas</t>
  </si>
  <si>
    <t>10 SEMANAS</t>
  </si>
  <si>
    <t>120-EF205/210</t>
  </si>
  <si>
    <t>T.O. 06/09/2025+ 4-6 ST</t>
  </si>
  <si>
    <t>8 SEMANAS + TRÁNSITO</t>
  </si>
  <si>
    <t>3 PIEZAS ENTREGADAS, RESTO 6-7 SEMANAS + TRÁNSITO</t>
  </si>
  <si>
    <t>8 SEMANS + TRÁNSITO</t>
  </si>
  <si>
    <t>233-IN5225</t>
  </si>
  <si>
    <t>Esta orden está programada para el 04/07/2025</t>
  </si>
  <si>
    <t>5-7 semanas después de pago</t>
  </si>
  <si>
    <t>233-E12725</t>
  </si>
  <si>
    <t>173-8660041</t>
  </si>
  <si>
    <t>248-SPM2006R5</t>
  </si>
  <si>
    <t>T.O. 08/13/2025+ 4-6 ST</t>
  </si>
  <si>
    <t>T.O. 08/06/2025+ 4-6 ST</t>
  </si>
  <si>
    <t>ENTRADA DE MERCANCÍA EL 24/03/2025. Tema de pago con cliente</t>
  </si>
  <si>
    <t>PIEZA OBOSLETA</t>
  </si>
  <si>
    <t>SE MANDÓ FACTURA A IVÁN</t>
  </si>
  <si>
    <t>GABINETES LLEGAN EL LUNES, SE MANDARÁ A RECOLECTAR</t>
  </si>
  <si>
    <t>8-10 SEMANAS</t>
  </si>
  <si>
    <t>631-XB4BVB3</t>
  </si>
  <si>
    <t>631-XB4BVB4</t>
  </si>
  <si>
    <t>631-XB4BVM3</t>
  </si>
  <si>
    <t>631-XB4BVM4</t>
  </si>
  <si>
    <t>200-1020100000</t>
  </si>
  <si>
    <t>631-LRD22</t>
  </si>
  <si>
    <t>4 MESES</t>
  </si>
  <si>
    <t>PRECIO INCORRECTO, EN ESPERA DE RESPUESTA POR VENTAS</t>
  </si>
  <si>
    <t>llegó el día 27 #entrada 88459.</t>
  </si>
  <si>
    <t>Revisar correo</t>
  </si>
  <si>
    <t xml:space="preserve">8 SEMANAS  </t>
  </si>
  <si>
    <t>tiempo de entrega de 6 semanas</t>
  </si>
  <si>
    <t>3 SEMANAS + TRÁNSITO</t>
  </si>
  <si>
    <t>3-4 SEMANAS APROX A PARTIR DEL 09/06</t>
  </si>
  <si>
    <t>EN ESPERA DE PAGO</t>
  </si>
  <si>
    <t>3-5 DÍAS</t>
  </si>
  <si>
    <t>8 -9 SEMANAS</t>
  </si>
  <si>
    <t>7 SEMANAS</t>
  </si>
  <si>
    <t>no tienen los componentes adecuados para poderlos fabricar, se revisará poder comprar con otro proveedor. Se anexa carta corresponsiva. Se mandó oferta de Olide</t>
  </si>
  <si>
    <t>PRECIO DE PROVEEDOR INCORRECTO, BUSCANDO ALTERNATIVAS</t>
  </si>
  <si>
    <t>CHECAR CON IVÁN SI YA LLEGÓ</t>
  </si>
  <si>
    <t>140-700CF400EJ</t>
  </si>
  <si>
    <t>140-1769L36ERM</t>
  </si>
  <si>
    <t>140-800HUR24</t>
  </si>
  <si>
    <t>ESPERA DE CAMBIO DE CÓDIGO POR PARTE DE VENTAS</t>
  </si>
  <si>
    <t> ENTREGA ESTA SEMANA</t>
  </si>
  <si>
    <t> ENTREGA SIGUIENTE SEMANA</t>
  </si>
  <si>
    <t>140-22FD4P2N113</t>
  </si>
  <si>
    <t>140-22FD6P0N113</t>
  </si>
  <si>
    <t>140-140MTC3EB10</t>
  </si>
  <si>
    <t>140-140MTC3EB16</t>
  </si>
  <si>
    <t>140-140MTC3EB25</t>
  </si>
  <si>
    <t>140-140MTC3EB40</t>
  </si>
  <si>
    <t>140-140MTC3EC20</t>
  </si>
  <si>
    <t>140-1492SPM2C100</t>
  </si>
  <si>
    <t>140-855PCB10LE422</t>
  </si>
  <si>
    <t>140-440PMALS11E</t>
  </si>
  <si>
    <t>173-5845600</t>
  </si>
  <si>
    <t>173-3238110</t>
  </si>
  <si>
    <t> ENTREGA CUARTA SEMANA DE JUNIO</t>
  </si>
  <si>
    <t>CUARTA SEMANA DE JUNIO </t>
  </si>
  <si>
    <t>ENTREGA SIGUIENTE SEMANA</t>
  </si>
  <si>
    <t>4 DÍAS</t>
  </si>
  <si>
    <t>SUMINISTRO DE RITTAL 06/06</t>
  </si>
  <si>
    <t>10-12 SEMANAS</t>
  </si>
  <si>
    <t>IDOL, PENDIENTE</t>
  </si>
  <si>
    <t>316-6AV21010AA024AH5</t>
  </si>
  <si>
    <t>SE MANDÓ USUARIO</t>
  </si>
  <si>
    <t>5-10 DÍAS</t>
  </si>
  <si>
    <t>ORDEN SIEMENS PANAMA. ESTIMADO SEGUNDA SEMNANA DE AGOSTO</t>
  </si>
  <si>
    <t>593-3RH21401AB00</t>
  </si>
  <si>
    <t>593-3RH29111HA11</t>
  </si>
  <si>
    <t>593-3RH29111HA20</t>
  </si>
  <si>
    <t>593-3RH29111HA22</t>
  </si>
  <si>
    <t>593-3RT25351AF00</t>
  </si>
  <si>
    <t>GUÍA DLH: 5261507101</t>
  </si>
  <si>
    <t>594-5SL62107CC</t>
  </si>
  <si>
    <t>PENDIENTE</t>
  </si>
  <si>
    <t>GUÍA DHL: 7194357483</t>
  </si>
  <si>
    <t>200-0514500000CM</t>
  </si>
  <si>
    <t>200-3025580000</t>
  </si>
  <si>
    <t>30 SEMANAS</t>
  </si>
  <si>
    <t>3-4 SEMANAS</t>
  </si>
  <si>
    <t>SE MANDÓ NOTA DE CRÉDITO A IVÁN</t>
  </si>
  <si>
    <t>SCHNEIDER PANAMA</t>
  </si>
  <si>
    <t>17 DÍAS</t>
  </si>
  <si>
    <t>40 DÍAS</t>
  </si>
  <si>
    <t xml:space="preserve">GUÍA 3 GUERRAS: GUA06985027 </t>
  </si>
  <si>
    <t>POR CONFIRMAR</t>
  </si>
  <si>
    <t>POR CONFIRMAR EN PLANTA</t>
  </si>
  <si>
    <t>YA ESTÁ EN CDMX, EN ESPERA DE FACTURA PARA INGRESO</t>
  </si>
  <si>
    <t>Material en backorder con fecha de salida de producción el 4 de julio     más tiempo de tránsit</t>
  </si>
  <si>
    <r>
      <t>Material disponible en USA con tiempo de entrega aproximado de 3 semanas</t>
    </r>
    <r>
      <rPr>
        <sz val="12"/>
        <color theme="1"/>
        <rFont val="Courier New"/>
        <family val="3"/>
      </rPr>
      <t xml:space="preserve"> </t>
    </r>
  </si>
  <si>
    <t>199-FNW15</t>
  </si>
  <si>
    <t>Replaced by FNM-15</t>
  </si>
  <si>
    <t>Will push this item</t>
  </si>
  <si>
    <t>199-AGU25</t>
  </si>
  <si>
    <t>CNC-230716001</t>
  </si>
  <si>
    <t>CNC-240823001</t>
  </si>
  <si>
    <t>CNC-240719001</t>
  </si>
  <si>
    <t>CNC-230817001</t>
  </si>
  <si>
    <t>199-FWP450A</t>
  </si>
  <si>
    <t>CNC-230617001</t>
  </si>
  <si>
    <t>CNC-240105001</t>
  </si>
  <si>
    <t>199-AGU15</t>
  </si>
  <si>
    <t>N/A</t>
  </si>
  <si>
    <t>Item closed</t>
  </si>
  <si>
    <t>199-JJS25</t>
  </si>
  <si>
    <t>CNC-230716001 180 pcs</t>
  </si>
  <si>
    <t>CNC-240125001 44 pcs</t>
  </si>
  <si>
    <t>Will push this item balance 45 pcs</t>
  </si>
  <si>
    <t>CNC-230116001</t>
  </si>
  <si>
    <t>199-MDA12R</t>
  </si>
  <si>
    <t>CNC-240328001</t>
  </si>
  <si>
    <t>Will push Bussmann</t>
  </si>
  <si>
    <t>199-KTK7</t>
  </si>
  <si>
    <t>199-BBS1/2</t>
  </si>
  <si>
    <t>199-CVRJ60200M</t>
  </si>
  <si>
    <t>199-AGC7</t>
  </si>
  <si>
    <t>199-FNA1</t>
  </si>
  <si>
    <t>CNC-241125001</t>
  </si>
  <si>
    <t>199-ABC1/4</t>
  </si>
  <si>
    <t>199-FNM21/2</t>
  </si>
  <si>
    <t>Balance 3 pcs, will push Bussmann</t>
  </si>
  <si>
    <t>199-FNQ4</t>
  </si>
  <si>
    <t>Balance 214 pcs, in Buss HK W/H</t>
  </si>
  <si>
    <t>In Buss HK W/H</t>
  </si>
  <si>
    <t>Balance 10 pcs Will push Bussmann</t>
  </si>
  <si>
    <t>199-KRPC2000SP</t>
  </si>
  <si>
    <t>199-KTKR9</t>
  </si>
  <si>
    <t>Balance 10 pcsWill push Bussmann</t>
  </si>
  <si>
    <t>199-TCF10</t>
  </si>
  <si>
    <t>CNC-231024001</t>
  </si>
  <si>
    <t>199-FNM1</t>
  </si>
  <si>
    <t>CNC-230801001</t>
  </si>
  <si>
    <t>199-FNQ5</t>
  </si>
  <si>
    <t>Balance 20 pcsWill push Bussmann</t>
  </si>
  <si>
    <t>199-TCF6</t>
  </si>
  <si>
    <t xml:space="preserve">confirmado por mike, sin fecha </t>
  </si>
  <si>
    <t>CNC-240125001</t>
  </si>
  <si>
    <t>199-KTKR600600</t>
  </si>
  <si>
    <t>102-THQC2115WL</t>
  </si>
  <si>
    <t>MATERIAL EN STOCK PEND ENTREGA</t>
  </si>
  <si>
    <t>Proceeding</t>
  </si>
  <si>
    <t>FACTURA 76K</t>
  </si>
  <si>
    <t>102-THQC2120WL</t>
  </si>
  <si>
    <t>102-THQL2115</t>
  </si>
  <si>
    <t>102-THQL32040</t>
  </si>
  <si>
    <t>102-THQP215</t>
  </si>
  <si>
    <t>102-THQP250</t>
  </si>
  <si>
    <t>MATERIAL EN STOCK PEND ETIQUETAS</t>
  </si>
  <si>
    <t>122-ECGJH112</t>
  </si>
  <si>
    <t>122-ECGJH218</t>
  </si>
  <si>
    <t>129-TR35R</t>
  </si>
  <si>
    <t>162-3205022</t>
  </si>
  <si>
    <t>199-FRSR2/10</t>
  </si>
  <si>
    <t>STOCK || REVISAR</t>
  </si>
  <si>
    <t>NC || ALM 12</t>
  </si>
  <si>
    <t>199-MDA4R</t>
  </si>
  <si>
    <t>199-JJS175</t>
  </si>
  <si>
    <t>236-CCMR1.25</t>
  </si>
  <si>
    <t>236-FLM010</t>
  </si>
  <si>
    <t>236-FLM02.5</t>
  </si>
  <si>
    <t>236-FLM2.25</t>
  </si>
  <si>
    <t>236-FLNR.500</t>
  </si>
  <si>
    <t>236-FLNR.600</t>
  </si>
  <si>
    <t>236-FLNR100</t>
  </si>
  <si>
    <t>236-FLSR001ID</t>
  </si>
  <si>
    <t>236-FLSR007ID</t>
  </si>
  <si>
    <t>236-FLSR008ID</t>
  </si>
  <si>
    <t>236-FLSR01.6ID</t>
  </si>
  <si>
    <t>236-FLSR012ID</t>
  </si>
  <si>
    <t>236-FLSR015ID</t>
  </si>
  <si>
    <t>236-FLSR020ID</t>
  </si>
  <si>
    <t>236-FLSR03.5ID</t>
  </si>
  <si>
    <t>236-FLSR030ID</t>
  </si>
  <si>
    <t>236-FLSR035ID</t>
  </si>
  <si>
    <t>236-FLSR040ID</t>
  </si>
  <si>
    <t>236-FLSR060ID</t>
  </si>
  <si>
    <t>236-FLSR450</t>
  </si>
  <si>
    <t>236-IDSR008</t>
  </si>
  <si>
    <t>236-IDSR010</t>
  </si>
  <si>
    <t>236-IDSR025</t>
  </si>
  <si>
    <t>236-IDSR040</t>
  </si>
  <si>
    <t>236-IDSR080</t>
  </si>
  <si>
    <t>236-JLLS030</t>
  </si>
  <si>
    <t>236-JLLS060</t>
  </si>
  <si>
    <t>236-JLLS100</t>
  </si>
  <si>
    <t>236-JLLS200</t>
  </si>
  <si>
    <t>236-JLLS250</t>
  </si>
  <si>
    <t>236-JLLS400</t>
  </si>
  <si>
    <t>236-JLS100</t>
  </si>
  <si>
    <t>236-JLS600</t>
  </si>
  <si>
    <t>236-JTD001</t>
  </si>
  <si>
    <t>236-JTD002</t>
  </si>
  <si>
    <t>236-JTD020</t>
  </si>
  <si>
    <t>236-JTD100</t>
  </si>
  <si>
    <t>236-JTD350</t>
  </si>
  <si>
    <t>236-KLDR009.TXP</t>
  </si>
  <si>
    <t>236-KLK001</t>
  </si>
  <si>
    <t>236-KLK002</t>
  </si>
  <si>
    <t>236-KLK004</t>
  </si>
  <si>
    <t>236-KLK005</t>
  </si>
  <si>
    <t>236-KLK006</t>
  </si>
  <si>
    <t>236-KLK010</t>
  </si>
  <si>
    <t>236-KLK015</t>
  </si>
  <si>
    <t>236-KLK025</t>
  </si>
  <si>
    <t>236-KLK030</t>
  </si>
  <si>
    <t>236-KLKD002</t>
  </si>
  <si>
    <t>236-KLKD005</t>
  </si>
  <si>
    <t>236-KLKD008</t>
  </si>
  <si>
    <t>236-KLKD010</t>
  </si>
  <si>
    <t>236-KLKD012</t>
  </si>
  <si>
    <t>236-KLKD015</t>
  </si>
  <si>
    <t>236-KLKD025</t>
  </si>
  <si>
    <t>236-KLKD03.5</t>
  </si>
  <si>
    <t>236-KLKR.500</t>
  </si>
  <si>
    <t>236-KLKR002</t>
  </si>
  <si>
    <t>236-KLKR003</t>
  </si>
  <si>
    <t>236-KLKR005</t>
  </si>
  <si>
    <t>236-KLKR006</t>
  </si>
  <si>
    <t>236-KLKR012</t>
  </si>
  <si>
    <t>236-KLKR025</t>
  </si>
  <si>
    <t>236-KLKR030</t>
  </si>
  <si>
    <t>236-KLLU1000</t>
  </si>
  <si>
    <t>236-KLLU1200</t>
  </si>
  <si>
    <t>236-KLLU1600</t>
  </si>
  <si>
    <t>236-KLLU2000</t>
  </si>
  <si>
    <t>236-KLLU601</t>
  </si>
  <si>
    <t>236-KLLU650</t>
  </si>
  <si>
    <t>236-KLLU750</t>
  </si>
  <si>
    <t>236-KLLU800</t>
  </si>
  <si>
    <t>236-KLLU900</t>
  </si>
  <si>
    <t>236-KLNR060</t>
  </si>
  <si>
    <t>236-KLNR125</t>
  </si>
  <si>
    <t>236-KLNR250</t>
  </si>
  <si>
    <t>236-KLNR400</t>
  </si>
  <si>
    <t>236-KLPC1200</t>
  </si>
  <si>
    <t>236-KLPC2000</t>
  </si>
  <si>
    <t>236-KLPC400</t>
  </si>
  <si>
    <t>236-KLPC500</t>
  </si>
  <si>
    <t>236-KLPC600</t>
  </si>
  <si>
    <t>236-KLPC650</t>
  </si>
  <si>
    <t>236-KLPC750</t>
  </si>
  <si>
    <t>236-KLPC800</t>
  </si>
  <si>
    <t>236-KLSR020</t>
  </si>
  <si>
    <t>236-KLSR125</t>
  </si>
  <si>
    <t>236-KLSR300</t>
  </si>
  <si>
    <t>236-KLSR350</t>
  </si>
  <si>
    <t>236-KLSR400</t>
  </si>
  <si>
    <t>236-L50QS250</t>
  </si>
  <si>
    <t>236-L50QS800</t>
  </si>
  <si>
    <t>236-LFH600303C</t>
  </si>
  <si>
    <t>236-LFR250303C</t>
  </si>
  <si>
    <t>236-LLNRK175</t>
  </si>
  <si>
    <t>236-LLNRK300</t>
  </si>
  <si>
    <t>236-LLSRK003ID</t>
  </si>
  <si>
    <t>236-LLSRK015ID</t>
  </si>
  <si>
    <t>236-LLSRK030ID</t>
  </si>
  <si>
    <t>236-LLSRK050ID</t>
  </si>
  <si>
    <t>236-LLSRK070</t>
  </si>
  <si>
    <t>236-LLSRK070ID</t>
  </si>
  <si>
    <t>236-LLSRK080ID</t>
  </si>
  <si>
    <t>236-LLSRK100ID</t>
  </si>
  <si>
    <t>236-LLSRK125</t>
  </si>
  <si>
    <t>236-LLSRK12ID</t>
  </si>
  <si>
    <t>236-LLSRK200ID</t>
  </si>
  <si>
    <t>236-LLSRK250</t>
  </si>
  <si>
    <t>236-LLSRK300</t>
  </si>
  <si>
    <t>236-LLSRK400ID</t>
  </si>
  <si>
    <t>236-LLSRK50</t>
  </si>
  <si>
    <t>236-LLSRK600</t>
  </si>
  <si>
    <t>236-LPSC001</t>
  </si>
  <si>
    <t>236-LPSC002</t>
  </si>
  <si>
    <t>236-LPSC003ID</t>
  </si>
  <si>
    <t>236-LPSM001</t>
  </si>
  <si>
    <t>236-LPSM002ID</t>
  </si>
  <si>
    <t>236-LRU216R</t>
  </si>
  <si>
    <t>236-LRU2621R</t>
  </si>
  <si>
    <t>236-LRU2642</t>
  </si>
  <si>
    <t>236-LRU663R</t>
  </si>
  <si>
    <t>236-SLC004</t>
  </si>
  <si>
    <t>236-SLC015</t>
  </si>
  <si>
    <t>236-SLC020</t>
  </si>
  <si>
    <t>236-SLC025</t>
  </si>
  <si>
    <t>236-SLC030</t>
  </si>
  <si>
    <t>236-SLC035</t>
  </si>
  <si>
    <t>236-SLC040</t>
  </si>
  <si>
    <t>236-SLC045</t>
  </si>
  <si>
    <t>236-SPF010</t>
  </si>
  <si>
    <t>236-SPFJ080</t>
  </si>
  <si>
    <t>236-SPFJ100</t>
  </si>
  <si>
    <t>236-SPFJ200</t>
  </si>
  <si>
    <t>236-SPFJ250</t>
  </si>
  <si>
    <t>236-SPFJ350</t>
  </si>
  <si>
    <t>236-SPFJ400</t>
  </si>
  <si>
    <t>593-14FUF32AA</t>
  </si>
  <si>
    <t>593-14HUG32AA</t>
  </si>
  <si>
    <t>593-14JUH32AA</t>
  </si>
  <si>
    <t>593-40FP32AA</t>
  </si>
  <si>
    <t>593-75D70131F</t>
  </si>
  <si>
    <t>593-75D73070A</t>
  </si>
  <si>
    <t>593-75D73070F</t>
  </si>
  <si>
    <t>594-3VA41105ED340AA0</t>
  </si>
  <si>
    <t>594-3VA41106ED340AA0</t>
  </si>
  <si>
    <t>594-3VA41204ED140AA0</t>
  </si>
  <si>
    <t>594-3VA41205ED140AA0</t>
  </si>
  <si>
    <t>594-3VA41206ED140AA0</t>
  </si>
  <si>
    <t>594-3VA41256ED340AA0</t>
  </si>
  <si>
    <t>594-3VA41304ED140AA0</t>
  </si>
  <si>
    <t>594-3VA41304ED340AA0</t>
  </si>
  <si>
    <t>594-3VA41305ED340AA0</t>
  </si>
  <si>
    <t>594-3VA41306ED140AA0</t>
  </si>
  <si>
    <t>594-3VA41306ED340AA0</t>
  </si>
  <si>
    <t>594-3VA41406ED340AA0</t>
  </si>
  <si>
    <t>594-3VA41454ED340AA0</t>
  </si>
  <si>
    <t>594-3VA41606ED340AA0</t>
  </si>
  <si>
    <t>594-3VA41705ED340AA0</t>
  </si>
  <si>
    <t>EN TRASPASO TX A INC</t>
  </si>
  <si>
    <t>594-3VA51105ED310AA0</t>
  </si>
  <si>
    <t>594-3VA51106EC310AA0</t>
  </si>
  <si>
    <t>594-3VA51206ED310AA0</t>
  </si>
  <si>
    <t>594-3VA51301MH310AA0</t>
  </si>
  <si>
    <t>594-3VA51306EC310AA0</t>
  </si>
  <si>
    <t>594-3VA51306ED310AA0</t>
  </si>
  <si>
    <t>594-3VA51505ED310AA0</t>
  </si>
  <si>
    <t>594-3VA51506ED310AA0</t>
  </si>
  <si>
    <t>594-3VA51706ED310AA0</t>
  </si>
  <si>
    <t>594-3VA51956EC310AA0</t>
  </si>
  <si>
    <t>594-3VA51956ED310AA0</t>
  </si>
  <si>
    <t>594-3VA68166HQ310AA0</t>
  </si>
  <si>
    <t>594-B2020H</t>
  </si>
  <si>
    <t>MAT CON DETALLE REVISION CON RUBENS</t>
  </si>
  <si>
    <t>MAT CON DERALLE REVISION CON RUBENS</t>
  </si>
  <si>
    <t>MAT STOCK PARANA POR TRASPASAR</t>
  </si>
  <si>
    <t>594-B320H</t>
  </si>
  <si>
    <t>594-BQD120</t>
  </si>
  <si>
    <t>594-BQD2100</t>
  </si>
  <si>
    <t>594-BQD340</t>
  </si>
  <si>
    <t>594-CQD3100</t>
  </si>
  <si>
    <t>594-HA161234</t>
  </si>
  <si>
    <t>594-HLMXD63B800</t>
  </si>
  <si>
    <t>594-HLXD63B600</t>
  </si>
  <si>
    <t>594-LGB3B015B</t>
  </si>
  <si>
    <t>594-LGB3B020B</t>
  </si>
  <si>
    <t>594-Q22020CT2</t>
  </si>
  <si>
    <t>594-U01JLD6</t>
  </si>
  <si>
    <t>OBSOLETO SIN REEMPLAZO</t>
  </si>
  <si>
    <t>618-BAB3030HS</t>
  </si>
  <si>
    <t>618-CHB215</t>
  </si>
  <si>
    <t>618-CHB220</t>
  </si>
  <si>
    <t>618-EGB2020FFG</t>
  </si>
  <si>
    <t>618-EGE3060FFG</t>
  </si>
  <si>
    <t>618-GHB3015</t>
  </si>
  <si>
    <t>618-GHB3025</t>
  </si>
  <si>
    <t>618-GHB3035</t>
  </si>
  <si>
    <t>618-GHB3100</t>
  </si>
  <si>
    <t>618-KPRL4ND</t>
  </si>
  <si>
    <t>618-KT3350T</t>
  </si>
  <si>
    <t>618-LT3400T</t>
  </si>
  <si>
    <t>618-LT3500T</t>
  </si>
  <si>
    <t>618-PDG21G0030TFFJ</t>
  </si>
  <si>
    <t>618-PDG22M0020TFFJ</t>
  </si>
  <si>
    <t>618-PDG23G0150E2MJ</t>
  </si>
  <si>
    <t>618-PDG23M0050TFFJ</t>
  </si>
  <si>
    <t>618-PDG23M0060TFFJ</t>
  </si>
  <si>
    <t>618-PDG23M0225TFFJ</t>
  </si>
  <si>
    <t>618-PDG4XST130ACDCS</t>
  </si>
  <si>
    <t>618-PDG5X1TA1200</t>
  </si>
  <si>
    <t>618-QBGFT1015</t>
  </si>
  <si>
    <t>618-QBGFT1020</t>
  </si>
  <si>
    <t>631-8903LG60V02</t>
  </si>
  <si>
    <t>631-8903SQG2V02</t>
  </si>
  <si>
    <t>631-8910DPA33V06</t>
  </si>
  <si>
    <t>631-8910DPA53V14</t>
  </si>
  <si>
    <t>631-8910DPA63V06</t>
  </si>
  <si>
    <t>631-8910DPA93V09</t>
  </si>
  <si>
    <t>631-9001BG204</t>
  </si>
  <si>
    <t>631-9001BG208</t>
  </si>
  <si>
    <t>631-9001BR204</t>
  </si>
  <si>
    <t>MATERIAL NO COLOCADO NO EN LISTAS DE PRECIOS</t>
  </si>
  <si>
    <t>631-9070T100D31</t>
  </si>
  <si>
    <t>632-AL400LA</t>
  </si>
  <si>
    <t>632-BGA36030</t>
  </si>
  <si>
    <t>632-BGA36040</t>
  </si>
  <si>
    <t>632-BGA36070</t>
  </si>
  <si>
    <t>632-EDB34015</t>
  </si>
  <si>
    <t>632-EGB14020</t>
  </si>
  <si>
    <t>632-EJB34020</t>
  </si>
  <si>
    <t>632-HDA36090</t>
  </si>
  <si>
    <t>632-HGA36030</t>
  </si>
  <si>
    <t>632-HJA36060</t>
  </si>
  <si>
    <t>632-HJL36150M74</t>
  </si>
  <si>
    <t>632-HNM1BL</t>
  </si>
  <si>
    <t>632-JDA36250U44X</t>
  </si>
  <si>
    <t>632-JJL36250U31X</t>
  </si>
  <si>
    <t>632-JLA36200</t>
  </si>
  <si>
    <t>632-PQ4620G</t>
  </si>
  <si>
    <t>632-PTQ36080GH</t>
  </si>
  <si>
    <t>632-PTQ46080GH</t>
  </si>
  <si>
    <t>632-QBA32150</t>
  </si>
  <si>
    <t>632-QDL32150</t>
  </si>
  <si>
    <t>632-QO230EPD</t>
  </si>
  <si>
    <t>632-QOB120VHGFI</t>
  </si>
  <si>
    <t>632-QOB215</t>
  </si>
  <si>
    <t>632-QOB230EPD</t>
  </si>
  <si>
    <t>632-QOB230VH</t>
  </si>
  <si>
    <t>632-QOB250EPD</t>
  </si>
  <si>
    <t>632-QOB250GFI</t>
  </si>
  <si>
    <t>632-QOB270</t>
  </si>
  <si>
    <t>632-QOB270VH</t>
  </si>
  <si>
    <t>632-QOB390</t>
  </si>
  <si>
    <t>632-QOT2020</t>
  </si>
  <si>
    <t>199-KTK3</t>
  </si>
  <si>
    <t>199-LPCC14/10</t>
  </si>
  <si>
    <t>594-B240H</t>
  </si>
  <si>
    <t>PARTIDA COMPLETADA</t>
  </si>
  <si>
    <t>3078 CERRADA SAP || SE SURTE PARCIAL 3239</t>
  </si>
  <si>
    <t>PO CANCELADA</t>
  </si>
  <si>
    <t>2 PENDIENTES DE ESTA OC</t>
  </si>
  <si>
    <t xml:space="preserve">Bussmann HK W/H </t>
  </si>
  <si>
    <t>LINEA COMPLETADA</t>
  </si>
  <si>
    <t>LINEA COMPLETADA || 3314 SUSTITUYE 3304</t>
  </si>
  <si>
    <t>3316 SUSTITUYE 3304 || PARTIDA COMPLETADA</t>
  </si>
  <si>
    <t>3316 REEMPLAZA A 3304 || RESTAN 20 PIEZAS</t>
  </si>
  <si>
    <t>LINEA COMPLETADA || 3316 SUSTITUYE 3304</t>
  </si>
  <si>
    <t>SE REEMPLAZA 3316 || RESTAN 100 PIEZAS</t>
  </si>
  <si>
    <t>RESTAN 20 PIEZAS</t>
  </si>
  <si>
    <t>PARTIDA COMPLETADA || REMPLAZA 3734 A 3702</t>
  </si>
  <si>
    <t>5 PIEZAS EXTRAS</t>
  </si>
  <si>
    <t>20 PIEZAS EXTRAS</t>
  </si>
  <si>
    <t xml:space="preserve">PO CERRADA </t>
  </si>
  <si>
    <t>más tránsito</t>
  </si>
  <si>
    <t xml:space="preserve">más tránsito, 1pz ya va en tránsito MX a Dallas </t>
  </si>
  <si>
    <t>7pz en tránsito MX a Dallas</t>
  </si>
  <si>
    <t>pendiente fecha por parte de siemens</t>
  </si>
  <si>
    <t>nos entregaran 12pz // resto pendiente fecha por parte de siemens</t>
  </si>
  <si>
    <t>nos entregan 29pz // resto pendiente  fecha por parte de siemens</t>
  </si>
  <si>
    <t>material en tránsito a Panamá</t>
  </si>
  <si>
    <t>29pz material en tránsito a Panamá</t>
  </si>
  <si>
    <t>nos entregarán 1308pz // resto por confirmar por parte de siemens</t>
  </si>
  <si>
    <t>nos entregarán 2460pz // resto por confirmar por parte de siemens</t>
  </si>
  <si>
    <t>nos entregarán 228pz</t>
  </si>
  <si>
    <t>en transito a Panamá</t>
  </si>
  <si>
    <t>6pz en tránsito a Panamá, resto 20/07/25</t>
  </si>
  <si>
    <t>en tránsito a Panamá</t>
  </si>
  <si>
    <t>más tránsito //llegaran 40pz más en 15-05</t>
  </si>
  <si>
    <t>más embarque</t>
  </si>
  <si>
    <t>más tránsito 4pz // 23-05 + embarque nos entrega 4pz más</t>
  </si>
  <si>
    <t>en tránsito, entregan 24pz, resto por comprar</t>
  </si>
  <si>
    <t>en tránsito</t>
  </si>
  <si>
    <t>más tránsito 2pz</t>
  </si>
  <si>
    <t>más tránsito 34pz // 3pz 15-05 en tránsito</t>
  </si>
  <si>
    <t>1pz en tránsito // 1stock Panamá alm 03</t>
  </si>
  <si>
    <t>más tránsito 2pz //  3pz en stock panamá alm 03</t>
  </si>
  <si>
    <t>maás tránsito</t>
  </si>
  <si>
    <t xml:space="preserve">fecha por confirmar </t>
  </si>
  <si>
    <t xml:space="preserve">12pz por confirmar fecha exacta siemens </t>
  </si>
  <si>
    <t>fecha tentativa + tránsito</t>
  </si>
  <si>
    <t>más transito</t>
  </si>
  <si>
    <t>EN ESPERA CONFIRMACION PLANTA</t>
  </si>
  <si>
    <t>S/F</t>
  </si>
  <si>
    <t>EN ESPERA RESPUESTA ESPECIALISTAS</t>
  </si>
  <si>
    <t>LLEGADA EN JUNIO</t>
  </si>
  <si>
    <t>MATERIAL ASIGNADO, ENVIO 09-15 JUN</t>
  </si>
  <si>
    <t>LLEGADA EN JULIO</t>
  </si>
  <si>
    <t>LLEGADA EN AGOSTO</t>
  </si>
  <si>
    <t>632-BJL36050</t>
  </si>
  <si>
    <t>BJL36050</t>
  </si>
  <si>
    <t>CIRCUIT BREAKER BJL 3P 50A 480V</t>
  </si>
  <si>
    <t>DTU363</t>
  </si>
  <si>
    <t>QDL22225</t>
  </si>
  <si>
    <t>MOLDED CASE CIRCUIT BREAKER QDP 2P 125A 240V</t>
  </si>
  <si>
    <t>1/2" X 12" FLEX COUPLING</t>
  </si>
  <si>
    <t>COUPLING 3/4" x 18 FLEX MALE-MALE</t>
  </si>
  <si>
    <t>199-BK/HKPR</t>
  </si>
  <si>
    <t>FUSE HOLDER 1P 30A 250V PANEL MOUNT</t>
  </si>
  <si>
    <t>199-HLR2A</t>
  </si>
  <si>
    <t>FUSE 5A 250V 6X32MM</t>
  </si>
  <si>
    <t>199-NOS12</t>
  </si>
  <si>
    <t>FUSE CLASS H 12A 600V NON-INDICATING</t>
  </si>
  <si>
    <t>199-NOS30</t>
  </si>
  <si>
    <t>FUSE CLASS H 30A 600V NON-INDICATING</t>
  </si>
  <si>
    <t>199-TPA10</t>
  </si>
  <si>
    <t>TELPOWER FUSE 10A 170VDC 100KA</t>
  </si>
  <si>
    <t>199-TPS15</t>
  </si>
  <si>
    <t>TELPOWER FUSE 15A 170VDC 100KA</t>
  </si>
  <si>
    <t>AUTOMATIC CIRCUIT BREAKER 3VA4  3P 100A 480V TM210 TRIP UNIT</t>
  </si>
  <si>
    <t>AUTOMATIC CIRCUIT BREAKER 3VA43P 100A 480V OVERLOAD PROTECTION</t>
  </si>
  <si>
    <t>594-3VA41124ED240AA0</t>
  </si>
  <si>
    <t>AUTOMATIC CIRCUIT BREAKER 3VA4 2P 125A 480V OVERLOAD PROTECTION</t>
  </si>
  <si>
    <t>594-3VA41124ED340AA0</t>
  </si>
  <si>
    <t>AUTOMATIC CIRCUIT BREAKER 3VA43P 125A 480V TM210 TRIP UNIT</t>
  </si>
  <si>
    <t>594-3VA41125ED340AA0</t>
  </si>
  <si>
    <t>AUTOMATIC CIRCUIT BREAKER 3VA4 3P 125A 480V OVERLOAD PROTECTION</t>
  </si>
  <si>
    <t>AUTOMATIC CIRCUIT BREAKER 3VA4  1P 20A 277V TM210 TRIP UNIT</t>
  </si>
  <si>
    <t>594-3VA41204ED240AA0</t>
  </si>
  <si>
    <t>AUTOMATIC CIRCUIT BREAKER 3VA4 2P 20A 480V OVERLOAD PROTECTION 25KA</t>
  </si>
  <si>
    <t>AUTOMATIC CIRCUIT BREAKER 3VA41P 20A 277V OVERLOAD PROTECTION</t>
  </si>
  <si>
    <t>594-3VA41254ED240AA0</t>
  </si>
  <si>
    <t>AUTOMATIC CIRCUIT BREAKER 3VA4 2P 25A 480V OVERLOAD PROTECTION 25KA</t>
  </si>
  <si>
    <t>594-3VA41254ED340AA0</t>
  </si>
  <si>
    <t>AUTOMATIC CIRCUIT BREAKER 3VA4 3P 25A 480V OVERLOAD PROTECTION 25KA</t>
  </si>
  <si>
    <t>594-3VA41255ED140AA0</t>
  </si>
  <si>
    <t>AUTOMATIC CIRCUIT BREAKER 3VA41P 25A 277V OVERLOAD PROTECTION</t>
  </si>
  <si>
    <t>594-3VA41255ED340AA0</t>
  </si>
  <si>
    <t>AUTOMATIC CIRCUIT BREAKER 3VA43P 25A 480V TM210 TRIP UNIT</t>
  </si>
  <si>
    <t>AUTOMATIC CIRCUIT BREAKER 3VA4 3P 25A 65KA 480V TM210 OVERLOAD PROTECTION</t>
  </si>
  <si>
    <t>AUTOMATIC CIRCUIT BREAKER 3VA41P 30A 277V OVERLOAD PROTECTION</t>
  </si>
  <si>
    <t>AUTOMATIC CIRCUIT BREAKER 3VA41P 30A 277V TM210 TRIP UNIT</t>
  </si>
  <si>
    <t>594-3VA41306ED240AA0</t>
  </si>
  <si>
    <t>AUTOMATIC CIRCUIT BREAKER 3VA4 2P 30A 480V OVERLOAD PROTECTION 65KA</t>
  </si>
  <si>
    <t>AUTOMATIC CIRCUIT BREAKER 3VA4  3P 30A 480V TM210 TRIP UNIT</t>
  </si>
  <si>
    <t>594-3VA41356ED340AA0</t>
  </si>
  <si>
    <t>AUTOMATIC CIRCUIT BREAKER 3VA4 3P 35A 480V OVERLOAD PROTECTION 65KA</t>
  </si>
  <si>
    <t>594-3VA41404ED240AA0</t>
  </si>
  <si>
    <t>AUTOMATIC CIRCUIT BREAKER 3VA4 2P 40A 480V OVERLOAD PROTECTION 25KA</t>
  </si>
  <si>
    <t>AUTOMATIC CIRCUIT BREAKER 3VA4 3P 40A 480V TM210 TRIP UNIT</t>
  </si>
  <si>
    <t>594-3VA41504ED240AA0</t>
  </si>
  <si>
    <t>AUTOMATIC CIRCUIT BREAKER 3VA4 2P 50A 480V OVERLOAD PROTECTION 25KA</t>
  </si>
  <si>
    <t>AUTOMATIC CIRCUIT BREAKER 3VA4 3P 60A 480V TM210 TRIP UNIT</t>
  </si>
  <si>
    <t>594-3VA41804ED240AA0</t>
  </si>
  <si>
    <t>AUTOMATIC CIRCUIT BREAKER 3VA4 2P 80A 480V OVERLOAD PROTECTION 25KA</t>
  </si>
  <si>
    <t>594-3VA41806ED340AA0</t>
  </si>
  <si>
    <t>AUTOMATIC CIRCUIT BREAKER 3VA4 3P 80A 480V OVERLOAD PROTECTION 65KA</t>
  </si>
  <si>
    <t>594-3VA41955ED340AA0</t>
  </si>
  <si>
    <t>AUTOMATIC CIRCUIT BREAKER 3VA4 2P 15A 480V TM210 TRIP UNIT</t>
  </si>
  <si>
    <t>594-3VA51116ED310AA0</t>
  </si>
  <si>
    <t>AUTOMATIC CIRCUIT BREAKER 3VA4 3P 110A 480V OVERLOAD PROTECTION 65KA</t>
  </si>
  <si>
    <t>594-3VA51124EC310AA0</t>
  </si>
  <si>
    <t>594-3VA51306ED210AA0</t>
  </si>
  <si>
    <t>AUTOMATIC CIRCUIT BREAKER 3VA5 2P 30A 480V OVERLOAD PROTECTION 65KA</t>
  </si>
  <si>
    <t>AUTOMATIC CIRCUIT BREAKER 3VA5 3P 30A 480V TM210 TRIP UNIT</t>
  </si>
  <si>
    <t>594-3VA51405EF310AA0</t>
  </si>
  <si>
    <t>AUTOMATIC CIRCUIT BREAKER 3VA5 3P 40A 480V OVERLOAD PROTECTION 35KA</t>
  </si>
  <si>
    <t>594-3VA51504EC310AA0</t>
  </si>
  <si>
    <t>AUTOMATIC CIRCUIT BREAKER 3VA5 3P 50A 480V OVERLOAD PROTECTION 25KA</t>
  </si>
  <si>
    <t>594-3VA51505EF310AA0</t>
  </si>
  <si>
    <t>AUTOMATIC CIRCUIT BREAKER 3VA5 3P 50A 480V OVERLOAD PROTECTION 35KA</t>
  </si>
  <si>
    <t>594-3VA51506EC310AA0</t>
  </si>
  <si>
    <t>AUTOMATIC CIRCUIT BREAKER 3VA5 3P 50A 480V OVERLOAD PROTECTION 65KA</t>
  </si>
  <si>
    <t>AUTOMATIC CIRCUIT BREAKER 3VA5 3P 50A 480V TM210 TRIP UNIT</t>
  </si>
  <si>
    <t>594-3VA51606EC310AA0</t>
  </si>
  <si>
    <t>AUTOMATIC CIRCUIT BREAKER 3VA5 3P 60A 480V OVERLOAD PROTECTION 65KA</t>
  </si>
  <si>
    <t>594-3VA51806ED310AA0</t>
  </si>
  <si>
    <t>AUTOMATIC CIRCUIT BREAKER 3VA5 3P 80A 480V OVERLOAD PROTECTION 65KA</t>
  </si>
  <si>
    <t>594-3VA51904ED310AA0</t>
  </si>
  <si>
    <t>AUTOMATIC CIRCUIT BREAKER 3VA5 3P 90A 480V OVERLOAD PROTECTION 25KA</t>
  </si>
  <si>
    <t>AUTOMATIC CIRCUIT BREAKER 3VA5 3P 15A 480V TM230 TRIP UNIT</t>
  </si>
  <si>
    <t>594-3VA52105EC310AA0</t>
  </si>
  <si>
    <t>AUTOMATIC CIRCUIT BREAKER 3VA5 3P 100A 480V OVERLOAD PROTECTION 35KA</t>
  </si>
  <si>
    <t>594-3VA52125EC310AA0</t>
  </si>
  <si>
    <t>594-3VA52125EF310AA0</t>
  </si>
  <si>
    <t>AUTOMATIC CIRCUIT BREAKER 3VA5 3P 125A 480V OVERLOAD PROTECTION 35KA</t>
  </si>
  <si>
    <t>594-3VA52155EC310AA0</t>
  </si>
  <si>
    <t>AUTOMATIC CIRCUIT BREAKER 3VA5 3P 150A 480V TM230 TRIP UNIT</t>
  </si>
  <si>
    <t>594-3VA52155EC610AA0</t>
  </si>
  <si>
    <t>AUTOMATIC CIRCUIT BREAKER 3VA5 2P 150A 480V OVERLOAD PROTECTION 35KA</t>
  </si>
  <si>
    <t>594-3VA52155ED310AA0</t>
  </si>
  <si>
    <t>AUTOMATIC CIRCUIT BREAKER 3VA5 3P 150A 480V TM210 TRIP UNIT</t>
  </si>
  <si>
    <t>594-3VA52156EC310AA0</t>
  </si>
  <si>
    <t>594-3VA52156ED310AA0</t>
  </si>
  <si>
    <t>594-3VA52175EC310AA0</t>
  </si>
  <si>
    <t>AUTOMATIC CIRCUIT BREAKER 3VA5 3P 175A 480V OVERLOAD PROTECTION 35KA</t>
  </si>
  <si>
    <t>594-3VA52176ED310AA0</t>
  </si>
  <si>
    <t>AUTOMATIC CIRCUIT BREAKER 3VA5 3P 175A 480V OVERLOAD PROTECTION 65KA</t>
  </si>
  <si>
    <t>594-3VA52205EC310AA0</t>
  </si>
  <si>
    <t>AUTOMATIC CIRCUIT BREAKER 3VA5 3P 200A 480V TM230 TRIP UNIT</t>
  </si>
  <si>
    <t>594-3VA52225EC310AA0</t>
  </si>
  <si>
    <t>AUTOMATIC CIRCUIT BREAKER 3VA5  3P 225A 480V TM230 TRIP UNIT</t>
  </si>
  <si>
    <t>594-3VA52225ED310AA0</t>
  </si>
  <si>
    <t>AUTOMATIC CIRCUIT BREAKER 3VA5 3P 225A 480V OVERLOAD PROTECTION 35KA</t>
  </si>
  <si>
    <t>594-3VA52255EC610AA0</t>
  </si>
  <si>
    <t>AUTOMATIC CIRCUIT BREAKER 3VA5 2P 250A 480V TM230 TRIP UNIT</t>
  </si>
  <si>
    <t>594-3VA52806ED310AA0</t>
  </si>
  <si>
    <t>594-3VA53305EC310AA0</t>
  </si>
  <si>
    <t>AUTOMATIC CIRCUIT BREAKER 3VA5 3P 300A 480V TM230 TRIP UNIT</t>
  </si>
  <si>
    <t>594-3VA53306EC310AA0</t>
  </si>
  <si>
    <t>594-3VA53306EF310AA0</t>
  </si>
  <si>
    <t>AUTOMATIC CIRCUIT BREAKER 3VA5 3P 300A 480V TM240 TRIP UNIT</t>
  </si>
  <si>
    <t>594-3VA53355EC310AA0</t>
  </si>
  <si>
    <t>AUTOMATIC CIRCUIT BREAKER 3VA5 3P 350A 480V TM230 TRIP UNIT</t>
  </si>
  <si>
    <t>594-3VA61156HN310AA0</t>
  </si>
  <si>
    <t>AUTOMATIC CIRCUIT BREAKER 3VA6 3P 150A 480V OVERLOAD PROTECTION 65KA</t>
  </si>
  <si>
    <t>594-3VA61406HL310AA0</t>
  </si>
  <si>
    <t>AUTOMATIC CIRCUIT BREAKER 3VA6 3P 40A 480V OVERLOAD PROTECTION 65KA</t>
  </si>
  <si>
    <t>594-3VA62250HL310AA0</t>
  </si>
  <si>
    <t>AUTOMATIC CIRCUIT BREAKER 3VA6 3P 250A 480V OVERLOAD PROTECTION 200KA</t>
  </si>
  <si>
    <t>594-3VA62256HL310AA0</t>
  </si>
  <si>
    <t>AUTOMATIC CIRCUIT BREAKER 3VA5 3P 250A 480V ETU320 TRIP UNIT</t>
  </si>
  <si>
    <t>594-3VA63406JP310AA0</t>
  </si>
  <si>
    <t>AUTOMATIC CIRCUIT BREAKER 3VA6 3P 400A 480V OVERLOAD PROTECTION 65KA</t>
  </si>
  <si>
    <t>594-3VA64606HL310AA0</t>
  </si>
  <si>
    <t>AUTOMATIC CIRCUIT BREAKER 3VA6 3P 600A 480V OVERLOAD PROTECTION 65KA</t>
  </si>
  <si>
    <t>594-3VA90380LB11</t>
  </si>
  <si>
    <t>PADLOCK DEVICE FOR HANDLE ACCESSORY FOR 3VA4 125A</t>
  </si>
  <si>
    <t>594-3VA91330JB11</t>
  </si>
  <si>
    <t>WIRE CONNECTOR 3 UNITS ACCESSORY FOR 3VA4/5</t>
  </si>
  <si>
    <t>594-3VA92330JB11</t>
  </si>
  <si>
    <t>WIRE CONNECTOR 3 UNITS ACCESSORY FOR 3VA52</t>
  </si>
  <si>
    <t>594-3VA92430JB12</t>
  </si>
  <si>
    <t>WIRE CONNECTOR 3 UNITS ACCESSORY FOR 3VA6</t>
  </si>
  <si>
    <t>594-3VA93730JB13</t>
  </si>
  <si>
    <t>WIRE CONNECTOR 3 UNITS ACCESSORY FOR 3VA5/6</t>
  </si>
  <si>
    <t>594-3VA93730JJ24</t>
  </si>
  <si>
    <t>WIRE CONNECTOR 3 UNITS ACCESSORY FOR 3VA53/54</t>
  </si>
  <si>
    <t>594-3VA99780BL32</t>
  </si>
  <si>
    <t>SHUNT TRIP LEFT 110-127V</t>
  </si>
  <si>
    <t>594-FXD63B100L</t>
  </si>
  <si>
    <t>594-FXD63B125L</t>
  </si>
  <si>
    <t>CIRCUIT BREAKER FXD 3P 125A 600V</t>
  </si>
  <si>
    <t>594-FXD63B150L</t>
  </si>
  <si>
    <t>CIRCUIT BREAKER FXD 3P 150A 600V</t>
  </si>
  <si>
    <t>CIRCUIT BREAKER FXD 3P 200A 600V W/LUGS</t>
  </si>
  <si>
    <t>618-PDG22F0030TFFJ</t>
  </si>
  <si>
    <t>CIRCUIT BREAKER PDG 2P 30A 25KA/480V</t>
  </si>
  <si>
    <t>618-PDG22M0100TFFJ</t>
  </si>
  <si>
    <t>CIRCUIT BREAKER PDG 2P 100A 65KA/480V</t>
  </si>
  <si>
    <t>618-PDG23F0020TFFJ</t>
  </si>
  <si>
    <t>CIRCUIT BREAKER PDG 3P 20A 25KA/480V</t>
  </si>
  <si>
    <t>CIRCUIT BREAKER PDG 3P 125A 25KA/480V</t>
  </si>
  <si>
    <t>618-PDG33F0300TFAJ</t>
  </si>
  <si>
    <t>CIRCUIT BREAKER PDG 3P 300A 25kA/480V</t>
  </si>
  <si>
    <t>618-PDG33G0250TFAJ</t>
  </si>
  <si>
    <t>CIRCUIT BREAKER PDG 3P 250A 35KA/480V</t>
  </si>
  <si>
    <t>618-PDG33G0500TFAJ</t>
  </si>
  <si>
    <t>CIRCUIT BREAKER PDG 3P 500A 35KA/480V</t>
  </si>
  <si>
    <t>618-PDG33G0600E2MJ</t>
  </si>
  <si>
    <t>618-PDG33M0200TFAJ</t>
  </si>
  <si>
    <t>618-PDG33M0350TFAJ</t>
  </si>
  <si>
    <t>CIRCUIT BREAKER PDG 3P 350A 65KA/480V</t>
  </si>
  <si>
    <t>618-PDG3X3TA300</t>
  </si>
  <si>
    <t>CIRCUIT BREAKER ACCESSORY 3P 300A AWG-350 600V</t>
  </si>
  <si>
    <t>MX:BF220A</t>
  </si>
  <si>
    <t>BF230A</t>
  </si>
  <si>
    <t>Proelectricos, Sociadad anonima</t>
  </si>
  <si>
    <t>602-LE0147</t>
  </si>
  <si>
    <t>LE0147</t>
  </si>
  <si>
    <t>TERMINAL DE ALUMINIO PARA MCCB METASOL 400AF AX400</t>
  </si>
  <si>
    <t>B215</t>
  </si>
  <si>
    <t>B290</t>
  </si>
  <si>
    <t>INTERRUPTOR TERMOMAGNETICO BL 2P 90 A 120 V</t>
  </si>
  <si>
    <t>B330HH</t>
  </si>
  <si>
    <t>B360</t>
  </si>
  <si>
    <t>MX:B390</t>
  </si>
  <si>
    <t>MX:BQD380</t>
  </si>
  <si>
    <t>FXD63B250</t>
  </si>
  <si>
    <t>INTERRUPTOR TERMOMAGNETICO FXD 3P 250A 600V</t>
  </si>
  <si>
    <t>Q120H</t>
  </si>
  <si>
    <t>CIRCUIT BREAKER QP1P 20A 120 V 22 KA</t>
  </si>
  <si>
    <t>8536SEO1V02H30S</t>
  </si>
  <si>
    <t>STARTER 600VAC 90AMP NEMA +OPTIONS</t>
  </si>
  <si>
    <t>BDL26040</t>
  </si>
  <si>
    <t>BDL26060</t>
  </si>
  <si>
    <t>INTERRUPTOR DE SEGURIDAD DOBLE TIRO 3P 100A 600V</t>
  </si>
  <si>
    <t>EDB24070</t>
  </si>
  <si>
    <t>EGB34070</t>
  </si>
  <si>
    <t>HDA260202</t>
  </si>
  <si>
    <t>HDA36070</t>
  </si>
  <si>
    <t>HGA260601</t>
  </si>
  <si>
    <t>INTERRUPTOR TERMOMAGNETICO HGA 2P A &amp; B CONEXION DE FASE 1PH 60A 600V 35KA 480V</t>
  </si>
  <si>
    <t>HGA261001</t>
  </si>
  <si>
    <t>INTERRUPTOR TERMOMAGNETICO 2P A &amp; B CONEXION DE FASE 1PH 100A 600V 35KA</t>
  </si>
  <si>
    <t>HOM120</t>
  </si>
  <si>
    <t>HOMELINE CIRCUIT BREAKER ENCLOSURE 1P 20A 10KA 120/240VAC</t>
  </si>
  <si>
    <t>LDA36600U31X</t>
  </si>
  <si>
    <t>INTERRUPTOR TERMOMAGNETICO QDL 2P 225A 240V</t>
  </si>
  <si>
    <t>QO115DF</t>
  </si>
  <si>
    <t>QO130GFI</t>
  </si>
  <si>
    <t>QO2301021</t>
  </si>
  <si>
    <t>INTERRUPTOR TERMOMAGNETICO QO 2P 30A 120/240V DERIVACION AC</t>
  </si>
  <si>
    <t>QO325</t>
  </si>
  <si>
    <t>QOB120CAFI</t>
  </si>
  <si>
    <t>QOB120GFI</t>
  </si>
  <si>
    <t>QOB320VH</t>
  </si>
  <si>
    <t>INTERRUPTOR TERMOMAGNETICO QOB 3P 20A 240V</t>
  </si>
  <si>
    <t>QOB330</t>
  </si>
  <si>
    <t>ESTAÑO DE COBRE</t>
  </si>
  <si>
    <t>JOSE ANTONIO COSIO</t>
  </si>
  <si>
    <t>RENOVACION DE SUSCRIPCION POR 12 MESES PARA EL MODULO EPLAN PRO PANEL PROFESSIONAL - NETWORK</t>
  </si>
  <si>
    <t>RENOVACION DE SUSCRIPCION POR 12 MESES PARA EL SOFTWARE EPLAN ELECTRIC P8 SELECT - NETWORK</t>
  </si>
  <si>
    <t>MANTENIMIENTO PREVENTIVO A EQUIPOS RITTAL ARCELORMITTAL</t>
  </si>
  <si>
    <t>INSTALACION DE SOPORTERIA Y CABLE TIPO VDF PARA MOLINO #10</t>
  </si>
  <si>
    <t>SERVICIO ESTAÑADO DE COBRE</t>
  </si>
  <si>
    <t>FABRICACIÓN DE LA LAMINA DE LOS TABLEROS</t>
  </si>
  <si>
    <t>JORGE BARROS GUTIERREZ</t>
  </si>
  <si>
    <t>INSTALACION DE BANCO DE BATERIAS DE NIQUEL CADMIO</t>
  </si>
  <si>
    <t>INSTALACIÓN GABINETE Y TUBERIA PROTAMEX.</t>
  </si>
  <si>
    <t>DESCONEXION Y RECONEXION DE MAQUINA EN MAVER</t>
  </si>
  <si>
    <t>AL-LS-0001 SOPORTE</t>
  </si>
  <si>
    <t>PIEZAS DE COBRE ESTAÑO</t>
  </si>
  <si>
    <t>SERVICIO DE COBRE PARA ESTAÑAR EN KILOS</t>
  </si>
  <si>
    <t>INSTALACION ELECTRICA PARA BOTONERAS EN CHINAMECA VERACRUZ</t>
  </si>
  <si>
    <t>FIRE ENGINEERS</t>
  </si>
  <si>
    <t>MANO DE OBRA CALIFICADA PARA LA INSTALACIÓN CORRECTA DEL SISTEMA CONTRA INCENDIOS</t>
  </si>
  <si>
    <t>INSTALACION PARA SENSORES ADICIONALES PROTAMEX</t>
  </si>
  <si>
    <t>VIÁTICOS PARA SERVICIO DE ARRANQUE SISTEMA DE ENERGÍA ELÉCTRICA ININTERRUMPIBLE UPS MODELO 9155 10 K</t>
  </si>
  <si>
    <t>SERVICIO DE ARRANQUE SISTEMA DE ENERGÍA ELÉCTRICA ININTERRUMPIBLE UPS MODELO 9155 10 KVA CIUDAD DE M</t>
  </si>
  <si>
    <t>CURSO DE INTRODUCCIÓN A LOS EQUIPOS 505E, PROTECH GII Y EGCP-3</t>
  </si>
  <si>
    <t>SYDEC EQUIPOS INDUSTRIALES SA DE CV</t>
  </si>
  <si>
    <t>SERVICIO TECNICO INDUSTRIAL POR MANTENIMIENTO EN CAMPO A VARIADOR YASKAWA GA800, 400 HP, INCLUYE VIA</t>
  </si>
  <si>
    <t>SERVICIO TECNICO INDUSTRIAL POR MANTENIMIENTO EN CAMPO A VARIADOR FC-202, 500 HP, 3 x 440 VAC. INCLU</t>
  </si>
  <si>
    <t>FABRICACIÓN DE PIEZAS AL-LS-005</t>
  </si>
  <si>
    <t>NORTEC S.A. DE C.V. (INDUSTRONIC)</t>
  </si>
  <si>
    <t>TRAMITES Y PERMISOLOGIA X ING</t>
  </si>
  <si>
    <t>VIATICOS A LAZARO CARDENAS, MICHOACAN</t>
  </si>
  <si>
    <t>SERVICIOS DE FABRICACIÓN DE HIERRO O ACERO</t>
  </si>
  <si>
    <t>INGENIERO DE SEGURIDAD E HIGIENE</t>
  </si>
  <si>
    <t>REUBICACIÓN DE ELECTRONICA DE SENSOR</t>
  </si>
  <si>
    <t>ALAIN DYLAN MELO PABLO</t>
  </si>
  <si>
    <t>INSTALACIÓN, PRUEBAS Y PUESTA EN MARCHA DE SWITCHBOARD</t>
  </si>
  <si>
    <t>FABRICACIÓN DE TUBERIA Y CABLEADO PARA TT Y PT PROTAMEX</t>
  </si>
  <si>
    <t>SACE PARKAN</t>
  </si>
  <si>
    <t>ANALISIS DE CONTENIDO DE PCB</t>
  </si>
  <si>
    <t>CROMATOGRAFIA DE GASES DISUELTOS EN EL ACEITE</t>
  </si>
  <si>
    <t>ANALISIS FISICO-QUIMICOS AL ACEITE</t>
  </si>
  <si>
    <t>PRUEBAS ELECTRICAS A TRANSFORMADORES PRINCIPALES 750/1500/2000KVAS</t>
  </si>
  <si>
    <t>INSTALACION ELECTRICA MASECA MONTERREY</t>
  </si>
  <si>
    <t>MANTENIMIENTO BANCO DE CAPACITORES</t>
  </si>
  <si>
    <t>INSTALACION ELECTRICA EN AMATITAN</t>
  </si>
  <si>
    <t>SERVICIO DE REVISIÓN FLUKE Ti30</t>
  </si>
  <si>
    <t>SERVICIO DE REVISIÓN FLUKE 64</t>
  </si>
  <si>
    <t>SERVICIO DE REVISIÓN FLUKE 62</t>
  </si>
  <si>
    <t>SERVICIO DE FABRICACION DE LAMINA REPECTO A COT G-2784 Y G-2787</t>
  </si>
  <si>
    <t>157-LTC170</t>
  </si>
  <si>
    <t>LTC170</t>
  </si>
  <si>
    <t>TUBO EXPIRAL FLEXIBLE NATURAL 1/2"</t>
  </si>
  <si>
    <t>431, 464</t>
  </si>
  <si>
    <t>GONZALO MOISES GONZALEZ ANGELES</t>
  </si>
  <si>
    <t>SERVICIO DE REPARACIÓN MILWAUKEE Y 14200013 MODULO ELECTRONICO TE4202/03 MW Y JGO 22180701 CARBONES</t>
  </si>
  <si>
    <t>SERVICIO DE DIAGNÓSTICO A INTERRUPTOR TIPO DSII-416, DE ACUERDO CON LAS ACTIVIDADES SIGUIENTES:</t>
  </si>
  <si>
    <t>MEDICION DE SISTEMA DE TIERRAS - BODEGA ALCE</t>
  </si>
  <si>
    <t>SERVICIO DE FABRICACION DE LAMINA EN BASE A COT G2813</t>
  </si>
  <si>
    <t>INSTALACIÓN ELÉCTRICA MEDIA TENSIÓN ALEN</t>
  </si>
  <si>
    <t>SERVICIO DE FABRICACIÓN DE GABINETE 1121X2184X342</t>
  </si>
  <si>
    <t>INSTALACIÓN ELÉCTRICA GABINETE VARIADOR 15HP</t>
  </si>
  <si>
    <t>Analysis Hourly Rate 100%</t>
  </si>
  <si>
    <t>SERVICIO DE FABRICACIÓN DE TABLEROS</t>
  </si>
  <si>
    <t>ADICIONAL DE ACCESORIOS PARA CONEXIÓN DE FIBRA OPTICA EN CUERVO AMATITAN</t>
  </si>
  <si>
    <t>SUMINISTRO DE MATERIAL</t>
  </si>
  <si>
    <t>SERVICIO TECNICO INDUSTRIAL DIAGNOSTICO, REPARACION Y MANTENIMIENTO</t>
  </si>
  <si>
    <t>INSTALACION ELECTRICA MASECA MONTERREY VALVULA EXTRA</t>
  </si>
  <si>
    <t>REPARACION DE INSTALACIONES EN CALIDRA SAN LUIS POTOSI</t>
  </si>
  <si>
    <t>SERVICIO DE FABRICACIÓN DE PUERTA 879X760</t>
  </si>
  <si>
    <t>Mantenimiento preventivo a equipos Rittal 8 unidades modelo SK 3188940 y 4 unidades chiller modelo S</t>
  </si>
  <si>
    <t>CONSTRUCTORA ELECTRICA ZAMORA</t>
  </si>
  <si>
    <t>ANTICIPO 50% INSTALACIÓN ELÉCTRICA EN MEDIA TENSIÓN SUBTERRANEA PARA UN TRANSFORMADOR</t>
  </si>
  <si>
    <t>MTTO</t>
  </si>
  <si>
    <t>459 463</t>
  </si>
  <si>
    <t>TRABAJOS DOMINGO PROTAMEX (26 MAYO, 1 JUNIO)</t>
  </si>
  <si>
    <t>CANALIZACION PROTAMEX EXTRAS</t>
  </si>
  <si>
    <t>140-1492REC15G</t>
  </si>
  <si>
    <t>1492-REC15G</t>
  </si>
  <si>
    <t>RECEPTACULO DUPLEX 120VCA 15A MONTADO EN RIEL CON FALLA A TIERRA</t>
  </si>
  <si>
    <t>SOPORTES ELECTRICOS DEL NORESTE S.A. DE C.V.</t>
  </si>
  <si>
    <t>522-THZ06R081A</t>
  </si>
  <si>
    <t>THZ-06R081A</t>
  </si>
  <si>
    <t>TEE HORIZONTAL ESC "Z"AN 06R08P.31/4"AL</t>
  </si>
  <si>
    <t>522-VIZ06R08901A</t>
  </si>
  <si>
    <t>VIZ-06R08901A</t>
  </si>
  <si>
    <t>CURVA VERT INT ESC"Z"AN06R0890°P.31/4"AL</t>
  </si>
  <si>
    <t>492-MG50431EZ</t>
  </si>
  <si>
    <t>MG-50-431EZ</t>
  </si>
  <si>
    <t>BANDEJA 66/100 MM ANCHO TRAMO 3 MTS MG-50-431EZ</t>
  </si>
  <si>
    <t>CHAROFIL</t>
  </si>
  <si>
    <t>751A#BVJ7</t>
  </si>
  <si>
    <t>CAMBIO DE SOLERA PARA INT. DE 2500A 3 1/2 X 3/8 2 POR FASE</t>
  </si>
  <si>
    <t>C280</t>
  </si>
  <si>
    <t>617-C320KGS3</t>
  </si>
  <si>
    <t>C320KGS3</t>
  </si>
  <si>
    <t>CONTACTO AUXILIAR 1NO+1NC TAMAÑO 3</t>
  </si>
  <si>
    <t>618-PLS6C62MW</t>
  </si>
  <si>
    <t>INTERRUPTOR TERMOMAGNETICO 2P 6 AMP</t>
  </si>
  <si>
    <t>617-H20203</t>
  </si>
  <si>
    <t>H2020-3</t>
  </si>
  <si>
    <t>ELEMENTO TERMICO H2020-3</t>
  </si>
  <si>
    <t>617-H2016B3</t>
  </si>
  <si>
    <t>H2016B-3</t>
  </si>
  <si>
    <t>ELEMENTO TERMICO H2016B-3</t>
  </si>
  <si>
    <t>617-H2012B3</t>
  </si>
  <si>
    <t>H2012B-3</t>
  </si>
  <si>
    <t>ELEMENTO TERMICO H2012B-3</t>
  </si>
  <si>
    <t>617-H2011B3</t>
  </si>
  <si>
    <t>H2011B-3</t>
  </si>
  <si>
    <t>ELEMENTO TERMICO H2011B-3</t>
  </si>
  <si>
    <t>593-3SE52320HK50</t>
  </si>
  <si>
    <t>3SE5232-0HK50</t>
  </si>
  <si>
    <t>INTERRUPTOR DE POSICION CAJA DE PLASTICO PALANCA DE RODILLO 19 MM 1NA + 1NC</t>
  </si>
  <si>
    <t>593-8WD53001AB</t>
  </si>
  <si>
    <t>8WD5300-1AB</t>
  </si>
  <si>
    <t>LAMPARA INCORPORADA LUZ PERMANENTE, ROJO, AC/DC 12-230 V, 70MM</t>
  </si>
  <si>
    <t>04934-000</t>
  </si>
  <si>
    <t>112-052CM062</t>
  </si>
  <si>
    <t>052CM-062</t>
  </si>
  <si>
    <t>RECEPTACULO FIJO ANTICORROSIVO 2P 3H 15A 125V</t>
  </si>
  <si>
    <t>060-08462-00P</t>
  </si>
  <si>
    <t>08460-000</t>
  </si>
  <si>
    <t>JORGE AXEL URTIZ ROCHA</t>
  </si>
  <si>
    <t>591-C1</t>
  </si>
  <si>
    <t>C1</t>
  </si>
  <si>
    <t>CINTA CAMBRIGE DE 1</t>
  </si>
  <si>
    <t>MAGNETOS Y REFACCION</t>
  </si>
  <si>
    <t>200-1469480000</t>
  </si>
  <si>
    <t>FUENTE DE VOLTAJE 1F 120VCA A 24VCD 5AMP</t>
  </si>
  <si>
    <t>MANIOBRAS</t>
  </si>
  <si>
    <t>US2:6FPB03</t>
  </si>
  <si>
    <t>TAPA 3.75 PLG. P4 Y P5</t>
  </si>
  <si>
    <t>455, 473</t>
  </si>
  <si>
    <t>100-C09D10</t>
  </si>
  <si>
    <t>100-C23D10</t>
  </si>
  <si>
    <t>200-1061200000</t>
  </si>
  <si>
    <t>TOPE FINAL WEW 35/2</t>
  </si>
  <si>
    <t>302-133055</t>
  </si>
  <si>
    <t>UB500-18GM75-U-V15 Sensor Ultrasonico</t>
  </si>
  <si>
    <t>2601BG1</t>
  </si>
  <si>
    <t>ARRANCADOR REVERSIBLE TIPO TAMBOR BG1</t>
  </si>
  <si>
    <t>EJB14015</t>
  </si>
  <si>
    <t>INTERRUPTOR TERMOMAGNETICO EJB 1P 15A 277V</t>
  </si>
  <si>
    <t>140-150C37NBR</t>
  </si>
  <si>
    <t>150-C37NBR</t>
  </si>
  <si>
    <t>ARRANCADOR DE ESTADO SOLIDO SMC-3 37A</t>
  </si>
  <si>
    <t>ov663</t>
  </si>
  <si>
    <t>PQ4610G</t>
  </si>
  <si>
    <t>UNIDAD DE ENCHUFAR PQ 4P 100A 480V 3FUS PLG-IN</t>
  </si>
  <si>
    <t>ov662</t>
  </si>
  <si>
    <t>XCMD4102L5EX</t>
  </si>
  <si>
    <t>ANÁLISIS DE CALIDAD ELÉCTRICA INTEGRAL</t>
  </si>
  <si>
    <t>139-82981</t>
  </si>
  <si>
    <t>FOCO AHORRADOR DE 27W 127V 6500K</t>
  </si>
  <si>
    <t>139-89972</t>
  </si>
  <si>
    <t>LUMINARIA LED DAMPROOF EMERGENCIA 60W 6954LM 6500K 100-277V</t>
  </si>
  <si>
    <t>PROVEJAL, S.A DE C.V.</t>
  </si>
  <si>
    <t>VBT INDUSTRIAL S.A. DE C.V.</t>
  </si>
  <si>
    <t>602-SC12/2</t>
  </si>
  <si>
    <t>SC12/2</t>
  </si>
  <si>
    <t>SOLERA DE COBRE 1/2'' X 2''</t>
  </si>
  <si>
    <t>ELECTRONICA INDUSTRIAL MONCLOVA</t>
  </si>
  <si>
    <t>125-CT418B</t>
  </si>
  <si>
    <t>CT418B</t>
  </si>
  <si>
    <t>CABLE DE CONTROL 4 X 18 BLINDADO</t>
  </si>
  <si>
    <t>MONCLOVA</t>
  </si>
  <si>
    <t>137-82606</t>
  </si>
  <si>
    <t>SWITCH DE PALANCA 2P, 1 TIRO, 2 POSICIONES, 15A</t>
  </si>
  <si>
    <t>DISTRIBUIDORA ELECTRICA DE DEPESA S.A.</t>
  </si>
  <si>
    <t>252-FW72</t>
  </si>
  <si>
    <t>FW72</t>
  </si>
  <si>
    <t>MOTOR TIPO CORRO DUTY 75HP-4P-3F-365T 460V</t>
  </si>
  <si>
    <t>252-HU37</t>
  </si>
  <si>
    <t>HU37</t>
  </si>
  <si>
    <t>MOTOR 2HP 4P UTE 145TC 3F 60HZ 230/460V FLECHA DE 7/8"</t>
  </si>
  <si>
    <t>593-MT0500A</t>
  </si>
  <si>
    <t>MX4:MT0500A</t>
  </si>
  <si>
    <t>TRANSFORMADOR DE CONTROL MT 500V.A. 240/480-120</t>
  </si>
  <si>
    <t>316-6ES71346JD000CA1</t>
  </si>
  <si>
    <t>6ES7134-6JD00-0CA1</t>
  </si>
  <si>
    <t>ET200SP AI 4XRTD/TC TIPO BU A0 A1 CODIGO DE COLOR CC00</t>
  </si>
  <si>
    <t>316-6ES71366AA000CA1</t>
  </si>
  <si>
    <t>6ES7136-6AA00-0CA1</t>
  </si>
  <si>
    <t>SIMATIC DP ET200SP F-AI 4xI0(4)</t>
  </si>
  <si>
    <t>105-ITCSN080048</t>
  </si>
  <si>
    <t>TUBO TERMOCONTACTIL PARED GRUESA CAL. 6-1/0 AWG</t>
  </si>
  <si>
    <t>316-6EP19613BA21</t>
  </si>
  <si>
    <t>6EP19613BA21</t>
  </si>
  <si>
    <t>SITOP PSE202U MODULO DE REDUNDANCIA 24 VDC P/DESACOPLAR DOS FUENTES MAX 20A</t>
  </si>
  <si>
    <t>199-KTK1</t>
  </si>
  <si>
    <t>KTK-1</t>
  </si>
  <si>
    <t>FUSIBLE SUPLEMENTARIO 1A 13/32 RAPIDO 600VCA</t>
  </si>
  <si>
    <t>MRIELA</t>
  </si>
  <si>
    <t>316-6AV21232MB030AX0</t>
  </si>
  <si>
    <t>6AV21232MB030AX0</t>
  </si>
  <si>
    <t>SIMATIC HMI KTP1200 BASIC KEY AND TOUCH OPERATION 12" DISPLAY</t>
  </si>
  <si>
    <t>594-3NE33340B</t>
  </si>
  <si>
    <t>3NE3334-0B</t>
  </si>
  <si>
    <t>FUSIBLE SITOR NH2 500A 1000V</t>
  </si>
  <si>
    <t>2686-20</t>
  </si>
  <si>
    <t>284-290422</t>
  </si>
  <si>
    <t>2904-22</t>
  </si>
  <si>
    <t>KIT DE MARTILLO PERFORADOR M18 1/2</t>
  </si>
  <si>
    <t>2966-22</t>
  </si>
  <si>
    <t>2984-20</t>
  </si>
  <si>
    <t>48-22-8902</t>
  </si>
  <si>
    <t>284-48591815</t>
  </si>
  <si>
    <t>48-59-1815</t>
  </si>
  <si>
    <t>SUPERCARGADOR SIMULTANEO DE DOBLE COMPARTIMIENTO M18™</t>
  </si>
  <si>
    <t>6146-33</t>
  </si>
  <si>
    <t>284-907520</t>
  </si>
  <si>
    <t>9075-20</t>
  </si>
  <si>
    <t>LLAVE DE IMPACTO DE CUADRO DE 3/4" 7 AMP 380 LB/FT CAMBIO RAPIDO</t>
  </si>
  <si>
    <t>284-48228430</t>
  </si>
  <si>
    <t>48-22-8430</t>
  </si>
  <si>
    <t>ORGANIZADOR PACKOUT™</t>
  </si>
  <si>
    <t>284-48111881</t>
  </si>
  <si>
    <t>48-11-1881</t>
  </si>
  <si>
    <t>PAQUETE DE BATERIA M18™ REDLITHIUM™ FORGE™ XC8.0</t>
  </si>
  <si>
    <t>140-5069IB16</t>
  </si>
  <si>
    <t>5069-IB16</t>
  </si>
  <si>
    <t>MODULO 5069 DE 16 ENTRADAS DIGITALES 24 VDC</t>
  </si>
  <si>
    <t>140-5069IB8S</t>
  </si>
  <si>
    <t>5069-IB8S</t>
  </si>
  <si>
    <t>MODULO DE 8 ENTRADAS DE SEGURIDAD</t>
  </si>
  <si>
    <t>140-5069IF8</t>
  </si>
  <si>
    <t>5069IF8</t>
  </si>
  <si>
    <t>ENTRADAS ANALOGICAS DE 8 CANALES</t>
  </si>
  <si>
    <t>140-5069L320ERS2</t>
  </si>
  <si>
    <t>5069-L320ERS2</t>
  </si>
  <si>
    <t>CONTROLADOR COMPACTLOGIX 5380, 2MB, 16 I/O CON 40 NODOS ESTADAR</t>
  </si>
  <si>
    <t>140-5069OB8</t>
  </si>
  <si>
    <t>5069-OB8</t>
  </si>
  <si>
    <t>MODULO DE SALIDAS DIGITALES DE 8 CANALES</t>
  </si>
  <si>
    <t>140-5069OX4</t>
  </si>
  <si>
    <t>5069-OX4</t>
  </si>
  <si>
    <t>MODULO DE SALIDA DE RELEVADOR AISLADO COMPACTO 5000</t>
  </si>
  <si>
    <t>HFD2030L</t>
  </si>
  <si>
    <t>INTERRUPTOR TERMOMAGNETICO 2P 30 AMP 277VAC</t>
  </si>
  <si>
    <t>GAR2026</t>
  </si>
  <si>
    <t>CONECTOR MECANICO 4S-2/0T-T3-V31/2</t>
  </si>
  <si>
    <t>GK6429</t>
  </si>
  <si>
    <t>CONECTOR CAL. 2/0 - 250</t>
  </si>
  <si>
    <t>108-KC31B1</t>
  </si>
  <si>
    <t>KC31B1</t>
  </si>
  <si>
    <t>CONECTOR MECANICO KC31B1</t>
  </si>
  <si>
    <t>KS34</t>
  </si>
  <si>
    <t>161-20012ET3EM447TW</t>
  </si>
  <si>
    <t>20012ET3EM447TW</t>
  </si>
  <si>
    <t>MOTOR ELECTRICO 200HP, MONTAJE HORIZONTAL, 6P, FRAME 447/9T</t>
  </si>
  <si>
    <t>120-CTMFS.21S</t>
  </si>
  <si>
    <t>1SVR730010R0200</t>
  </si>
  <si>
    <t>RELEVADOR DE TIEMPO 2c/o, 24-240VAC/DC</t>
  </si>
  <si>
    <t>139-91470</t>
  </si>
  <si>
    <t>LUMINARIA LED FLOODLIGHT 141W 20,000LM 5000K 120-277V</t>
  </si>
  <si>
    <t>139-91056</t>
  </si>
  <si>
    <t>LUMINARIA PANEL LED 60 X 120CM 54W 6480LM 6500°K 100-277V</t>
  </si>
  <si>
    <t>622-5P1500</t>
  </si>
  <si>
    <t>5P1500</t>
  </si>
  <si>
    <t>SISTEMA DE ENERGIA ININTERRUMPIDA EATON 5P, TORRE, 1440 VA, 1100 W, ENTRADA 5-15P, SALIDAS: (8) 5-15</t>
  </si>
  <si>
    <t>108-Q2A402N</t>
  </si>
  <si>
    <t>Q2A40-2N</t>
  </si>
  <si>
    <t>ZAPATA TERMINAL CAL 600-800MCM</t>
  </si>
  <si>
    <t>REA 34 12</t>
  </si>
  <si>
    <t>122-T23</t>
  </si>
  <si>
    <t>T-23</t>
  </si>
  <si>
    <t>CONDULET T CON TAPA DE 3/4</t>
  </si>
  <si>
    <t>631-B28.0</t>
  </si>
  <si>
    <t>B28.0</t>
  </si>
  <si>
    <t>ELEMENTO TERMICO B28.0</t>
  </si>
  <si>
    <t>631-B40.0</t>
  </si>
  <si>
    <t>B40.0</t>
  </si>
  <si>
    <t>ELEMENTO TERMICO B40.0</t>
  </si>
  <si>
    <t>631-LRD06</t>
  </si>
  <si>
    <t>LRD06</t>
  </si>
  <si>
    <t>RELEVADOR DE SOBRECARGA DE 1-1.6 A</t>
  </si>
  <si>
    <t>631-LRD08</t>
  </si>
  <si>
    <t>LRD08</t>
  </si>
  <si>
    <t>RELEVADOR DE SOBRECARGA DE 2.5-4A</t>
  </si>
  <si>
    <t>631-LRD12</t>
  </si>
  <si>
    <t>LRD12</t>
  </si>
  <si>
    <t>RELEVADOR DE SOBRECARGA DE 5.5-8 A</t>
  </si>
  <si>
    <t>631-LRD350</t>
  </si>
  <si>
    <t>LRD350</t>
  </si>
  <si>
    <t>RELEVADOR DE SOBRECARGA 37 - 50 AMP</t>
  </si>
  <si>
    <t>631-XB4BVG5</t>
  </si>
  <si>
    <t>XB4BVG5</t>
  </si>
  <si>
    <t>LAMPARA INDICADORA LED AMARILLO 22MM METALICO 120VAC</t>
  </si>
  <si>
    <t>200-E54</t>
  </si>
  <si>
    <t>E54</t>
  </si>
  <si>
    <t>139-82985</t>
  </si>
  <si>
    <t>FOCO AHORRADOR DE 30W 6500°K 127V E27</t>
  </si>
  <si>
    <t>199-BKGDB8A</t>
  </si>
  <si>
    <t>BK-GDB-8A</t>
  </si>
  <si>
    <t>FUSIBLE EUROPEO VIDRIO 250V 8AMP 5X20MM</t>
  </si>
  <si>
    <t>201-1ACII</t>
  </si>
  <si>
    <t>FLUKE-1AC-A1-II</t>
  </si>
  <si>
    <t>DETECTOR DE VOLTAJE DE BOLSILLO DE 0 - 1000VCA</t>
  </si>
  <si>
    <t>EMPIRE WIRE DE MEXICO S. de R.L. de C.V.</t>
  </si>
  <si>
    <t>162-1847903</t>
  </si>
  <si>
    <t>CONECTOR PARA PLACA DE CIRCUITO IMPRESO GMVSTBR 2,5/ 4-STF-7,62</t>
  </si>
  <si>
    <t>162-2905028</t>
  </si>
  <si>
    <t>DUPLICADOR DE SEÑALES DE 4 VIAS PUSH IN MINI MCR-2-UNI-UI-2UI-PT</t>
  </si>
  <si>
    <t>D-PTTB 2,5</t>
  </si>
  <si>
    <t>173-8285000</t>
  </si>
  <si>
    <t>VX25 ARMARIO 1200x1800x500</t>
  </si>
  <si>
    <t>173-8660025</t>
  </si>
  <si>
    <t>VX ZOCALO FRONTAL/TRASERO 200MM X 1200MM</t>
  </si>
  <si>
    <t>173-8660042</t>
  </si>
  <si>
    <t>ZOCALO LATERALES VX 200 X 500 MM</t>
  </si>
  <si>
    <t>EVC811</t>
  </si>
  <si>
    <t>CONECTOR HEMBRA A CABLEAR M12 4 PINES ACODADO</t>
  </si>
  <si>
    <t>602-UR312</t>
  </si>
  <si>
    <t>UR312..</t>
  </si>
  <si>
    <t>CABLE USO RUDO 3 X 12 AWG IKURA</t>
  </si>
  <si>
    <t>602-UR410</t>
  </si>
  <si>
    <t>UR410*</t>
  </si>
  <si>
    <t>CABLE USO RUDO 4 X 10 AWG IKURA</t>
  </si>
  <si>
    <t>108-YA32N</t>
  </si>
  <si>
    <t>YA32N</t>
  </si>
  <si>
    <t>TERMINAL 400 MCM 1/2</t>
  </si>
  <si>
    <t>108-YA34N</t>
  </si>
  <si>
    <t>YA34N</t>
  </si>
  <si>
    <t>TERMINAL CAL. 500 MCM</t>
  </si>
  <si>
    <t>108-YA29</t>
  </si>
  <si>
    <t>YA29</t>
  </si>
  <si>
    <t>TERMINAL CAL. 250 AWG 1/2" 1P-L</t>
  </si>
  <si>
    <t>602-C20009402240A</t>
  </si>
  <si>
    <t>C200-09402240A</t>
  </si>
  <si>
    <t>VARIADOR DE FRECUENCIA NIDEC 150HP 225A</t>
  </si>
  <si>
    <t>105-IMCSN0400</t>
  </si>
  <si>
    <t>TUBO TERMOCONTRACTIL PARED MEDIANA CAL 12 - 6</t>
  </si>
  <si>
    <t>105-IMCSN2000</t>
  </si>
  <si>
    <t>TUBO TERMOCONTRACTIL CAL. 300 – 500 KCM</t>
  </si>
  <si>
    <t>316-6ED10521FB080BA2</t>
  </si>
  <si>
    <t>6ED1052-1FB08-0BA2</t>
  </si>
  <si>
    <t>LOGO! 230RCE, MODULO LOGICO, DISPL. FA/E/S: 115 V/230 V/RELE, 8 DI/4 DO</t>
  </si>
  <si>
    <t>ELECSA EQUIPOS INDUSTRIALES SA DE CV</t>
  </si>
  <si>
    <t>594-3VA91530JA11</t>
  </si>
  <si>
    <t>3VA9153-0JA11</t>
  </si>
  <si>
    <t>ZAPATAS PARA INTERRUPTOR 3VA1-100-160ª (70mm.)</t>
  </si>
  <si>
    <t>5SL61067CC</t>
  </si>
  <si>
    <t>593-3RR22411FW30</t>
  </si>
  <si>
    <t>3RR2241-1FW30</t>
  </si>
  <si>
    <t>RELEVADOR DE VIGILANCIA, STANDARD, AJUSTE DIGITAL 1.6-16 A, 20-400 HZ, 24-240 V AC/DC 1 CONMUTADO</t>
  </si>
  <si>
    <t>316-6EP41343AB001AY0</t>
  </si>
  <si>
    <t>6EP4134-3AB00-1AY0</t>
  </si>
  <si>
    <t>SITOP UPS1600, USB SAI ALIMENTACION CON INTERFAZ USB ENTRADA: 24 VDC SALIDA: 24 VDC/10A</t>
  </si>
  <si>
    <t>316-6AG11340GB004AY0</t>
  </si>
  <si>
    <t>6AG1134-0GB00-4AY0</t>
  </si>
  <si>
    <t>SITOP UPS1100 MODULO DE BATERIAS DE PLOMO SELLADAS PARA MODULOS SITOP DC-UPS 24 V/7 AH DC</t>
  </si>
  <si>
    <t>223-0046119</t>
  </si>
  <si>
    <t>ÖLFLEX HEAT 180 EWKF 24H 1.5MM (16AWG)</t>
  </si>
  <si>
    <t>996-XCMD4102L5EX</t>
  </si>
  <si>
    <t>162-2900938</t>
  </si>
  <si>
    <t>ZOCALO RELE - RIF-3-BPT/3X21</t>
  </si>
  <si>
    <t>162-2907925</t>
  </si>
  <si>
    <t>DISPOSITIVO DE PROTECCION CONTRA SOBRETENSIONES TIPO 3 PLT-SEC-T3-24-FM-PT</t>
  </si>
  <si>
    <t>ESYKAR CONDUCTORES S.A DE C.V</t>
  </si>
  <si>
    <t>274-C1CM3500</t>
  </si>
  <si>
    <t>C1 CM3500</t>
  </si>
  <si>
    <t>CABLE MULTICONDUCTOR 3X500 KCMIL PVC + PVC LS 600V 90°C</t>
  </si>
  <si>
    <t>CONDELMEX</t>
  </si>
  <si>
    <t>248-MAS0808030R5</t>
  </si>
  <si>
    <t>MAS0808030R5</t>
  </si>
  <si>
    <t>GABINETE MAS 800 X 800 X 300 IP66</t>
  </si>
  <si>
    <t>10250T3011RC</t>
  </si>
  <si>
    <t>BOTON SELECTOR EATON 2 POSICIONES PALANCA 30MM SOSTENIDO (LEVA 1) RESISTENTE A LA CORROSION</t>
  </si>
  <si>
    <t>618-FDB3030L</t>
  </si>
  <si>
    <t>FDB3030L</t>
  </si>
  <si>
    <t>INTERRUPTOR TERMOMAGNETICO FDB 3P 30A 600V</t>
  </si>
  <si>
    <t>MAGNETOS Y REFACCIONES S.A. DE C.V.</t>
  </si>
  <si>
    <t>591-BCSA</t>
  </si>
  <si>
    <t>BCSA</t>
  </si>
  <si>
    <t>BARNIZ CLARO SECADO AL AIRE</t>
  </si>
  <si>
    <t>631-LRD3359</t>
  </si>
  <si>
    <t>LRD3359</t>
  </si>
  <si>
    <t>RELEVADOR DE SOBRECARGA TERMICA 48-65A</t>
  </si>
  <si>
    <t>284-211221</t>
  </si>
  <si>
    <t>2112-21</t>
  </si>
  <si>
    <t>LINTERNA ROVER DE BOLSILLO USB RECARGABLE</t>
  </si>
  <si>
    <t>284-211321</t>
  </si>
  <si>
    <t>2113-21</t>
  </si>
  <si>
    <t>LINTERNA PIVOTANTE RECARGABLE USB</t>
  </si>
  <si>
    <t>2114-21</t>
  </si>
  <si>
    <t>284-48220012</t>
  </si>
  <si>
    <t>48-22-0012</t>
  </si>
  <si>
    <t>COMPACT HACK SAW</t>
  </si>
  <si>
    <t>284-48221017M</t>
  </si>
  <si>
    <t>48-22-1017M</t>
  </si>
  <si>
    <t>FLEXOMETRO MAGNETICO 5M /16'</t>
  </si>
  <si>
    <t>284-48222708</t>
  </si>
  <si>
    <t>48-22-2708</t>
  </si>
  <si>
    <t>DESARMADORES DE 8 PIEZAS CON ECX</t>
  </si>
  <si>
    <t>284-48222904</t>
  </si>
  <si>
    <t>48-22-2904</t>
  </si>
  <si>
    <t>DESTORNILLADOR DE TRINQUETE 27 EN 1 CON MULTIPLES BROCAS</t>
  </si>
  <si>
    <t>284-48223078</t>
  </si>
  <si>
    <t>48-22-3078</t>
  </si>
  <si>
    <t>PINZAS COMBINADAS 7 EN 1 CON ALTO MARGEN DE MANIOBRA</t>
  </si>
  <si>
    <t>284-48223410</t>
  </si>
  <si>
    <t>48-22-3410</t>
  </si>
  <si>
    <t>PINZAS DE PRESION TORQUE LOCK MANDIBULA CURVA 10"</t>
  </si>
  <si>
    <t>284-48224114</t>
  </si>
  <si>
    <t>48-22-4114</t>
  </si>
  <si>
    <t>CORTADORES DE PERNOS CON BRAZOS EXTENSIBLES POWERMOVE™</t>
  </si>
  <si>
    <t>284-48224204</t>
  </si>
  <si>
    <t>48-22-4204</t>
  </si>
  <si>
    <t>CORTADOR DE TUBOS</t>
  </si>
  <si>
    <t>284-48224254</t>
  </si>
  <si>
    <t>48-22-4254</t>
  </si>
  <si>
    <t>CORTADOR DE TUBO DE COBRE DE AJUSTE RAPIDO DE 3-1/2"</t>
  </si>
  <si>
    <t>284-48224563</t>
  </si>
  <si>
    <t>48-22-4563</t>
  </si>
  <si>
    <t>JUEGO DE TIJERAS DE AVIACION DE 3 PIEZAS</t>
  </si>
  <si>
    <t>284-48226100</t>
  </si>
  <si>
    <t>PINZAS DE ELECTRICISTA 9" CON CRIMPADORA DE HIERRO MANGO MOLDEADO</t>
  </si>
  <si>
    <t>284-48226101</t>
  </si>
  <si>
    <t>48-22-6101</t>
  </si>
  <si>
    <t>PINZAS DE PUNTA LARGA DE 8 "</t>
  </si>
  <si>
    <t>284-48226128</t>
  </si>
  <si>
    <t>48-22-6128</t>
  </si>
  <si>
    <t>PINZAS DE CORTE DIAGONAL CON CABEZAL ANGULAR Y COMODA EMPUÑADURA DE 8"</t>
  </si>
  <si>
    <t>284-48226330</t>
  </si>
  <si>
    <t>48-22-6330</t>
  </si>
  <si>
    <t>JUEGO DE PINZAS DE MORDAZA RECTA 6" Y 10"</t>
  </si>
  <si>
    <t>284-48227314</t>
  </si>
  <si>
    <t>48-22-7314</t>
  </si>
  <si>
    <t>LLAVE STILLSON TIPO CHEATER 3 EN 1</t>
  </si>
  <si>
    <t>284-48227400</t>
  </si>
  <si>
    <t>LLAVES INGLESAS AJUSTABLES 6” &amp; 10” JEUGO DE 2 PZAS</t>
  </si>
  <si>
    <t>284-48228427</t>
  </si>
  <si>
    <t>48-22-8427</t>
  </si>
  <si>
    <t>CAJA DE HERRAMIENTAS RODANTE PACKOUT™</t>
  </si>
  <si>
    <t>284-48228435</t>
  </si>
  <si>
    <t>48-22-8435</t>
  </si>
  <si>
    <t>ORGANIZADOR COMPACTO PACKOUT PEQUEÑO</t>
  </si>
  <si>
    <t>284-48229020</t>
  </si>
  <si>
    <t>48-22-9020</t>
  </si>
  <si>
    <t>MARTILLO DE GARRA DE CARA LISA DE 20OZ</t>
  </si>
  <si>
    <t>284-48229216M</t>
  </si>
  <si>
    <t>48-22-9216M</t>
  </si>
  <si>
    <t>LLAVE DE TRINQUETE 5 EN 1 PARA LINIEROS CON CARA DE IMPACTO FRESADA</t>
  </si>
  <si>
    <t>284-48229415</t>
  </si>
  <si>
    <t>48-22-9415</t>
  </si>
  <si>
    <t>JUEGO DE LLAVES COMBINADAS DE 15 PIEZAS SAE</t>
  </si>
  <si>
    <t>284-48229486</t>
  </si>
  <si>
    <t>48-22-9486</t>
  </si>
  <si>
    <t>JUEGO DE LLAVE TRINQUETE Y DADOS DE 1/4" Y 3/8" 106 PZ - SAE &amp; METRICO</t>
  </si>
  <si>
    <t>284-48229513</t>
  </si>
  <si>
    <t>48-22-9513</t>
  </si>
  <si>
    <t>JUEGO DE LLAVES COMBINADAS DE TRINQUETE DE CABEZAL FLEXIBLE 15 PZS</t>
  </si>
  <si>
    <t>284-48732045</t>
  </si>
  <si>
    <t>48-73-2045</t>
  </si>
  <si>
    <t>GAFAS DE SEGURIDAD DE ALTO RENDIMIENTO POLARIZADAS CON SELLO</t>
  </si>
  <si>
    <t>284-MLIBM24</t>
  </si>
  <si>
    <t>MLIBM24</t>
  </si>
  <si>
    <t>NIVEL MAGNETICO PARA PERFIL EN DOBLE T DE 24"</t>
  </si>
  <si>
    <t>284-MLIBM48</t>
  </si>
  <si>
    <t>MLIBM48</t>
  </si>
  <si>
    <t>NIVEL MAGNETICO PARA PERFIL EN DOBLE T DE 48"</t>
  </si>
  <si>
    <t>284-286422R</t>
  </si>
  <si>
    <t>2864-22R</t>
  </si>
  <si>
    <t>LLAVE DE IMPACTO DE ALTO TORQUE M18 FUEL™ DE 3/4" CON ONE-KEY™ Y ANILLO DE FRICCION</t>
  </si>
  <si>
    <t>284-613033</t>
  </si>
  <si>
    <t>MINIESMERILADORA DE 4-1/2</t>
  </si>
  <si>
    <t>CDC WIRE, S. DE R.L. DE C.V.</t>
  </si>
  <si>
    <t>581-UR312</t>
  </si>
  <si>
    <t>UR312</t>
  </si>
  <si>
    <t>CABLE USO RUDO 3 X 12</t>
  </si>
  <si>
    <t>CDC</t>
  </si>
  <si>
    <t>108-YA27L</t>
  </si>
  <si>
    <t>YA27L</t>
  </si>
  <si>
    <t>TERMINAL CAL. 3/0 AWG 1/2" 1P-C</t>
  </si>
  <si>
    <t>108-YAV10T2</t>
  </si>
  <si>
    <t>YAV10T2</t>
  </si>
  <si>
    <t>TERMINAL DE BARRIL ESTANDAR PARA CABLE CALIBRE 12-10AWG 5/16</t>
  </si>
  <si>
    <t>122-LB23</t>
  </si>
  <si>
    <t>LB-23</t>
  </si>
  <si>
    <t>CONDULET LB 3/4 CON TAPA</t>
  </si>
  <si>
    <t>305-0314020010</t>
  </si>
  <si>
    <t>CABLE 600 CY UL CSA CLASE 5 600V 90°C 02X 18AWG (1 MM2)</t>
  </si>
  <si>
    <t>305-0314180010</t>
  </si>
  <si>
    <t>CABLE 600 CY UL CSA CLASE 5 600V 90°C 18X 18AWG (1 mm2)</t>
  </si>
  <si>
    <t>139-86804</t>
  </si>
  <si>
    <t>LAMPARA LED 120W 16500LM 100-240V E40</t>
  </si>
  <si>
    <t>139-91667</t>
  </si>
  <si>
    <t>TUBO LED T8 SUP 20W 4FT 3200LM 6500K</t>
  </si>
  <si>
    <t>316-6XV18402AH10</t>
  </si>
  <si>
    <t>6XV18402AH10</t>
  </si>
  <si>
    <t>CABLE INDUSTRIAL ETHERNET FC TP ESTÁNDAR</t>
  </si>
  <si>
    <t>376-A758</t>
  </si>
  <si>
    <t>A758</t>
  </si>
  <si>
    <t>CABLE DE COBRE MULTICONDUCTOR TC 4C 6 AWG THW-LS/THHW-LS 600V 75/90°C CUB PVC CT SR</t>
  </si>
  <si>
    <t>593-3RT20251AK60</t>
  </si>
  <si>
    <t>3RT20251AK60</t>
  </si>
  <si>
    <t>CONTACTOR 3RT2025 110V</t>
  </si>
  <si>
    <t>593-3RT20231AK60</t>
  </si>
  <si>
    <t>3RT20231AK60</t>
  </si>
  <si>
    <t>CONTACTOR 3RT2023 120V</t>
  </si>
  <si>
    <t>593-3RV20111JA15</t>
  </si>
  <si>
    <t>3RV2011-1JA15</t>
  </si>
  <si>
    <t>GUARDAMOTOR 3RV2011 7-10 A</t>
  </si>
  <si>
    <t>223-1123142</t>
  </si>
  <si>
    <t>CABLE ÖLFLEX CLASSIC 130 H 4G2,5</t>
  </si>
  <si>
    <t>248-MAS0302515R5</t>
  </si>
  <si>
    <t>MAS0302515R5</t>
  </si>
  <si>
    <t>GABINETE MAS 300 X 250 X 155MM IP66</t>
  </si>
  <si>
    <t>118-CDCU2/0</t>
  </si>
  <si>
    <t>CDCU2/0</t>
  </si>
  <si>
    <t>CABLE DE COBRE DESNUDO CAL. 2/0</t>
  </si>
  <si>
    <t>PROCABLES DE MEXICO</t>
  </si>
  <si>
    <t>187-TG45K</t>
  </si>
  <si>
    <t>TG45K</t>
  </si>
  <si>
    <t>KIT DE SISTEMAS DE TIERRAS 45A CON ELECTRODO, ACOPLADOR, COMPUESTO, BRUJULA Y NIVEL</t>
  </si>
  <si>
    <t>TOTAL GROUND</t>
  </si>
  <si>
    <t>621-XV36310C02A001B</t>
  </si>
  <si>
    <t>PANTALLA TACTIL XV-363 10” 24 VDC, 640X480 PIXELES, 2X ETHERNET, 1X RS232, 1X RS485, 1X CAN, 1X DP</t>
  </si>
  <si>
    <t>636-SRT6KXLI</t>
  </si>
  <si>
    <t>SMART-UPS SRT DE APC 6000 VA 230 V SRT6KXLI</t>
  </si>
  <si>
    <t>4 SCHNEIDER CA3KN31BD TE-A-02 RELEVADOR DE CONTROL SERIE K 3NA+3NC 24VCD TELEMEC	01	1.00	$	7,867.24	1.00	0.00	0.00	0.00		Mariana Gaytan	23/04/2025	11/07/2025	_x000D_
C-466CMO	CEMENTOS MOCTEZUMA	1300878	631-CA3KN31BD	CONTACTOR TESYS CA3-K 10A 24VCC 3NA+1NF	01	4.00		0.00	4.00	4.00	4.00	0.00		Mariana Gaytan	23/04/2025	11/07/2025	_x000D_
C-466CMO	CEMENTOS MOCTEZUMA	1300878	631-CA3KN22BD	CONTACTOR TESYS CA3-K 10A 24VCC 2NA+2NF	01	4.00		0.00	4.00	4.00	4.00	0.00		Mariana Gaytan	23/04/2025	11/07/2025	_x000D_
C-466CMO	CEMENTOS MOCTEZUMA	1300878	631-LADN22	CONTACTOR AUXILIAR 2NA + 2NC	01	8.00		0.00	8.00	5.00	8.00	3.00		Mariana Gaytan	23/04/2025	11/07/2025	_x000D_
C-466CMO	CEMENTOS MOCTEZUMA	1300878	631-LA4KC1B	MODULO SUPRESOR, DIODO DE LIMITACION DE PICO BIDIRECCIONAL 12...24V	01	10.00		0.00	10.00	0.00	10.00	10.00		Mariana Gaytan	23/04/2025	11/07/2025	_x000D_
C-AME9	ARCELORMITTAL MEXICO	71340	KIT-VENTAS8	GUARDAMOTOR 3RV2011 1.8-2.5 A 3RV2011-1CA15	01	20.00	$	1,305.40	16.00	0.00	0.00	0.00		Jose Ollarzaba	24/04/2025	14/05/2025	_x000D_
C-AME9	ARCELORMITTAL MEXICO	71340	593-3RV20111CA10	GUARDAMOTOR 3RV2011 1.8-2.5 A	01	20.00		0.00	16.00	0.00	16.00	16.00		Jose Ollarzaba	24/04/2025	14/05/2025	_x000D_
C-AME9	ARCELORMITTAL MEXICO	71340	593-3RV29011E	BLOQUE DE CONTACTOS 1NA + 1NC	01	20.00		0.00	16.00	15.00	17.00	2.00		Jose Ollarzaba	24/04/2025	14/05/2025	_x000D_
C-AME9	ARCELORMITTAL MEXICO	71340	593-3RT20381AK60	CONTACTOR 3RT2038 120V 3RT2038-1AK60	01	7.00	$	3,850.32	7.00	0.00	19.00	19.00		Jose Ollarzaba	24/04/2025	14/05/2025	_x000D_
C-AME9	ARCELORMITTAL MEXICO	71340	593-3RH29111FA22	CONTACTOR AUXILIAR F 3RH2911 2NA + 2NC 3RH2911-1FA22	01	5.00	$	267.53	5.00	0.00	71.00	71.00		Jose Ollarzaba	24/04/2025	14/05/2025	_x000D_
C-ISMN	INGENIO SAN MIGUEL DEL NARANJO	1300892	KIT-VENTAS4	CONDULET LB CON TAPA DE 2	01	20.00	$	333.89	20.00	0.00	0.00	0.00		Mariana Gaytan	24/04/2025	12/05/2025	_x000D_
C-ISMN	INGENIO SAN MIGUEL DEL NARANJO	1300892	122-LB63	CONDULET LB CON TAPA DE 2	01	20.00		0.00	20.00	0.00	37.00	37.00		Mariana Gaytan	24/04/2025	12/05/2025	_x000D_
C-ISMN	INGENIO SAN MIGUEL DEL NARANJO	1300892	119-E2	EMPAQUE P/CONDULET DE 2	01	20.00		0.00	20.00	40.00	37.00	0.00		Mariana Gaytan	24/04/2025	12/05/2025	_x000D_
C-MDE	MEXICHEM DERIVADOS	71356	162-1509584	CABLE PARA SENSORES/ACTUADORES - SAC-4P-M12MS/15,0-186/M12FS	01	4.00	$	1,893.53	4.00	0.00	4.00	4.00		Nicoleth Otero	25/04/2025	09/06/2025	_x000D_
C-CMB	CONSORCIO MINERO BENITO JUAREZ PEÑA COLORADA	71357	398-513M3	CODO 30 GRADOS SERIE DSN 60A. POLYESTER	01	2.00	$	902.50	2.00	0.00	4.00	4.00		Jose Ollarzaba	25/04/2025	30/04/2025	_x000D_
C-CAF	CIA. AZUCARERA LA FE	1300893	631-ATS22C21S6U	ARRANCADOR SUAVE MODELO ALTISTART 22, CONTROL 110 V. POTENCIA 150 HP. A 460 V. 60 HZ	01	1.00	$	45,291.35	1.00	0.00	1.00	2.00		Rosa Corrales	28/04/2025	24/04/2025	_x000D_
C-EMGR	EMPAQUES MODERNOS DE GUADALAJARA	71378	632-H150SMX	GABINETE NEMA 1 PARA INTERRUPTOR HDL	01	1.00	$	2,092.35	1.00	0.00	1.00	1.00		Nicoleth Otero	28/04/2025	09/05/2025	_x000D_
C-814JPC	JUAN PABLO CHAVEZ FAJARDO	71381	543-TSTC2TUSBGR	CONTACTO DOBLE CON USB Y TIPO C POLICARBONATO GRIS 0 - 250 V	01	70.00	$	94.00	70.00	0.00	70.00	70.00		Sergio Claro	29/04/2025	13/06/2025	_x000D_
C-IAP	INGENIO ALIANZA POPULAR	71389	127-QZ4029GC	TOMA DE CORRIENTE DUPLEX GRADO COMERCIAL 2P+T 20A 125 V~ 3	01	20.00	$	98.36	20.00	0.00	20.00	20.00		Nicoleth Otero	29/04/2025	11/07/2025	_x000D_
C-IAP	INGENIO ALIANZA POPULAR	71389	130-WD4600C	SOQUET DE PORCELANA BASE CUADRADA	01	25.00	$	11.01	25.00	0.00	25.00	25.00		Nicoleth Otero	29/04/2025	11/07/2025	_x000D_
C-EUM	ENVASES UNIVERSALES DE MEXICO	71390	132-WD7379	CONTACTO MEDIA VUELTA 3P 4H 50A 250VCD 600V NO NEMA	01	1.00	$	1,067.00	1.00	0.00	1.00	1.00		Nicoleth Otero	29/04/2025	11/07/2025	_x000D_
C-ISMN	INGENIO SAN MIGUEL DEL NARANJO	1300905	KIT-VENTAS4	CONDULET LB CON TAPA DE 2	01	5.00	$	333.89	4.00	0.00	0.00	0.00		Mariana Gaytan	29/04/2025	12/05/2025	_x000D_
C-ISMN	INGENIO SAN MIGUEL DEL NARANJO	1300905	122-LB63	CONDULET LB CON TAPA DE 2	01	5.00		0.00	4.00	0.00	37.00	37.00		Mariana Gaytan	29/04/2025	12/05/2025	_x000D_
C-ISMN	INGENIO SAN MIGUEL DEL NARANJO	1300905	119-E2	EMPAQUE P/CONDULET DE 2	01	5.00		0.00	4.00	40.00	37.00	0.00		Mariana Gaytan	29/04/2025	12/05/2025	_x000D_
C-PSM	PATRON SPIRITS MEXICO	71397	119-TA1	TAPA P/CONDULET DE 1	01	2.00	$	29.31	2.00	0.00	2.00	0.00		Jose Ollarzaba	30/04/2025	15/05/2025	_x000D_
C-ZME	ZOLTEK DE MEXICO	71407	199-JKS60	FUSIBLE ACCION RAPIDA CLASE J 60A 600V	01	8.00	USD	41.24	5.00	0.00	5.00	5.00		Nicoleth Otero	30/04/2025	19/05/2025	_x000D_
C-382ABA	AGROINDUSTRIAS DEL BALSAS	71410	245-FD186002T1	MOTOR DE INDUCCION 900HP, 1,200 RPM, 4,000 V, 60 Hz, 6810B, JAULA DE ARDILLA (SCIM), AFUG	01	1.00	USD	110,592.05	1.00	0.00	1.00	1.00		Nicoleth Otero	30/04/2025	15/12/2025	_x000D_
C-ISMN	INGENIO SAN MIGUEL DEL NARANJO	1300915	KIT-VENTAS4	CONDULET LB CON TAPA DE 2	01	8.00	$	333.89	8.00	0.00	0.00	0.00		Mariana Gaytan	02/05/2025	26/05/2025	_x000D_
C-ISMN	INGENIO SAN MIGUEL DEL NARANJO	1300915	122-LB63	CONDULET LB CON TAPA DE 2	01	8.00		0.00	8.00	0.00	37.00	37.00		Mariana Gaytan	02/05/2025	26/05/2025	_x000D_
C-ISMN	INGENIO SAN MIGUEL DEL NARANJO	1300915	119-E2	EMPAQUE P/CONDULET DE 2	01	8.00		0.00	8.00	40.00	37.00	0.00		Mariana Gaytan	02/05/2025	26/05/2025	_x000D_
C-ISMN	INGENIO SAN MIGUEL DEL NARANJO	1300918	200-9037210000	PUNTA TERMINAL DOBLE 20AWG H0,5/16,5 ZH OR	01	6.00	$	0.28	6.00	0.00	6.00	0.00		Mariana Gaytan	02/05/2025	23/05/2025	_x000D_
C-CLP	CENTRAL LA PROVIDENCIA	1104005	305-0205010010	CABLE DE CONTROL BLINDADO PLTC 2X18 AWG (1mm2)	01	820.00	USD	1.39	820.00	0.00	820.00	820.00		Mariana Gaytan	05/05/2025	16/05/2025	_x000D_
C-QKA	QUIMI-KAO	71434	KIT-VENTAS17	CONTACTO Y CLAVIJA V-957	01	1.00	$	25,482.64	1.00	0.00	0.00	0.00		Nicoleth Otero	05/05/2025	16/07/2025	_x000D_
C-QKA	QUIMI-KAO	71434	122-APJ3485	CLAVIJA 3F 4H 30A 600VCA APJ3485	01	1.00		0.00	1.00	3.00	1.00	0.00		Nicoleth Otero	05/05/2025	16/07/2025	_x000D_
C-QKA	QUIMI-KAO	71434	122-FSQC3430	RECEPTACULO CON ENCLAVAMIENTOSERIE ARKTITE 30A	01	1.00		0.00	1.00	0.00	1.00	1.00		Nicoleth Otero	05/05/2025	16/07/2025	_x000D_
C-CLP	CENTRAL LA PROVIDENCIA	1104007	617-10250T184RCN	LAMPARA INDICADORA TIPO TRANSFORMADOR 440VAC	01	8.00	$	1,732.64	8.00	0.00	8.00	8.00		Mariana Gaytan	05/05/2025	26/05/2025	_x000D_
C-CLP	CENTRAL LA PROVIDENCIA	1104007	KIT-VENTAS4	CONDULET LB 1/2 CON TAPA	01	50.00	$	68.86	50.00	0.00	0.00	0.00		Mariana Gaytan	05/05/2025	26/05/2025	_x000D_
C-CLP	CENTRAL LA PROVIDENCIA	1104007	122-LB13	CONDULET LB 1/2 CON TAPA	01	50.00		0.00	50.00	0.00	70.00	90.00		Mariana Gaytan	05/05/2025	26/05/2025	_x000D_
C-CLP	CENTRAL LA PROVIDENCIA	1104007	119-E1/2	EMPAQUE P/CONDULET DE 1/2	01	50.00		0.00	50.00	182.00	70.00	0.00		Mariana Gaytan	05/05/2025	26/05/2025	_x000D_
C-CBA	CORPORACION DEL BALSAS	71446	543-RST50WBBBC	LUMINARIA REFLECTOR LED 50 W 6500K/3500K 5,300 LM 100-277 V RST-50W-BB	01	100.00	$	183.14	100.00	0.00	656.00	656.00		Jose Ollarzaba	06/05/2025	21/05/2025	_x000D_
C-EMGR	EMPAQUES MODERNOS DE GUADALAJARA	71458	381-ACS88001414A5	VARIADOR DE VELOCIDAD 350HP 440V	01	1.00	USD	23,036.53	1.00	0.00	1.00	1.00		Nicoleth Otero	07/05/2025	04/08/2025	_x000D_
C-PSM	PATRON SPIRITS MEXICO	71464	635-TCSMCNAM3M002P	CABLE CONEXION USB/RJ45 ATS22 ENTRE PC Y UNIDAD ARRANQUE SUAVE	01	1.00	$	3,250.00	1.00	0.00	1.00	1.00		Jose Ollarzaba	07/05/2025	12/06/2025	_x000D_
C-CDUD	BIO PAPPEL	71465	130-WD0464C	SOQUET DE PORCELANA BASE MOGUL	01	10.00	$	30.14	10.00	0.00	10.00	10.00		Rosa Corrales	07/05/2025	09/05/2025	_x000D_
C-HMP	HOLCIM MEXICO OPERACIONES	71466	641-TRDRY15004160480	TRANSFORMADOR TRIFASICO TIPO SECO 1500 KVA CLASE F"</t>
  </si>
  <si>
    <t>632-H150FMX</t>
  </si>
  <si>
    <t>GABINETE MARCO H EMPOTRAR</t>
  </si>
  <si>
    <t>376-TH14TR</t>
  </si>
  <si>
    <t>CABLE THW 14 AWG TRAMO ROJO</t>
  </si>
  <si>
    <t>RELEVADOR DE PROTECCION 534-SEL751A</t>
  </si>
  <si>
    <t>C-TSOP</t>
  </si>
  <si>
    <t>TABLEROS Y SOPORTE</t>
  </si>
  <si>
    <t>492-MG51099</t>
  </si>
  <si>
    <t>CLIP PARA UNICANAL</t>
  </si>
  <si>
    <t>593-MT0050A</t>
  </si>
  <si>
    <t>TRANSFORMADOR DE CONTROL MT 50V.A.480/240-120V</t>
  </si>
  <si>
    <t>116-TH12TB</t>
  </si>
  <si>
    <t>CABLE THW 12 AWG TRAMO BLANCO</t>
  </si>
  <si>
    <t>376-TH12TN</t>
  </si>
  <si>
    <t>376-TH12TV</t>
  </si>
  <si>
    <t>CABLE THW 12 AWG TRAMO VERDE</t>
  </si>
  <si>
    <t>C-368TPM</t>
  </si>
  <si>
    <t>TERRONERA PRECIOUS METALS</t>
  </si>
  <si>
    <t>KIT DE MARTILLO PERFORADOR M18 1/2 2904-22</t>
  </si>
  <si>
    <t>SUPERCARGADOR SIMULTANEO DE DOBLE COMPARTIMIENTO M18™ 48-59-1815</t>
  </si>
  <si>
    <t>LLAVE DE IMPACTO DE CUADRO DE 3/4" 7 AMP 380 LB/FT CAMBIO RAPIDO 9075-20</t>
  </si>
  <si>
    <t>C-IAP</t>
  </si>
  <si>
    <t>INGENIO ALIANZA POPULAR</t>
  </si>
  <si>
    <t>162-1159037</t>
  </si>
  <si>
    <t>FUENTE DE ALIMENTACION TRIO3-PS/1AC/24DC/5</t>
  </si>
  <si>
    <t>593-3SU11502BL601NA0</t>
  </si>
  <si>
    <t>SELECTOR PLASTICO ILUMINABLE 3 POSICIONES SOSTENIDO 1NA - 1NA</t>
  </si>
  <si>
    <t>TUBO TERMOCONTACTIL PARED GRUESA CAL. 8-1/0 AWG</t>
  </si>
  <si>
    <t>TUBO TERMOCONTRACTIL CAL. 250 - 750 KCM</t>
  </si>
  <si>
    <t>VX25 ARMARIO 1200x1800x500 COMPLETO</t>
  </si>
  <si>
    <t>173-8185245</t>
  </si>
  <si>
    <t>VX25 PAREDES LATERALES 1800x500 RAL 7035</t>
  </si>
  <si>
    <t>C-IAZ</t>
  </si>
  <si>
    <t>COMPAÑIA INDUSTRIAL AZUCARERA</t>
  </si>
  <si>
    <t>617-C320KGS1</t>
  </si>
  <si>
    <t>CONTACTO AUXILIAR FREEDOM 1NA MONTAJE LATERAL</t>
  </si>
  <si>
    <t>123-B45</t>
  </si>
  <si>
    <t>ELEMENTO TERMICO B45</t>
  </si>
  <si>
    <t>594-3NW60021</t>
  </si>
  <si>
    <t>FUSIBLE CILINDRICO 500V 10X38MM 2A</t>
  </si>
  <si>
    <t>594-3NW60041</t>
  </si>
  <si>
    <t>FUSIBLE CILINDRICO 10X38MM 4A 500V</t>
  </si>
  <si>
    <t>594-3NW60051</t>
  </si>
  <si>
    <t>FUSIBLE CILINDRICO 10X38MM 16A 500V</t>
  </si>
  <si>
    <t>145-EFK15/27200A</t>
  </si>
  <si>
    <t>LISTON FUSIBLE 200A 15KV</t>
  </si>
  <si>
    <t>602-421BT636</t>
  </si>
  <si>
    <t>ALLANSON TRANSFORMADOR DE ENCENDIDO</t>
  </si>
  <si>
    <t>CENTRO DE CARGA CON INTERRUPTOR PRINCIPAL 225A 30P</t>
  </si>
  <si>
    <t>162-2903694</t>
  </si>
  <si>
    <t>RELEVADOR INDIVIDUAL - REL-OR3/L- 24AC/3X21</t>
  </si>
  <si>
    <t>C-620DAU</t>
  </si>
  <si>
    <t>DOMUM AUTOMATION</t>
  </si>
  <si>
    <t>HERRAMIENTAS E INSTRUMENTOS PRUEBA PILOT</t>
  </si>
  <si>
    <t>284-235820</t>
  </si>
  <si>
    <t>LAMPARA REFLECTORA CON ABRAZADERA M18 ROVER™</t>
  </si>
  <si>
    <t>284-48220305</t>
  </si>
  <si>
    <t>MINI SEGUETA DE MANO PLEGABLE</t>
  </si>
  <si>
    <t>KIT-VENTAS48</t>
  </si>
  <si>
    <t>CONTACTOR Y RELEVADOR KM-413</t>
  </si>
  <si>
    <t>593-3RT20151AK61</t>
  </si>
  <si>
    <t>CONTACTOR 3RT2015 110V</t>
  </si>
  <si>
    <t>C-831GPR</t>
  </si>
  <si>
    <t>GRUPO PROFINEL</t>
  </si>
  <si>
    <t>617-H2007B3</t>
  </si>
  <si>
    <t>ELEMENTO TERMICO EATON H2007B-3</t>
  </si>
  <si>
    <t>119-E1</t>
  </si>
  <si>
    <t>EMPAQUE P/CONDULET DE 1</t>
  </si>
  <si>
    <t>108-YS2C</t>
  </si>
  <si>
    <t>CONECTOR A TOPE CAL 2</t>
  </si>
  <si>
    <t>108-YS4CL</t>
  </si>
  <si>
    <t>CONECTOR A TOPE CAL. 4</t>
  </si>
  <si>
    <t>108-YA25L</t>
  </si>
  <si>
    <t>TERMINAL CAL. 1/0 AWG 5/16" 1P-C</t>
  </si>
  <si>
    <t>108-YA2CL</t>
  </si>
  <si>
    <t>TERMINAL CAL. 2 AWG 5/16" 1P-C</t>
  </si>
  <si>
    <t>105-27/34</t>
  </si>
  <si>
    <t>CINTA FIBRA DE VIDRIO 27 DE 3/4</t>
  </si>
  <si>
    <t>C-00000</t>
  </si>
  <si>
    <t>KARINA FLORES</t>
  </si>
  <si>
    <t>Cesar Gonzalez</t>
  </si>
  <si>
    <t>608-TPG21/2</t>
  </si>
  <si>
    <t>TUBO PARED GRUESA DE 2 1/2" CON COPLE</t>
  </si>
  <si>
    <t>122-B2014</t>
  </si>
  <si>
    <t>ABRAZADERA UNICANAL TR 2 1/2</t>
  </si>
  <si>
    <t>276-CIN5035</t>
  </si>
  <si>
    <t>SUJETACABLE DE PLASTICO 35 CM TENCION 23 KGS ANCHO 4.5 MM NATURAL</t>
  </si>
  <si>
    <t>111-REA200100</t>
  </si>
  <si>
    <t>REDUCCION DE 2 A 1"</t>
  </si>
  <si>
    <t>C-HIMS</t>
  </si>
  <si>
    <t>ARCHROMA INTERNATIONAL DE MEXICO</t>
  </si>
  <si>
    <t>442-C</t>
  </si>
  <si>
    <t>442-AAA</t>
  </si>
  <si>
    <t>PILA ALCALINA AAA</t>
  </si>
  <si>
    <t>602-R3WSR</t>
  </si>
  <si>
    <t>INDICADOR DE VOLTAJE 3-FASES 40-750VAC/30-1000VDC</t>
  </si>
  <si>
    <t>111-MT34</t>
  </si>
  <si>
    <t>MONITOR DE 3/4"</t>
  </si>
  <si>
    <t>124-5300FE</t>
  </si>
  <si>
    <t>CABLE BELDEN 2X18 AWG CAT 5300FE</t>
  </si>
  <si>
    <t>302-70133066</t>
  </si>
  <si>
    <t>SENSOR INDUCTIVO NJ8-18GM-N</t>
  </si>
  <si>
    <t>316-6ED10521FB080BA1</t>
  </si>
  <si>
    <t>MINI PLC LOGO 230RCE</t>
  </si>
  <si>
    <t>593-3RE51204AA260AN2</t>
  </si>
  <si>
    <t>ARRANCADOR A TENSION PLENA TAMAÑO S0 11-16A 220VAC</t>
  </si>
  <si>
    <t>593-3RE51101JA171AN6</t>
  </si>
  <si>
    <t>ARRANCADOR A TENSION PLENA TAMAÑO S00 7.0-10A 2HP 220V CTRL 220VCA</t>
  </si>
  <si>
    <t>593-3RV20111GA15</t>
  </si>
  <si>
    <t>GUARDAMOTOR 3RV2011 4.5-6.3 A</t>
  </si>
  <si>
    <t>GABINETE CATALOGO CRN-3025/200 MCA HIMEL</t>
  </si>
  <si>
    <t>637-NSYCRN325200</t>
  </si>
  <si>
    <t>GABINETE HIMEL 30X25X20 CM CRN3025200</t>
  </si>
  <si>
    <t>637-NSYMM3025</t>
  </si>
  <si>
    <t>PLATINA DE MONTAJE PLANA METALICA 300X250MM</t>
  </si>
  <si>
    <t>305-0313180015</t>
  </si>
  <si>
    <t>CABLE DE CONTROL CC600 18 X 16 AWG (1.5mm2)</t>
  </si>
  <si>
    <t>199-5AHLE100E</t>
  </si>
  <si>
    <t>FUSIBLE CUCHILLA 100A 5.5KV 5AHLE-100E</t>
  </si>
  <si>
    <t>PUBLICO GENERAL</t>
  </si>
  <si>
    <t>134-AA</t>
  </si>
  <si>
    <t>PILA ALCALINA AA</t>
  </si>
  <si>
    <t>610-UR312</t>
  </si>
  <si>
    <t>302-70103128</t>
  </si>
  <si>
    <t>CONTADOR/TEMPORIZADOR/TACOMETRO TC-LCDC-8A-230VAC</t>
  </si>
  <si>
    <t>376-TH14TN</t>
  </si>
  <si>
    <t>139-89164</t>
  </si>
  <si>
    <t>FOCO ADITIVOS METALICOS 250W</t>
  </si>
  <si>
    <t>593-3RU21364DB0</t>
  </si>
  <si>
    <t>RELEVADOR BIMETALICO 3RU1136 18-25 A</t>
  </si>
  <si>
    <t>C-632IBD</t>
  </si>
  <si>
    <t>GRUPO COMERCIAL ACOMEE</t>
  </si>
  <si>
    <t>105-2155</t>
  </si>
  <si>
    <t>CINTA TEMFLEX DE HULE</t>
  </si>
  <si>
    <t>C-UPC</t>
  </si>
  <si>
    <t>UNION DE PRODUCTORES DE CAÑA DE JOACHIN</t>
  </si>
  <si>
    <t>C-CZA8</t>
  </si>
  <si>
    <t>COMPAÑIA CERVECERA DE ZACATECAS</t>
  </si>
  <si>
    <t>C-IMAS</t>
  </si>
  <si>
    <t>INGENIO MAHUIXTLAN</t>
  </si>
  <si>
    <t>181-NUVSLHTMOWT50VWD120277V</t>
  </si>
  <si>
    <t>LUMINARIA NUVOLA SL 150W 5000K 120-277V</t>
  </si>
  <si>
    <t>C-625EGM</t>
  </si>
  <si>
    <t>EMPACADORA DEL GOLFO DE MEXICO</t>
  </si>
  <si>
    <t>593-3RU21161DB0</t>
  </si>
  <si>
    <t>RELEVADOR BIMETALICO 3RU2116 2.3 - 3.2 A</t>
  </si>
  <si>
    <t>617-M22PV/KC11/IY</t>
  </si>
  <si>
    <t>BOTONERA EMERGENCIA M22, SETA 38MM, SIN ILUMINACION, DESENCLAVAMIENTO POR TRACCION, 1NC 1N/O</t>
  </si>
  <si>
    <t>617-M22PVT</t>
  </si>
  <si>
    <t>BOTON EATON PARO EMERGENCIA MEDIO GIRO</t>
  </si>
  <si>
    <t>617-M22LG</t>
  </si>
  <si>
    <t>LAMPARA INDICADORA VERDE</t>
  </si>
  <si>
    <t>162-2708245</t>
  </si>
  <si>
    <t>CONECTOR DE BUS D-SUB SUBCON-PLUS-PROFIB/PG/SC2</t>
  </si>
  <si>
    <t>146-TCA316</t>
  </si>
  <si>
    <t>TERMINAL OJO AISL. 12-10 3/8</t>
  </si>
  <si>
    <t>108-YAV10R3</t>
  </si>
  <si>
    <t>TERMINAL DE BARRIL ESTANDAR PARA CABLE CALIBRE 12-10AWG 1/4</t>
  </si>
  <si>
    <t>108-YA25L6</t>
  </si>
  <si>
    <t>TERMINAL CAL. 1/0 AWG 1/2" 1P-C</t>
  </si>
  <si>
    <t>C-IJ</t>
  </si>
  <si>
    <t>IMPULSORA AZUCARERA DEL TROPICO</t>
  </si>
  <si>
    <t>C-251GRE</t>
  </si>
  <si>
    <t>GREENPET</t>
  </si>
  <si>
    <t>196-060500066</t>
  </si>
  <si>
    <t>PRESOSTATO DIFERENCIAL KP35</t>
  </si>
  <si>
    <t>594-5SL61207CC</t>
  </si>
  <si>
    <t>INTERRUPTOR 5SL 1P 20A</t>
  </si>
  <si>
    <t>173-1380000</t>
  </si>
  <si>
    <t>AX ARMARIO COMPACTO 380 X 380 X 210</t>
  </si>
  <si>
    <t>284-288222</t>
  </si>
  <si>
    <t>RECTIFICADORA CON FRENO M18 FUEL DE 4 1/2" CON INTERRUPTOR DE PALETA SIN BLOQUEO ONE-KEY</t>
  </si>
  <si>
    <t>188-93510024</t>
  </si>
  <si>
    <t>BASE PARA RELEVADOR 34.51 BORNES DE CONEXION RAPIDA 24 V AC/DC</t>
  </si>
  <si>
    <t>608-CR4</t>
  </si>
  <si>
    <t>CODO CON ROSCA DE 4"</t>
  </si>
  <si>
    <t>591-CL3/4</t>
  </si>
  <si>
    <t>CINTA DE LINO 3/4"</t>
  </si>
  <si>
    <t>591-BRSA</t>
  </si>
  <si>
    <t>BARNIZ KEMEK ROJO K1201 1LT</t>
  </si>
  <si>
    <t>144-FEUR1</t>
  </si>
  <si>
    <t>FUSIBLE EUROPEO 1A</t>
  </si>
  <si>
    <t>ARMARIO SE 2000 X 1200 X 600</t>
  </si>
  <si>
    <t>305-1200010050</t>
  </si>
  <si>
    <t>CABLE TRI-RATED UL CLASE 5 750 V 90°C  AZUL RAL 5012 01X 20AWG (0.50 MM2)</t>
  </si>
  <si>
    <t>305-1200020050</t>
  </si>
  <si>
    <t>CABLE TRI-RATED UL CLASE 5 750 V 90°C MARRÓN RAL 8003 01 X 20AWG (0.5 MM2)</t>
  </si>
  <si>
    <t>305-1200030050</t>
  </si>
  <si>
    <t>TOPFLEX TRI-RATED 1X0,5 MM2 NEGRO RL100 RAL 9005</t>
  </si>
  <si>
    <t>305-1200050050</t>
  </si>
  <si>
    <t>CABLE TRI-RATED UL CLASE 5 750 V 90°C AMARILLO/VERDE RAL 1021/ RAL 6018 01 X 20AWG</t>
  </si>
  <si>
    <t>305-1200130050</t>
  </si>
  <si>
    <t>CABLE TRI-RATED UL CLASE 5 750 V 90°C AMARILLO RAL 102101 X 20AWG (0.5 MM2)</t>
  </si>
  <si>
    <t>CONTACTOR EATON CN15KN3A TAMAÑO 3 CTRL 120V</t>
  </si>
  <si>
    <t>116-THH500</t>
  </si>
  <si>
    <t>CABLE THHW 500 MCM NEGRO</t>
  </si>
  <si>
    <t>KIT-VENTAS27</t>
  </si>
  <si>
    <t>SUJETACABLE DE PLASTICO 30 CM TENCION 23 KGS ANCHO 4.5 MM NATURAL</t>
  </si>
  <si>
    <t>276-CIN5030</t>
  </si>
  <si>
    <t>225-J200059</t>
  </si>
  <si>
    <t>PINZAS DE CORTE DIAGONAL A/P JOURNEYMAN 9”</t>
  </si>
  <si>
    <t>C-834MBC</t>
  </si>
  <si>
    <t>MAQSER DE BAJA CALIFORNIA</t>
  </si>
  <si>
    <t>199-HVA12</t>
  </si>
  <si>
    <t>FUSIBLES DE MEDIA TENSION PARA CONTROL 1KV</t>
  </si>
  <si>
    <t>C-816PME</t>
  </si>
  <si>
    <t>PROYECTO Y MANTENIMIENTO ELECTRICO INDUSTRIAL</t>
  </si>
  <si>
    <t>ELECTRICA INDUSTRIAL ALEN SA DE CV</t>
  </si>
  <si>
    <t>ZMCE46004</t>
  </si>
  <si>
    <t>ZMD6250</t>
  </si>
  <si>
    <t>Luis Ortega, Dominique Ulloa, Nadia Rodriguez, Miriam Gomez, Alondra Fernandez</t>
  </si>
  <si>
    <t>461, 609, 663</t>
  </si>
  <si>
    <t>Rosa Corrales, Dominique Ulloa, Alondra Fernandez</t>
  </si>
  <si>
    <t>308, 456</t>
  </si>
  <si>
    <t>456, 480</t>
  </si>
  <si>
    <t>267, 435, 609, 662</t>
  </si>
  <si>
    <t>Luis Ortega, Miriam Gomez, Dominique Ulloa, Alondra Fernandez, Nadia Rodriguez</t>
  </si>
  <si>
    <t>921, 921, 921</t>
  </si>
  <si>
    <t>609, 663</t>
  </si>
  <si>
    <t>743, 743, 743, 743, 952, 1063, 1063, 1089</t>
  </si>
  <si>
    <t>585, 585, 743, 743, 921, 1063, 1063, 1063, 1063, 1063, 1089</t>
  </si>
  <si>
    <t>663, 989, 742</t>
  </si>
  <si>
    <t>636, 687</t>
  </si>
  <si>
    <t>533, 986</t>
  </si>
  <si>
    <t>443, 505</t>
  </si>
  <si>
    <t>510, 642</t>
  </si>
  <si>
    <t>612, 921, 663</t>
  </si>
  <si>
    <t>258, 570, 932</t>
  </si>
  <si>
    <t>42, 832</t>
  </si>
  <si>
    <t>570, 605, 663</t>
  </si>
  <si>
    <t>662, 687, 989, 701</t>
  </si>
  <si>
    <t>989, 722, 1034</t>
  </si>
  <si>
    <t>505, 504</t>
  </si>
  <si>
    <t>Israel Canseco, Dominique Ulloa</t>
  </si>
  <si>
    <t>701, 718</t>
  </si>
  <si>
    <t>742, 1101</t>
  </si>
  <si>
    <t>480, 605, 642, 932, 742</t>
  </si>
  <si>
    <t>750, 763</t>
  </si>
  <si>
    <t>639, 647</t>
  </si>
  <si>
    <t>271, 272</t>
  </si>
  <si>
    <t>453, 685</t>
  </si>
  <si>
    <t>687, 989</t>
  </si>
  <si>
    <t>662, 663</t>
  </si>
  <si>
    <t>461, 743, 612</t>
  </si>
  <si>
    <t>832, 1101</t>
  </si>
  <si>
    <t>746, 1101</t>
  </si>
  <si>
    <t>611, 663, 701</t>
  </si>
  <si>
    <t>456, 1101</t>
  </si>
  <si>
    <t>537, 601, 701</t>
  </si>
  <si>
    <t>Luis Ortega, Nadia Rodriguez, Alondra Fernandez</t>
  </si>
  <si>
    <t>743, 743, 663, 701</t>
  </si>
  <si>
    <t>Leonel Luna, Dominique Ulloa, Nadia Rodriguez</t>
  </si>
  <si>
    <t>97, 146</t>
  </si>
  <si>
    <t>155, 207, 219</t>
  </si>
  <si>
    <t>155, 244</t>
  </si>
  <si>
    <t>122, 146, 207, 262, 268</t>
  </si>
  <si>
    <t>122, 155, 207, 268</t>
  </si>
  <si>
    <t>138, 199</t>
  </si>
  <si>
    <t>199, 244, 426</t>
  </si>
  <si>
    <t>199, 472</t>
  </si>
  <si>
    <t>146, 155</t>
  </si>
  <si>
    <t>207, 544</t>
  </si>
  <si>
    <t>199, 305, 322</t>
  </si>
  <si>
    <t>544, 719</t>
  </si>
  <si>
    <t>544, 764</t>
  </si>
  <si>
    <t>322, 544</t>
  </si>
  <si>
    <t>472, 556</t>
  </si>
  <si>
    <t>458, 602, 652</t>
  </si>
  <si>
    <t>122, 138</t>
  </si>
  <si>
    <t>544, 713</t>
  </si>
  <si>
    <t>699, 764</t>
  </si>
  <si>
    <t>1062, 1062, 1062, 1062, 1062, 1062</t>
  </si>
  <si>
    <t>663, 701, 742, 1101</t>
  </si>
  <si>
    <t>293, 376, 921, 663, 989, 989, 989, 989, 701</t>
  </si>
  <si>
    <t>420, 435, 461, 663</t>
  </si>
  <si>
    <t>612, 663</t>
  </si>
  <si>
    <t>568, 566</t>
  </si>
  <si>
    <t>71522, 71823</t>
  </si>
  <si>
    <t>1300970, 71887, 1104167, 1104168</t>
  </si>
  <si>
    <t>71809, 71809</t>
  </si>
  <si>
    <t>71536, 71806</t>
  </si>
  <si>
    <t>1300939, 1300940</t>
  </si>
  <si>
    <t>1104113, 1300983</t>
  </si>
  <si>
    <t>1104108, 1300980</t>
  </si>
  <si>
    <t>71806, 71809</t>
  </si>
  <si>
    <t>71809, 71887</t>
  </si>
  <si>
    <t>71823, 71824</t>
  </si>
  <si>
    <t>1104147, 1104147</t>
  </si>
  <si>
    <t>71849, 1104149</t>
  </si>
  <si>
    <t>1300973, 1300981</t>
  </si>
  <si>
    <t>1104139, 1300970, 1104167</t>
  </si>
  <si>
    <t>Fecha</t>
  </si>
  <si>
    <t>Estatus</t>
  </si>
  <si>
    <t xml:space="preserve">Material disponible en USA con tiempo de entrega aproximado de 3 semanas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</si>
</sst>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" fontId="0" fillId="0" borderId="0" xfId="0" applyNumberFormat="1"/>
    <xf numFmtId="1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/>
    <xf numFmtId="0" fontId="0" fillId="0" borderId="0" xfId="0" applyAlignment="1">
      <alignment wrapText="1"/>
    </xf>
    <xf numFmtId="10" fontId="0" fillId="2" borderId="0" xfId="0" applyNumberFormat="1" applyFill="1"/>
    <xf numFmtId="10" fontId="0" fillId="3" borderId="0" xfId="0" applyNumberFormat="1" applyFill="1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/>
    <xf numFmtId="14" fontId="3" fillId="0" borderId="0" xfId="0" applyNumberFormat="1" applyFont="1" applyAlignment="1">
      <alignment horizontal="right"/>
    </xf>
    <xf numFmtId="0" fontId="3" fillId="0" borderId="0" xfId="0" applyFont="1" applyAlignment="1">
      <alignment horizontal="center"/>
    </xf>
    <xf numFmtId="44" fontId="0" fillId="0" borderId="0" xfId="1" applyFont="1"/>
    <xf numFmtId="7" fontId="0" fillId="0" borderId="0" xfId="0" applyNumberFormat="1"/>
    <xf numFmtId="10" fontId="0" fillId="0" borderId="0" xfId="0" applyNumberFormat="1"/>
    <xf numFmtId="0" fontId="0" fillId="4" borderId="0" xfId="0" applyFill="1"/>
    <xf numFmtId="7" fontId="0" fillId="0" borderId="0" xfId="0" applyNumberFormat="1" applyAlignment="1">
      <alignment horizontal="left"/>
    </xf>
    <xf numFmtId="0" fontId="0" fillId="0" borderId="0" xfId="0" applyFill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7123-90AC-4F55-8EA4-E93C0226031E}">
  <sheetPr codeName="Hoja1" filterMode="1"/>
  <dimension ref="A1:AA3715"/>
  <sheetViews>
    <sheetView tabSelected="1" zoomScale="80" zoomScaleNormal="80" workbookViewId="0">
      <selection activeCell="H60" sqref="H60"/>
    </sheetView>
  </sheetViews>
  <sheetFormatPr baseColWidth="10" defaultRowHeight="14.5" x14ac:dyDescent="0.35"/>
  <cols>
    <col min="1" max="1" width="10.90625" style="2"/>
    <col min="7" max="7" width="10.90625" style="1"/>
    <col min="8" max="8" width="13" style="1" customWidth="1"/>
    <col min="9" max="9" width="14.26953125" style="2" bestFit="1" customWidth="1"/>
    <col min="10" max="10" width="16" style="2" bestFit="1" customWidth="1"/>
    <col min="11" max="11" width="10.26953125" customWidth="1"/>
    <col min="23" max="23" width="14.26953125" bestFit="1" customWidth="1"/>
    <col min="25" max="25" width="12.36328125" bestFit="1" customWidth="1"/>
    <col min="27" max="27" width="14.81640625" customWidth="1"/>
  </cols>
  <sheetData>
    <row r="1" spans="1:27" x14ac:dyDescent="0.35">
      <c r="A1" s="2" t="s">
        <v>33</v>
      </c>
      <c r="B1" t="s">
        <v>5</v>
      </c>
      <c r="C1" t="s">
        <v>7</v>
      </c>
      <c r="D1" t="s">
        <v>34</v>
      </c>
      <c r="E1" t="s">
        <v>8</v>
      </c>
      <c r="F1" s="21" t="s">
        <v>35</v>
      </c>
      <c r="G1" s="1" t="s">
        <v>36</v>
      </c>
      <c r="H1" s="1" t="s">
        <v>12</v>
      </c>
      <c r="I1" s="2" t="s">
        <v>37</v>
      </c>
      <c r="J1" s="2" t="s">
        <v>38</v>
      </c>
      <c r="K1" s="21" t="s">
        <v>39</v>
      </c>
      <c r="L1" t="s">
        <v>15</v>
      </c>
      <c r="M1" t="s">
        <v>40</v>
      </c>
      <c r="N1" s="21" t="s">
        <v>41</v>
      </c>
      <c r="O1" t="s">
        <v>42</v>
      </c>
      <c r="P1" s="23" t="s">
        <v>43</v>
      </c>
      <c r="Q1" s="21" t="s">
        <v>44</v>
      </c>
      <c r="R1" t="s">
        <v>6868</v>
      </c>
      <c r="S1" t="s">
        <v>6876</v>
      </c>
      <c r="T1" t="s">
        <v>6877</v>
      </c>
      <c r="U1" t="s">
        <v>8984</v>
      </c>
      <c r="V1" t="s">
        <v>6878</v>
      </c>
      <c r="W1" t="s">
        <v>8985</v>
      </c>
      <c r="X1" t="s">
        <v>8948</v>
      </c>
      <c r="Y1" t="s">
        <v>8986</v>
      </c>
      <c r="Z1" t="s">
        <v>10617</v>
      </c>
      <c r="AA1" t="s">
        <v>10618</v>
      </c>
    </row>
    <row r="2" spans="1:27" x14ac:dyDescent="0.35">
      <c r="A2" s="2">
        <v>238</v>
      </c>
      <c r="B2" t="s">
        <v>4753</v>
      </c>
      <c r="C2" t="s">
        <v>4754</v>
      </c>
      <c r="D2" t="s">
        <v>4755</v>
      </c>
      <c r="E2" t="s">
        <v>4756</v>
      </c>
      <c r="G2" s="1">
        <v>1</v>
      </c>
      <c r="H2" s="1">
        <v>96</v>
      </c>
      <c r="I2" s="2">
        <v>3.67</v>
      </c>
      <c r="J2" s="2">
        <v>352.32</v>
      </c>
      <c r="K2">
        <v>0</v>
      </c>
      <c r="L2" s="4">
        <v>45443</v>
      </c>
      <c r="R2" t="s">
        <v>2</v>
      </c>
      <c r="S2">
        <v>330</v>
      </c>
      <c r="T2">
        <v>96</v>
      </c>
      <c r="U2" t="s">
        <v>1</v>
      </c>
      <c r="V2" t="s">
        <v>6839</v>
      </c>
      <c r="W2">
        <v>5.2</v>
      </c>
      <c r="X2" t="s">
        <v>8961</v>
      </c>
      <c r="Y2" s="20">
        <v>0.4168937329700273</v>
      </c>
    </row>
    <row r="3" spans="1:27" hidden="1" x14ac:dyDescent="0.35">
      <c r="A3" s="2">
        <v>238</v>
      </c>
      <c r="B3" t="s">
        <v>4753</v>
      </c>
      <c r="C3" t="s">
        <v>2119</v>
      </c>
      <c r="D3" t="s">
        <v>2120</v>
      </c>
      <c r="E3" t="s">
        <v>4757</v>
      </c>
      <c r="G3" s="1">
        <v>1</v>
      </c>
      <c r="H3" s="1">
        <v>2500</v>
      </c>
      <c r="I3" s="2">
        <v>4.26</v>
      </c>
      <c r="J3" s="2">
        <v>10650</v>
      </c>
      <c r="K3">
        <v>0</v>
      </c>
      <c r="L3" s="4">
        <v>45443</v>
      </c>
      <c r="R3" t="s">
        <v>2</v>
      </c>
      <c r="S3" t="s">
        <v>8634</v>
      </c>
      <c r="T3">
        <v>295</v>
      </c>
      <c r="U3" t="s">
        <v>2</v>
      </c>
      <c r="V3" t="s">
        <v>6839</v>
      </c>
      <c r="W3">
        <v>5.14</v>
      </c>
      <c r="X3" t="s">
        <v>8949</v>
      </c>
      <c r="Y3" s="20">
        <v>0.20657276995305163</v>
      </c>
    </row>
    <row r="4" spans="1:27" hidden="1" x14ac:dyDescent="0.35">
      <c r="A4" s="2">
        <v>250</v>
      </c>
      <c r="B4" t="s">
        <v>4753</v>
      </c>
      <c r="C4" t="s">
        <v>4758</v>
      </c>
      <c r="D4" t="s">
        <v>4759</v>
      </c>
      <c r="E4" t="s">
        <v>4760</v>
      </c>
      <c r="G4" s="1">
        <v>1</v>
      </c>
      <c r="H4" s="1">
        <v>3</v>
      </c>
      <c r="I4" s="2">
        <v>8121.92</v>
      </c>
      <c r="J4" s="2">
        <v>24365.759999999998</v>
      </c>
      <c r="K4">
        <v>0</v>
      </c>
      <c r="L4" s="4">
        <v>45462</v>
      </c>
      <c r="R4" t="s">
        <v>2</v>
      </c>
      <c r="S4">
        <v>921</v>
      </c>
      <c r="T4">
        <v>1</v>
      </c>
      <c r="U4" t="s">
        <v>2</v>
      </c>
      <c r="V4" t="s">
        <v>6839</v>
      </c>
      <c r="W4">
        <v>10095</v>
      </c>
      <c r="X4" t="s">
        <v>6863</v>
      </c>
      <c r="Y4" s="20">
        <v>0.24293270556715651</v>
      </c>
    </row>
    <row r="5" spans="1:27" hidden="1" x14ac:dyDescent="0.35">
      <c r="A5" s="2">
        <v>250</v>
      </c>
      <c r="B5" t="s">
        <v>4753</v>
      </c>
      <c r="C5" t="s">
        <v>4761</v>
      </c>
      <c r="D5" t="s">
        <v>4762</v>
      </c>
      <c r="E5" t="s">
        <v>4763</v>
      </c>
      <c r="G5" s="1">
        <v>1</v>
      </c>
      <c r="H5" s="1">
        <v>3</v>
      </c>
      <c r="I5" s="2">
        <v>9721.2800000000007</v>
      </c>
      <c r="J5" s="2">
        <v>29163.84</v>
      </c>
      <c r="K5">
        <v>0</v>
      </c>
      <c r="L5" s="4">
        <v>45462</v>
      </c>
      <c r="R5" t="s">
        <v>2</v>
      </c>
      <c r="S5" t="s">
        <v>8635</v>
      </c>
      <c r="T5">
        <v>3</v>
      </c>
      <c r="U5" t="s">
        <v>2</v>
      </c>
      <c r="V5" t="s">
        <v>6839</v>
      </c>
      <c r="W5">
        <v>12018.21</v>
      </c>
      <c r="X5" t="s">
        <v>8949</v>
      </c>
      <c r="Y5" s="20">
        <v>0.23627855591033262</v>
      </c>
    </row>
    <row r="6" spans="1:27" hidden="1" x14ac:dyDescent="0.35">
      <c r="A6" s="2">
        <v>250</v>
      </c>
      <c r="B6" t="s">
        <v>4753</v>
      </c>
      <c r="C6" t="s">
        <v>4764</v>
      </c>
      <c r="D6" t="s">
        <v>4765</v>
      </c>
      <c r="E6" t="s">
        <v>4766</v>
      </c>
      <c r="G6" s="1">
        <v>1</v>
      </c>
      <c r="H6" s="1">
        <v>3</v>
      </c>
      <c r="I6" s="2">
        <v>12419.94</v>
      </c>
      <c r="J6" s="2">
        <v>37259.82</v>
      </c>
      <c r="K6">
        <v>0</v>
      </c>
      <c r="L6" s="4">
        <v>45462</v>
      </c>
      <c r="R6" t="s">
        <v>2</v>
      </c>
      <c r="S6">
        <v>743</v>
      </c>
      <c r="T6">
        <v>1</v>
      </c>
      <c r="U6" t="s">
        <v>2</v>
      </c>
      <c r="V6" t="s">
        <v>6839</v>
      </c>
      <c r="W6">
        <v>15355.29</v>
      </c>
      <c r="X6" t="s">
        <v>7375</v>
      </c>
      <c r="Y6" s="20">
        <v>0.23634172145759161</v>
      </c>
    </row>
    <row r="7" spans="1:27" hidden="1" x14ac:dyDescent="0.35">
      <c r="A7" s="2">
        <v>250</v>
      </c>
      <c r="B7" t="s">
        <v>4753</v>
      </c>
      <c r="C7" t="s">
        <v>4767</v>
      </c>
      <c r="D7" t="s">
        <v>4768</v>
      </c>
      <c r="E7" t="s">
        <v>4769</v>
      </c>
      <c r="G7" s="1">
        <v>1</v>
      </c>
      <c r="H7" s="1">
        <v>5</v>
      </c>
      <c r="I7" s="2">
        <v>3749.82</v>
      </c>
      <c r="J7" s="2">
        <v>18749.099999999999</v>
      </c>
      <c r="K7">
        <v>0</v>
      </c>
      <c r="L7" s="4">
        <v>45462</v>
      </c>
      <c r="R7" t="s">
        <v>2</v>
      </c>
      <c r="T7">
        <v>0</v>
      </c>
    </row>
    <row r="8" spans="1:27" hidden="1" x14ac:dyDescent="0.35">
      <c r="A8" s="2">
        <v>250</v>
      </c>
      <c r="B8" t="s">
        <v>4753</v>
      </c>
      <c r="C8" t="s">
        <v>4770</v>
      </c>
      <c r="D8" t="s">
        <v>4771</v>
      </c>
      <c r="E8" t="s">
        <v>4772</v>
      </c>
      <c r="G8" s="1">
        <v>1</v>
      </c>
      <c r="H8" s="1">
        <v>5</v>
      </c>
      <c r="I8" s="2">
        <v>4268.07</v>
      </c>
      <c r="J8" s="2">
        <v>21340.35</v>
      </c>
      <c r="K8">
        <v>0</v>
      </c>
      <c r="L8" s="4">
        <v>45462</v>
      </c>
      <c r="R8" t="s">
        <v>2</v>
      </c>
      <c r="S8">
        <v>743</v>
      </c>
      <c r="T8">
        <v>1</v>
      </c>
      <c r="U8" t="s">
        <v>2</v>
      </c>
      <c r="V8" t="s">
        <v>6839</v>
      </c>
      <c r="W8">
        <v>5430.17</v>
      </c>
      <c r="X8" t="s">
        <v>7375</v>
      </c>
      <c r="Y8" s="20">
        <v>0.27227763368454605</v>
      </c>
    </row>
    <row r="9" spans="1:27" hidden="1" x14ac:dyDescent="0.35">
      <c r="A9" s="2">
        <v>250</v>
      </c>
      <c r="B9" t="s">
        <v>4753</v>
      </c>
      <c r="C9" t="s">
        <v>4773</v>
      </c>
      <c r="D9" t="s">
        <v>4774</v>
      </c>
      <c r="E9" t="s">
        <v>4775</v>
      </c>
      <c r="G9" s="1">
        <v>1</v>
      </c>
      <c r="H9" s="1">
        <v>3</v>
      </c>
      <c r="I9" s="2">
        <v>4982.46</v>
      </c>
      <c r="J9" s="2">
        <v>14947.38</v>
      </c>
      <c r="K9">
        <v>0</v>
      </c>
      <c r="L9" s="4">
        <v>45462</v>
      </c>
      <c r="R9" t="s">
        <v>2</v>
      </c>
      <c r="S9">
        <v>743</v>
      </c>
      <c r="T9">
        <v>1</v>
      </c>
      <c r="U9" t="s">
        <v>2</v>
      </c>
      <c r="V9" t="s">
        <v>6839</v>
      </c>
      <c r="W9">
        <v>6405.43</v>
      </c>
      <c r="X9" t="s">
        <v>7375</v>
      </c>
      <c r="Y9" s="20">
        <v>0.28559587031305828</v>
      </c>
    </row>
    <row r="10" spans="1:27" hidden="1" x14ac:dyDescent="0.35">
      <c r="A10" s="2">
        <v>250</v>
      </c>
      <c r="B10" t="s">
        <v>4753</v>
      </c>
      <c r="C10" t="s">
        <v>4776</v>
      </c>
      <c r="D10" t="s">
        <v>4777</v>
      </c>
      <c r="E10" t="s">
        <v>4778</v>
      </c>
      <c r="G10" s="1">
        <v>1</v>
      </c>
      <c r="H10" s="1">
        <v>2</v>
      </c>
      <c r="I10" s="2">
        <v>5423.37</v>
      </c>
      <c r="J10" s="2">
        <v>10846.74</v>
      </c>
      <c r="K10">
        <v>0</v>
      </c>
      <c r="L10" s="4">
        <v>45462</v>
      </c>
      <c r="R10" t="s">
        <v>2</v>
      </c>
      <c r="T10">
        <v>0</v>
      </c>
    </row>
    <row r="11" spans="1:27" hidden="1" x14ac:dyDescent="0.35">
      <c r="A11" s="2">
        <v>250</v>
      </c>
      <c r="B11" t="s">
        <v>4753</v>
      </c>
      <c r="C11" t="s">
        <v>4779</v>
      </c>
      <c r="D11" t="s">
        <v>4780</v>
      </c>
      <c r="E11" t="s">
        <v>4781</v>
      </c>
      <c r="G11" s="1">
        <v>1</v>
      </c>
      <c r="H11" s="1">
        <v>3</v>
      </c>
      <c r="I11" s="2">
        <v>1864.8</v>
      </c>
      <c r="J11" s="2">
        <v>9324</v>
      </c>
      <c r="K11">
        <v>0</v>
      </c>
      <c r="L11" s="4">
        <v>45462</v>
      </c>
      <c r="R11" t="s">
        <v>2</v>
      </c>
      <c r="T11">
        <v>0</v>
      </c>
    </row>
    <row r="12" spans="1:27" hidden="1" x14ac:dyDescent="0.35">
      <c r="A12" s="2">
        <v>250</v>
      </c>
      <c r="B12" t="s">
        <v>4753</v>
      </c>
      <c r="C12" t="s">
        <v>4782</v>
      </c>
      <c r="D12" t="s">
        <v>4783</v>
      </c>
      <c r="E12" t="s">
        <v>4784</v>
      </c>
      <c r="G12" s="1">
        <v>1</v>
      </c>
      <c r="H12" s="1">
        <v>5</v>
      </c>
      <c r="I12" s="2">
        <v>2211.6</v>
      </c>
      <c r="J12" s="2">
        <v>11058</v>
      </c>
      <c r="K12">
        <v>0</v>
      </c>
      <c r="L12" s="4">
        <v>45462</v>
      </c>
      <c r="R12" t="s">
        <v>2</v>
      </c>
      <c r="T12">
        <v>0</v>
      </c>
    </row>
    <row r="13" spans="1:27" hidden="1" x14ac:dyDescent="0.35">
      <c r="A13" s="2">
        <v>250</v>
      </c>
      <c r="B13" t="s">
        <v>4753</v>
      </c>
      <c r="C13" t="s">
        <v>4785</v>
      </c>
      <c r="D13" t="s">
        <v>4786</v>
      </c>
      <c r="E13" t="s">
        <v>4787</v>
      </c>
      <c r="G13" s="1">
        <v>1</v>
      </c>
      <c r="H13" s="1">
        <v>5</v>
      </c>
      <c r="I13" s="2">
        <v>3419.1</v>
      </c>
      <c r="J13" s="2">
        <v>17095.5</v>
      </c>
      <c r="K13">
        <v>0</v>
      </c>
      <c r="L13" s="4">
        <v>45462</v>
      </c>
      <c r="R13" t="s">
        <v>2</v>
      </c>
      <c r="T13">
        <v>0</v>
      </c>
    </row>
    <row r="14" spans="1:27" hidden="1" x14ac:dyDescent="0.35">
      <c r="A14" s="2">
        <v>266</v>
      </c>
      <c r="B14" t="s">
        <v>4788</v>
      </c>
      <c r="C14" t="s">
        <v>4789</v>
      </c>
      <c r="D14" t="s">
        <v>4790</v>
      </c>
      <c r="E14" t="s">
        <v>4791</v>
      </c>
      <c r="G14" s="1">
        <v>1</v>
      </c>
      <c r="H14" s="1">
        <v>4</v>
      </c>
      <c r="I14" s="2">
        <v>70.34</v>
      </c>
      <c r="J14" s="2">
        <v>281.36</v>
      </c>
      <c r="K14">
        <v>0</v>
      </c>
      <c r="L14" s="4">
        <v>45471</v>
      </c>
      <c r="R14" t="s">
        <v>2</v>
      </c>
      <c r="T14">
        <v>0</v>
      </c>
    </row>
    <row r="15" spans="1:27" hidden="1" x14ac:dyDescent="0.35">
      <c r="A15" s="2">
        <v>315</v>
      </c>
      <c r="B15" t="s">
        <v>4788</v>
      </c>
      <c r="C15" t="s">
        <v>4792</v>
      </c>
      <c r="D15" t="s">
        <v>4793</v>
      </c>
      <c r="E15" t="s">
        <v>4794</v>
      </c>
      <c r="G15" s="1">
        <v>2</v>
      </c>
      <c r="H15" s="1">
        <v>3</v>
      </c>
      <c r="I15" s="2">
        <v>72.97</v>
      </c>
      <c r="J15" s="2">
        <v>218.91</v>
      </c>
      <c r="K15">
        <v>0</v>
      </c>
      <c r="L15" s="4">
        <v>45501</v>
      </c>
      <c r="Q15" t="s">
        <v>2923</v>
      </c>
      <c r="R15" t="s">
        <v>2</v>
      </c>
      <c r="T15">
        <v>0</v>
      </c>
    </row>
    <row r="16" spans="1:27" hidden="1" x14ac:dyDescent="0.35">
      <c r="A16" s="2">
        <v>315</v>
      </c>
      <c r="B16" t="s">
        <v>4788</v>
      </c>
      <c r="C16" t="s">
        <v>4795</v>
      </c>
      <c r="D16" t="s">
        <v>4796</v>
      </c>
      <c r="E16" t="s">
        <v>4797</v>
      </c>
      <c r="G16" s="1">
        <v>2</v>
      </c>
      <c r="H16" s="1">
        <v>2</v>
      </c>
      <c r="I16" s="2">
        <v>147.88</v>
      </c>
      <c r="J16" s="2">
        <v>295.76</v>
      </c>
      <c r="K16">
        <v>0</v>
      </c>
      <c r="L16" s="4">
        <v>45501</v>
      </c>
      <c r="Q16" t="s">
        <v>2923</v>
      </c>
      <c r="R16" t="s">
        <v>2</v>
      </c>
      <c r="S16" t="s">
        <v>8636</v>
      </c>
      <c r="T16">
        <v>2</v>
      </c>
      <c r="U16" t="s">
        <v>2</v>
      </c>
      <c r="V16" t="s">
        <v>6839</v>
      </c>
      <c r="W16">
        <v>190.91</v>
      </c>
      <c r="X16" t="s">
        <v>6863</v>
      </c>
      <c r="Y16" s="20">
        <v>0.29097917230186637</v>
      </c>
    </row>
    <row r="17" spans="1:27" x14ac:dyDescent="0.35">
      <c r="A17" s="2">
        <v>319</v>
      </c>
      <c r="B17" t="s">
        <v>4753</v>
      </c>
      <c r="C17" t="s">
        <v>4801</v>
      </c>
      <c r="D17" t="s">
        <v>4802</v>
      </c>
      <c r="E17" t="s">
        <v>4803</v>
      </c>
      <c r="G17" s="1">
        <v>1</v>
      </c>
      <c r="H17" s="1">
        <v>12</v>
      </c>
      <c r="I17" s="2">
        <v>16.329999999999998</v>
      </c>
      <c r="J17" s="2">
        <v>244.95</v>
      </c>
      <c r="K17">
        <v>0</v>
      </c>
      <c r="L17" s="4">
        <v>45504</v>
      </c>
      <c r="Q17" t="s">
        <v>2923</v>
      </c>
      <c r="R17" t="s">
        <v>2</v>
      </c>
      <c r="S17">
        <v>293</v>
      </c>
      <c r="T17">
        <v>12</v>
      </c>
      <c r="U17" t="s">
        <v>1</v>
      </c>
      <c r="V17" t="s">
        <v>6839</v>
      </c>
      <c r="W17">
        <v>27</v>
      </c>
      <c r="X17" t="s">
        <v>8968</v>
      </c>
      <c r="Y17" s="20">
        <v>0.65339865278628306</v>
      </c>
    </row>
    <row r="18" spans="1:27" x14ac:dyDescent="0.35">
      <c r="A18" s="2">
        <v>319</v>
      </c>
      <c r="B18" t="s">
        <v>4753</v>
      </c>
      <c r="C18" t="s">
        <v>4807</v>
      </c>
      <c r="D18" t="s">
        <v>4808</v>
      </c>
      <c r="E18" t="s">
        <v>4809</v>
      </c>
      <c r="G18" s="1">
        <v>1</v>
      </c>
      <c r="H18" s="1">
        <v>20</v>
      </c>
      <c r="I18" s="2">
        <v>183.04</v>
      </c>
      <c r="J18" s="2">
        <v>3660.8</v>
      </c>
      <c r="K18">
        <v>0</v>
      </c>
      <c r="L18" s="4">
        <v>45504</v>
      </c>
      <c r="Q18" t="s">
        <v>2923</v>
      </c>
      <c r="R18" t="s">
        <v>2</v>
      </c>
      <c r="S18" t="s">
        <v>8637</v>
      </c>
      <c r="T18">
        <v>20</v>
      </c>
      <c r="U18" t="s">
        <v>1</v>
      </c>
      <c r="V18" t="s">
        <v>6839</v>
      </c>
      <c r="W18">
        <v>285</v>
      </c>
      <c r="X18" t="s">
        <v>8988</v>
      </c>
      <c r="Y18" s="20">
        <v>0.55703671328671334</v>
      </c>
    </row>
    <row r="19" spans="1:27" x14ac:dyDescent="0.35">
      <c r="A19" s="2">
        <v>320</v>
      </c>
      <c r="B19" t="s">
        <v>4788</v>
      </c>
      <c r="C19" t="s">
        <v>4810</v>
      </c>
      <c r="D19" t="s">
        <v>4811</v>
      </c>
      <c r="E19" t="s">
        <v>4812</v>
      </c>
      <c r="G19" s="1">
        <v>1</v>
      </c>
      <c r="H19" s="1">
        <v>600</v>
      </c>
      <c r="I19" s="2">
        <v>4.1399999999999997</v>
      </c>
      <c r="J19" s="2">
        <v>2484</v>
      </c>
      <c r="K19">
        <v>0</v>
      </c>
      <c r="L19" s="4">
        <v>45504</v>
      </c>
      <c r="R19" t="s">
        <v>2</v>
      </c>
      <c r="S19">
        <v>587</v>
      </c>
      <c r="T19">
        <v>600</v>
      </c>
      <c r="U19" t="s">
        <v>1</v>
      </c>
      <c r="V19" t="s">
        <v>6839</v>
      </c>
      <c r="W19">
        <v>5.9</v>
      </c>
      <c r="X19" t="s">
        <v>8979</v>
      </c>
      <c r="Y19" s="20">
        <v>0.42512077294686013</v>
      </c>
      <c r="Z19" s="4">
        <v>45996</v>
      </c>
      <c r="AA19" t="s">
        <v>9570</v>
      </c>
    </row>
    <row r="20" spans="1:27" x14ac:dyDescent="0.35">
      <c r="A20" s="2">
        <v>320</v>
      </c>
      <c r="B20" t="s">
        <v>4788</v>
      </c>
      <c r="C20" t="s">
        <v>4813</v>
      </c>
      <c r="D20" t="s">
        <v>4814</v>
      </c>
      <c r="E20" t="s">
        <v>4815</v>
      </c>
      <c r="G20" s="1">
        <v>1</v>
      </c>
      <c r="H20" s="1">
        <v>50</v>
      </c>
      <c r="I20" s="2">
        <v>62.05</v>
      </c>
      <c r="J20" s="2">
        <v>3102.5</v>
      </c>
      <c r="K20">
        <v>0</v>
      </c>
      <c r="L20" s="4">
        <v>45504</v>
      </c>
      <c r="R20" t="s">
        <v>2</v>
      </c>
      <c r="S20">
        <v>686</v>
      </c>
      <c r="T20">
        <v>10</v>
      </c>
      <c r="U20" t="s">
        <v>1</v>
      </c>
      <c r="V20" t="s">
        <v>6839</v>
      </c>
      <c r="W20">
        <v>120</v>
      </c>
      <c r="X20" t="s">
        <v>7640</v>
      </c>
      <c r="Y20" s="20">
        <v>0.93392425463336026</v>
      </c>
    </row>
    <row r="21" spans="1:27" x14ac:dyDescent="0.35">
      <c r="A21" s="2">
        <v>321</v>
      </c>
      <c r="B21" t="s">
        <v>4788</v>
      </c>
      <c r="C21" t="s">
        <v>4810</v>
      </c>
      <c r="D21" t="s">
        <v>4811</v>
      </c>
      <c r="E21" t="s">
        <v>4812</v>
      </c>
      <c r="G21" s="1">
        <v>2</v>
      </c>
      <c r="H21" s="1">
        <v>696</v>
      </c>
      <c r="I21" s="2">
        <v>4.1399999999999997</v>
      </c>
      <c r="J21" s="2">
        <v>2881.44</v>
      </c>
      <c r="K21">
        <v>0</v>
      </c>
      <c r="L21" s="4">
        <v>45504</v>
      </c>
      <c r="Q21" t="s">
        <v>2923</v>
      </c>
      <c r="R21" t="s">
        <v>2</v>
      </c>
      <c r="S21">
        <v>587</v>
      </c>
      <c r="T21">
        <v>696</v>
      </c>
      <c r="U21" t="s">
        <v>1</v>
      </c>
      <c r="V21" t="s">
        <v>6839</v>
      </c>
      <c r="W21">
        <v>5.9</v>
      </c>
      <c r="X21" t="s">
        <v>8979</v>
      </c>
      <c r="Y21" s="20">
        <v>0.42512077294686013</v>
      </c>
      <c r="Z21" s="4">
        <v>45996</v>
      </c>
      <c r="AA21" t="s">
        <v>9570</v>
      </c>
    </row>
    <row r="22" spans="1:27" hidden="1" x14ac:dyDescent="0.35">
      <c r="A22" s="2">
        <v>322</v>
      </c>
      <c r="B22" t="s">
        <v>4788</v>
      </c>
      <c r="C22" t="s">
        <v>4822</v>
      </c>
      <c r="D22" t="s">
        <v>4823</v>
      </c>
      <c r="E22" t="s">
        <v>4824</v>
      </c>
      <c r="G22" s="1">
        <v>1</v>
      </c>
      <c r="H22" s="1">
        <v>6</v>
      </c>
      <c r="I22" s="2">
        <v>18.600000000000001</v>
      </c>
      <c r="J22" s="2">
        <v>2232</v>
      </c>
      <c r="K22">
        <v>0</v>
      </c>
      <c r="L22" s="4">
        <v>45504</v>
      </c>
      <c r="R22" t="s">
        <v>2</v>
      </c>
      <c r="S22">
        <v>539</v>
      </c>
      <c r="T22">
        <v>6</v>
      </c>
      <c r="U22" t="s">
        <v>1</v>
      </c>
      <c r="V22" t="s">
        <v>6839</v>
      </c>
      <c r="W22">
        <v>23</v>
      </c>
      <c r="X22" t="s">
        <v>6840</v>
      </c>
      <c r="Y22" s="20">
        <v>0.23655913978494614</v>
      </c>
    </row>
    <row r="23" spans="1:27" hidden="1" x14ac:dyDescent="0.35">
      <c r="A23" s="2">
        <v>347</v>
      </c>
      <c r="B23" t="s">
        <v>4831</v>
      </c>
      <c r="C23" t="s">
        <v>4832</v>
      </c>
      <c r="D23" t="s">
        <v>4833</v>
      </c>
      <c r="E23" t="s">
        <v>4834</v>
      </c>
      <c r="G23" s="1">
        <v>1</v>
      </c>
      <c r="H23" s="1">
        <v>100</v>
      </c>
      <c r="I23" s="2">
        <v>30.14</v>
      </c>
      <c r="J23" s="2">
        <v>3014</v>
      </c>
      <c r="K23">
        <v>0</v>
      </c>
      <c r="L23" s="4">
        <v>45510</v>
      </c>
      <c r="R23" t="s">
        <v>2</v>
      </c>
      <c r="S23" t="s">
        <v>8587</v>
      </c>
      <c r="T23">
        <v>8</v>
      </c>
      <c r="U23" t="s">
        <v>2</v>
      </c>
      <c r="V23" t="s">
        <v>6839</v>
      </c>
      <c r="W23">
        <v>25</v>
      </c>
      <c r="X23" t="s">
        <v>7350</v>
      </c>
      <c r="Y23" s="8">
        <v>-0.17053749170537494</v>
      </c>
    </row>
    <row r="24" spans="1:27" hidden="1" x14ac:dyDescent="0.35">
      <c r="A24" s="2">
        <v>347</v>
      </c>
      <c r="B24" t="s">
        <v>4831</v>
      </c>
      <c r="C24" t="s">
        <v>4835</v>
      </c>
      <c r="D24" t="s">
        <v>4836</v>
      </c>
      <c r="E24" t="s">
        <v>4837</v>
      </c>
      <c r="G24" s="1">
        <v>1</v>
      </c>
      <c r="H24" s="1">
        <v>2</v>
      </c>
      <c r="I24" s="2">
        <v>2370.6799999999998</v>
      </c>
      <c r="J24" s="2">
        <v>4741.3599999999997</v>
      </c>
      <c r="K24">
        <v>0</v>
      </c>
      <c r="L24" s="4">
        <v>45510</v>
      </c>
      <c r="R24" t="s">
        <v>2</v>
      </c>
      <c r="T24">
        <v>0</v>
      </c>
    </row>
    <row r="25" spans="1:27" hidden="1" x14ac:dyDescent="0.35">
      <c r="A25" s="2">
        <v>347</v>
      </c>
      <c r="B25" t="s">
        <v>4831</v>
      </c>
      <c r="C25" t="s">
        <v>4838</v>
      </c>
      <c r="D25" t="s">
        <v>4839</v>
      </c>
      <c r="E25" t="s">
        <v>4840</v>
      </c>
      <c r="G25" s="1">
        <v>1</v>
      </c>
      <c r="H25" s="1">
        <v>4</v>
      </c>
      <c r="I25" s="2">
        <v>19.059999999999999</v>
      </c>
      <c r="J25" s="2">
        <v>76.239999999999995</v>
      </c>
      <c r="K25">
        <v>0</v>
      </c>
      <c r="L25" s="4">
        <v>45510</v>
      </c>
      <c r="R25" t="s">
        <v>2</v>
      </c>
      <c r="T25">
        <v>0</v>
      </c>
    </row>
    <row r="26" spans="1:27" hidden="1" x14ac:dyDescent="0.35">
      <c r="A26" s="2">
        <v>347</v>
      </c>
      <c r="B26" t="s">
        <v>4831</v>
      </c>
      <c r="C26" t="s">
        <v>4841</v>
      </c>
      <c r="D26" t="s">
        <v>4842</v>
      </c>
      <c r="E26" t="s">
        <v>4843</v>
      </c>
      <c r="G26" s="1">
        <v>1</v>
      </c>
      <c r="H26" s="1">
        <v>1</v>
      </c>
      <c r="I26" s="2">
        <v>58.65</v>
      </c>
      <c r="J26" s="2">
        <v>58.65</v>
      </c>
      <c r="K26">
        <v>0</v>
      </c>
      <c r="L26" s="4">
        <v>45510</v>
      </c>
      <c r="R26" t="s">
        <v>2</v>
      </c>
      <c r="T26">
        <v>0</v>
      </c>
    </row>
    <row r="27" spans="1:27" hidden="1" x14ac:dyDescent="0.35">
      <c r="A27" s="2">
        <v>348</v>
      </c>
      <c r="B27" t="s">
        <v>4831</v>
      </c>
      <c r="C27" t="s">
        <v>4844</v>
      </c>
      <c r="D27" t="s">
        <v>4845</v>
      </c>
      <c r="E27" t="s">
        <v>4846</v>
      </c>
      <c r="G27" s="1">
        <v>1</v>
      </c>
      <c r="H27" s="1">
        <v>1</v>
      </c>
      <c r="I27" s="2">
        <v>2160.66</v>
      </c>
      <c r="J27" s="2">
        <v>2160.66</v>
      </c>
      <c r="K27">
        <v>0</v>
      </c>
      <c r="L27" s="4">
        <v>45510</v>
      </c>
      <c r="R27" t="s">
        <v>2</v>
      </c>
      <c r="T27">
        <v>0</v>
      </c>
    </row>
    <row r="28" spans="1:27" hidden="1" x14ac:dyDescent="0.35">
      <c r="A28" s="2">
        <v>349</v>
      </c>
      <c r="B28" t="s">
        <v>4831</v>
      </c>
      <c r="C28" t="s">
        <v>4847</v>
      </c>
      <c r="D28" t="s">
        <v>4848</v>
      </c>
      <c r="E28" t="s">
        <v>4849</v>
      </c>
      <c r="G28" s="1">
        <v>1</v>
      </c>
      <c r="H28" s="1">
        <v>5</v>
      </c>
      <c r="I28" s="2">
        <v>231.52</v>
      </c>
      <c r="J28" s="2">
        <v>1157.5999999999999</v>
      </c>
      <c r="K28">
        <v>0</v>
      </c>
      <c r="L28" s="4">
        <v>45510</v>
      </c>
      <c r="R28" t="s">
        <v>2</v>
      </c>
      <c r="S28" t="s">
        <v>8638</v>
      </c>
      <c r="T28">
        <v>4</v>
      </c>
      <c r="U28" t="s">
        <v>2</v>
      </c>
      <c r="V28" t="s">
        <v>6839</v>
      </c>
      <c r="W28">
        <v>291.33</v>
      </c>
      <c r="X28" t="s">
        <v>6863</v>
      </c>
      <c r="Y28" s="20">
        <v>0.25833621285418096</v>
      </c>
    </row>
    <row r="29" spans="1:27" hidden="1" x14ac:dyDescent="0.35">
      <c r="A29" s="2">
        <v>349</v>
      </c>
      <c r="B29" t="s">
        <v>4831</v>
      </c>
      <c r="C29" t="s">
        <v>4850</v>
      </c>
      <c r="D29" t="s">
        <v>4851</v>
      </c>
      <c r="E29" t="s">
        <v>4852</v>
      </c>
      <c r="G29" s="1">
        <v>1</v>
      </c>
      <c r="H29" s="1">
        <v>10</v>
      </c>
      <c r="I29" s="2">
        <v>351.01</v>
      </c>
      <c r="J29" s="2">
        <v>3510.1</v>
      </c>
      <c r="K29">
        <v>0</v>
      </c>
      <c r="L29" s="4">
        <v>45510</v>
      </c>
      <c r="R29" t="s">
        <v>2</v>
      </c>
      <c r="S29" t="s">
        <v>8635</v>
      </c>
      <c r="T29">
        <v>3</v>
      </c>
      <c r="U29" t="s">
        <v>2</v>
      </c>
      <c r="V29" t="s">
        <v>6839</v>
      </c>
      <c r="W29">
        <v>449.28</v>
      </c>
      <c r="X29" t="s">
        <v>8949</v>
      </c>
      <c r="Y29" s="20">
        <v>0.2799635338024557</v>
      </c>
    </row>
    <row r="30" spans="1:27" hidden="1" x14ac:dyDescent="0.35">
      <c r="A30" s="2">
        <v>353</v>
      </c>
      <c r="B30" t="s">
        <v>4788</v>
      </c>
      <c r="C30" t="s">
        <v>71</v>
      </c>
      <c r="D30" t="s">
        <v>71</v>
      </c>
      <c r="E30" t="s">
        <v>4853</v>
      </c>
      <c r="G30" s="1">
        <v>1</v>
      </c>
      <c r="H30" s="1">
        <v>1</v>
      </c>
      <c r="I30" s="2">
        <v>2450</v>
      </c>
      <c r="J30" s="2">
        <v>2450</v>
      </c>
      <c r="K30">
        <v>0</v>
      </c>
      <c r="L30" s="4">
        <v>45510</v>
      </c>
      <c r="R30" t="s">
        <v>2</v>
      </c>
      <c r="S30">
        <v>90</v>
      </c>
      <c r="T30">
        <v>1</v>
      </c>
      <c r="U30" t="s">
        <v>3</v>
      </c>
      <c r="V30" t="s">
        <v>6862</v>
      </c>
      <c r="W30">
        <v>37579.72</v>
      </c>
      <c r="Y30" s="20">
        <v>0.91733265306122458</v>
      </c>
    </row>
    <row r="31" spans="1:27" hidden="1" x14ac:dyDescent="0.35">
      <c r="A31" s="2">
        <v>353</v>
      </c>
      <c r="B31" t="s">
        <v>4788</v>
      </c>
      <c r="C31" t="s">
        <v>71</v>
      </c>
      <c r="D31" t="s">
        <v>71</v>
      </c>
      <c r="E31" t="s">
        <v>4853</v>
      </c>
      <c r="G31" s="1">
        <v>1</v>
      </c>
      <c r="H31" s="1">
        <v>1</v>
      </c>
      <c r="I31" s="2">
        <v>3350</v>
      </c>
      <c r="J31" s="2">
        <v>3350</v>
      </c>
      <c r="K31">
        <v>0</v>
      </c>
      <c r="L31" s="4">
        <v>45510</v>
      </c>
      <c r="R31" t="s">
        <v>2</v>
      </c>
      <c r="T31">
        <v>0</v>
      </c>
    </row>
    <row r="32" spans="1:27" hidden="1" x14ac:dyDescent="0.35">
      <c r="A32" s="2">
        <v>354</v>
      </c>
      <c r="B32" t="s">
        <v>4788</v>
      </c>
      <c r="C32" t="s">
        <v>4854</v>
      </c>
      <c r="D32" t="s">
        <v>4855</v>
      </c>
      <c r="E32" t="s">
        <v>4856</v>
      </c>
      <c r="G32" s="1">
        <v>1</v>
      </c>
      <c r="H32" s="1">
        <v>1</v>
      </c>
      <c r="I32" s="2">
        <v>11490</v>
      </c>
      <c r="J32" s="2">
        <v>11490</v>
      </c>
      <c r="K32">
        <v>0</v>
      </c>
      <c r="L32" s="4">
        <v>45510</v>
      </c>
      <c r="R32" t="s">
        <v>2</v>
      </c>
      <c r="T32">
        <v>0</v>
      </c>
    </row>
    <row r="33" spans="1:25" hidden="1" x14ac:dyDescent="0.35">
      <c r="A33" s="2">
        <v>354</v>
      </c>
      <c r="B33" t="s">
        <v>4788</v>
      </c>
      <c r="C33" t="s">
        <v>71</v>
      </c>
      <c r="D33" t="s">
        <v>71</v>
      </c>
      <c r="E33" t="s">
        <v>4853</v>
      </c>
      <c r="G33" s="1">
        <v>1</v>
      </c>
      <c r="H33" s="1">
        <v>1</v>
      </c>
      <c r="I33" s="2">
        <v>3848.72</v>
      </c>
      <c r="J33" s="2">
        <v>3848.72</v>
      </c>
      <c r="K33">
        <v>0</v>
      </c>
      <c r="L33" s="4">
        <v>45510</v>
      </c>
      <c r="R33" t="s">
        <v>2</v>
      </c>
      <c r="T33">
        <v>0</v>
      </c>
    </row>
    <row r="34" spans="1:25" x14ac:dyDescent="0.35">
      <c r="A34" s="2">
        <v>379</v>
      </c>
      <c r="B34" t="s">
        <v>4753</v>
      </c>
      <c r="C34" t="s">
        <v>4857</v>
      </c>
      <c r="D34" t="s">
        <v>4858</v>
      </c>
      <c r="E34" t="s">
        <v>4859</v>
      </c>
      <c r="G34" s="1">
        <v>1</v>
      </c>
      <c r="H34" s="1">
        <v>1</v>
      </c>
      <c r="I34" s="2">
        <v>173.01</v>
      </c>
      <c r="J34" s="2">
        <v>8650.5</v>
      </c>
      <c r="K34">
        <v>0</v>
      </c>
      <c r="L34" s="4">
        <v>45533</v>
      </c>
      <c r="Q34" t="s">
        <v>2923</v>
      </c>
      <c r="R34" t="s">
        <v>2</v>
      </c>
      <c r="S34">
        <v>422</v>
      </c>
      <c r="T34">
        <v>1</v>
      </c>
      <c r="U34" t="s">
        <v>1</v>
      </c>
      <c r="V34" t="s">
        <v>6839</v>
      </c>
      <c r="W34">
        <v>214</v>
      </c>
      <c r="X34" t="s">
        <v>7640</v>
      </c>
      <c r="Y34" s="20">
        <v>0.23692272122998678</v>
      </c>
    </row>
    <row r="35" spans="1:25" x14ac:dyDescent="0.35">
      <c r="A35" s="2">
        <v>379</v>
      </c>
      <c r="B35" t="s">
        <v>4753</v>
      </c>
      <c r="C35" t="s">
        <v>4860</v>
      </c>
      <c r="D35" t="s">
        <v>4861</v>
      </c>
      <c r="E35" t="s">
        <v>4862</v>
      </c>
      <c r="G35" s="1">
        <v>1</v>
      </c>
      <c r="H35" s="1">
        <v>1</v>
      </c>
      <c r="I35" s="2">
        <v>213.21</v>
      </c>
      <c r="J35" s="2">
        <v>213.21</v>
      </c>
      <c r="K35">
        <v>0</v>
      </c>
      <c r="L35" s="4">
        <v>45533</v>
      </c>
      <c r="Q35" t="s">
        <v>2923</v>
      </c>
      <c r="R35" t="s">
        <v>2</v>
      </c>
      <c r="S35">
        <v>435</v>
      </c>
      <c r="T35">
        <v>1</v>
      </c>
      <c r="U35" t="s">
        <v>1</v>
      </c>
      <c r="V35" t="s">
        <v>6839</v>
      </c>
      <c r="W35">
        <v>340</v>
      </c>
      <c r="X35" t="s">
        <v>7640</v>
      </c>
      <c r="Y35" s="20">
        <v>0.59467191970357858</v>
      </c>
    </row>
    <row r="36" spans="1:25" x14ac:dyDescent="0.35">
      <c r="A36" s="2">
        <v>379</v>
      </c>
      <c r="B36" t="s">
        <v>4753</v>
      </c>
      <c r="C36" t="s">
        <v>4863</v>
      </c>
      <c r="D36" t="s">
        <v>4864</v>
      </c>
      <c r="E36" t="s">
        <v>4865</v>
      </c>
      <c r="G36" s="1">
        <v>1</v>
      </c>
      <c r="H36" s="1">
        <v>2</v>
      </c>
      <c r="I36" s="2">
        <v>204.51</v>
      </c>
      <c r="J36" s="2">
        <v>1227.06</v>
      </c>
      <c r="K36">
        <v>0</v>
      </c>
      <c r="L36" s="4">
        <v>45533</v>
      </c>
      <c r="Q36" t="s">
        <v>2923</v>
      </c>
      <c r="R36" t="s">
        <v>2</v>
      </c>
      <c r="S36">
        <v>435</v>
      </c>
      <c r="T36">
        <v>2</v>
      </c>
      <c r="U36" t="s">
        <v>1</v>
      </c>
      <c r="V36" t="s">
        <v>6839</v>
      </c>
      <c r="W36">
        <v>314</v>
      </c>
      <c r="X36" t="s">
        <v>7640</v>
      </c>
      <c r="Y36" s="20">
        <v>0.53537724316659341</v>
      </c>
    </row>
    <row r="37" spans="1:25" x14ac:dyDescent="0.35">
      <c r="A37" s="2">
        <v>379</v>
      </c>
      <c r="B37" t="s">
        <v>4753</v>
      </c>
      <c r="C37" t="s">
        <v>4866</v>
      </c>
      <c r="D37" t="s">
        <v>4867</v>
      </c>
      <c r="E37" t="s">
        <v>4868</v>
      </c>
      <c r="G37" s="1">
        <v>1</v>
      </c>
      <c r="H37" s="1">
        <v>3</v>
      </c>
      <c r="I37" s="2">
        <v>204.51</v>
      </c>
      <c r="J37" s="2">
        <v>613.53</v>
      </c>
      <c r="K37">
        <v>0</v>
      </c>
      <c r="L37" s="4">
        <v>45533</v>
      </c>
      <c r="Q37" t="s">
        <v>2923</v>
      </c>
      <c r="R37" t="s">
        <v>2</v>
      </c>
      <c r="S37">
        <v>435</v>
      </c>
      <c r="T37">
        <v>3</v>
      </c>
      <c r="U37" t="s">
        <v>1</v>
      </c>
      <c r="V37" t="s">
        <v>6839</v>
      </c>
      <c r="W37">
        <v>314</v>
      </c>
      <c r="X37" t="s">
        <v>7640</v>
      </c>
      <c r="Y37" s="20">
        <v>0.53537724316659341</v>
      </c>
    </row>
    <row r="38" spans="1:25" x14ac:dyDescent="0.35">
      <c r="A38" s="2">
        <v>379</v>
      </c>
      <c r="B38" t="s">
        <v>4753</v>
      </c>
      <c r="C38" t="s">
        <v>4869</v>
      </c>
      <c r="D38" t="s">
        <v>4870</v>
      </c>
      <c r="E38" t="s">
        <v>4871</v>
      </c>
      <c r="G38" s="1">
        <v>1</v>
      </c>
      <c r="H38" s="1">
        <v>3</v>
      </c>
      <c r="I38" s="2">
        <v>204.51</v>
      </c>
      <c r="J38" s="2">
        <v>2454.12</v>
      </c>
      <c r="K38">
        <v>0</v>
      </c>
      <c r="L38" s="4">
        <v>45533</v>
      </c>
      <c r="Q38" t="s">
        <v>2923</v>
      </c>
      <c r="R38" t="s">
        <v>2</v>
      </c>
      <c r="S38" t="s">
        <v>8639</v>
      </c>
      <c r="T38">
        <v>3</v>
      </c>
      <c r="U38" t="s">
        <v>1</v>
      </c>
      <c r="V38" t="s">
        <v>6839</v>
      </c>
      <c r="W38">
        <v>270</v>
      </c>
      <c r="X38" t="s">
        <v>7640</v>
      </c>
      <c r="Y38" s="20">
        <v>0.32022883966554211</v>
      </c>
    </row>
    <row r="39" spans="1:25" x14ac:dyDescent="0.35">
      <c r="A39" s="2">
        <v>379</v>
      </c>
      <c r="B39" t="s">
        <v>4753</v>
      </c>
      <c r="C39" t="s">
        <v>4872</v>
      </c>
      <c r="D39" t="s">
        <v>4873</v>
      </c>
      <c r="E39" t="s">
        <v>4874</v>
      </c>
      <c r="G39" s="1">
        <v>1</v>
      </c>
      <c r="H39" s="1">
        <v>2</v>
      </c>
      <c r="I39" s="2">
        <v>281.11</v>
      </c>
      <c r="J39" s="2">
        <v>562.22</v>
      </c>
      <c r="K39">
        <v>0</v>
      </c>
      <c r="L39" s="4">
        <v>45533</v>
      </c>
      <c r="Q39" t="s">
        <v>2923</v>
      </c>
      <c r="R39" t="s">
        <v>2</v>
      </c>
      <c r="S39">
        <v>461</v>
      </c>
      <c r="T39">
        <v>2</v>
      </c>
      <c r="U39" t="s">
        <v>1</v>
      </c>
      <c r="V39" t="s">
        <v>6839</v>
      </c>
      <c r="W39">
        <v>510</v>
      </c>
      <c r="X39" t="s">
        <v>7640</v>
      </c>
      <c r="Y39" s="20">
        <v>0.81423641990679796</v>
      </c>
    </row>
    <row r="40" spans="1:25" x14ac:dyDescent="0.35">
      <c r="A40" s="2">
        <v>379</v>
      </c>
      <c r="B40" t="s">
        <v>4753</v>
      </c>
      <c r="C40" t="s">
        <v>3294</v>
      </c>
      <c r="D40" t="s">
        <v>3295</v>
      </c>
      <c r="E40" t="s">
        <v>4875</v>
      </c>
      <c r="G40" s="1">
        <v>1</v>
      </c>
      <c r="H40" s="1">
        <v>3</v>
      </c>
      <c r="I40" s="2">
        <v>222.98</v>
      </c>
      <c r="J40" s="2">
        <v>668.94</v>
      </c>
      <c r="K40">
        <v>0</v>
      </c>
      <c r="L40" s="4">
        <v>45533</v>
      </c>
      <c r="Q40" t="s">
        <v>2923</v>
      </c>
      <c r="R40" t="s">
        <v>2</v>
      </c>
      <c r="S40">
        <v>293</v>
      </c>
      <c r="T40">
        <v>3</v>
      </c>
      <c r="U40" t="s">
        <v>1</v>
      </c>
      <c r="V40" t="s">
        <v>6839</v>
      </c>
      <c r="W40">
        <v>330</v>
      </c>
      <c r="X40" t="s">
        <v>8971</v>
      </c>
      <c r="Y40" s="20">
        <v>0.47995335904565439</v>
      </c>
    </row>
    <row r="41" spans="1:25" x14ac:dyDescent="0.35">
      <c r="A41" s="2">
        <v>379</v>
      </c>
      <c r="B41" t="s">
        <v>4753</v>
      </c>
      <c r="C41" t="s">
        <v>4876</v>
      </c>
      <c r="D41" t="s">
        <v>4877</v>
      </c>
      <c r="E41" t="s">
        <v>4878</v>
      </c>
      <c r="G41" s="1">
        <v>1</v>
      </c>
      <c r="H41" s="1">
        <v>1</v>
      </c>
      <c r="I41" s="2">
        <v>255.85</v>
      </c>
      <c r="J41" s="2">
        <v>3581.9</v>
      </c>
      <c r="K41">
        <v>0</v>
      </c>
      <c r="L41" s="4">
        <v>45533</v>
      </c>
      <c r="Q41" t="s">
        <v>2923</v>
      </c>
      <c r="R41" t="s">
        <v>2</v>
      </c>
      <c r="S41">
        <v>435</v>
      </c>
      <c r="T41">
        <v>1</v>
      </c>
      <c r="U41" t="s">
        <v>1</v>
      </c>
      <c r="V41" t="s">
        <v>6839</v>
      </c>
      <c r="W41">
        <v>405</v>
      </c>
      <c r="X41" t="s">
        <v>7640</v>
      </c>
      <c r="Y41" s="20">
        <v>0.58295876490130938</v>
      </c>
    </row>
    <row r="42" spans="1:25" hidden="1" x14ac:dyDescent="0.35">
      <c r="A42" s="2">
        <v>379</v>
      </c>
      <c r="B42" t="s">
        <v>4753</v>
      </c>
      <c r="C42" t="s">
        <v>4879</v>
      </c>
      <c r="D42" t="s">
        <v>4880</v>
      </c>
      <c r="E42" t="s">
        <v>4881</v>
      </c>
      <c r="G42" s="1">
        <v>1</v>
      </c>
      <c r="H42" s="1">
        <v>9</v>
      </c>
      <c r="I42" s="2">
        <v>1400.37</v>
      </c>
      <c r="J42" s="2">
        <v>14003.7</v>
      </c>
      <c r="K42">
        <v>0</v>
      </c>
      <c r="L42" s="4">
        <v>45533</v>
      </c>
      <c r="Q42" t="s">
        <v>2923</v>
      </c>
      <c r="R42" t="s">
        <v>2</v>
      </c>
      <c r="S42">
        <v>391</v>
      </c>
      <c r="T42">
        <v>9</v>
      </c>
      <c r="U42" t="s">
        <v>1</v>
      </c>
      <c r="V42" t="s">
        <v>6839</v>
      </c>
      <c r="W42">
        <v>2190</v>
      </c>
      <c r="X42" t="s">
        <v>8976</v>
      </c>
      <c r="Y42" s="20">
        <v>0.56387240515006765</v>
      </c>
    </row>
    <row r="43" spans="1:25" x14ac:dyDescent="0.35">
      <c r="A43" s="2">
        <v>379</v>
      </c>
      <c r="B43" t="s">
        <v>4753</v>
      </c>
      <c r="C43" t="s">
        <v>4882</v>
      </c>
      <c r="D43" t="s">
        <v>4883</v>
      </c>
      <c r="E43" t="s">
        <v>4884</v>
      </c>
      <c r="G43" s="1">
        <v>1</v>
      </c>
      <c r="H43" s="1">
        <v>2</v>
      </c>
      <c r="I43" s="2">
        <v>1268.0999999999999</v>
      </c>
      <c r="J43" s="2">
        <v>2536.1999999999998</v>
      </c>
      <c r="K43">
        <v>0</v>
      </c>
      <c r="L43" s="4">
        <v>45533</v>
      </c>
      <c r="Q43" t="s">
        <v>2923</v>
      </c>
      <c r="R43" t="s">
        <v>2</v>
      </c>
      <c r="S43" t="s">
        <v>8640</v>
      </c>
      <c r="T43">
        <v>2</v>
      </c>
      <c r="U43" t="s">
        <v>1</v>
      </c>
      <c r="V43" t="s">
        <v>6839</v>
      </c>
      <c r="W43">
        <v>2043.3</v>
      </c>
      <c r="X43" t="s">
        <v>8989</v>
      </c>
      <c r="Y43" s="20">
        <v>0.61130825644665254</v>
      </c>
    </row>
    <row r="44" spans="1:25" x14ac:dyDescent="0.35">
      <c r="A44" s="2">
        <v>379</v>
      </c>
      <c r="B44" t="s">
        <v>4753</v>
      </c>
      <c r="C44" t="s">
        <v>4885</v>
      </c>
      <c r="D44" t="s">
        <v>4886</v>
      </c>
      <c r="E44" t="s">
        <v>4887</v>
      </c>
      <c r="G44" s="1">
        <v>1</v>
      </c>
      <c r="H44" s="1">
        <v>8</v>
      </c>
      <c r="I44" s="2">
        <v>134.16999999999999</v>
      </c>
      <c r="J44" s="2">
        <v>1073.3599999999999</v>
      </c>
      <c r="K44">
        <v>0</v>
      </c>
      <c r="L44" s="4">
        <v>45533</v>
      </c>
      <c r="Q44" t="s">
        <v>2923</v>
      </c>
      <c r="R44" t="s">
        <v>2</v>
      </c>
      <c r="S44">
        <v>436</v>
      </c>
      <c r="T44">
        <v>8</v>
      </c>
      <c r="U44" t="s">
        <v>1</v>
      </c>
      <c r="V44" t="s">
        <v>6839</v>
      </c>
      <c r="W44">
        <v>195</v>
      </c>
      <c r="X44" t="s">
        <v>7640</v>
      </c>
      <c r="Y44" s="20">
        <v>0.45338004024744738</v>
      </c>
    </row>
    <row r="45" spans="1:25" hidden="1" x14ac:dyDescent="0.35">
      <c r="A45" s="2">
        <v>389</v>
      </c>
      <c r="B45" t="s">
        <v>4788</v>
      </c>
      <c r="C45" t="s">
        <v>71</v>
      </c>
      <c r="D45" t="s">
        <v>71</v>
      </c>
      <c r="E45" t="s">
        <v>4888</v>
      </c>
      <c r="G45" s="1">
        <v>1</v>
      </c>
      <c r="H45" s="1">
        <v>1</v>
      </c>
      <c r="I45" s="2">
        <v>13173.33</v>
      </c>
      <c r="J45" s="2">
        <v>13173.33</v>
      </c>
      <c r="K45">
        <v>0</v>
      </c>
      <c r="L45" s="4">
        <v>45552</v>
      </c>
      <c r="R45" t="s">
        <v>2</v>
      </c>
      <c r="T45">
        <v>0</v>
      </c>
    </row>
    <row r="46" spans="1:25" hidden="1" x14ac:dyDescent="0.35">
      <c r="A46" s="2">
        <v>402</v>
      </c>
      <c r="B46" t="s">
        <v>4753</v>
      </c>
      <c r="C46" t="s">
        <v>4889</v>
      </c>
      <c r="D46" t="s">
        <v>4890</v>
      </c>
      <c r="E46" t="s">
        <v>4891</v>
      </c>
      <c r="G46" s="1">
        <v>1</v>
      </c>
      <c r="H46" s="1">
        <v>5</v>
      </c>
      <c r="I46" s="2">
        <v>219.8</v>
      </c>
      <c r="J46" s="2">
        <v>1978.2</v>
      </c>
      <c r="K46">
        <v>0</v>
      </c>
      <c r="L46" s="4">
        <v>45567</v>
      </c>
      <c r="Q46" t="s">
        <v>2923</v>
      </c>
      <c r="R46" t="s">
        <v>2</v>
      </c>
      <c r="S46">
        <v>742</v>
      </c>
      <c r="T46">
        <v>5</v>
      </c>
      <c r="U46" t="s">
        <v>2</v>
      </c>
      <c r="V46" t="s">
        <v>6839</v>
      </c>
      <c r="W46">
        <v>316.58</v>
      </c>
      <c r="X46" t="s">
        <v>7375</v>
      </c>
      <c r="Y46" s="20">
        <v>0.44030937215650578</v>
      </c>
    </row>
    <row r="47" spans="1:25" hidden="1" x14ac:dyDescent="0.35">
      <c r="A47" s="2">
        <v>420</v>
      </c>
      <c r="B47" t="s">
        <v>4753</v>
      </c>
      <c r="C47" t="s">
        <v>4892</v>
      </c>
      <c r="D47" t="s">
        <v>4893</v>
      </c>
      <c r="E47" t="s">
        <v>4894</v>
      </c>
      <c r="G47" s="1">
        <v>1</v>
      </c>
      <c r="H47" s="1">
        <v>100</v>
      </c>
      <c r="I47" s="2">
        <v>50.2</v>
      </c>
      <c r="J47" s="2">
        <v>5020</v>
      </c>
      <c r="K47">
        <v>0</v>
      </c>
      <c r="L47" s="4">
        <v>45596</v>
      </c>
      <c r="Q47" t="s">
        <v>2923</v>
      </c>
      <c r="R47" t="s">
        <v>2</v>
      </c>
      <c r="T47">
        <v>0</v>
      </c>
    </row>
    <row r="48" spans="1:25" hidden="1" x14ac:dyDescent="0.35">
      <c r="A48" s="2">
        <v>430</v>
      </c>
      <c r="B48" t="s">
        <v>4788</v>
      </c>
      <c r="C48" t="s">
        <v>4896</v>
      </c>
      <c r="D48" t="s">
        <v>4897</v>
      </c>
      <c r="E48" t="s">
        <v>4898</v>
      </c>
      <c r="G48" s="1">
        <v>1</v>
      </c>
      <c r="H48" s="1">
        <v>2</v>
      </c>
      <c r="I48" s="2">
        <v>15.32</v>
      </c>
      <c r="J48" s="2">
        <v>551.52</v>
      </c>
      <c r="K48">
        <v>0</v>
      </c>
      <c r="L48" s="4">
        <v>45624</v>
      </c>
      <c r="R48" t="s">
        <v>2</v>
      </c>
      <c r="S48">
        <v>585</v>
      </c>
      <c r="T48">
        <v>2</v>
      </c>
      <c r="U48" t="s">
        <v>1</v>
      </c>
      <c r="V48" t="s">
        <v>6839</v>
      </c>
      <c r="W48">
        <v>18.07</v>
      </c>
      <c r="X48" t="s">
        <v>6840</v>
      </c>
      <c r="Y48" s="20">
        <v>0.17950391644908617</v>
      </c>
    </row>
    <row r="49" spans="1:25" x14ac:dyDescent="0.35">
      <c r="A49" s="2">
        <v>431</v>
      </c>
      <c r="B49" t="s">
        <v>4788</v>
      </c>
      <c r="C49" t="s">
        <v>4899</v>
      </c>
      <c r="D49" t="s">
        <v>4900</v>
      </c>
      <c r="E49" t="s">
        <v>4901</v>
      </c>
      <c r="G49" s="1">
        <v>1</v>
      </c>
      <c r="H49" s="1">
        <v>300</v>
      </c>
      <c r="I49" s="2">
        <v>20.68</v>
      </c>
      <c r="J49" s="2">
        <v>6204</v>
      </c>
      <c r="K49">
        <v>0</v>
      </c>
      <c r="L49" s="4">
        <v>45624</v>
      </c>
      <c r="R49" t="s">
        <v>2</v>
      </c>
      <c r="S49">
        <v>587</v>
      </c>
      <c r="T49">
        <v>104</v>
      </c>
      <c r="U49" t="s">
        <v>1</v>
      </c>
      <c r="V49" t="s">
        <v>6839</v>
      </c>
      <c r="W49">
        <v>27</v>
      </c>
      <c r="X49" t="s">
        <v>7640</v>
      </c>
      <c r="Y49" s="20">
        <v>0.30560928433268858</v>
      </c>
    </row>
    <row r="50" spans="1:25" hidden="1" x14ac:dyDescent="0.35">
      <c r="A50" s="2">
        <v>436</v>
      </c>
      <c r="B50" t="s">
        <v>4753</v>
      </c>
      <c r="C50" t="s">
        <v>4902</v>
      </c>
      <c r="D50" t="s">
        <v>4903</v>
      </c>
      <c r="E50" t="s">
        <v>4904</v>
      </c>
      <c r="G50" s="1">
        <v>1</v>
      </c>
      <c r="H50" s="1">
        <v>3</v>
      </c>
      <c r="I50" s="2">
        <v>1870.55</v>
      </c>
      <c r="J50" s="2">
        <v>9352.75</v>
      </c>
      <c r="K50">
        <v>0</v>
      </c>
      <c r="L50" s="4">
        <v>45637</v>
      </c>
      <c r="R50" t="s">
        <v>2</v>
      </c>
      <c r="S50">
        <v>743</v>
      </c>
      <c r="T50">
        <v>1</v>
      </c>
      <c r="U50" t="s">
        <v>2</v>
      </c>
      <c r="V50" t="s">
        <v>6839</v>
      </c>
      <c r="W50">
        <v>2327.0100000000002</v>
      </c>
      <c r="X50" t="s">
        <v>7375</v>
      </c>
      <c r="Y50" s="20">
        <v>0.2440244847772047</v>
      </c>
    </row>
    <row r="51" spans="1:25" hidden="1" x14ac:dyDescent="0.35">
      <c r="A51" s="2">
        <v>436</v>
      </c>
      <c r="B51" t="s">
        <v>4753</v>
      </c>
      <c r="C51" t="s">
        <v>4905</v>
      </c>
      <c r="D51" t="s">
        <v>4906</v>
      </c>
      <c r="E51" t="s">
        <v>4907</v>
      </c>
      <c r="G51" s="1">
        <v>1</v>
      </c>
      <c r="H51" s="1">
        <v>5</v>
      </c>
      <c r="I51" s="2">
        <v>846.52</v>
      </c>
      <c r="J51" s="2">
        <v>4232.6000000000004</v>
      </c>
      <c r="K51">
        <v>0</v>
      </c>
      <c r="L51" s="4">
        <v>45637</v>
      </c>
      <c r="R51" t="s">
        <v>2</v>
      </c>
      <c r="S51">
        <v>585</v>
      </c>
      <c r="T51">
        <v>1</v>
      </c>
      <c r="U51" t="s">
        <v>2</v>
      </c>
      <c r="V51" t="s">
        <v>6839</v>
      </c>
      <c r="W51">
        <v>965.54</v>
      </c>
      <c r="X51" t="s">
        <v>7350</v>
      </c>
      <c r="Y51" s="20">
        <v>0.14059915890941735</v>
      </c>
    </row>
    <row r="52" spans="1:25" hidden="1" x14ac:dyDescent="0.35">
      <c r="A52" s="2">
        <v>436</v>
      </c>
      <c r="B52" t="s">
        <v>4753</v>
      </c>
      <c r="C52" t="s">
        <v>4908</v>
      </c>
      <c r="D52" t="s">
        <v>4909</v>
      </c>
      <c r="E52" t="s">
        <v>4910</v>
      </c>
      <c r="G52" s="1">
        <v>1</v>
      </c>
      <c r="H52" s="1">
        <v>5</v>
      </c>
      <c r="I52" s="2">
        <v>995.8</v>
      </c>
      <c r="J52" s="2">
        <v>4979</v>
      </c>
      <c r="K52">
        <v>0</v>
      </c>
      <c r="L52" s="4">
        <v>45637</v>
      </c>
      <c r="R52" t="s">
        <v>2</v>
      </c>
      <c r="S52">
        <v>1063</v>
      </c>
      <c r="T52">
        <v>1</v>
      </c>
      <c r="U52" t="s">
        <v>2</v>
      </c>
      <c r="V52" t="s">
        <v>6839</v>
      </c>
      <c r="W52">
        <v>1346.31</v>
      </c>
      <c r="X52" t="s">
        <v>6863</v>
      </c>
      <c r="Y52" s="20">
        <v>0.35198835107451298</v>
      </c>
    </row>
    <row r="53" spans="1:25" hidden="1" x14ac:dyDescent="0.35">
      <c r="A53" s="2">
        <v>436</v>
      </c>
      <c r="B53" t="s">
        <v>4753</v>
      </c>
      <c r="C53" t="s">
        <v>4911</v>
      </c>
      <c r="D53" t="s">
        <v>4912</v>
      </c>
      <c r="E53" t="s">
        <v>4913</v>
      </c>
      <c r="G53" s="1">
        <v>1</v>
      </c>
      <c r="H53" s="1">
        <v>5</v>
      </c>
      <c r="I53" s="2">
        <v>1107.55</v>
      </c>
      <c r="J53" s="2">
        <v>5537.75</v>
      </c>
      <c r="K53">
        <v>0</v>
      </c>
      <c r="L53" s="4">
        <v>45637</v>
      </c>
      <c r="R53" t="s">
        <v>2</v>
      </c>
      <c r="S53">
        <v>1089</v>
      </c>
      <c r="T53">
        <v>1</v>
      </c>
      <c r="U53" t="s">
        <v>2</v>
      </c>
      <c r="V53" t="s">
        <v>6839</v>
      </c>
      <c r="W53">
        <v>1880</v>
      </c>
      <c r="X53" t="s">
        <v>6863</v>
      </c>
      <c r="Y53" s="20">
        <v>0.69744029614915815</v>
      </c>
    </row>
    <row r="54" spans="1:25" hidden="1" x14ac:dyDescent="0.35">
      <c r="A54" s="2">
        <v>436</v>
      </c>
      <c r="B54" t="s">
        <v>4753</v>
      </c>
      <c r="C54" t="s">
        <v>4914</v>
      </c>
      <c r="D54" t="s">
        <v>4915</v>
      </c>
      <c r="E54" t="s">
        <v>4916</v>
      </c>
      <c r="G54" s="1">
        <v>1</v>
      </c>
      <c r="H54" s="1">
        <v>5</v>
      </c>
      <c r="I54" s="2">
        <v>1436.96</v>
      </c>
      <c r="J54" s="2">
        <v>7184.8</v>
      </c>
      <c r="K54">
        <v>0</v>
      </c>
      <c r="L54" s="4">
        <v>45637</v>
      </c>
      <c r="R54" t="s">
        <v>2</v>
      </c>
      <c r="S54">
        <v>921</v>
      </c>
      <c r="T54">
        <v>1</v>
      </c>
      <c r="U54" t="s">
        <v>2</v>
      </c>
      <c r="V54" t="s">
        <v>6839</v>
      </c>
      <c r="W54">
        <v>1860.36</v>
      </c>
      <c r="X54" t="s">
        <v>6863</v>
      </c>
      <c r="Y54" s="20">
        <v>0.29464981627881071</v>
      </c>
    </row>
    <row r="55" spans="1:25" hidden="1" x14ac:dyDescent="0.35">
      <c r="A55" s="2">
        <v>436</v>
      </c>
      <c r="B55" t="s">
        <v>4753</v>
      </c>
      <c r="C55" t="s">
        <v>4917</v>
      </c>
      <c r="D55" t="s">
        <v>4918</v>
      </c>
      <c r="E55" t="s">
        <v>4919</v>
      </c>
      <c r="G55" s="1">
        <v>1</v>
      </c>
      <c r="H55" s="1">
        <v>5</v>
      </c>
      <c r="I55" s="2">
        <v>1486.43</v>
      </c>
      <c r="J55" s="2">
        <v>7432.15</v>
      </c>
      <c r="K55">
        <v>0</v>
      </c>
      <c r="L55" s="4">
        <v>45637</v>
      </c>
      <c r="R55" t="s">
        <v>2</v>
      </c>
      <c r="T55">
        <v>0</v>
      </c>
    </row>
    <row r="56" spans="1:25" hidden="1" x14ac:dyDescent="0.35">
      <c r="A56" s="2">
        <v>436</v>
      </c>
      <c r="B56" t="s">
        <v>4753</v>
      </c>
      <c r="C56" t="s">
        <v>4920</v>
      </c>
      <c r="D56" t="s">
        <v>4921</v>
      </c>
      <c r="E56" t="s">
        <v>4922</v>
      </c>
      <c r="G56" s="1">
        <v>1</v>
      </c>
      <c r="H56" s="1">
        <v>10</v>
      </c>
      <c r="I56" s="2">
        <v>443.92</v>
      </c>
      <c r="J56" s="2">
        <v>4439.2</v>
      </c>
      <c r="K56">
        <v>0</v>
      </c>
      <c r="L56" s="4">
        <v>45637</v>
      </c>
      <c r="R56" t="s">
        <v>2</v>
      </c>
      <c r="S56">
        <v>921</v>
      </c>
      <c r="T56">
        <v>1</v>
      </c>
      <c r="U56" t="s">
        <v>2</v>
      </c>
      <c r="V56" t="s">
        <v>6839</v>
      </c>
      <c r="W56">
        <v>696.85</v>
      </c>
      <c r="X56" t="s">
        <v>6863</v>
      </c>
      <c r="Y56" s="20">
        <v>0.56976482249053884</v>
      </c>
    </row>
    <row r="57" spans="1:25" hidden="1" x14ac:dyDescent="0.35">
      <c r="A57" s="2">
        <v>437</v>
      </c>
      <c r="B57" t="s">
        <v>4753</v>
      </c>
      <c r="C57" t="s">
        <v>4923</v>
      </c>
      <c r="D57" t="s">
        <v>4924</v>
      </c>
      <c r="E57" t="s">
        <v>4925</v>
      </c>
      <c r="G57" s="1">
        <v>1</v>
      </c>
      <c r="H57" s="1">
        <v>1</v>
      </c>
      <c r="I57" s="2">
        <v>52.33</v>
      </c>
      <c r="J57" s="2">
        <v>261.64999999999998</v>
      </c>
      <c r="K57">
        <v>0</v>
      </c>
      <c r="L57" s="4">
        <v>45637</v>
      </c>
      <c r="Q57" t="s">
        <v>2923</v>
      </c>
      <c r="R57" t="s">
        <v>2</v>
      </c>
      <c r="T57">
        <v>0</v>
      </c>
    </row>
    <row r="58" spans="1:25" x14ac:dyDescent="0.35">
      <c r="A58" s="2">
        <v>437</v>
      </c>
      <c r="B58" t="s">
        <v>4753</v>
      </c>
      <c r="C58" t="s">
        <v>4926</v>
      </c>
      <c r="D58" t="s">
        <v>4927</v>
      </c>
      <c r="E58" t="s">
        <v>4928</v>
      </c>
      <c r="G58" s="1">
        <v>1</v>
      </c>
      <c r="H58" s="1">
        <v>5</v>
      </c>
      <c r="I58" s="2">
        <v>52.33</v>
      </c>
      <c r="J58" s="2">
        <v>261.64999999999998</v>
      </c>
      <c r="K58">
        <v>0</v>
      </c>
      <c r="L58" s="4">
        <v>45637</v>
      </c>
      <c r="Q58" t="s">
        <v>2923</v>
      </c>
      <c r="R58" t="s">
        <v>2</v>
      </c>
      <c r="S58">
        <v>461</v>
      </c>
      <c r="T58">
        <v>5</v>
      </c>
      <c r="U58" t="s">
        <v>1</v>
      </c>
      <c r="V58" t="s">
        <v>6839</v>
      </c>
      <c r="W58">
        <v>85.8</v>
      </c>
      <c r="X58" t="s">
        <v>8990</v>
      </c>
      <c r="Y58" s="20">
        <v>0.63959487865469133</v>
      </c>
    </row>
    <row r="59" spans="1:25" x14ac:dyDescent="0.35">
      <c r="A59" s="2">
        <v>437</v>
      </c>
      <c r="B59" t="s">
        <v>4753</v>
      </c>
      <c r="C59" t="s">
        <v>4929</v>
      </c>
      <c r="D59" t="s">
        <v>4930</v>
      </c>
      <c r="E59" t="s">
        <v>4931</v>
      </c>
      <c r="G59" s="1">
        <v>1</v>
      </c>
      <c r="H59" s="1">
        <v>5</v>
      </c>
      <c r="I59" s="2">
        <v>52.33</v>
      </c>
      <c r="J59" s="2">
        <v>261.64999999999998</v>
      </c>
      <c r="K59">
        <v>0</v>
      </c>
      <c r="L59" s="4">
        <v>45637</v>
      </c>
      <c r="Q59" t="s">
        <v>2923</v>
      </c>
      <c r="R59" t="s">
        <v>2</v>
      </c>
      <c r="S59">
        <v>308</v>
      </c>
      <c r="T59">
        <v>5</v>
      </c>
      <c r="U59" t="s">
        <v>1</v>
      </c>
      <c r="V59" t="s">
        <v>6839</v>
      </c>
      <c r="W59">
        <v>84.5</v>
      </c>
      <c r="X59" t="s">
        <v>8991</v>
      </c>
      <c r="Y59" s="20">
        <v>0.61475253200840818</v>
      </c>
    </row>
    <row r="60" spans="1:25" x14ac:dyDescent="0.35">
      <c r="A60" s="2">
        <v>437</v>
      </c>
      <c r="B60" t="s">
        <v>4753</v>
      </c>
      <c r="C60" t="s">
        <v>4932</v>
      </c>
      <c r="D60" t="s">
        <v>4933</v>
      </c>
      <c r="E60" t="s">
        <v>4934</v>
      </c>
      <c r="G60" s="1">
        <v>1</v>
      </c>
      <c r="H60" s="1">
        <v>5</v>
      </c>
      <c r="I60" s="2">
        <v>52.64</v>
      </c>
      <c r="J60" s="2">
        <v>263.2</v>
      </c>
      <c r="K60">
        <v>0</v>
      </c>
      <c r="L60" s="4">
        <v>45637</v>
      </c>
      <c r="Q60" t="s">
        <v>2923</v>
      </c>
      <c r="R60" t="s">
        <v>2</v>
      </c>
      <c r="S60">
        <v>293</v>
      </c>
      <c r="T60">
        <v>5</v>
      </c>
      <c r="U60" t="s">
        <v>1</v>
      </c>
      <c r="V60" t="s">
        <v>6839</v>
      </c>
      <c r="W60">
        <v>78</v>
      </c>
      <c r="X60" t="s">
        <v>10536</v>
      </c>
      <c r="Y60" s="20">
        <v>0.4817629179331307</v>
      </c>
    </row>
    <row r="61" spans="1:25" hidden="1" x14ac:dyDescent="0.35">
      <c r="A61" s="2">
        <v>437</v>
      </c>
      <c r="B61" t="s">
        <v>4753</v>
      </c>
      <c r="C61" t="s">
        <v>4935</v>
      </c>
      <c r="D61" t="s">
        <v>4936</v>
      </c>
      <c r="E61" t="s">
        <v>4937</v>
      </c>
      <c r="G61" s="1">
        <v>1</v>
      </c>
      <c r="H61" s="1">
        <v>5</v>
      </c>
      <c r="I61" s="2">
        <v>74.239999999999995</v>
      </c>
      <c r="J61" s="2">
        <v>371.2</v>
      </c>
      <c r="K61">
        <v>0</v>
      </c>
      <c r="L61" s="4">
        <v>45637</v>
      </c>
      <c r="Q61" t="s">
        <v>2923</v>
      </c>
      <c r="R61" t="s">
        <v>2</v>
      </c>
      <c r="S61">
        <v>293</v>
      </c>
      <c r="T61">
        <v>5</v>
      </c>
      <c r="U61" t="s">
        <v>1</v>
      </c>
      <c r="V61" t="s">
        <v>6839</v>
      </c>
      <c r="W61">
        <v>130</v>
      </c>
      <c r="X61" t="s">
        <v>7661</v>
      </c>
      <c r="Y61" s="20">
        <v>0.75107758620689669</v>
      </c>
    </row>
    <row r="62" spans="1:25" hidden="1" x14ac:dyDescent="0.35">
      <c r="A62" s="2">
        <v>437</v>
      </c>
      <c r="B62" t="s">
        <v>4753</v>
      </c>
      <c r="C62" t="s">
        <v>4938</v>
      </c>
      <c r="D62" t="s">
        <v>4939</v>
      </c>
      <c r="E62" t="s">
        <v>4940</v>
      </c>
      <c r="G62" s="1">
        <v>1</v>
      </c>
      <c r="H62" s="1">
        <v>5</v>
      </c>
      <c r="I62" s="2">
        <v>74.709999999999994</v>
      </c>
      <c r="J62" s="2">
        <v>373.55</v>
      </c>
      <c r="K62">
        <v>0</v>
      </c>
      <c r="L62" s="4">
        <v>45637</v>
      </c>
      <c r="Q62" t="s">
        <v>2923</v>
      </c>
      <c r="R62" t="s">
        <v>2</v>
      </c>
      <c r="T62">
        <v>0</v>
      </c>
    </row>
    <row r="63" spans="1:25" hidden="1" x14ac:dyDescent="0.35">
      <c r="A63" s="2">
        <v>437</v>
      </c>
      <c r="B63" t="s">
        <v>4753</v>
      </c>
      <c r="C63" t="s">
        <v>4941</v>
      </c>
      <c r="D63" t="s">
        <v>4942</v>
      </c>
      <c r="E63" t="s">
        <v>4943</v>
      </c>
      <c r="G63" s="1">
        <v>1</v>
      </c>
      <c r="H63" s="1">
        <v>5</v>
      </c>
      <c r="I63" s="2">
        <v>73.8</v>
      </c>
      <c r="J63" s="2">
        <v>369</v>
      </c>
      <c r="K63">
        <v>0</v>
      </c>
      <c r="L63" s="4">
        <v>45637</v>
      </c>
      <c r="Q63" t="s">
        <v>2923</v>
      </c>
      <c r="R63" t="s">
        <v>2</v>
      </c>
      <c r="S63">
        <v>293</v>
      </c>
      <c r="T63">
        <v>5</v>
      </c>
      <c r="U63" t="s">
        <v>1</v>
      </c>
      <c r="V63" t="s">
        <v>6839</v>
      </c>
      <c r="W63">
        <v>130</v>
      </c>
      <c r="X63" t="s">
        <v>7661</v>
      </c>
      <c r="Y63" s="20">
        <v>0.7615176151761518</v>
      </c>
    </row>
    <row r="64" spans="1:25" x14ac:dyDescent="0.35">
      <c r="A64" s="2">
        <v>437</v>
      </c>
      <c r="B64" t="s">
        <v>4753</v>
      </c>
      <c r="C64" t="s">
        <v>4515</v>
      </c>
      <c r="D64" t="s">
        <v>4516</v>
      </c>
      <c r="E64" t="s">
        <v>4945</v>
      </c>
      <c r="G64" s="1">
        <v>1</v>
      </c>
      <c r="H64" s="1">
        <v>5</v>
      </c>
      <c r="I64" s="2">
        <v>65.290000000000006</v>
      </c>
      <c r="J64" s="2">
        <v>326.45</v>
      </c>
      <c r="K64">
        <v>0</v>
      </c>
      <c r="L64" s="4">
        <v>45637</v>
      </c>
      <c r="Q64" t="s">
        <v>2923</v>
      </c>
      <c r="R64" t="s">
        <v>2</v>
      </c>
      <c r="S64">
        <v>461</v>
      </c>
      <c r="T64">
        <v>5</v>
      </c>
      <c r="U64" t="s">
        <v>1</v>
      </c>
      <c r="V64" t="s">
        <v>6839</v>
      </c>
      <c r="W64">
        <v>121</v>
      </c>
      <c r="X64" t="s">
        <v>8977</v>
      </c>
      <c r="Y64" s="20">
        <v>0.85327002603767788</v>
      </c>
    </row>
    <row r="65" spans="1:25" x14ac:dyDescent="0.35">
      <c r="A65" s="2">
        <v>437</v>
      </c>
      <c r="B65" t="s">
        <v>4753</v>
      </c>
      <c r="C65" t="s">
        <v>4949</v>
      </c>
      <c r="D65" t="s">
        <v>4950</v>
      </c>
      <c r="E65" t="s">
        <v>4951</v>
      </c>
      <c r="G65" s="1">
        <v>1</v>
      </c>
      <c r="H65" s="1">
        <v>20</v>
      </c>
      <c r="I65" s="2">
        <v>88.92</v>
      </c>
      <c r="J65" s="2">
        <v>1778.4</v>
      </c>
      <c r="K65">
        <v>0</v>
      </c>
      <c r="L65" s="4">
        <v>45637</v>
      </c>
      <c r="Q65" t="s">
        <v>2923</v>
      </c>
      <c r="R65" t="s">
        <v>2</v>
      </c>
      <c r="S65" t="s">
        <v>8641</v>
      </c>
      <c r="T65">
        <v>20</v>
      </c>
      <c r="U65" t="s">
        <v>1</v>
      </c>
      <c r="V65" t="s">
        <v>6839</v>
      </c>
      <c r="W65">
        <v>145</v>
      </c>
      <c r="X65" t="s">
        <v>8994</v>
      </c>
      <c r="Y65" s="20">
        <v>0.63067926225820958</v>
      </c>
    </row>
    <row r="66" spans="1:25" x14ac:dyDescent="0.35">
      <c r="A66" s="2">
        <v>442</v>
      </c>
      <c r="B66" t="s">
        <v>4753</v>
      </c>
      <c r="C66" t="s">
        <v>4952</v>
      </c>
      <c r="D66" t="s">
        <v>4953</v>
      </c>
      <c r="E66" t="s">
        <v>4954</v>
      </c>
      <c r="G66" s="1">
        <v>2</v>
      </c>
      <c r="H66" s="1">
        <v>140</v>
      </c>
      <c r="I66" s="2">
        <v>15.84</v>
      </c>
      <c r="J66" s="2">
        <v>2217.6</v>
      </c>
      <c r="K66">
        <v>0</v>
      </c>
      <c r="L66" s="4">
        <v>45643</v>
      </c>
      <c r="R66" t="s">
        <v>2</v>
      </c>
      <c r="S66" t="s">
        <v>8642</v>
      </c>
      <c r="T66">
        <v>22</v>
      </c>
      <c r="U66" t="s">
        <v>1</v>
      </c>
      <c r="V66" t="s">
        <v>6839</v>
      </c>
      <c r="W66">
        <v>28.35</v>
      </c>
      <c r="X66" t="s">
        <v>7640</v>
      </c>
      <c r="Y66" s="20">
        <v>0.7897727272727274</v>
      </c>
    </row>
    <row r="67" spans="1:25" x14ac:dyDescent="0.35">
      <c r="A67" s="2">
        <v>442</v>
      </c>
      <c r="B67" t="s">
        <v>4753</v>
      </c>
      <c r="C67" t="s">
        <v>4926</v>
      </c>
      <c r="D67" t="s">
        <v>4927</v>
      </c>
      <c r="E67" t="s">
        <v>4928</v>
      </c>
      <c r="G67" s="1">
        <v>2</v>
      </c>
      <c r="H67" s="1">
        <v>110</v>
      </c>
      <c r="I67" s="2">
        <v>50.76</v>
      </c>
      <c r="J67" s="2">
        <v>5583.6</v>
      </c>
      <c r="K67">
        <v>0</v>
      </c>
      <c r="L67" s="4">
        <v>45643</v>
      </c>
      <c r="R67" t="s">
        <v>2</v>
      </c>
      <c r="S67" t="s">
        <v>8643</v>
      </c>
      <c r="T67">
        <v>110</v>
      </c>
      <c r="U67" t="s">
        <v>1</v>
      </c>
      <c r="V67" t="s">
        <v>6839</v>
      </c>
      <c r="W67">
        <v>85.8</v>
      </c>
      <c r="X67" t="s">
        <v>8990</v>
      </c>
      <c r="Y67" s="20">
        <v>0.69030732860520094</v>
      </c>
    </row>
    <row r="68" spans="1:25" x14ac:dyDescent="0.35">
      <c r="A68" s="2">
        <v>442</v>
      </c>
      <c r="B68" t="s">
        <v>4753</v>
      </c>
      <c r="C68" t="s">
        <v>4932</v>
      </c>
      <c r="D68" t="s">
        <v>4933</v>
      </c>
      <c r="E68" t="s">
        <v>4934</v>
      </c>
      <c r="G68" s="1">
        <v>2</v>
      </c>
      <c r="H68" s="1">
        <v>82</v>
      </c>
      <c r="I68" s="2">
        <v>51.06</v>
      </c>
      <c r="J68" s="2">
        <v>4186.92</v>
      </c>
      <c r="K68">
        <v>0</v>
      </c>
      <c r="L68" s="4">
        <v>45643</v>
      </c>
      <c r="R68" t="s">
        <v>2</v>
      </c>
      <c r="S68" t="s">
        <v>8644</v>
      </c>
      <c r="T68">
        <v>81</v>
      </c>
      <c r="U68" t="s">
        <v>1</v>
      </c>
      <c r="V68" t="s">
        <v>6839</v>
      </c>
      <c r="W68">
        <v>78</v>
      </c>
      <c r="X68" t="s">
        <v>10536</v>
      </c>
      <c r="Y68" s="20">
        <v>0.52761457109283194</v>
      </c>
    </row>
    <row r="69" spans="1:25" hidden="1" x14ac:dyDescent="0.35">
      <c r="A69" s="2">
        <v>442</v>
      </c>
      <c r="B69" t="s">
        <v>4753</v>
      </c>
      <c r="C69" t="s">
        <v>4941</v>
      </c>
      <c r="D69" t="s">
        <v>4942</v>
      </c>
      <c r="E69" t="s">
        <v>4943</v>
      </c>
      <c r="G69" s="1">
        <v>2</v>
      </c>
      <c r="H69" s="1">
        <v>32</v>
      </c>
      <c r="I69" s="2">
        <v>71.59</v>
      </c>
      <c r="J69" s="2">
        <v>2290.88</v>
      </c>
      <c r="K69">
        <v>0</v>
      </c>
      <c r="L69" s="4">
        <v>45643</v>
      </c>
      <c r="R69" t="s">
        <v>2</v>
      </c>
      <c r="S69">
        <v>293</v>
      </c>
      <c r="T69">
        <v>3</v>
      </c>
      <c r="U69" t="s">
        <v>1</v>
      </c>
      <c r="V69" t="s">
        <v>6839</v>
      </c>
      <c r="W69">
        <v>130</v>
      </c>
      <c r="X69" t="s">
        <v>7661</v>
      </c>
      <c r="Y69" s="20">
        <v>0.81589607487079197</v>
      </c>
    </row>
    <row r="70" spans="1:25" hidden="1" x14ac:dyDescent="0.35">
      <c r="A70" s="2">
        <v>442</v>
      </c>
      <c r="B70" t="s">
        <v>4753</v>
      </c>
      <c r="C70" t="s">
        <v>4512</v>
      </c>
      <c r="D70" t="s">
        <v>4513</v>
      </c>
      <c r="E70" t="s">
        <v>4955</v>
      </c>
      <c r="G70" s="1">
        <v>2</v>
      </c>
      <c r="H70" s="1">
        <v>2</v>
      </c>
      <c r="I70" s="2">
        <v>63.33</v>
      </c>
      <c r="J70" s="2">
        <v>126.66</v>
      </c>
      <c r="K70">
        <v>0</v>
      </c>
      <c r="L70" s="4">
        <v>45643</v>
      </c>
      <c r="R70" t="s">
        <v>2</v>
      </c>
      <c r="S70">
        <v>76</v>
      </c>
      <c r="T70">
        <v>2</v>
      </c>
      <c r="U70" t="s">
        <v>1</v>
      </c>
      <c r="V70" t="s">
        <v>6839</v>
      </c>
      <c r="W70">
        <v>94.5</v>
      </c>
      <c r="X70" t="s">
        <v>7661</v>
      </c>
      <c r="Y70" s="20">
        <v>0.49218379914732358</v>
      </c>
    </row>
    <row r="71" spans="1:25" x14ac:dyDescent="0.35">
      <c r="A71" s="2">
        <v>442</v>
      </c>
      <c r="B71" t="s">
        <v>4753</v>
      </c>
      <c r="C71" t="s">
        <v>4515</v>
      </c>
      <c r="D71" t="s">
        <v>4516</v>
      </c>
      <c r="E71" t="s">
        <v>4945</v>
      </c>
      <c r="G71" s="1">
        <v>2</v>
      </c>
      <c r="H71" s="1">
        <v>20</v>
      </c>
      <c r="I71" s="2">
        <v>63.33</v>
      </c>
      <c r="J71" s="2">
        <v>12666</v>
      </c>
      <c r="K71">
        <v>0</v>
      </c>
      <c r="L71" s="4">
        <v>45643</v>
      </c>
      <c r="R71" t="s">
        <v>2</v>
      </c>
      <c r="S71" t="s">
        <v>10537</v>
      </c>
      <c r="T71">
        <v>20</v>
      </c>
      <c r="U71" t="s">
        <v>1</v>
      </c>
      <c r="V71" t="s">
        <v>6839</v>
      </c>
      <c r="W71">
        <v>121</v>
      </c>
      <c r="X71" t="s">
        <v>8977</v>
      </c>
      <c r="Y71" s="20">
        <v>0.91062687509868945</v>
      </c>
    </row>
    <row r="72" spans="1:25" hidden="1" x14ac:dyDescent="0.35">
      <c r="A72" s="2">
        <v>442</v>
      </c>
      <c r="B72" t="s">
        <v>4753</v>
      </c>
      <c r="C72" t="s">
        <v>4956</v>
      </c>
      <c r="D72" t="s">
        <v>4957</v>
      </c>
      <c r="E72" t="s">
        <v>4958</v>
      </c>
      <c r="G72" s="1">
        <v>2</v>
      </c>
      <c r="H72" s="1">
        <v>75</v>
      </c>
      <c r="I72" s="2">
        <v>70.72</v>
      </c>
      <c r="J72" s="2">
        <v>5304</v>
      </c>
      <c r="K72">
        <v>0</v>
      </c>
      <c r="L72" s="4">
        <v>45643</v>
      </c>
      <c r="R72" t="s">
        <v>2</v>
      </c>
      <c r="S72" t="s">
        <v>8645</v>
      </c>
      <c r="T72">
        <v>29</v>
      </c>
      <c r="U72" t="s">
        <v>1</v>
      </c>
      <c r="V72" t="s">
        <v>6839</v>
      </c>
      <c r="W72">
        <v>114</v>
      </c>
      <c r="X72" t="s">
        <v>8969</v>
      </c>
      <c r="Y72" s="20">
        <v>0.61199095022624439</v>
      </c>
    </row>
    <row r="73" spans="1:25" x14ac:dyDescent="0.35">
      <c r="A73" s="2">
        <v>442</v>
      </c>
      <c r="B73" t="s">
        <v>4753</v>
      </c>
      <c r="C73" t="s">
        <v>4963</v>
      </c>
      <c r="D73" t="s">
        <v>4964</v>
      </c>
      <c r="E73" t="s">
        <v>4965</v>
      </c>
      <c r="G73" s="1">
        <v>2</v>
      </c>
      <c r="H73" s="1">
        <v>134</v>
      </c>
      <c r="I73" s="2">
        <v>117.78</v>
      </c>
      <c r="J73" s="2">
        <v>17431.439999999999</v>
      </c>
      <c r="K73">
        <v>0</v>
      </c>
      <c r="L73" s="4">
        <v>45643</v>
      </c>
      <c r="R73" t="s">
        <v>2</v>
      </c>
      <c r="S73" t="s">
        <v>8647</v>
      </c>
      <c r="T73">
        <v>5</v>
      </c>
      <c r="U73" t="s">
        <v>1</v>
      </c>
      <c r="V73" t="s">
        <v>6839</v>
      </c>
      <c r="W73">
        <v>200</v>
      </c>
      <c r="X73" t="s">
        <v>8979</v>
      </c>
      <c r="Y73" s="20">
        <v>0.69808116827984379</v>
      </c>
    </row>
    <row r="74" spans="1:25" x14ac:dyDescent="0.35">
      <c r="A74" s="2">
        <v>442</v>
      </c>
      <c r="B74" t="s">
        <v>4753</v>
      </c>
      <c r="C74" t="s">
        <v>4966</v>
      </c>
      <c r="D74" t="s">
        <v>4967</v>
      </c>
      <c r="E74" t="s">
        <v>4968</v>
      </c>
      <c r="G74" s="1">
        <v>2</v>
      </c>
      <c r="H74" s="1">
        <v>1</v>
      </c>
      <c r="I74" s="2">
        <v>155.61000000000001</v>
      </c>
      <c r="J74" s="2">
        <v>155.61000000000001</v>
      </c>
      <c r="K74">
        <v>0</v>
      </c>
      <c r="L74" s="4">
        <v>45643</v>
      </c>
      <c r="R74" t="s">
        <v>2</v>
      </c>
      <c r="S74">
        <v>149</v>
      </c>
      <c r="T74">
        <v>1</v>
      </c>
      <c r="U74" t="s">
        <v>1</v>
      </c>
      <c r="V74" t="s">
        <v>6839</v>
      </c>
      <c r="W74">
        <v>225</v>
      </c>
      <c r="X74" t="s">
        <v>8971</v>
      </c>
      <c r="Y74" s="20">
        <v>0.4459224985540774</v>
      </c>
    </row>
    <row r="75" spans="1:25" x14ac:dyDescent="0.35">
      <c r="A75" s="2">
        <v>442</v>
      </c>
      <c r="B75" t="s">
        <v>4753</v>
      </c>
      <c r="C75" t="s">
        <v>4804</v>
      </c>
      <c r="D75" t="s">
        <v>4805</v>
      </c>
      <c r="E75" t="s">
        <v>4806</v>
      </c>
      <c r="G75" s="1">
        <v>2</v>
      </c>
      <c r="H75" s="1">
        <v>4</v>
      </c>
      <c r="I75" s="2">
        <v>155.61000000000001</v>
      </c>
      <c r="J75" s="2">
        <v>622.44000000000005</v>
      </c>
      <c r="K75">
        <v>0</v>
      </c>
      <c r="L75" s="4">
        <v>45643</v>
      </c>
      <c r="R75" t="s">
        <v>2</v>
      </c>
      <c r="S75">
        <v>420</v>
      </c>
      <c r="T75">
        <v>4</v>
      </c>
      <c r="U75" t="s">
        <v>1</v>
      </c>
      <c r="V75" t="s">
        <v>6839</v>
      </c>
      <c r="W75">
        <v>220</v>
      </c>
      <c r="X75" t="s">
        <v>7640</v>
      </c>
      <c r="Y75" s="20">
        <v>0.4137908874750979</v>
      </c>
    </row>
    <row r="76" spans="1:25" x14ac:dyDescent="0.35">
      <c r="A76" s="2">
        <v>442</v>
      </c>
      <c r="B76" t="s">
        <v>4753</v>
      </c>
      <c r="C76" t="s">
        <v>4807</v>
      </c>
      <c r="D76" t="s">
        <v>4808</v>
      </c>
      <c r="E76" t="s">
        <v>4809</v>
      </c>
      <c r="G76" s="1">
        <v>2</v>
      </c>
      <c r="H76" s="1">
        <v>19</v>
      </c>
      <c r="I76" s="2">
        <v>177.55</v>
      </c>
      <c r="J76" s="2">
        <v>3373.45</v>
      </c>
      <c r="K76">
        <v>0</v>
      </c>
      <c r="L76" s="4">
        <v>45643</v>
      </c>
      <c r="R76" t="s">
        <v>2</v>
      </c>
      <c r="S76" t="s">
        <v>8648</v>
      </c>
      <c r="T76">
        <v>19</v>
      </c>
      <c r="U76" t="s">
        <v>1</v>
      </c>
      <c r="V76" t="s">
        <v>6839</v>
      </c>
      <c r="W76">
        <v>285</v>
      </c>
      <c r="X76" t="s">
        <v>8979</v>
      </c>
      <c r="Y76" s="20">
        <v>0.60518163897493649</v>
      </c>
    </row>
    <row r="77" spans="1:25" hidden="1" x14ac:dyDescent="0.35">
      <c r="A77" s="2">
        <v>442</v>
      </c>
      <c r="B77" t="s">
        <v>4753</v>
      </c>
      <c r="C77" t="s">
        <v>4969</v>
      </c>
      <c r="D77" t="s">
        <v>4970</v>
      </c>
      <c r="E77" t="s">
        <v>4971</v>
      </c>
      <c r="G77" s="1">
        <v>2</v>
      </c>
      <c r="H77" s="1">
        <v>5</v>
      </c>
      <c r="I77" s="2">
        <v>1511.79</v>
      </c>
      <c r="J77" s="2">
        <v>7558.95</v>
      </c>
      <c r="K77">
        <v>0</v>
      </c>
      <c r="L77" s="4">
        <v>45643</v>
      </c>
      <c r="R77" t="s">
        <v>2</v>
      </c>
      <c r="T77">
        <v>0</v>
      </c>
    </row>
    <row r="78" spans="1:25" hidden="1" x14ac:dyDescent="0.35">
      <c r="A78" s="2">
        <v>442</v>
      </c>
      <c r="B78" t="s">
        <v>4753</v>
      </c>
      <c r="C78" t="s">
        <v>4972</v>
      </c>
      <c r="D78" t="s">
        <v>4973</v>
      </c>
      <c r="E78" t="s">
        <v>4974</v>
      </c>
      <c r="G78" s="1">
        <v>2</v>
      </c>
      <c r="H78" s="1">
        <v>60</v>
      </c>
      <c r="I78" s="2">
        <v>30.94</v>
      </c>
      <c r="J78" s="2">
        <v>1856.4</v>
      </c>
      <c r="K78">
        <v>0</v>
      </c>
      <c r="L78" s="4">
        <v>45643</v>
      </c>
      <c r="R78" t="s">
        <v>2</v>
      </c>
      <c r="T78">
        <v>0</v>
      </c>
    </row>
    <row r="79" spans="1:25" hidden="1" x14ac:dyDescent="0.35">
      <c r="A79" s="2">
        <v>450</v>
      </c>
      <c r="B79" t="s">
        <v>4753</v>
      </c>
      <c r="C79" t="s">
        <v>4975</v>
      </c>
      <c r="D79" t="s">
        <v>4976</v>
      </c>
      <c r="E79" t="s">
        <v>4977</v>
      </c>
      <c r="G79" s="1">
        <v>2</v>
      </c>
      <c r="H79" s="1">
        <v>20</v>
      </c>
      <c r="I79" s="2">
        <v>212.16</v>
      </c>
      <c r="J79" s="2">
        <v>4243.2</v>
      </c>
      <c r="K79">
        <v>0</v>
      </c>
      <c r="L79" s="4">
        <v>45663</v>
      </c>
      <c r="R79" t="s">
        <v>2</v>
      </c>
      <c r="S79" t="s">
        <v>8649</v>
      </c>
      <c r="T79">
        <v>20</v>
      </c>
      <c r="U79" t="s">
        <v>1</v>
      </c>
      <c r="V79" t="s">
        <v>6839</v>
      </c>
      <c r="W79">
        <v>314</v>
      </c>
      <c r="X79" t="s">
        <v>8995</v>
      </c>
      <c r="Y79" s="20">
        <v>0.48001508295625944</v>
      </c>
    </row>
    <row r="80" spans="1:25" hidden="1" x14ac:dyDescent="0.35">
      <c r="A80" s="2">
        <v>450</v>
      </c>
      <c r="B80" t="s">
        <v>4753</v>
      </c>
      <c r="C80" t="s">
        <v>4978</v>
      </c>
      <c r="D80" t="s">
        <v>4979</v>
      </c>
      <c r="E80" t="s">
        <v>4980</v>
      </c>
      <c r="G80" s="1">
        <v>2</v>
      </c>
      <c r="H80" s="1">
        <v>1</v>
      </c>
      <c r="I80" s="2">
        <v>185.92</v>
      </c>
      <c r="J80" s="2">
        <v>185.92</v>
      </c>
      <c r="K80">
        <v>0</v>
      </c>
      <c r="L80" s="4">
        <v>45663</v>
      </c>
      <c r="R80" t="s">
        <v>2</v>
      </c>
      <c r="S80">
        <v>832</v>
      </c>
      <c r="T80">
        <v>1</v>
      </c>
      <c r="U80" t="s">
        <v>2</v>
      </c>
      <c r="V80" t="s">
        <v>6839</v>
      </c>
      <c r="W80">
        <v>264.29000000000002</v>
      </c>
      <c r="X80" t="s">
        <v>6887</v>
      </c>
      <c r="Y80" s="20">
        <v>0.42152538726333927</v>
      </c>
    </row>
    <row r="81" spans="1:27" x14ac:dyDescent="0.35">
      <c r="A81" s="2">
        <v>450</v>
      </c>
      <c r="B81" t="s">
        <v>4753</v>
      </c>
      <c r="C81" t="s">
        <v>4981</v>
      </c>
      <c r="D81" t="s">
        <v>4982</v>
      </c>
      <c r="E81" t="s">
        <v>4983</v>
      </c>
      <c r="G81" s="1">
        <v>2</v>
      </c>
      <c r="H81" s="1">
        <v>2</v>
      </c>
      <c r="I81" s="2">
        <v>1443.68</v>
      </c>
      <c r="J81" s="2">
        <v>2887.36</v>
      </c>
      <c r="K81">
        <v>0</v>
      </c>
      <c r="L81" s="4">
        <v>45663</v>
      </c>
      <c r="R81" t="s">
        <v>2</v>
      </c>
      <c r="S81">
        <v>449</v>
      </c>
      <c r="T81">
        <v>2</v>
      </c>
      <c r="U81" t="s">
        <v>1</v>
      </c>
      <c r="V81" t="s">
        <v>6839</v>
      </c>
      <c r="W81">
        <v>2305</v>
      </c>
      <c r="X81" t="s">
        <v>10538</v>
      </c>
      <c r="Y81" s="20">
        <v>0.59661420813476662</v>
      </c>
    </row>
    <row r="82" spans="1:27" hidden="1" x14ac:dyDescent="0.35">
      <c r="A82" s="2">
        <v>450</v>
      </c>
      <c r="B82" t="s">
        <v>4753</v>
      </c>
      <c r="C82" t="s">
        <v>4984</v>
      </c>
      <c r="D82" t="s">
        <v>4985</v>
      </c>
      <c r="E82" t="s">
        <v>4986</v>
      </c>
      <c r="G82" s="1">
        <v>2</v>
      </c>
      <c r="H82" s="1">
        <v>2</v>
      </c>
      <c r="I82" s="2">
        <v>102.7</v>
      </c>
      <c r="J82" s="2">
        <v>205.4</v>
      </c>
      <c r="K82">
        <v>0</v>
      </c>
      <c r="L82" s="4">
        <v>45663</v>
      </c>
      <c r="R82" t="s">
        <v>2</v>
      </c>
      <c r="S82">
        <v>832</v>
      </c>
      <c r="T82">
        <v>2</v>
      </c>
      <c r="U82" t="s">
        <v>2</v>
      </c>
      <c r="V82" t="s">
        <v>6839</v>
      </c>
      <c r="W82">
        <v>152.47999999999999</v>
      </c>
      <c r="X82" t="s">
        <v>6887</v>
      </c>
      <c r="Y82" s="20">
        <v>0.48471275559883142</v>
      </c>
    </row>
    <row r="83" spans="1:27" x14ac:dyDescent="0.35">
      <c r="A83" s="2">
        <v>476</v>
      </c>
      <c r="B83" t="s">
        <v>4753</v>
      </c>
      <c r="C83" t="s">
        <v>4801</v>
      </c>
      <c r="D83" t="s">
        <v>4802</v>
      </c>
      <c r="E83" t="s">
        <v>4803</v>
      </c>
      <c r="G83" s="1">
        <v>1</v>
      </c>
      <c r="H83" s="1">
        <v>10</v>
      </c>
      <c r="I83" s="2">
        <v>16.329999999999998</v>
      </c>
      <c r="J83" s="2">
        <v>163.30000000000001</v>
      </c>
      <c r="K83">
        <v>0</v>
      </c>
      <c r="L83" s="4">
        <v>45695</v>
      </c>
      <c r="R83" t="s">
        <v>2</v>
      </c>
      <c r="S83">
        <v>293</v>
      </c>
      <c r="T83">
        <v>10</v>
      </c>
      <c r="U83" t="s">
        <v>1</v>
      </c>
      <c r="V83" t="s">
        <v>6839</v>
      </c>
      <c r="W83">
        <v>27</v>
      </c>
      <c r="X83" t="s">
        <v>8968</v>
      </c>
      <c r="Y83" s="20">
        <v>0.65339865278628306</v>
      </c>
    </row>
    <row r="84" spans="1:27" x14ac:dyDescent="0.35">
      <c r="A84" s="2">
        <v>476</v>
      </c>
      <c r="B84" t="s">
        <v>4753</v>
      </c>
      <c r="C84" t="s">
        <v>4990</v>
      </c>
      <c r="D84" t="s">
        <v>4991</v>
      </c>
      <c r="E84" t="s">
        <v>4992</v>
      </c>
      <c r="G84" s="1">
        <v>1</v>
      </c>
      <c r="H84" s="1">
        <v>4</v>
      </c>
      <c r="I84" s="2">
        <v>106.08</v>
      </c>
      <c r="J84" s="2">
        <v>424.32</v>
      </c>
      <c r="K84">
        <v>0</v>
      </c>
      <c r="L84" s="4">
        <v>45695</v>
      </c>
      <c r="R84" t="s">
        <v>2</v>
      </c>
      <c r="S84">
        <v>293</v>
      </c>
      <c r="T84">
        <v>4</v>
      </c>
      <c r="U84" t="s">
        <v>1</v>
      </c>
      <c r="V84" t="s">
        <v>6839</v>
      </c>
      <c r="W84">
        <v>160</v>
      </c>
      <c r="X84" t="s">
        <v>8996</v>
      </c>
      <c r="Y84" s="20">
        <v>0.50829562594268474</v>
      </c>
    </row>
    <row r="85" spans="1:27" x14ac:dyDescent="0.35">
      <c r="A85" s="2">
        <v>476</v>
      </c>
      <c r="B85" t="s">
        <v>4753</v>
      </c>
      <c r="C85" t="s">
        <v>4524</v>
      </c>
      <c r="D85" t="s">
        <v>4525</v>
      </c>
      <c r="E85" t="s">
        <v>4962</v>
      </c>
      <c r="G85" s="1">
        <v>1</v>
      </c>
      <c r="H85" s="1">
        <v>5</v>
      </c>
      <c r="I85" s="2">
        <v>106.08</v>
      </c>
      <c r="J85" s="2">
        <v>530.4</v>
      </c>
      <c r="K85">
        <v>0</v>
      </c>
      <c r="L85" s="4">
        <v>45695</v>
      </c>
      <c r="R85" t="s">
        <v>2</v>
      </c>
      <c r="S85" t="s">
        <v>10539</v>
      </c>
      <c r="T85">
        <v>5</v>
      </c>
      <c r="U85" t="s">
        <v>1</v>
      </c>
      <c r="V85" t="s">
        <v>6839</v>
      </c>
      <c r="W85">
        <v>169</v>
      </c>
      <c r="X85" t="s">
        <v>8990</v>
      </c>
      <c r="Y85" s="20">
        <v>0.59313725490196079</v>
      </c>
    </row>
    <row r="86" spans="1:27" x14ac:dyDescent="0.35">
      <c r="A86" s="2">
        <v>476</v>
      </c>
      <c r="B86" t="s">
        <v>4753</v>
      </c>
      <c r="C86" t="s">
        <v>4754</v>
      </c>
      <c r="D86" t="s">
        <v>4755</v>
      </c>
      <c r="E86" t="s">
        <v>4756</v>
      </c>
      <c r="G86" s="1">
        <v>1</v>
      </c>
      <c r="H86" s="1">
        <v>940</v>
      </c>
      <c r="I86" s="2">
        <v>3.67</v>
      </c>
      <c r="J86" s="2">
        <v>3449.8</v>
      </c>
      <c r="K86">
        <v>0</v>
      </c>
      <c r="L86" s="4">
        <v>45695</v>
      </c>
      <c r="R86" t="s">
        <v>2</v>
      </c>
      <c r="S86">
        <v>330</v>
      </c>
      <c r="T86">
        <v>940</v>
      </c>
      <c r="U86" t="s">
        <v>1</v>
      </c>
      <c r="V86" t="s">
        <v>6839</v>
      </c>
      <c r="W86">
        <v>5.2</v>
      </c>
      <c r="X86" t="s">
        <v>8961</v>
      </c>
      <c r="Y86" s="20">
        <v>0.4168937329700273</v>
      </c>
    </row>
    <row r="87" spans="1:27" x14ac:dyDescent="0.35">
      <c r="A87" s="2">
        <v>476</v>
      </c>
      <c r="B87" t="s">
        <v>4753</v>
      </c>
      <c r="C87" t="s">
        <v>4538</v>
      </c>
      <c r="D87" t="s">
        <v>4539</v>
      </c>
      <c r="E87" t="s">
        <v>4993</v>
      </c>
      <c r="G87" s="1">
        <v>1</v>
      </c>
      <c r="H87" s="1">
        <v>100</v>
      </c>
      <c r="I87" s="2">
        <v>4.58</v>
      </c>
      <c r="J87" s="2">
        <v>458</v>
      </c>
      <c r="K87">
        <v>0</v>
      </c>
      <c r="L87" s="4">
        <v>45695</v>
      </c>
      <c r="R87" t="s">
        <v>2</v>
      </c>
      <c r="S87" t="s">
        <v>8588</v>
      </c>
      <c r="T87">
        <v>100</v>
      </c>
      <c r="U87" t="s">
        <v>1</v>
      </c>
      <c r="V87" t="s">
        <v>6839</v>
      </c>
      <c r="W87">
        <v>13.13</v>
      </c>
      <c r="X87" t="s">
        <v>7640</v>
      </c>
      <c r="Y87" s="20">
        <v>1.866812227074236</v>
      </c>
    </row>
    <row r="88" spans="1:27" x14ac:dyDescent="0.35">
      <c r="A88" s="2">
        <v>476</v>
      </c>
      <c r="B88" t="s">
        <v>4753</v>
      </c>
      <c r="C88" t="s">
        <v>4994</v>
      </c>
      <c r="D88" t="s">
        <v>4995</v>
      </c>
      <c r="E88" t="s">
        <v>4996</v>
      </c>
      <c r="G88" s="1">
        <v>1</v>
      </c>
      <c r="H88" s="1">
        <v>1</v>
      </c>
      <c r="I88" s="2">
        <v>65.91</v>
      </c>
      <c r="J88" s="2">
        <v>7909.2</v>
      </c>
      <c r="K88">
        <v>0</v>
      </c>
      <c r="L88" s="4">
        <v>45695</v>
      </c>
      <c r="R88" t="s">
        <v>2</v>
      </c>
      <c r="S88">
        <v>612</v>
      </c>
      <c r="T88">
        <v>1</v>
      </c>
      <c r="U88" t="s">
        <v>1</v>
      </c>
      <c r="V88" t="s">
        <v>6839</v>
      </c>
      <c r="W88">
        <v>135</v>
      </c>
      <c r="X88" t="s">
        <v>7640</v>
      </c>
      <c r="Y88" s="20">
        <v>1.048247610377788</v>
      </c>
    </row>
    <row r="89" spans="1:27" x14ac:dyDescent="0.35">
      <c r="A89" s="2">
        <v>476</v>
      </c>
      <c r="B89" t="s">
        <v>4753</v>
      </c>
      <c r="C89" t="s">
        <v>4997</v>
      </c>
      <c r="D89" t="s">
        <v>4998</v>
      </c>
      <c r="E89" t="s">
        <v>4999</v>
      </c>
      <c r="G89" s="1">
        <v>1</v>
      </c>
      <c r="H89" s="1">
        <v>252</v>
      </c>
      <c r="I89" s="2">
        <v>8.1999999999999993</v>
      </c>
      <c r="J89" s="2">
        <v>2296</v>
      </c>
      <c r="K89">
        <v>0</v>
      </c>
      <c r="L89" s="4">
        <v>45695</v>
      </c>
      <c r="R89" t="s">
        <v>2</v>
      </c>
      <c r="S89">
        <v>570</v>
      </c>
      <c r="T89">
        <v>252</v>
      </c>
      <c r="U89" t="s">
        <v>1</v>
      </c>
      <c r="V89" t="s">
        <v>6839</v>
      </c>
      <c r="W89">
        <v>21</v>
      </c>
      <c r="X89" t="s">
        <v>7640</v>
      </c>
      <c r="Y89" s="20">
        <v>1.5609756097560978</v>
      </c>
    </row>
    <row r="90" spans="1:27" x14ac:dyDescent="0.35">
      <c r="A90" s="2">
        <v>476</v>
      </c>
      <c r="B90" t="s">
        <v>4753</v>
      </c>
      <c r="C90" t="s">
        <v>5000</v>
      </c>
      <c r="D90" t="s">
        <v>5001</v>
      </c>
      <c r="E90" t="s">
        <v>5002</v>
      </c>
      <c r="G90" s="1">
        <v>1</v>
      </c>
      <c r="H90" s="1">
        <v>5</v>
      </c>
      <c r="I90" s="2">
        <v>95.94</v>
      </c>
      <c r="J90" s="2">
        <v>575.64</v>
      </c>
      <c r="K90">
        <v>0</v>
      </c>
      <c r="L90" s="4">
        <v>45695</v>
      </c>
      <c r="R90" t="s">
        <v>2</v>
      </c>
      <c r="S90" t="s">
        <v>8589</v>
      </c>
      <c r="T90">
        <v>5</v>
      </c>
      <c r="U90" t="s">
        <v>1</v>
      </c>
      <c r="V90" t="s">
        <v>6839</v>
      </c>
      <c r="W90">
        <v>150</v>
      </c>
      <c r="X90" t="s">
        <v>7640</v>
      </c>
      <c r="Y90" s="20">
        <v>0.56347717323327084</v>
      </c>
    </row>
    <row r="91" spans="1:27" x14ac:dyDescent="0.35">
      <c r="A91" s="2">
        <v>476</v>
      </c>
      <c r="B91" t="s">
        <v>4753</v>
      </c>
      <c r="C91" t="s">
        <v>5003</v>
      </c>
      <c r="D91" t="s">
        <v>5004</v>
      </c>
      <c r="E91" t="s">
        <v>5005</v>
      </c>
      <c r="G91" s="1">
        <v>1</v>
      </c>
      <c r="H91" s="1">
        <v>5</v>
      </c>
      <c r="I91" s="2">
        <v>74.5</v>
      </c>
      <c r="J91" s="2">
        <v>372.5</v>
      </c>
      <c r="K91">
        <v>0</v>
      </c>
      <c r="L91" s="4">
        <v>45695</v>
      </c>
      <c r="R91" t="s">
        <v>2</v>
      </c>
      <c r="S91">
        <v>562</v>
      </c>
      <c r="T91">
        <v>5</v>
      </c>
      <c r="U91" t="s">
        <v>1</v>
      </c>
      <c r="V91" t="s">
        <v>6839</v>
      </c>
      <c r="W91">
        <v>132.57</v>
      </c>
      <c r="X91" t="s">
        <v>8994</v>
      </c>
      <c r="Y91" s="20">
        <v>0.77946308724832203</v>
      </c>
    </row>
    <row r="92" spans="1:27" x14ac:dyDescent="0.35">
      <c r="A92" s="2">
        <v>480</v>
      </c>
      <c r="B92" t="s">
        <v>4788</v>
      </c>
      <c r="C92" t="s">
        <v>4828</v>
      </c>
      <c r="D92" t="s">
        <v>4829</v>
      </c>
      <c r="E92" t="s">
        <v>4830</v>
      </c>
      <c r="G92" s="1">
        <v>1</v>
      </c>
      <c r="H92" s="1">
        <v>120</v>
      </c>
      <c r="I92" s="2">
        <v>33.47</v>
      </c>
      <c r="J92" s="2">
        <v>4016.84</v>
      </c>
      <c r="K92">
        <v>0</v>
      </c>
      <c r="L92" s="4">
        <v>45699</v>
      </c>
      <c r="R92" t="s">
        <v>2</v>
      </c>
      <c r="S92">
        <v>587</v>
      </c>
      <c r="T92">
        <v>18</v>
      </c>
      <c r="U92" t="s">
        <v>1</v>
      </c>
      <c r="V92" t="s">
        <v>6839</v>
      </c>
      <c r="W92">
        <v>48</v>
      </c>
      <c r="X92" t="s">
        <v>7640</v>
      </c>
      <c r="Y92" s="20">
        <v>0.43412010755900809</v>
      </c>
      <c r="Z92" s="4">
        <v>45789</v>
      </c>
      <c r="AA92" t="s">
        <v>9562</v>
      </c>
    </row>
    <row r="93" spans="1:27" x14ac:dyDescent="0.35">
      <c r="A93" s="2">
        <v>480</v>
      </c>
      <c r="B93" t="s">
        <v>4788</v>
      </c>
      <c r="C93" t="s">
        <v>5015</v>
      </c>
      <c r="D93" t="s">
        <v>5016</v>
      </c>
      <c r="E93" t="s">
        <v>5017</v>
      </c>
      <c r="G93" s="1">
        <v>1</v>
      </c>
      <c r="H93" s="1">
        <v>12</v>
      </c>
      <c r="I93" s="2">
        <v>38.89</v>
      </c>
      <c r="J93" s="2">
        <v>466.74</v>
      </c>
      <c r="K93">
        <v>0</v>
      </c>
      <c r="L93" s="4">
        <v>45699</v>
      </c>
      <c r="R93" t="s">
        <v>2</v>
      </c>
      <c r="S93">
        <v>350</v>
      </c>
      <c r="T93">
        <v>12</v>
      </c>
      <c r="U93" t="s">
        <v>1</v>
      </c>
      <c r="V93" t="s">
        <v>6839</v>
      </c>
      <c r="W93">
        <v>71.94</v>
      </c>
      <c r="X93" t="s">
        <v>7640</v>
      </c>
      <c r="Y93" s="20">
        <v>0.84983286191823082</v>
      </c>
      <c r="Z93" s="4">
        <v>45789</v>
      </c>
      <c r="AA93" t="s">
        <v>9562</v>
      </c>
    </row>
    <row r="94" spans="1:27" hidden="1" x14ac:dyDescent="0.35">
      <c r="A94" s="2">
        <v>480</v>
      </c>
      <c r="B94" t="s">
        <v>4788</v>
      </c>
      <c r="C94" t="s">
        <v>5018</v>
      </c>
      <c r="D94" t="s">
        <v>5019</v>
      </c>
      <c r="E94" t="s">
        <v>5020</v>
      </c>
      <c r="G94" s="1">
        <v>1</v>
      </c>
      <c r="H94" s="1">
        <v>12</v>
      </c>
      <c r="I94" s="2">
        <v>37.96</v>
      </c>
      <c r="J94" s="2">
        <v>455.53</v>
      </c>
      <c r="K94">
        <v>0</v>
      </c>
      <c r="L94" s="4">
        <v>45699</v>
      </c>
      <c r="R94" t="s">
        <v>2</v>
      </c>
      <c r="S94">
        <v>539</v>
      </c>
      <c r="T94">
        <v>12</v>
      </c>
      <c r="U94" t="s">
        <v>1</v>
      </c>
      <c r="V94" t="s">
        <v>6839</v>
      </c>
      <c r="W94">
        <v>78.5</v>
      </c>
      <c r="X94" t="s">
        <v>6840</v>
      </c>
      <c r="Y94" s="20">
        <v>1.0679662802950474</v>
      </c>
      <c r="Z94" s="4">
        <v>45789</v>
      </c>
      <c r="AA94" t="s">
        <v>9562</v>
      </c>
    </row>
    <row r="95" spans="1:27" x14ac:dyDescent="0.35">
      <c r="A95" s="2">
        <v>480</v>
      </c>
      <c r="B95" t="s">
        <v>4788</v>
      </c>
      <c r="C95" t="s">
        <v>5021</v>
      </c>
      <c r="D95" t="s">
        <v>5022</v>
      </c>
      <c r="E95" t="s">
        <v>5023</v>
      </c>
      <c r="G95" s="1">
        <v>1</v>
      </c>
      <c r="H95" s="1">
        <v>28</v>
      </c>
      <c r="I95" s="2">
        <v>20.7</v>
      </c>
      <c r="J95" s="2">
        <v>662.4</v>
      </c>
      <c r="K95">
        <v>0</v>
      </c>
      <c r="L95" s="4">
        <v>45699</v>
      </c>
      <c r="R95" t="s">
        <v>2</v>
      </c>
      <c r="S95">
        <v>587</v>
      </c>
      <c r="T95">
        <v>2</v>
      </c>
      <c r="U95" t="s">
        <v>1</v>
      </c>
      <c r="V95" t="s">
        <v>6839</v>
      </c>
      <c r="W95">
        <v>28.55</v>
      </c>
      <c r="X95" t="s">
        <v>7640</v>
      </c>
      <c r="Y95" s="20">
        <v>0.37922705314009669</v>
      </c>
      <c r="Z95" s="4">
        <v>45792</v>
      </c>
      <c r="AA95" t="s">
        <v>9573</v>
      </c>
    </row>
    <row r="96" spans="1:27" hidden="1" x14ac:dyDescent="0.35">
      <c r="A96" s="2">
        <v>480</v>
      </c>
      <c r="B96" t="s">
        <v>4788</v>
      </c>
      <c r="C96" t="s">
        <v>5027</v>
      </c>
      <c r="D96" t="s">
        <v>5028</v>
      </c>
      <c r="E96" t="s">
        <v>5029</v>
      </c>
      <c r="G96" s="1">
        <v>1</v>
      </c>
      <c r="H96" s="1">
        <v>8</v>
      </c>
      <c r="I96" s="2">
        <v>41.09</v>
      </c>
      <c r="J96" s="2">
        <v>328.74</v>
      </c>
      <c r="K96">
        <v>0</v>
      </c>
      <c r="L96" s="4">
        <v>45699</v>
      </c>
      <c r="R96" t="s">
        <v>2</v>
      </c>
      <c r="S96">
        <v>284</v>
      </c>
      <c r="T96">
        <v>8</v>
      </c>
      <c r="U96" t="s">
        <v>1</v>
      </c>
      <c r="V96" t="s">
        <v>6839</v>
      </c>
      <c r="W96">
        <v>63</v>
      </c>
      <c r="X96" t="s">
        <v>7661</v>
      </c>
      <c r="Y96" s="20">
        <v>0.53321976149914807</v>
      </c>
      <c r="Z96" s="4">
        <v>45789</v>
      </c>
      <c r="AA96" t="s">
        <v>9573</v>
      </c>
    </row>
    <row r="97" spans="1:27" hidden="1" x14ac:dyDescent="0.35">
      <c r="A97" s="2">
        <v>480</v>
      </c>
      <c r="B97" t="s">
        <v>4788</v>
      </c>
      <c r="C97" t="s">
        <v>5060</v>
      </c>
      <c r="D97" t="s">
        <v>5061</v>
      </c>
      <c r="E97" t="s">
        <v>5062</v>
      </c>
      <c r="G97" s="1">
        <v>1</v>
      </c>
      <c r="H97" s="1">
        <v>10</v>
      </c>
      <c r="I97" s="2">
        <v>69.42</v>
      </c>
      <c r="J97" s="2">
        <v>694.21</v>
      </c>
      <c r="K97">
        <v>0</v>
      </c>
      <c r="L97" s="4">
        <v>45699</v>
      </c>
      <c r="R97" t="s">
        <v>2</v>
      </c>
      <c r="S97" t="s">
        <v>8592</v>
      </c>
      <c r="T97">
        <v>10</v>
      </c>
      <c r="U97" t="s">
        <v>1</v>
      </c>
      <c r="V97" t="s">
        <v>6839</v>
      </c>
      <c r="W97">
        <v>25</v>
      </c>
      <c r="X97" t="s">
        <v>7661</v>
      </c>
      <c r="Y97" s="8">
        <v>-0.63987323537885332</v>
      </c>
      <c r="Z97" s="4">
        <v>45800</v>
      </c>
      <c r="AA97" t="s">
        <v>9585</v>
      </c>
    </row>
    <row r="98" spans="1:27" x14ac:dyDescent="0.35">
      <c r="A98" s="2">
        <v>480</v>
      </c>
      <c r="B98" t="s">
        <v>4788</v>
      </c>
      <c r="C98" t="s">
        <v>5066</v>
      </c>
      <c r="D98" t="s">
        <v>5067</v>
      </c>
      <c r="E98" t="s">
        <v>5068</v>
      </c>
      <c r="G98" s="1">
        <v>1</v>
      </c>
      <c r="H98" s="1">
        <v>616</v>
      </c>
      <c r="I98" s="2">
        <v>23</v>
      </c>
      <c r="J98" s="2">
        <v>14168</v>
      </c>
      <c r="K98">
        <v>0</v>
      </c>
      <c r="L98" s="4">
        <v>45699</v>
      </c>
      <c r="R98" t="s">
        <v>2</v>
      </c>
      <c r="S98">
        <v>610</v>
      </c>
      <c r="T98">
        <v>565</v>
      </c>
      <c r="U98" t="s">
        <v>1</v>
      </c>
      <c r="V98" t="s">
        <v>6839</v>
      </c>
      <c r="W98">
        <v>26.19</v>
      </c>
      <c r="X98" t="s">
        <v>7640</v>
      </c>
      <c r="Y98" s="20">
        <v>0.13869565217391311</v>
      </c>
      <c r="Z98" s="4">
        <v>45996</v>
      </c>
      <c r="AA98" t="s">
        <v>9562</v>
      </c>
    </row>
    <row r="99" spans="1:27" hidden="1" x14ac:dyDescent="0.35">
      <c r="A99" s="2">
        <v>494</v>
      </c>
      <c r="B99" t="s">
        <v>5074</v>
      </c>
      <c r="C99" t="s">
        <v>5075</v>
      </c>
      <c r="D99" t="s">
        <v>5076</v>
      </c>
      <c r="E99" t="s">
        <v>5077</v>
      </c>
      <c r="G99" s="1">
        <v>3</v>
      </c>
      <c r="H99" s="1">
        <v>6248.4</v>
      </c>
      <c r="I99" s="2">
        <v>0.61</v>
      </c>
      <c r="J99" s="2">
        <v>6507.48</v>
      </c>
      <c r="K99">
        <v>0</v>
      </c>
      <c r="L99" s="4">
        <v>45707</v>
      </c>
      <c r="R99" t="s">
        <v>2</v>
      </c>
      <c r="S99">
        <v>907</v>
      </c>
      <c r="T99">
        <v>6248.4</v>
      </c>
      <c r="U99" t="s">
        <v>2</v>
      </c>
      <c r="V99" t="s">
        <v>6839</v>
      </c>
      <c r="W99">
        <v>0.68</v>
      </c>
      <c r="X99" t="s">
        <v>6863</v>
      </c>
      <c r="Y99" s="9">
        <v>0.11475409836065584</v>
      </c>
    </row>
    <row r="100" spans="1:27" hidden="1" x14ac:dyDescent="0.35">
      <c r="A100" s="2">
        <v>494</v>
      </c>
      <c r="B100" t="s">
        <v>5074</v>
      </c>
      <c r="C100" t="s">
        <v>5078</v>
      </c>
      <c r="D100" t="s">
        <v>5079</v>
      </c>
      <c r="E100" t="s">
        <v>5080</v>
      </c>
      <c r="G100" s="1">
        <v>3</v>
      </c>
      <c r="H100" s="1">
        <v>914.79</v>
      </c>
      <c r="I100" s="2">
        <v>1.52</v>
      </c>
      <c r="J100" s="2">
        <v>2317.0700000000002</v>
      </c>
      <c r="K100">
        <v>0</v>
      </c>
      <c r="L100" s="4">
        <v>45707</v>
      </c>
      <c r="R100" t="s">
        <v>2</v>
      </c>
      <c r="S100">
        <v>907</v>
      </c>
      <c r="T100">
        <v>914.4</v>
      </c>
      <c r="U100" t="s">
        <v>2</v>
      </c>
      <c r="V100" t="s">
        <v>6839</v>
      </c>
      <c r="W100">
        <v>1.66</v>
      </c>
      <c r="X100" t="s">
        <v>6863</v>
      </c>
      <c r="Y100" s="9">
        <v>9.2105263157894676E-2</v>
      </c>
    </row>
    <row r="101" spans="1:27" hidden="1" x14ac:dyDescent="0.35">
      <c r="A101" s="2">
        <v>494</v>
      </c>
      <c r="B101" t="s">
        <v>5074</v>
      </c>
      <c r="C101" t="s">
        <v>5081</v>
      </c>
      <c r="D101" t="s">
        <v>5082</v>
      </c>
      <c r="E101" t="s">
        <v>5083</v>
      </c>
      <c r="G101" s="1">
        <v>3</v>
      </c>
      <c r="H101" s="1">
        <v>1524</v>
      </c>
      <c r="I101" s="2">
        <v>0.99</v>
      </c>
      <c r="J101" s="2">
        <v>1659.64</v>
      </c>
      <c r="K101">
        <v>0</v>
      </c>
      <c r="L101" s="4">
        <v>45707</v>
      </c>
      <c r="R101" t="s">
        <v>2</v>
      </c>
      <c r="S101">
        <v>907</v>
      </c>
      <c r="T101">
        <v>1524</v>
      </c>
      <c r="U101" t="s">
        <v>2</v>
      </c>
      <c r="V101" t="s">
        <v>6839</v>
      </c>
      <c r="W101">
        <v>1.1000000000000001</v>
      </c>
      <c r="X101" t="s">
        <v>6863</v>
      </c>
      <c r="Y101" s="9">
        <v>0.11111111111111122</v>
      </c>
    </row>
    <row r="102" spans="1:27" hidden="1" x14ac:dyDescent="0.35">
      <c r="A102" s="2">
        <v>495</v>
      </c>
      <c r="B102" t="s">
        <v>5084</v>
      </c>
      <c r="C102" t="s">
        <v>5085</v>
      </c>
      <c r="D102" t="s">
        <v>5086</v>
      </c>
      <c r="E102" t="s">
        <v>5087</v>
      </c>
      <c r="G102" s="1">
        <v>3</v>
      </c>
      <c r="H102" s="1">
        <v>1000</v>
      </c>
      <c r="I102" s="2">
        <v>2.57</v>
      </c>
      <c r="J102" s="2">
        <v>3855</v>
      </c>
      <c r="K102">
        <v>0</v>
      </c>
      <c r="L102" s="4">
        <v>45708</v>
      </c>
      <c r="R102" t="s">
        <v>2</v>
      </c>
      <c r="T102">
        <v>0</v>
      </c>
    </row>
    <row r="103" spans="1:27" hidden="1" x14ac:dyDescent="0.35">
      <c r="A103" s="2">
        <v>505</v>
      </c>
      <c r="B103" t="s">
        <v>6480</v>
      </c>
      <c r="C103" t="s">
        <v>6481</v>
      </c>
      <c r="D103" t="s">
        <v>6482</v>
      </c>
      <c r="E103" t="s">
        <v>6483</v>
      </c>
      <c r="G103" s="1">
        <v>1</v>
      </c>
      <c r="H103" s="1">
        <v>34</v>
      </c>
      <c r="I103" s="2">
        <v>10.66</v>
      </c>
      <c r="J103" s="2">
        <v>362.44</v>
      </c>
      <c r="K103">
        <v>0</v>
      </c>
      <c r="L103" s="4">
        <v>45715</v>
      </c>
      <c r="R103" t="s">
        <v>2</v>
      </c>
      <c r="S103">
        <v>806</v>
      </c>
      <c r="T103">
        <v>34</v>
      </c>
      <c r="U103" t="s">
        <v>2</v>
      </c>
      <c r="V103" t="s">
        <v>6839</v>
      </c>
      <c r="W103">
        <v>10.93</v>
      </c>
      <c r="X103" t="s">
        <v>8955</v>
      </c>
      <c r="Y103" s="9">
        <v>2.5328330206378945E-2</v>
      </c>
    </row>
    <row r="104" spans="1:27" hidden="1" x14ac:dyDescent="0.35">
      <c r="A104" s="2">
        <v>505</v>
      </c>
      <c r="B104" t="s">
        <v>6480</v>
      </c>
      <c r="C104" t="s">
        <v>6484</v>
      </c>
      <c r="D104" t="s">
        <v>6485</v>
      </c>
      <c r="E104" t="s">
        <v>6486</v>
      </c>
      <c r="G104" s="1">
        <v>1</v>
      </c>
      <c r="H104" s="1">
        <v>48</v>
      </c>
      <c r="I104" s="2">
        <v>26.92</v>
      </c>
      <c r="J104" s="2">
        <v>1292.1600000000001</v>
      </c>
      <c r="K104">
        <v>0</v>
      </c>
      <c r="L104" s="4">
        <v>45715</v>
      </c>
      <c r="R104" t="s">
        <v>2</v>
      </c>
      <c r="S104">
        <v>806</v>
      </c>
      <c r="T104">
        <v>48</v>
      </c>
      <c r="U104" t="s">
        <v>2</v>
      </c>
      <c r="V104" t="s">
        <v>6839</v>
      </c>
      <c r="W104">
        <v>28.9</v>
      </c>
      <c r="X104" t="s">
        <v>8955</v>
      </c>
      <c r="Y104" s="9">
        <v>7.3551263001485762E-2</v>
      </c>
    </row>
    <row r="105" spans="1:27" hidden="1" x14ac:dyDescent="0.35">
      <c r="A105" s="2">
        <v>505</v>
      </c>
      <c r="B105" t="s">
        <v>6480</v>
      </c>
      <c r="C105" t="s">
        <v>6487</v>
      </c>
      <c r="D105" t="s">
        <v>6488</v>
      </c>
      <c r="E105" t="s">
        <v>6489</v>
      </c>
      <c r="G105" s="1">
        <v>1</v>
      </c>
      <c r="H105" s="1">
        <v>24</v>
      </c>
      <c r="I105" s="2">
        <v>39.9</v>
      </c>
      <c r="J105" s="2">
        <v>957.6</v>
      </c>
      <c r="K105">
        <v>0</v>
      </c>
      <c r="L105" s="4">
        <v>45715</v>
      </c>
      <c r="R105" t="s">
        <v>2</v>
      </c>
      <c r="S105">
        <v>806</v>
      </c>
      <c r="T105">
        <v>24</v>
      </c>
      <c r="U105" t="s">
        <v>2</v>
      </c>
      <c r="V105" t="s">
        <v>6839</v>
      </c>
      <c r="W105">
        <v>40.86</v>
      </c>
      <c r="X105" t="s">
        <v>6887</v>
      </c>
      <c r="Y105" s="9">
        <v>2.4060150375939872E-2</v>
      </c>
    </row>
    <row r="106" spans="1:27" hidden="1" x14ac:dyDescent="0.35">
      <c r="A106" s="2">
        <v>506</v>
      </c>
      <c r="B106" t="s">
        <v>5088</v>
      </c>
      <c r="C106" t="s">
        <v>2119</v>
      </c>
      <c r="D106" t="s">
        <v>2120</v>
      </c>
      <c r="E106" t="s">
        <v>4757</v>
      </c>
      <c r="G106" s="1">
        <v>3</v>
      </c>
      <c r="H106" s="1">
        <v>10</v>
      </c>
      <c r="I106" s="2">
        <v>4.1500000000000004</v>
      </c>
      <c r="J106" s="2">
        <v>41.5</v>
      </c>
      <c r="K106">
        <v>0</v>
      </c>
      <c r="L106" s="4">
        <v>45715</v>
      </c>
      <c r="R106" t="s">
        <v>2</v>
      </c>
      <c r="T106">
        <v>0</v>
      </c>
    </row>
    <row r="107" spans="1:27" hidden="1" x14ac:dyDescent="0.35">
      <c r="A107" s="2">
        <v>506</v>
      </c>
      <c r="B107" t="s">
        <v>5088</v>
      </c>
      <c r="C107" t="s">
        <v>2137</v>
      </c>
      <c r="D107" t="s">
        <v>2138</v>
      </c>
      <c r="E107" t="s">
        <v>5089</v>
      </c>
      <c r="G107" s="1">
        <v>3</v>
      </c>
      <c r="H107" s="1">
        <v>10</v>
      </c>
      <c r="I107" s="2">
        <v>13.59</v>
      </c>
      <c r="J107" s="2">
        <v>135.9</v>
      </c>
      <c r="K107">
        <v>0</v>
      </c>
      <c r="L107" s="4">
        <v>45715</v>
      </c>
      <c r="R107" t="s">
        <v>2</v>
      </c>
      <c r="S107" t="s">
        <v>8593</v>
      </c>
      <c r="T107">
        <v>10</v>
      </c>
      <c r="U107" t="s">
        <v>2</v>
      </c>
      <c r="V107" t="s">
        <v>6839</v>
      </c>
      <c r="W107">
        <v>11.26</v>
      </c>
      <c r="X107" t="s">
        <v>8951</v>
      </c>
      <c r="Y107" s="8">
        <v>-0.1714495952906549</v>
      </c>
    </row>
    <row r="108" spans="1:27" x14ac:dyDescent="0.35">
      <c r="A108" s="2">
        <v>507</v>
      </c>
      <c r="B108" t="s">
        <v>4753</v>
      </c>
      <c r="C108" t="s">
        <v>4603</v>
      </c>
      <c r="D108" t="s">
        <v>4604</v>
      </c>
      <c r="E108" t="s">
        <v>5090</v>
      </c>
      <c r="G108" s="1">
        <v>1</v>
      </c>
      <c r="H108" s="1">
        <v>5</v>
      </c>
      <c r="I108" s="2">
        <v>287.83999999999997</v>
      </c>
      <c r="J108" s="2">
        <v>1439.2</v>
      </c>
      <c r="K108">
        <v>0</v>
      </c>
      <c r="L108" s="4">
        <v>45715</v>
      </c>
      <c r="R108" t="s">
        <v>2</v>
      </c>
      <c r="S108" t="s">
        <v>8652</v>
      </c>
      <c r="T108">
        <v>5</v>
      </c>
      <c r="U108" t="s">
        <v>1</v>
      </c>
      <c r="V108" t="s">
        <v>6839</v>
      </c>
      <c r="W108">
        <v>450</v>
      </c>
      <c r="X108" t="s">
        <v>8994</v>
      </c>
      <c r="Y108" s="20">
        <v>0.56336853807670939</v>
      </c>
    </row>
    <row r="109" spans="1:27" hidden="1" x14ac:dyDescent="0.35">
      <c r="A109" s="2">
        <v>507</v>
      </c>
      <c r="B109" t="s">
        <v>4753</v>
      </c>
      <c r="C109" t="s">
        <v>4926</v>
      </c>
      <c r="D109" t="s">
        <v>4927</v>
      </c>
      <c r="E109" t="s">
        <v>4928</v>
      </c>
      <c r="G109" s="1">
        <v>1</v>
      </c>
      <c r="H109" s="1">
        <v>15</v>
      </c>
      <c r="I109" s="2">
        <v>52.33</v>
      </c>
      <c r="J109" s="2">
        <v>784.95</v>
      </c>
      <c r="K109">
        <v>0</v>
      </c>
      <c r="L109" s="4">
        <v>45715</v>
      </c>
      <c r="R109" t="s">
        <v>2</v>
      </c>
      <c r="S109" t="s">
        <v>8653</v>
      </c>
      <c r="T109">
        <v>15</v>
      </c>
      <c r="U109" t="s">
        <v>2</v>
      </c>
      <c r="V109" t="s">
        <v>6839</v>
      </c>
      <c r="W109">
        <v>62.8</v>
      </c>
      <c r="X109" t="s">
        <v>8994</v>
      </c>
      <c r="Y109" s="20">
        <v>0.20007643798968086</v>
      </c>
    </row>
    <row r="110" spans="1:27" hidden="1" x14ac:dyDescent="0.35">
      <c r="A110" s="2">
        <v>507</v>
      </c>
      <c r="B110" t="s">
        <v>4753</v>
      </c>
      <c r="C110" t="s">
        <v>4932</v>
      </c>
      <c r="D110" t="s">
        <v>4933</v>
      </c>
      <c r="E110" t="s">
        <v>4934</v>
      </c>
      <c r="G110" s="1">
        <v>1</v>
      </c>
      <c r="H110" s="1">
        <v>9</v>
      </c>
      <c r="I110" s="2">
        <v>52.64</v>
      </c>
      <c r="J110" s="2">
        <v>526.4</v>
      </c>
      <c r="K110">
        <v>0</v>
      </c>
      <c r="L110" s="4">
        <v>45715</v>
      </c>
      <c r="R110" t="s">
        <v>2</v>
      </c>
      <c r="T110">
        <v>0</v>
      </c>
    </row>
    <row r="111" spans="1:27" x14ac:dyDescent="0.35">
      <c r="A111" s="2">
        <v>507</v>
      </c>
      <c r="B111" t="s">
        <v>4753</v>
      </c>
      <c r="C111" t="s">
        <v>4990</v>
      </c>
      <c r="D111" t="s">
        <v>4991</v>
      </c>
      <c r="E111" t="s">
        <v>4992</v>
      </c>
      <c r="G111" s="1">
        <v>1</v>
      </c>
      <c r="H111" s="1">
        <v>5</v>
      </c>
      <c r="I111" s="2">
        <v>106.08</v>
      </c>
      <c r="J111" s="2">
        <v>530.4</v>
      </c>
      <c r="K111">
        <v>0</v>
      </c>
      <c r="L111" s="4">
        <v>45715</v>
      </c>
      <c r="R111" t="s">
        <v>2</v>
      </c>
      <c r="S111">
        <v>293</v>
      </c>
      <c r="T111">
        <v>5</v>
      </c>
      <c r="U111" t="s">
        <v>1</v>
      </c>
      <c r="V111" t="s">
        <v>6839</v>
      </c>
      <c r="W111">
        <v>160</v>
      </c>
      <c r="X111" t="s">
        <v>8996</v>
      </c>
      <c r="Y111" s="20">
        <v>0.50829562594268474</v>
      </c>
    </row>
    <row r="112" spans="1:27" x14ac:dyDescent="0.35">
      <c r="A112" s="2">
        <v>507</v>
      </c>
      <c r="B112" t="s">
        <v>4753</v>
      </c>
      <c r="C112" t="s">
        <v>4524</v>
      </c>
      <c r="D112" t="s">
        <v>4525</v>
      </c>
      <c r="E112" t="s">
        <v>4962</v>
      </c>
      <c r="G112" s="1">
        <v>1</v>
      </c>
      <c r="H112" s="1">
        <v>10</v>
      </c>
      <c r="I112" s="2">
        <v>106.08</v>
      </c>
      <c r="J112" s="2">
        <v>1060.8</v>
      </c>
      <c r="K112">
        <v>0</v>
      </c>
      <c r="L112" s="4">
        <v>45715</v>
      </c>
      <c r="R112" t="s">
        <v>2</v>
      </c>
      <c r="S112" t="s">
        <v>10540</v>
      </c>
      <c r="T112">
        <v>10</v>
      </c>
      <c r="U112" t="s">
        <v>1</v>
      </c>
      <c r="V112" t="s">
        <v>6839</v>
      </c>
      <c r="W112">
        <v>160</v>
      </c>
      <c r="X112" t="s">
        <v>8990</v>
      </c>
      <c r="Y112" s="20">
        <v>0.50829562594268474</v>
      </c>
    </row>
    <row r="113" spans="1:25" hidden="1" x14ac:dyDescent="0.35">
      <c r="A113" s="2">
        <v>507</v>
      </c>
      <c r="B113" t="s">
        <v>4753</v>
      </c>
      <c r="C113" t="s">
        <v>5094</v>
      </c>
      <c r="D113" t="s">
        <v>5095</v>
      </c>
      <c r="E113" t="s">
        <v>5096</v>
      </c>
      <c r="G113" s="1">
        <v>1</v>
      </c>
      <c r="H113" s="1">
        <v>4</v>
      </c>
      <c r="I113" s="2">
        <v>239.4</v>
      </c>
      <c r="J113" s="2">
        <v>957.6</v>
      </c>
      <c r="K113">
        <v>0</v>
      </c>
      <c r="L113" s="4">
        <v>45715</v>
      </c>
      <c r="R113" t="s">
        <v>2</v>
      </c>
      <c r="S113">
        <v>932</v>
      </c>
      <c r="T113">
        <v>4</v>
      </c>
      <c r="U113" t="s">
        <v>2</v>
      </c>
      <c r="V113" t="s">
        <v>6839</v>
      </c>
      <c r="W113">
        <v>287.27999999999997</v>
      </c>
      <c r="X113" t="s">
        <v>8994</v>
      </c>
      <c r="Y113" s="20">
        <v>0.19999999999999984</v>
      </c>
    </row>
    <row r="114" spans="1:25" hidden="1" x14ac:dyDescent="0.35">
      <c r="A114" s="2">
        <v>507</v>
      </c>
      <c r="B114" t="s">
        <v>4753</v>
      </c>
      <c r="C114" t="s">
        <v>5097</v>
      </c>
      <c r="D114" t="s">
        <v>5098</v>
      </c>
      <c r="E114" t="s">
        <v>5099</v>
      </c>
      <c r="G114" s="1">
        <v>1</v>
      </c>
      <c r="H114" s="1">
        <v>4</v>
      </c>
      <c r="I114" s="2">
        <v>518.84</v>
      </c>
      <c r="J114" s="2">
        <v>2075.36</v>
      </c>
      <c r="K114">
        <v>0</v>
      </c>
      <c r="L114" s="4">
        <v>45715</v>
      </c>
      <c r="R114" t="s">
        <v>2</v>
      </c>
      <c r="S114">
        <v>932</v>
      </c>
      <c r="T114">
        <v>4</v>
      </c>
      <c r="U114" t="s">
        <v>2</v>
      </c>
      <c r="V114" t="s">
        <v>6839</v>
      </c>
      <c r="W114">
        <v>622.61</v>
      </c>
      <c r="X114" t="s">
        <v>8994</v>
      </c>
      <c r="Y114" s="20">
        <v>0.2000038547529103</v>
      </c>
    </row>
    <row r="115" spans="1:25" hidden="1" x14ac:dyDescent="0.35">
      <c r="A115" s="2">
        <v>507</v>
      </c>
      <c r="B115" t="s">
        <v>4753</v>
      </c>
      <c r="C115" t="s">
        <v>4882</v>
      </c>
      <c r="D115" t="s">
        <v>4883</v>
      </c>
      <c r="E115" t="s">
        <v>4884</v>
      </c>
      <c r="G115" s="1">
        <v>1</v>
      </c>
      <c r="H115" s="1">
        <v>5</v>
      </c>
      <c r="I115" s="2">
        <v>1307.32</v>
      </c>
      <c r="J115" s="2">
        <v>6536.6</v>
      </c>
      <c r="K115">
        <v>0</v>
      </c>
      <c r="L115" s="4">
        <v>45715</v>
      </c>
      <c r="R115" t="s">
        <v>2</v>
      </c>
      <c r="S115" t="s">
        <v>8654</v>
      </c>
      <c r="T115">
        <v>5</v>
      </c>
      <c r="U115" t="s">
        <v>1</v>
      </c>
      <c r="V115" t="s">
        <v>6839</v>
      </c>
      <c r="W115">
        <v>2094</v>
      </c>
      <c r="X115" t="s">
        <v>8997</v>
      </c>
      <c r="Y115" s="20">
        <v>0.60175014533549565</v>
      </c>
    </row>
    <row r="116" spans="1:25" x14ac:dyDescent="0.35">
      <c r="A116" s="2">
        <v>509</v>
      </c>
      <c r="B116" t="s">
        <v>4753</v>
      </c>
      <c r="C116" t="s">
        <v>4801</v>
      </c>
      <c r="D116" t="s">
        <v>4802</v>
      </c>
      <c r="E116" t="s">
        <v>4803</v>
      </c>
      <c r="G116" s="1">
        <v>1</v>
      </c>
      <c r="H116" s="1">
        <v>10</v>
      </c>
      <c r="I116" s="2">
        <v>16.329999999999998</v>
      </c>
      <c r="J116" s="2">
        <v>163.30000000000001</v>
      </c>
      <c r="K116">
        <v>0</v>
      </c>
      <c r="L116" s="4">
        <v>45716</v>
      </c>
      <c r="R116" t="s">
        <v>2</v>
      </c>
      <c r="S116" t="s">
        <v>8586</v>
      </c>
      <c r="T116">
        <v>10</v>
      </c>
      <c r="U116" t="s">
        <v>1</v>
      </c>
      <c r="V116" t="s">
        <v>6839</v>
      </c>
      <c r="W116">
        <v>27</v>
      </c>
      <c r="X116" t="s">
        <v>8968</v>
      </c>
      <c r="Y116" s="20">
        <v>0.65339865278628306</v>
      </c>
    </row>
    <row r="117" spans="1:25" x14ac:dyDescent="0.35">
      <c r="A117" s="2">
        <v>509</v>
      </c>
      <c r="B117" t="s">
        <v>4753</v>
      </c>
      <c r="C117" t="s">
        <v>5103</v>
      </c>
      <c r="D117" t="s">
        <v>5104</v>
      </c>
      <c r="E117" t="s">
        <v>5105</v>
      </c>
      <c r="G117" s="1">
        <v>1</v>
      </c>
      <c r="H117" s="1">
        <v>2</v>
      </c>
      <c r="I117" s="2">
        <v>185.92</v>
      </c>
      <c r="J117" s="2">
        <v>371.84</v>
      </c>
      <c r="K117">
        <v>0</v>
      </c>
      <c r="L117" s="4">
        <v>45716</v>
      </c>
      <c r="R117" t="s">
        <v>2</v>
      </c>
      <c r="S117">
        <v>659</v>
      </c>
      <c r="T117">
        <v>2</v>
      </c>
      <c r="U117" t="s">
        <v>1</v>
      </c>
      <c r="V117" t="s">
        <v>6839</v>
      </c>
      <c r="W117">
        <v>330</v>
      </c>
      <c r="X117" t="s">
        <v>7640</v>
      </c>
      <c r="Y117" s="20">
        <v>0.77495697074010339</v>
      </c>
    </row>
    <row r="118" spans="1:25" x14ac:dyDescent="0.35">
      <c r="A118" s="2">
        <v>509</v>
      </c>
      <c r="B118" t="s">
        <v>4753</v>
      </c>
      <c r="C118" t="s">
        <v>5106</v>
      </c>
      <c r="D118" t="s">
        <v>5107</v>
      </c>
      <c r="E118" t="s">
        <v>5108</v>
      </c>
      <c r="G118" s="1">
        <v>1</v>
      </c>
      <c r="H118" s="1">
        <v>1</v>
      </c>
      <c r="I118" s="2">
        <v>1152.48</v>
      </c>
      <c r="J118" s="2">
        <v>1152.48</v>
      </c>
      <c r="K118">
        <v>0</v>
      </c>
      <c r="L118" s="4">
        <v>45716</v>
      </c>
      <c r="R118" t="s">
        <v>2</v>
      </c>
      <c r="S118">
        <v>461</v>
      </c>
      <c r="T118">
        <v>1</v>
      </c>
      <c r="U118" t="s">
        <v>1</v>
      </c>
      <c r="V118" t="s">
        <v>6839</v>
      </c>
      <c r="W118">
        <v>1950</v>
      </c>
      <c r="X118" t="s">
        <v>7640</v>
      </c>
      <c r="Y118" s="20">
        <v>0.69200333194502284</v>
      </c>
    </row>
    <row r="119" spans="1:25" x14ac:dyDescent="0.35">
      <c r="A119" s="2">
        <v>509</v>
      </c>
      <c r="B119" t="s">
        <v>4753</v>
      </c>
      <c r="C119" t="s">
        <v>5109</v>
      </c>
      <c r="D119" t="s">
        <v>5110</v>
      </c>
      <c r="E119" t="s">
        <v>5111</v>
      </c>
      <c r="G119" s="1">
        <v>1</v>
      </c>
      <c r="H119" s="1">
        <v>5</v>
      </c>
      <c r="I119" s="2">
        <v>99.32</v>
      </c>
      <c r="J119" s="2">
        <v>496.6</v>
      </c>
      <c r="K119">
        <v>0</v>
      </c>
      <c r="L119" s="4">
        <v>45716</v>
      </c>
      <c r="R119" t="s">
        <v>2</v>
      </c>
      <c r="S119">
        <v>659</v>
      </c>
      <c r="T119">
        <v>5</v>
      </c>
      <c r="U119" t="s">
        <v>1</v>
      </c>
      <c r="V119" t="s">
        <v>6839</v>
      </c>
      <c r="W119">
        <v>194.37</v>
      </c>
      <c r="X119" t="s">
        <v>7640</v>
      </c>
      <c r="Y119" s="20">
        <v>0.9570076520338302</v>
      </c>
    </row>
    <row r="120" spans="1:25" x14ac:dyDescent="0.35">
      <c r="A120" s="2">
        <v>510</v>
      </c>
      <c r="B120" t="s">
        <v>4753</v>
      </c>
      <c r="C120" t="s">
        <v>4509</v>
      </c>
      <c r="D120" t="s">
        <v>4510</v>
      </c>
      <c r="E120" t="s">
        <v>4944</v>
      </c>
      <c r="G120" s="1">
        <v>1</v>
      </c>
      <c r="H120" s="1">
        <v>250</v>
      </c>
      <c r="I120" s="2">
        <v>65.290000000000006</v>
      </c>
      <c r="J120" s="2">
        <v>16322.5</v>
      </c>
      <c r="K120">
        <v>0</v>
      </c>
      <c r="L120" s="4">
        <v>45716</v>
      </c>
      <c r="R120" t="s">
        <v>2</v>
      </c>
      <c r="S120" t="s">
        <v>10541</v>
      </c>
      <c r="T120">
        <v>250</v>
      </c>
      <c r="U120" t="s">
        <v>1</v>
      </c>
      <c r="V120" t="s">
        <v>6839</v>
      </c>
      <c r="W120">
        <v>110</v>
      </c>
      <c r="X120" t="s">
        <v>10542</v>
      </c>
      <c r="Y120" s="20">
        <v>0.68479093276152536</v>
      </c>
    </row>
    <row r="121" spans="1:25" hidden="1" x14ac:dyDescent="0.35">
      <c r="A121" s="2">
        <v>510</v>
      </c>
      <c r="B121" t="s">
        <v>4753</v>
      </c>
      <c r="C121" t="s">
        <v>5112</v>
      </c>
      <c r="D121" t="s">
        <v>5113</v>
      </c>
      <c r="E121" t="s">
        <v>5114</v>
      </c>
      <c r="G121" s="1">
        <v>1</v>
      </c>
      <c r="H121" s="1">
        <v>14</v>
      </c>
      <c r="I121" s="2">
        <v>73.349999999999994</v>
      </c>
      <c r="J121" s="2">
        <v>1026.9000000000001</v>
      </c>
      <c r="K121">
        <v>0</v>
      </c>
      <c r="L121" s="4">
        <v>45716</v>
      </c>
      <c r="R121" t="s">
        <v>2</v>
      </c>
      <c r="S121">
        <v>662</v>
      </c>
      <c r="T121">
        <v>14</v>
      </c>
      <c r="U121" t="s">
        <v>1</v>
      </c>
      <c r="V121" t="s">
        <v>6839</v>
      </c>
      <c r="W121">
        <v>105</v>
      </c>
      <c r="X121" t="s">
        <v>7648</v>
      </c>
      <c r="Y121" s="20">
        <v>0.43149284253578746</v>
      </c>
    </row>
    <row r="122" spans="1:25" hidden="1" x14ac:dyDescent="0.35">
      <c r="A122" s="2">
        <v>510</v>
      </c>
      <c r="B122" t="s">
        <v>4753</v>
      </c>
      <c r="C122" t="s">
        <v>5115</v>
      </c>
      <c r="D122" t="s">
        <v>5116</v>
      </c>
      <c r="E122" t="s">
        <v>5117</v>
      </c>
      <c r="G122" s="1">
        <v>1</v>
      </c>
      <c r="H122" s="1">
        <v>25</v>
      </c>
      <c r="I122" s="2">
        <v>160.41999999999999</v>
      </c>
      <c r="J122" s="2">
        <v>4010.5</v>
      </c>
      <c r="K122">
        <v>0</v>
      </c>
      <c r="L122" s="4">
        <v>45716</v>
      </c>
      <c r="R122" t="s">
        <v>2</v>
      </c>
      <c r="S122">
        <v>662</v>
      </c>
      <c r="T122">
        <v>25</v>
      </c>
      <c r="U122" t="s">
        <v>1</v>
      </c>
      <c r="V122" t="s">
        <v>6839</v>
      </c>
      <c r="W122">
        <v>225</v>
      </c>
      <c r="X122" t="s">
        <v>7648</v>
      </c>
      <c r="Y122" s="20">
        <v>0.40256825832190513</v>
      </c>
    </row>
    <row r="123" spans="1:25" hidden="1" x14ac:dyDescent="0.35">
      <c r="A123" s="2">
        <v>510</v>
      </c>
      <c r="B123" t="s">
        <v>4753</v>
      </c>
      <c r="C123" t="s">
        <v>4807</v>
      </c>
      <c r="D123" t="s">
        <v>4808</v>
      </c>
      <c r="E123" t="s">
        <v>4809</v>
      </c>
      <c r="G123" s="1">
        <v>1</v>
      </c>
      <c r="H123" s="1">
        <v>25</v>
      </c>
      <c r="I123" s="2">
        <v>183.04</v>
      </c>
      <c r="J123" s="2">
        <v>4576</v>
      </c>
      <c r="K123">
        <v>0</v>
      </c>
      <c r="L123" s="4">
        <v>45716</v>
      </c>
      <c r="R123" t="s">
        <v>2</v>
      </c>
      <c r="S123" t="s">
        <v>8656</v>
      </c>
      <c r="T123">
        <v>25</v>
      </c>
      <c r="U123" t="s">
        <v>1</v>
      </c>
      <c r="V123" t="s">
        <v>6839</v>
      </c>
      <c r="W123">
        <v>300</v>
      </c>
      <c r="X123" t="s">
        <v>7648</v>
      </c>
      <c r="Y123" s="20">
        <v>0.63898601398601407</v>
      </c>
    </row>
    <row r="124" spans="1:25" hidden="1" x14ac:dyDescent="0.35">
      <c r="A124" s="2">
        <v>511</v>
      </c>
      <c r="B124" t="s">
        <v>4753</v>
      </c>
      <c r="C124" t="s">
        <v>5118</v>
      </c>
      <c r="D124" t="s">
        <v>5119</v>
      </c>
      <c r="E124" t="s">
        <v>5120</v>
      </c>
      <c r="G124" s="1">
        <v>1</v>
      </c>
      <c r="H124" s="1">
        <v>2</v>
      </c>
      <c r="I124" s="2">
        <v>538.94000000000005</v>
      </c>
      <c r="J124" s="2">
        <v>1077.8800000000001</v>
      </c>
      <c r="K124">
        <v>0</v>
      </c>
      <c r="L124" s="4">
        <v>45716</v>
      </c>
      <c r="R124" t="s">
        <v>2</v>
      </c>
      <c r="T124">
        <v>0</v>
      </c>
    </row>
    <row r="125" spans="1:25" hidden="1" x14ac:dyDescent="0.35">
      <c r="A125" s="2">
        <v>511</v>
      </c>
      <c r="B125" t="s">
        <v>4753</v>
      </c>
      <c r="C125" t="s">
        <v>4902</v>
      </c>
      <c r="D125" t="s">
        <v>4903</v>
      </c>
      <c r="E125" t="s">
        <v>4904</v>
      </c>
      <c r="G125" s="1">
        <v>1</v>
      </c>
      <c r="H125" s="1">
        <v>1</v>
      </c>
      <c r="I125" s="2">
        <v>1928.4</v>
      </c>
      <c r="J125" s="2">
        <v>1928.4</v>
      </c>
      <c r="K125">
        <v>0</v>
      </c>
      <c r="L125" s="4">
        <v>45716</v>
      </c>
      <c r="R125" t="s">
        <v>2</v>
      </c>
      <c r="T125">
        <v>0</v>
      </c>
    </row>
    <row r="126" spans="1:25" hidden="1" x14ac:dyDescent="0.35">
      <c r="A126" s="2">
        <v>511</v>
      </c>
      <c r="B126" t="s">
        <v>4753</v>
      </c>
      <c r="C126" t="s">
        <v>5121</v>
      </c>
      <c r="D126" t="s">
        <v>5122</v>
      </c>
      <c r="E126" t="s">
        <v>5123</v>
      </c>
      <c r="G126" s="1">
        <v>1</v>
      </c>
      <c r="H126" s="1">
        <v>1</v>
      </c>
      <c r="I126" s="2">
        <v>801.3</v>
      </c>
      <c r="J126" s="2">
        <v>801.3</v>
      </c>
      <c r="K126">
        <v>0</v>
      </c>
      <c r="L126" s="4">
        <v>45716</v>
      </c>
      <c r="R126" t="s">
        <v>2</v>
      </c>
      <c r="S126">
        <v>743</v>
      </c>
      <c r="T126">
        <v>1</v>
      </c>
      <c r="U126" t="s">
        <v>2</v>
      </c>
      <c r="V126" t="s">
        <v>6839</v>
      </c>
      <c r="W126">
        <v>966.93</v>
      </c>
      <c r="X126" t="s">
        <v>7375</v>
      </c>
      <c r="Y126" s="20">
        <v>0.2067016098839386</v>
      </c>
    </row>
    <row r="127" spans="1:25" hidden="1" x14ac:dyDescent="0.35">
      <c r="A127" s="2">
        <v>511</v>
      </c>
      <c r="B127" t="s">
        <v>4753</v>
      </c>
      <c r="C127" t="s">
        <v>4908</v>
      </c>
      <c r="D127" t="s">
        <v>4909</v>
      </c>
      <c r="E127" t="s">
        <v>4910</v>
      </c>
      <c r="G127" s="1">
        <v>1</v>
      </c>
      <c r="H127" s="1">
        <v>1</v>
      </c>
      <c r="I127" s="2">
        <v>1026.5999999999999</v>
      </c>
      <c r="J127" s="2">
        <v>1026.5999999999999</v>
      </c>
      <c r="K127">
        <v>0</v>
      </c>
      <c r="L127" s="4">
        <v>45716</v>
      </c>
      <c r="R127" t="s">
        <v>2</v>
      </c>
      <c r="T127">
        <v>0</v>
      </c>
    </row>
    <row r="128" spans="1:25" hidden="1" x14ac:dyDescent="0.35">
      <c r="A128" s="2">
        <v>511</v>
      </c>
      <c r="B128" t="s">
        <v>4753</v>
      </c>
      <c r="C128" t="s">
        <v>5127</v>
      </c>
      <c r="D128" t="s">
        <v>5128</v>
      </c>
      <c r="E128" t="s">
        <v>5129</v>
      </c>
      <c r="G128" s="1">
        <v>1</v>
      </c>
      <c r="H128" s="1">
        <v>71</v>
      </c>
      <c r="I128" s="2">
        <v>73.709999999999994</v>
      </c>
      <c r="J128" s="2">
        <v>5233.41</v>
      </c>
      <c r="K128">
        <v>0</v>
      </c>
      <c r="L128" s="4">
        <v>45716</v>
      </c>
      <c r="R128" t="s">
        <v>2</v>
      </c>
      <c r="T128">
        <v>0</v>
      </c>
    </row>
    <row r="129" spans="1:25" x14ac:dyDescent="0.35">
      <c r="A129" s="2">
        <v>512</v>
      </c>
      <c r="B129" t="s">
        <v>4753</v>
      </c>
      <c r="C129" t="s">
        <v>4798</v>
      </c>
      <c r="D129" t="s">
        <v>4799</v>
      </c>
      <c r="E129" t="s">
        <v>4800</v>
      </c>
      <c r="G129" s="1">
        <v>1</v>
      </c>
      <c r="H129" s="1">
        <v>20</v>
      </c>
      <c r="I129" s="2">
        <v>16.420000000000002</v>
      </c>
      <c r="J129" s="2">
        <v>328.4</v>
      </c>
      <c r="K129">
        <v>0</v>
      </c>
      <c r="L129" s="4">
        <v>45716</v>
      </c>
      <c r="R129" t="s">
        <v>2</v>
      </c>
      <c r="S129" t="s">
        <v>8586</v>
      </c>
      <c r="T129">
        <v>20</v>
      </c>
      <c r="U129" t="s">
        <v>1</v>
      </c>
      <c r="V129" t="s">
        <v>6839</v>
      </c>
      <c r="W129">
        <v>27</v>
      </c>
      <c r="X129" t="s">
        <v>8987</v>
      </c>
      <c r="Y129" s="20">
        <v>0.64433617539585852</v>
      </c>
    </row>
    <row r="130" spans="1:25" x14ac:dyDescent="0.35">
      <c r="A130" s="2">
        <v>512</v>
      </c>
      <c r="B130" t="s">
        <v>4753</v>
      </c>
      <c r="C130" t="s">
        <v>4801</v>
      </c>
      <c r="D130" t="s">
        <v>4802</v>
      </c>
      <c r="E130" t="s">
        <v>4803</v>
      </c>
      <c r="G130" s="1">
        <v>1</v>
      </c>
      <c r="H130" s="1">
        <v>10</v>
      </c>
      <c r="I130" s="2">
        <v>16.329999999999998</v>
      </c>
      <c r="J130" s="2">
        <v>163.30000000000001</v>
      </c>
      <c r="K130">
        <v>0</v>
      </c>
      <c r="L130" s="4">
        <v>45716</v>
      </c>
      <c r="R130" t="s">
        <v>2</v>
      </c>
      <c r="S130" t="s">
        <v>8594</v>
      </c>
      <c r="T130">
        <v>10</v>
      </c>
      <c r="U130" t="s">
        <v>1</v>
      </c>
      <c r="V130" t="s">
        <v>6839</v>
      </c>
      <c r="W130">
        <v>28.35</v>
      </c>
      <c r="X130" t="s">
        <v>8979</v>
      </c>
      <c r="Y130" s="20">
        <v>0.73606858542559728</v>
      </c>
    </row>
    <row r="131" spans="1:25" hidden="1" x14ac:dyDescent="0.35">
      <c r="A131" s="2">
        <v>512</v>
      </c>
      <c r="B131" t="s">
        <v>4753</v>
      </c>
      <c r="C131" t="s">
        <v>5133</v>
      </c>
      <c r="D131" t="s">
        <v>5134</v>
      </c>
      <c r="E131" t="s">
        <v>5135</v>
      </c>
      <c r="G131" s="1">
        <v>1</v>
      </c>
      <c r="H131" s="1">
        <v>6</v>
      </c>
      <c r="I131" s="2">
        <v>65.290000000000006</v>
      </c>
      <c r="J131" s="2">
        <v>391.74</v>
      </c>
      <c r="K131">
        <v>0</v>
      </c>
      <c r="L131" s="4">
        <v>45716</v>
      </c>
      <c r="R131" t="s">
        <v>2</v>
      </c>
      <c r="S131" t="s">
        <v>8658</v>
      </c>
      <c r="T131">
        <v>6</v>
      </c>
      <c r="U131" t="s">
        <v>2</v>
      </c>
      <c r="V131" t="s">
        <v>6839</v>
      </c>
      <c r="W131">
        <v>78.290000000000006</v>
      </c>
      <c r="X131" t="s">
        <v>6863</v>
      </c>
      <c r="Y131" s="20">
        <v>0.19911165568999845</v>
      </c>
    </row>
    <row r="132" spans="1:25" x14ac:dyDescent="0.35">
      <c r="A132" s="2">
        <v>512</v>
      </c>
      <c r="B132" t="s">
        <v>4753</v>
      </c>
      <c r="C132" t="s">
        <v>4518</v>
      </c>
      <c r="D132" t="s">
        <v>4519</v>
      </c>
      <c r="E132" t="s">
        <v>4520</v>
      </c>
      <c r="G132" s="1">
        <v>1</v>
      </c>
      <c r="H132" s="1">
        <v>1</v>
      </c>
      <c r="I132" s="2">
        <v>65.290000000000006</v>
      </c>
      <c r="J132" s="2">
        <v>65.290000000000006</v>
      </c>
      <c r="K132">
        <v>0</v>
      </c>
      <c r="L132" s="4">
        <v>45716</v>
      </c>
      <c r="R132" t="s">
        <v>2</v>
      </c>
      <c r="S132">
        <v>293</v>
      </c>
      <c r="T132">
        <v>1</v>
      </c>
      <c r="U132" t="s">
        <v>1</v>
      </c>
      <c r="V132" t="s">
        <v>6839</v>
      </c>
      <c r="W132">
        <v>110</v>
      </c>
      <c r="X132" t="s">
        <v>8992</v>
      </c>
      <c r="Y132" s="20">
        <v>0.68479093276152536</v>
      </c>
    </row>
    <row r="133" spans="1:25" hidden="1" x14ac:dyDescent="0.35">
      <c r="A133" s="2">
        <v>512</v>
      </c>
      <c r="B133" t="s">
        <v>4753</v>
      </c>
      <c r="C133" t="s">
        <v>5136</v>
      </c>
      <c r="D133" t="s">
        <v>5137</v>
      </c>
      <c r="E133" t="s">
        <v>5138</v>
      </c>
      <c r="G133" s="1">
        <v>1</v>
      </c>
      <c r="H133" s="1">
        <v>6</v>
      </c>
      <c r="I133" s="2">
        <v>99.04</v>
      </c>
      <c r="J133" s="2">
        <v>594.24</v>
      </c>
      <c r="K133">
        <v>0</v>
      </c>
      <c r="L133" s="4">
        <v>45716</v>
      </c>
      <c r="R133" t="s">
        <v>2</v>
      </c>
      <c r="S133">
        <v>649</v>
      </c>
      <c r="T133">
        <v>6</v>
      </c>
      <c r="U133" t="s">
        <v>1</v>
      </c>
      <c r="V133" t="s">
        <v>6839</v>
      </c>
      <c r="W133">
        <v>165</v>
      </c>
      <c r="X133" t="s">
        <v>8999</v>
      </c>
      <c r="Y133" s="20">
        <v>0.6659935379644587</v>
      </c>
    </row>
    <row r="134" spans="1:25" x14ac:dyDescent="0.35">
      <c r="A134" s="2">
        <v>512</v>
      </c>
      <c r="B134" t="s">
        <v>4753</v>
      </c>
      <c r="C134" t="s">
        <v>4990</v>
      </c>
      <c r="D134" t="s">
        <v>4991</v>
      </c>
      <c r="E134" t="s">
        <v>4992</v>
      </c>
      <c r="G134" s="1">
        <v>1</v>
      </c>
      <c r="H134" s="1">
        <v>5</v>
      </c>
      <c r="I134" s="2">
        <v>98.32</v>
      </c>
      <c r="J134" s="2">
        <v>491.6</v>
      </c>
      <c r="K134">
        <v>0</v>
      </c>
      <c r="L134" s="4">
        <v>45716</v>
      </c>
      <c r="R134" t="s">
        <v>2</v>
      </c>
      <c r="S134">
        <v>293</v>
      </c>
      <c r="T134">
        <v>5</v>
      </c>
      <c r="U134" t="s">
        <v>1</v>
      </c>
      <c r="V134" t="s">
        <v>6839</v>
      </c>
      <c r="W134">
        <v>160</v>
      </c>
      <c r="X134" t="s">
        <v>8996</v>
      </c>
      <c r="Y134" s="20">
        <v>0.62733930024410101</v>
      </c>
    </row>
    <row r="135" spans="1:25" x14ac:dyDescent="0.35">
      <c r="A135" s="2">
        <v>512</v>
      </c>
      <c r="B135" t="s">
        <v>4753</v>
      </c>
      <c r="C135" t="s">
        <v>4524</v>
      </c>
      <c r="D135" t="s">
        <v>4525</v>
      </c>
      <c r="E135" t="s">
        <v>4962</v>
      </c>
      <c r="G135" s="1">
        <v>1</v>
      </c>
      <c r="H135" s="1">
        <v>32</v>
      </c>
      <c r="I135" s="2">
        <v>98.32</v>
      </c>
      <c r="J135" s="2">
        <v>3146.24</v>
      </c>
      <c r="K135">
        <v>0</v>
      </c>
      <c r="L135" s="4">
        <v>45716</v>
      </c>
      <c r="R135" t="s">
        <v>2</v>
      </c>
      <c r="S135">
        <v>480</v>
      </c>
      <c r="T135">
        <v>32</v>
      </c>
      <c r="U135" t="s">
        <v>1</v>
      </c>
      <c r="V135" t="s">
        <v>6839</v>
      </c>
      <c r="W135">
        <v>166</v>
      </c>
      <c r="X135" t="s">
        <v>8990</v>
      </c>
      <c r="Y135" s="20">
        <v>0.68836452400325476</v>
      </c>
    </row>
    <row r="136" spans="1:25" hidden="1" x14ac:dyDescent="0.35">
      <c r="A136" s="2">
        <v>512</v>
      </c>
      <c r="B136" t="s">
        <v>4753</v>
      </c>
      <c r="C136" t="s">
        <v>4807</v>
      </c>
      <c r="D136" t="s">
        <v>4808</v>
      </c>
      <c r="E136" t="s">
        <v>4809</v>
      </c>
      <c r="G136" s="1">
        <v>1</v>
      </c>
      <c r="H136" s="1">
        <v>6</v>
      </c>
      <c r="I136" s="2">
        <v>169.65</v>
      </c>
      <c r="J136" s="2">
        <v>1017.9</v>
      </c>
      <c r="K136">
        <v>0</v>
      </c>
      <c r="L136" s="4">
        <v>45716</v>
      </c>
      <c r="R136" t="s">
        <v>2</v>
      </c>
      <c r="S136">
        <v>662</v>
      </c>
      <c r="T136">
        <v>6</v>
      </c>
      <c r="U136" t="s">
        <v>1</v>
      </c>
      <c r="V136" t="s">
        <v>6839</v>
      </c>
      <c r="W136">
        <v>300</v>
      </c>
      <c r="X136" t="s">
        <v>7648</v>
      </c>
      <c r="Y136" s="20">
        <v>0.76834659593280275</v>
      </c>
    </row>
    <row r="137" spans="1:25" x14ac:dyDescent="0.35">
      <c r="A137" s="2">
        <v>512</v>
      </c>
      <c r="B137" t="s">
        <v>4753</v>
      </c>
      <c r="C137" t="s">
        <v>3432</v>
      </c>
      <c r="D137" t="s">
        <v>3433</v>
      </c>
      <c r="E137" t="s">
        <v>5139</v>
      </c>
      <c r="G137" s="1">
        <v>1</v>
      </c>
      <c r="H137" s="1">
        <v>1</v>
      </c>
      <c r="I137" s="2">
        <v>942.58</v>
      </c>
      <c r="J137" s="2">
        <v>942.58</v>
      </c>
      <c r="K137">
        <v>0</v>
      </c>
      <c r="L137" s="4">
        <v>45716</v>
      </c>
      <c r="R137" t="s">
        <v>2</v>
      </c>
      <c r="S137">
        <v>289</v>
      </c>
      <c r="T137">
        <v>1</v>
      </c>
      <c r="U137" t="s">
        <v>1</v>
      </c>
      <c r="V137" t="s">
        <v>6839</v>
      </c>
      <c r="W137">
        <v>1930</v>
      </c>
      <c r="X137" t="s">
        <v>8993</v>
      </c>
      <c r="Y137" s="20">
        <v>1.0475715589127712</v>
      </c>
    </row>
    <row r="138" spans="1:25" hidden="1" x14ac:dyDescent="0.35">
      <c r="A138" s="2">
        <v>512</v>
      </c>
      <c r="B138" t="s">
        <v>4753</v>
      </c>
      <c r="C138" t="s">
        <v>4902</v>
      </c>
      <c r="D138" t="s">
        <v>4903</v>
      </c>
      <c r="E138" t="s">
        <v>4904</v>
      </c>
      <c r="G138" s="1">
        <v>1</v>
      </c>
      <c r="H138" s="1">
        <v>1</v>
      </c>
      <c r="I138" s="2">
        <v>1928.4</v>
      </c>
      <c r="J138" s="2">
        <v>1928.4</v>
      </c>
      <c r="K138">
        <v>0</v>
      </c>
      <c r="L138" s="4">
        <v>45716</v>
      </c>
      <c r="R138" t="s">
        <v>2</v>
      </c>
      <c r="T138">
        <v>0</v>
      </c>
    </row>
    <row r="139" spans="1:25" hidden="1" x14ac:dyDescent="0.35">
      <c r="A139" s="2">
        <v>512</v>
      </c>
      <c r="B139" t="s">
        <v>4753</v>
      </c>
      <c r="C139" t="s">
        <v>4908</v>
      </c>
      <c r="D139" t="s">
        <v>4909</v>
      </c>
      <c r="E139" t="s">
        <v>4910</v>
      </c>
      <c r="G139" s="1">
        <v>1</v>
      </c>
      <c r="H139" s="1">
        <v>1</v>
      </c>
      <c r="I139" s="2">
        <v>1026.5999999999999</v>
      </c>
      <c r="J139" s="2">
        <v>1026.5999999999999</v>
      </c>
      <c r="K139">
        <v>0</v>
      </c>
      <c r="L139" s="4">
        <v>45716</v>
      </c>
      <c r="R139" t="s">
        <v>2</v>
      </c>
      <c r="T139">
        <v>0</v>
      </c>
    </row>
    <row r="140" spans="1:25" hidden="1" x14ac:dyDescent="0.35">
      <c r="A140" s="2">
        <v>512</v>
      </c>
      <c r="B140" t="s">
        <v>4753</v>
      </c>
      <c r="C140" t="s">
        <v>4914</v>
      </c>
      <c r="D140" t="s">
        <v>4915</v>
      </c>
      <c r="E140" t="s">
        <v>4916</v>
      </c>
      <c r="G140" s="1">
        <v>1</v>
      </c>
      <c r="H140" s="1">
        <v>1</v>
      </c>
      <c r="I140" s="2">
        <v>1481.4</v>
      </c>
      <c r="J140" s="2">
        <v>1481.4</v>
      </c>
      <c r="K140">
        <v>0</v>
      </c>
      <c r="L140" s="4">
        <v>45716</v>
      </c>
      <c r="R140" t="s">
        <v>2</v>
      </c>
      <c r="T140">
        <v>0</v>
      </c>
    </row>
    <row r="141" spans="1:25" hidden="1" x14ac:dyDescent="0.35">
      <c r="A141" s="2">
        <v>512</v>
      </c>
      <c r="B141" t="s">
        <v>4753</v>
      </c>
      <c r="C141" t="s">
        <v>5140</v>
      </c>
      <c r="D141" t="s">
        <v>5141</v>
      </c>
      <c r="E141" t="s">
        <v>5142</v>
      </c>
      <c r="G141" s="1">
        <v>1</v>
      </c>
      <c r="H141" s="1">
        <v>2</v>
      </c>
      <c r="I141" s="2">
        <v>142.4</v>
      </c>
      <c r="J141" s="2">
        <v>284.8</v>
      </c>
      <c r="K141">
        <v>0</v>
      </c>
      <c r="L141" s="4">
        <v>45716</v>
      </c>
      <c r="R141" t="s">
        <v>2</v>
      </c>
      <c r="S141" t="s">
        <v>8659</v>
      </c>
      <c r="T141">
        <v>2</v>
      </c>
      <c r="U141" t="s">
        <v>2</v>
      </c>
      <c r="V141" t="s">
        <v>6839</v>
      </c>
      <c r="W141">
        <v>202.19</v>
      </c>
      <c r="X141" t="s">
        <v>6863</v>
      </c>
      <c r="Y141" s="20">
        <v>0.41987359550561792</v>
      </c>
    </row>
    <row r="142" spans="1:25" hidden="1" x14ac:dyDescent="0.35">
      <c r="A142" s="2">
        <v>512</v>
      </c>
      <c r="B142" t="s">
        <v>4753</v>
      </c>
      <c r="C142" t="s">
        <v>5143</v>
      </c>
      <c r="D142" t="s">
        <v>5144</v>
      </c>
      <c r="E142" t="s">
        <v>5145</v>
      </c>
      <c r="G142" s="1">
        <v>1</v>
      </c>
      <c r="H142" s="1">
        <v>3</v>
      </c>
      <c r="I142" s="2">
        <v>443.54</v>
      </c>
      <c r="J142" s="2">
        <v>3104.78</v>
      </c>
      <c r="K142">
        <v>0</v>
      </c>
      <c r="L142" s="4">
        <v>45716</v>
      </c>
      <c r="R142" t="s">
        <v>2</v>
      </c>
      <c r="S142" t="s">
        <v>10543</v>
      </c>
      <c r="T142">
        <v>3</v>
      </c>
      <c r="U142" t="s">
        <v>2</v>
      </c>
      <c r="V142" t="s">
        <v>6839</v>
      </c>
      <c r="W142">
        <v>592.52</v>
      </c>
      <c r="X142" t="s">
        <v>6863</v>
      </c>
      <c r="Y142" s="20">
        <v>0.33588853316499068</v>
      </c>
    </row>
    <row r="143" spans="1:25" hidden="1" x14ac:dyDescent="0.35">
      <c r="A143" s="2">
        <v>513</v>
      </c>
      <c r="B143" t="s">
        <v>4753</v>
      </c>
      <c r="C143" t="s">
        <v>4594</v>
      </c>
      <c r="D143" t="s">
        <v>4595</v>
      </c>
      <c r="E143" t="s">
        <v>5146</v>
      </c>
      <c r="G143" s="1">
        <v>1</v>
      </c>
      <c r="H143" s="1">
        <v>9</v>
      </c>
      <c r="I143" s="2">
        <v>182.04</v>
      </c>
      <c r="J143" s="2">
        <v>2912.64</v>
      </c>
      <c r="K143">
        <v>0</v>
      </c>
      <c r="L143" s="4">
        <v>45716</v>
      </c>
      <c r="R143" t="s">
        <v>2</v>
      </c>
      <c r="S143" t="s">
        <v>8660</v>
      </c>
      <c r="T143">
        <v>9</v>
      </c>
      <c r="U143" t="s">
        <v>2</v>
      </c>
      <c r="V143" t="s">
        <v>6839</v>
      </c>
      <c r="W143">
        <v>210.04</v>
      </c>
      <c r="X143" t="s">
        <v>8952</v>
      </c>
      <c r="Y143" s="20">
        <v>0.15381234893430015</v>
      </c>
    </row>
    <row r="144" spans="1:25" hidden="1" x14ac:dyDescent="0.35">
      <c r="A144" s="2">
        <v>513</v>
      </c>
      <c r="B144" t="s">
        <v>4753</v>
      </c>
      <c r="C144" t="s">
        <v>5147</v>
      </c>
      <c r="D144" t="s">
        <v>5148</v>
      </c>
      <c r="E144" t="s">
        <v>5149</v>
      </c>
      <c r="G144" s="1">
        <v>1</v>
      </c>
      <c r="H144" s="1">
        <v>8</v>
      </c>
      <c r="I144" s="2">
        <v>69.959999999999994</v>
      </c>
      <c r="J144" s="2">
        <v>559.67999999999995</v>
      </c>
      <c r="K144">
        <v>0</v>
      </c>
      <c r="L144" s="4">
        <v>45716</v>
      </c>
      <c r="R144" t="s">
        <v>2</v>
      </c>
      <c r="S144" t="s">
        <v>8661</v>
      </c>
      <c r="T144">
        <v>8</v>
      </c>
      <c r="U144" t="s">
        <v>1</v>
      </c>
      <c r="V144" t="s">
        <v>6839</v>
      </c>
      <c r="W144">
        <v>120</v>
      </c>
      <c r="X144" t="s">
        <v>8969</v>
      </c>
      <c r="Y144" s="20">
        <v>0.71526586620926258</v>
      </c>
    </row>
    <row r="145" spans="1:25" hidden="1" x14ac:dyDescent="0.35">
      <c r="A145" s="2">
        <v>513</v>
      </c>
      <c r="B145" t="s">
        <v>4753</v>
      </c>
      <c r="C145" t="s">
        <v>5150</v>
      </c>
      <c r="D145" t="s">
        <v>5151</v>
      </c>
      <c r="E145" t="s">
        <v>5152</v>
      </c>
      <c r="G145" s="1">
        <v>1</v>
      </c>
      <c r="H145" s="1">
        <v>2</v>
      </c>
      <c r="I145" s="2">
        <v>223.59</v>
      </c>
      <c r="J145" s="2">
        <v>447.18</v>
      </c>
      <c r="K145">
        <v>0</v>
      </c>
      <c r="L145" s="4">
        <v>45716</v>
      </c>
      <c r="R145" t="s">
        <v>2</v>
      </c>
      <c r="T145">
        <v>0</v>
      </c>
    </row>
    <row r="146" spans="1:25" hidden="1" x14ac:dyDescent="0.35">
      <c r="A146" s="2">
        <v>513</v>
      </c>
      <c r="B146" t="s">
        <v>4753</v>
      </c>
      <c r="C146" t="s">
        <v>5153</v>
      </c>
      <c r="D146" t="s">
        <v>5154</v>
      </c>
      <c r="E146" t="s">
        <v>5155</v>
      </c>
      <c r="G146" s="1">
        <v>1</v>
      </c>
      <c r="H146" s="1">
        <v>2</v>
      </c>
      <c r="I146" s="2">
        <v>219.79</v>
      </c>
      <c r="J146" s="2">
        <v>439.58</v>
      </c>
      <c r="K146">
        <v>0</v>
      </c>
      <c r="L146" s="4">
        <v>45716</v>
      </c>
      <c r="R146" t="s">
        <v>2</v>
      </c>
      <c r="S146">
        <v>662</v>
      </c>
      <c r="T146">
        <v>2</v>
      </c>
      <c r="U146" t="s">
        <v>1</v>
      </c>
      <c r="V146" t="s">
        <v>6839</v>
      </c>
      <c r="W146">
        <v>400</v>
      </c>
      <c r="X146" t="s">
        <v>7648</v>
      </c>
      <c r="Y146" s="20">
        <v>0.81991901360389474</v>
      </c>
    </row>
    <row r="147" spans="1:25" hidden="1" x14ac:dyDescent="0.35">
      <c r="A147" s="2">
        <v>513</v>
      </c>
      <c r="B147" t="s">
        <v>4753</v>
      </c>
      <c r="C147" t="s">
        <v>5158</v>
      </c>
      <c r="D147" t="s">
        <v>5159</v>
      </c>
      <c r="E147" t="s">
        <v>5160</v>
      </c>
      <c r="G147" s="1">
        <v>1</v>
      </c>
      <c r="H147" s="1">
        <v>1</v>
      </c>
      <c r="I147" s="2">
        <v>321.49</v>
      </c>
      <c r="J147" s="2">
        <v>321.49</v>
      </c>
      <c r="K147">
        <v>0</v>
      </c>
      <c r="L147" s="4">
        <v>45716</v>
      </c>
      <c r="R147" t="s">
        <v>2</v>
      </c>
      <c r="S147">
        <v>662</v>
      </c>
      <c r="T147">
        <v>1</v>
      </c>
      <c r="U147" t="s">
        <v>1</v>
      </c>
      <c r="V147" t="s">
        <v>6839</v>
      </c>
      <c r="W147">
        <v>750</v>
      </c>
      <c r="X147" t="s">
        <v>7648</v>
      </c>
      <c r="Y147" s="20">
        <v>1.3328874926125229</v>
      </c>
    </row>
    <row r="148" spans="1:25" hidden="1" x14ac:dyDescent="0.35">
      <c r="A148" s="2">
        <v>513</v>
      </c>
      <c r="B148" t="s">
        <v>4753</v>
      </c>
      <c r="C148" t="s">
        <v>5161</v>
      </c>
      <c r="D148" t="s">
        <v>5162</v>
      </c>
      <c r="E148" t="s">
        <v>5163</v>
      </c>
      <c r="G148" s="1">
        <v>1</v>
      </c>
      <c r="H148" s="1">
        <v>3</v>
      </c>
      <c r="I148" s="2">
        <v>594.55999999999995</v>
      </c>
      <c r="J148" s="2">
        <v>1783.68</v>
      </c>
      <c r="K148">
        <v>0</v>
      </c>
      <c r="L148" s="4">
        <v>45716</v>
      </c>
      <c r="R148" t="s">
        <v>2</v>
      </c>
      <c r="S148">
        <v>662</v>
      </c>
      <c r="T148">
        <v>3</v>
      </c>
      <c r="U148" t="s">
        <v>1</v>
      </c>
      <c r="V148" t="s">
        <v>6839</v>
      </c>
      <c r="W148">
        <v>1052.6500000000001</v>
      </c>
      <c r="X148" t="s">
        <v>7648</v>
      </c>
      <c r="Y148" s="20">
        <v>0.77046891819160424</v>
      </c>
    </row>
    <row r="149" spans="1:25" hidden="1" x14ac:dyDescent="0.35">
      <c r="A149" s="2">
        <v>513</v>
      </c>
      <c r="B149" t="s">
        <v>4753</v>
      </c>
      <c r="C149" t="s">
        <v>4902</v>
      </c>
      <c r="D149" t="s">
        <v>4903</v>
      </c>
      <c r="E149" t="s">
        <v>4904</v>
      </c>
      <c r="G149" s="1">
        <v>1</v>
      </c>
      <c r="H149" s="1">
        <v>1</v>
      </c>
      <c r="I149" s="2">
        <v>1928.4</v>
      </c>
      <c r="J149" s="2">
        <v>1928.4</v>
      </c>
      <c r="K149">
        <v>0</v>
      </c>
      <c r="L149" s="4">
        <v>45716</v>
      </c>
      <c r="R149" t="s">
        <v>2</v>
      </c>
      <c r="T149">
        <v>0</v>
      </c>
    </row>
    <row r="150" spans="1:25" hidden="1" x14ac:dyDescent="0.35">
      <c r="A150" s="2">
        <v>513</v>
      </c>
      <c r="B150" t="s">
        <v>4753</v>
      </c>
      <c r="C150" t="s">
        <v>4905</v>
      </c>
      <c r="D150" t="s">
        <v>4906</v>
      </c>
      <c r="E150" t="s">
        <v>4907</v>
      </c>
      <c r="G150" s="1">
        <v>1</v>
      </c>
      <c r="H150" s="1">
        <v>2</v>
      </c>
      <c r="I150" s="2">
        <v>872.7</v>
      </c>
      <c r="J150" s="2">
        <v>1745.4</v>
      </c>
      <c r="K150">
        <v>0</v>
      </c>
      <c r="L150" s="4">
        <v>45716</v>
      </c>
      <c r="R150" t="s">
        <v>2</v>
      </c>
      <c r="T150">
        <v>0</v>
      </c>
    </row>
    <row r="151" spans="1:25" hidden="1" x14ac:dyDescent="0.35">
      <c r="A151" s="2">
        <v>513</v>
      </c>
      <c r="B151" t="s">
        <v>4753</v>
      </c>
      <c r="C151" t="s">
        <v>5165</v>
      </c>
      <c r="D151" t="s">
        <v>5166</v>
      </c>
      <c r="E151" t="s">
        <v>5167</v>
      </c>
      <c r="G151" s="1">
        <v>1</v>
      </c>
      <c r="H151" s="1">
        <v>33</v>
      </c>
      <c r="I151" s="2">
        <v>45.67</v>
      </c>
      <c r="J151" s="2">
        <v>1507.11</v>
      </c>
      <c r="K151">
        <v>0</v>
      </c>
      <c r="L151" s="4">
        <v>45716</v>
      </c>
      <c r="R151" t="s">
        <v>2</v>
      </c>
      <c r="S151" t="s">
        <v>8662</v>
      </c>
      <c r="T151">
        <v>33</v>
      </c>
      <c r="U151" t="s">
        <v>2</v>
      </c>
      <c r="V151" t="s">
        <v>6839</v>
      </c>
      <c r="W151">
        <v>58.15</v>
      </c>
      <c r="X151" t="s">
        <v>8949</v>
      </c>
      <c r="Y151" s="20">
        <v>0.27326472520253986</v>
      </c>
    </row>
    <row r="152" spans="1:25" hidden="1" x14ac:dyDescent="0.35">
      <c r="A152" s="2">
        <v>513</v>
      </c>
      <c r="B152" t="s">
        <v>4753</v>
      </c>
      <c r="C152" t="s">
        <v>5168</v>
      </c>
      <c r="D152" t="s">
        <v>5169</v>
      </c>
      <c r="E152" t="s">
        <v>5170</v>
      </c>
      <c r="G152" s="1">
        <v>1</v>
      </c>
      <c r="H152" s="1">
        <v>1</v>
      </c>
      <c r="I152" s="2">
        <v>67.39</v>
      </c>
      <c r="J152" s="2">
        <v>67.39</v>
      </c>
      <c r="K152">
        <v>0</v>
      </c>
      <c r="L152" s="4">
        <v>45716</v>
      </c>
      <c r="R152" t="s">
        <v>2</v>
      </c>
      <c r="S152">
        <v>743</v>
      </c>
      <c r="T152">
        <v>1</v>
      </c>
      <c r="U152" t="s">
        <v>2</v>
      </c>
      <c r="V152" t="s">
        <v>6839</v>
      </c>
      <c r="W152">
        <v>88.2</v>
      </c>
      <c r="X152" t="s">
        <v>7375</v>
      </c>
      <c r="Y152" s="20">
        <v>0.30879952515209974</v>
      </c>
    </row>
    <row r="153" spans="1:25" hidden="1" x14ac:dyDescent="0.35">
      <c r="A153" s="2">
        <v>514</v>
      </c>
      <c r="B153" t="s">
        <v>4753</v>
      </c>
      <c r="C153" t="s">
        <v>5171</v>
      </c>
      <c r="D153" t="s">
        <v>5172</v>
      </c>
      <c r="E153" t="s">
        <v>5173</v>
      </c>
      <c r="G153" s="1">
        <v>1</v>
      </c>
      <c r="H153" s="1">
        <v>5</v>
      </c>
      <c r="I153" s="2">
        <v>54.27</v>
      </c>
      <c r="J153" s="2">
        <v>271.35000000000002</v>
      </c>
      <c r="K153">
        <v>0</v>
      </c>
      <c r="L153" s="4">
        <v>45716</v>
      </c>
      <c r="R153" t="s">
        <v>2</v>
      </c>
      <c r="S153">
        <v>614</v>
      </c>
      <c r="T153">
        <v>2</v>
      </c>
      <c r="U153" t="s">
        <v>2</v>
      </c>
      <c r="V153" t="s">
        <v>6839</v>
      </c>
      <c r="W153">
        <v>240</v>
      </c>
      <c r="X153" t="s">
        <v>7350</v>
      </c>
      <c r="Y153" s="20">
        <v>3.4223327805417356</v>
      </c>
    </row>
    <row r="154" spans="1:25" hidden="1" x14ac:dyDescent="0.35">
      <c r="A154" s="2">
        <v>514</v>
      </c>
      <c r="B154" t="s">
        <v>4753</v>
      </c>
      <c r="C154" t="s">
        <v>5174</v>
      </c>
      <c r="D154" t="s">
        <v>5175</v>
      </c>
      <c r="E154" t="s">
        <v>5176</v>
      </c>
      <c r="G154" s="1">
        <v>1</v>
      </c>
      <c r="H154" s="1">
        <v>5</v>
      </c>
      <c r="I154" s="2">
        <v>66.680000000000007</v>
      </c>
      <c r="J154" s="2">
        <v>333.4</v>
      </c>
      <c r="K154">
        <v>0</v>
      </c>
      <c r="L154" s="4">
        <v>45716</v>
      </c>
      <c r="R154" t="s">
        <v>2</v>
      </c>
      <c r="S154" t="s">
        <v>8663</v>
      </c>
      <c r="T154">
        <v>5</v>
      </c>
      <c r="U154" t="s">
        <v>2</v>
      </c>
      <c r="V154" t="s">
        <v>6839</v>
      </c>
      <c r="W154">
        <v>87.82</v>
      </c>
      <c r="X154" t="s">
        <v>8949</v>
      </c>
      <c r="Y154" s="20">
        <v>0.31703659268146345</v>
      </c>
    </row>
    <row r="155" spans="1:25" hidden="1" x14ac:dyDescent="0.35">
      <c r="A155" s="2">
        <v>514</v>
      </c>
      <c r="B155" t="s">
        <v>4753</v>
      </c>
      <c r="C155" t="s">
        <v>5177</v>
      </c>
      <c r="D155" t="s">
        <v>5178</v>
      </c>
      <c r="E155" t="s">
        <v>5179</v>
      </c>
      <c r="G155" s="1">
        <v>1</v>
      </c>
      <c r="H155" s="1">
        <v>1</v>
      </c>
      <c r="I155" s="2">
        <v>124.95</v>
      </c>
      <c r="J155" s="2">
        <v>124.95</v>
      </c>
      <c r="K155">
        <v>0</v>
      </c>
      <c r="L155" s="4">
        <v>45716</v>
      </c>
      <c r="R155" t="s">
        <v>2</v>
      </c>
      <c r="T155">
        <v>0</v>
      </c>
    </row>
    <row r="156" spans="1:25" hidden="1" x14ac:dyDescent="0.35">
      <c r="A156" s="2">
        <v>514</v>
      </c>
      <c r="B156" t="s">
        <v>4753</v>
      </c>
      <c r="C156" t="s">
        <v>5130</v>
      </c>
      <c r="D156" t="s">
        <v>5131</v>
      </c>
      <c r="E156" t="s">
        <v>5132</v>
      </c>
      <c r="G156" s="1">
        <v>1</v>
      </c>
      <c r="H156" s="1">
        <v>3</v>
      </c>
      <c r="I156" s="2">
        <v>142.80000000000001</v>
      </c>
      <c r="J156" s="2">
        <v>428.4</v>
      </c>
      <c r="K156">
        <v>0</v>
      </c>
      <c r="L156" s="4">
        <v>45716</v>
      </c>
      <c r="R156" t="s">
        <v>2</v>
      </c>
      <c r="S156" t="s">
        <v>8657</v>
      </c>
      <c r="T156">
        <v>2</v>
      </c>
      <c r="U156" t="s">
        <v>2</v>
      </c>
      <c r="V156" t="s">
        <v>6839</v>
      </c>
      <c r="W156">
        <v>202.73</v>
      </c>
      <c r="X156" t="s">
        <v>8949</v>
      </c>
      <c r="Y156" s="20">
        <v>0.41967787114845923</v>
      </c>
    </row>
    <row r="157" spans="1:25" hidden="1" x14ac:dyDescent="0.35">
      <c r="A157" s="2">
        <v>514</v>
      </c>
      <c r="B157" t="s">
        <v>4753</v>
      </c>
      <c r="C157" t="s">
        <v>5180</v>
      </c>
      <c r="D157" t="s">
        <v>5181</v>
      </c>
      <c r="E157" t="s">
        <v>5182</v>
      </c>
      <c r="G157" s="1">
        <v>1</v>
      </c>
      <c r="H157" s="1">
        <v>1</v>
      </c>
      <c r="I157" s="2">
        <v>163.74</v>
      </c>
      <c r="J157" s="2">
        <v>163.74</v>
      </c>
      <c r="K157">
        <v>0</v>
      </c>
      <c r="L157" s="4">
        <v>45716</v>
      </c>
      <c r="R157" t="s">
        <v>2</v>
      </c>
      <c r="T157">
        <v>0</v>
      </c>
    </row>
    <row r="158" spans="1:25" hidden="1" x14ac:dyDescent="0.35">
      <c r="A158" s="2">
        <v>514</v>
      </c>
      <c r="B158" t="s">
        <v>4753</v>
      </c>
      <c r="C158" t="s">
        <v>5183</v>
      </c>
      <c r="D158" t="s">
        <v>5184</v>
      </c>
      <c r="E158" t="s">
        <v>5185</v>
      </c>
      <c r="G158" s="1">
        <v>1</v>
      </c>
      <c r="H158" s="1">
        <v>1</v>
      </c>
      <c r="I158" s="2">
        <v>179.93</v>
      </c>
      <c r="J158" s="2">
        <v>179.93</v>
      </c>
      <c r="K158">
        <v>0</v>
      </c>
      <c r="L158" s="4">
        <v>45716</v>
      </c>
      <c r="R158" t="s">
        <v>2</v>
      </c>
      <c r="S158">
        <v>1089</v>
      </c>
      <c r="T158">
        <v>1</v>
      </c>
      <c r="U158" t="s">
        <v>2</v>
      </c>
      <c r="V158" t="s">
        <v>6839</v>
      </c>
      <c r="W158">
        <v>241.21</v>
      </c>
      <c r="X158" t="s">
        <v>6863</v>
      </c>
      <c r="Y158" s="20">
        <v>0.34057689101317179</v>
      </c>
    </row>
    <row r="159" spans="1:25" x14ac:dyDescent="0.35">
      <c r="A159" s="2">
        <v>514</v>
      </c>
      <c r="B159" t="s">
        <v>4753</v>
      </c>
      <c r="C159" t="s">
        <v>5186</v>
      </c>
      <c r="D159" t="s">
        <v>5187</v>
      </c>
      <c r="E159" t="s">
        <v>5188</v>
      </c>
      <c r="G159" s="1">
        <v>1</v>
      </c>
      <c r="H159" s="1">
        <v>4</v>
      </c>
      <c r="I159" s="2">
        <v>136.91999999999999</v>
      </c>
      <c r="J159" s="2">
        <v>547.67999999999995</v>
      </c>
      <c r="K159">
        <v>0</v>
      </c>
      <c r="L159" s="4">
        <v>45716</v>
      </c>
      <c r="R159" t="s">
        <v>2</v>
      </c>
      <c r="S159">
        <v>420</v>
      </c>
      <c r="T159">
        <v>4</v>
      </c>
      <c r="U159" t="s">
        <v>1</v>
      </c>
      <c r="V159" t="s">
        <v>6839</v>
      </c>
      <c r="W159">
        <v>225</v>
      </c>
      <c r="X159" t="s">
        <v>9002</v>
      </c>
      <c r="Y159" s="20">
        <v>0.64329535495179679</v>
      </c>
    </row>
    <row r="160" spans="1:25" hidden="1" x14ac:dyDescent="0.35">
      <c r="A160" s="2">
        <v>514</v>
      </c>
      <c r="B160" t="s">
        <v>4753</v>
      </c>
      <c r="C160" t="s">
        <v>5189</v>
      </c>
      <c r="D160" t="s">
        <v>5190</v>
      </c>
      <c r="E160" t="s">
        <v>5191</v>
      </c>
      <c r="G160" s="1">
        <v>1</v>
      </c>
      <c r="H160" s="1">
        <v>1</v>
      </c>
      <c r="I160" s="2">
        <v>147.80000000000001</v>
      </c>
      <c r="J160" s="2">
        <v>147.80000000000001</v>
      </c>
      <c r="K160">
        <v>0</v>
      </c>
      <c r="L160" s="4">
        <v>45716</v>
      </c>
      <c r="R160" t="s">
        <v>2</v>
      </c>
      <c r="S160">
        <v>1063</v>
      </c>
      <c r="T160">
        <v>1</v>
      </c>
      <c r="U160" t="s">
        <v>2</v>
      </c>
      <c r="V160" t="s">
        <v>6839</v>
      </c>
      <c r="W160">
        <v>228.03</v>
      </c>
      <c r="X160" t="s">
        <v>6863</v>
      </c>
      <c r="Y160" s="20">
        <v>0.542828146143437</v>
      </c>
    </row>
    <row r="161" spans="1:25" hidden="1" x14ac:dyDescent="0.35">
      <c r="A161" s="2">
        <v>514</v>
      </c>
      <c r="B161" t="s">
        <v>4753</v>
      </c>
      <c r="C161" t="s">
        <v>5192</v>
      </c>
      <c r="D161" t="s">
        <v>5193</v>
      </c>
      <c r="E161" t="s">
        <v>5194</v>
      </c>
      <c r="G161" s="1">
        <v>1</v>
      </c>
      <c r="H161" s="1">
        <v>1</v>
      </c>
      <c r="I161" s="2">
        <v>208.96</v>
      </c>
      <c r="J161" s="2">
        <v>208.96</v>
      </c>
      <c r="K161">
        <v>0</v>
      </c>
      <c r="L161" s="4">
        <v>45716</v>
      </c>
      <c r="R161" t="s">
        <v>2</v>
      </c>
      <c r="T161">
        <v>0</v>
      </c>
    </row>
    <row r="162" spans="1:25" hidden="1" x14ac:dyDescent="0.35">
      <c r="A162" s="2">
        <v>514</v>
      </c>
      <c r="B162" t="s">
        <v>4753</v>
      </c>
      <c r="C162" t="s">
        <v>5195</v>
      </c>
      <c r="D162" t="s">
        <v>5196</v>
      </c>
      <c r="E162" t="s">
        <v>5197</v>
      </c>
      <c r="G162" s="1">
        <v>1</v>
      </c>
      <c r="H162" s="1">
        <v>5</v>
      </c>
      <c r="I162" s="2">
        <v>16.329999999999998</v>
      </c>
      <c r="J162" s="2">
        <v>81.650000000000006</v>
      </c>
      <c r="K162">
        <v>0</v>
      </c>
      <c r="L162" s="4">
        <v>45716</v>
      </c>
      <c r="R162" t="s">
        <v>2</v>
      </c>
      <c r="S162">
        <v>989</v>
      </c>
      <c r="T162">
        <v>1</v>
      </c>
      <c r="U162" t="s">
        <v>2</v>
      </c>
      <c r="V162" t="s">
        <v>6839</v>
      </c>
      <c r="W162">
        <v>19.579999999999998</v>
      </c>
      <c r="X162" t="s">
        <v>6863</v>
      </c>
      <c r="Y162" s="20">
        <v>0.1990202082057563</v>
      </c>
    </row>
    <row r="163" spans="1:25" hidden="1" x14ac:dyDescent="0.35">
      <c r="A163" s="2">
        <v>514</v>
      </c>
      <c r="B163" t="s">
        <v>4753</v>
      </c>
      <c r="C163" t="s">
        <v>4923</v>
      </c>
      <c r="D163" t="s">
        <v>4924</v>
      </c>
      <c r="E163" t="s">
        <v>4925</v>
      </c>
      <c r="G163" s="1">
        <v>1</v>
      </c>
      <c r="H163" s="1">
        <v>6</v>
      </c>
      <c r="I163" s="2">
        <v>52.33</v>
      </c>
      <c r="J163" s="2">
        <v>313.98</v>
      </c>
      <c r="K163">
        <v>0</v>
      </c>
      <c r="L163" s="4">
        <v>45716</v>
      </c>
      <c r="R163" t="s">
        <v>2</v>
      </c>
      <c r="T163">
        <v>0</v>
      </c>
    </row>
    <row r="164" spans="1:25" x14ac:dyDescent="0.35">
      <c r="A164" s="2">
        <v>514</v>
      </c>
      <c r="B164" t="s">
        <v>4753</v>
      </c>
      <c r="C164" t="s">
        <v>5198</v>
      </c>
      <c r="D164" t="s">
        <v>5199</v>
      </c>
      <c r="E164" t="s">
        <v>5200</v>
      </c>
      <c r="G164" s="1">
        <v>1</v>
      </c>
      <c r="H164" s="1">
        <v>25</v>
      </c>
      <c r="I164" s="2">
        <v>65.290000000000006</v>
      </c>
      <c r="J164" s="2">
        <v>1632.25</v>
      </c>
      <c r="K164">
        <v>0</v>
      </c>
      <c r="L164" s="4">
        <v>45716</v>
      </c>
      <c r="R164" t="s">
        <v>2</v>
      </c>
      <c r="S164">
        <v>332</v>
      </c>
      <c r="T164">
        <v>25</v>
      </c>
      <c r="U164" t="s">
        <v>1</v>
      </c>
      <c r="V164" t="s">
        <v>6839</v>
      </c>
      <c r="W164">
        <v>110</v>
      </c>
      <c r="X164" t="s">
        <v>8966</v>
      </c>
      <c r="Y164" s="20">
        <v>0.68479093276152536</v>
      </c>
    </row>
    <row r="165" spans="1:25" hidden="1" x14ac:dyDescent="0.35">
      <c r="A165" s="2">
        <v>514</v>
      </c>
      <c r="B165" t="s">
        <v>4753</v>
      </c>
      <c r="C165" t="s">
        <v>5133</v>
      </c>
      <c r="D165" t="s">
        <v>5134</v>
      </c>
      <c r="E165" t="s">
        <v>5135</v>
      </c>
      <c r="G165" s="1">
        <v>1</v>
      </c>
      <c r="H165" s="1">
        <v>2</v>
      </c>
      <c r="I165" s="2">
        <v>65.290000000000006</v>
      </c>
      <c r="J165" s="2">
        <v>130.58000000000001</v>
      </c>
      <c r="K165">
        <v>0</v>
      </c>
      <c r="L165" s="4">
        <v>45716</v>
      </c>
      <c r="R165" t="s">
        <v>2</v>
      </c>
      <c r="T165">
        <v>0</v>
      </c>
    </row>
    <row r="166" spans="1:25" x14ac:dyDescent="0.35">
      <c r="A166" s="2">
        <v>514</v>
      </c>
      <c r="B166" t="s">
        <v>4753</v>
      </c>
      <c r="C166" t="s">
        <v>4509</v>
      </c>
      <c r="D166" t="s">
        <v>4510</v>
      </c>
      <c r="E166" t="s">
        <v>4944</v>
      </c>
      <c r="G166" s="1">
        <v>1</v>
      </c>
      <c r="H166" s="1">
        <v>5</v>
      </c>
      <c r="I166" s="2">
        <v>65.290000000000006</v>
      </c>
      <c r="J166" s="2">
        <v>326.45</v>
      </c>
      <c r="K166">
        <v>0</v>
      </c>
      <c r="L166" s="4">
        <v>45716</v>
      </c>
      <c r="R166" t="s">
        <v>2</v>
      </c>
      <c r="S166">
        <v>662</v>
      </c>
      <c r="T166">
        <v>5</v>
      </c>
      <c r="U166" t="s">
        <v>1</v>
      </c>
      <c r="V166" t="s">
        <v>6839</v>
      </c>
      <c r="W166">
        <v>115</v>
      </c>
      <c r="X166" t="s">
        <v>8991</v>
      </c>
      <c r="Y166" s="20">
        <v>0.76137233879614008</v>
      </c>
    </row>
    <row r="167" spans="1:25" x14ac:dyDescent="0.35">
      <c r="A167" s="2">
        <v>514</v>
      </c>
      <c r="B167" t="s">
        <v>4753</v>
      </c>
      <c r="C167" t="s">
        <v>4515</v>
      </c>
      <c r="D167" t="s">
        <v>4516</v>
      </c>
      <c r="E167" t="s">
        <v>4945</v>
      </c>
      <c r="G167" s="1">
        <v>1</v>
      </c>
      <c r="H167" s="1">
        <v>12</v>
      </c>
      <c r="I167" s="2">
        <v>65.290000000000006</v>
      </c>
      <c r="J167" s="2">
        <v>783.48</v>
      </c>
      <c r="K167">
        <v>0</v>
      </c>
      <c r="L167" s="4">
        <v>45716</v>
      </c>
      <c r="R167" t="s">
        <v>2</v>
      </c>
      <c r="S167" t="s">
        <v>8759</v>
      </c>
      <c r="T167">
        <v>12</v>
      </c>
      <c r="U167" t="s">
        <v>1</v>
      </c>
      <c r="V167" t="s">
        <v>6839</v>
      </c>
      <c r="W167">
        <v>110</v>
      </c>
      <c r="X167" t="s">
        <v>8981</v>
      </c>
      <c r="Y167" s="20">
        <v>0.68479093276152536</v>
      </c>
    </row>
    <row r="168" spans="1:25" x14ac:dyDescent="0.35">
      <c r="A168" s="2">
        <v>514</v>
      </c>
      <c r="B168" t="s">
        <v>4753</v>
      </c>
      <c r="C168" t="s">
        <v>4518</v>
      </c>
      <c r="D168" t="s">
        <v>4519</v>
      </c>
      <c r="E168" t="s">
        <v>4520</v>
      </c>
      <c r="G168" s="1">
        <v>1</v>
      </c>
      <c r="H168" s="1">
        <v>16</v>
      </c>
      <c r="I168" s="2">
        <v>65.290000000000006</v>
      </c>
      <c r="J168" s="2">
        <v>1044.6400000000001</v>
      </c>
      <c r="K168">
        <v>0</v>
      </c>
      <c r="L168" s="4">
        <v>45716</v>
      </c>
      <c r="R168" t="s">
        <v>2</v>
      </c>
      <c r="S168">
        <v>293</v>
      </c>
      <c r="T168">
        <v>16</v>
      </c>
      <c r="U168" t="s">
        <v>1</v>
      </c>
      <c r="V168" t="s">
        <v>6839</v>
      </c>
      <c r="W168">
        <v>110</v>
      </c>
      <c r="X168" t="s">
        <v>8992</v>
      </c>
      <c r="Y168" s="20">
        <v>0.68479093276152536</v>
      </c>
    </row>
    <row r="169" spans="1:25" x14ac:dyDescent="0.35">
      <c r="A169" s="2">
        <v>514</v>
      </c>
      <c r="B169" t="s">
        <v>4753</v>
      </c>
      <c r="C169" t="s">
        <v>4946</v>
      </c>
      <c r="D169" t="s">
        <v>4947</v>
      </c>
      <c r="E169" t="s">
        <v>4948</v>
      </c>
      <c r="G169" s="1">
        <v>1</v>
      </c>
      <c r="H169" s="1">
        <v>7</v>
      </c>
      <c r="I169" s="2">
        <v>88.92</v>
      </c>
      <c r="J169" s="2">
        <v>622.44000000000005</v>
      </c>
      <c r="K169">
        <v>0</v>
      </c>
      <c r="L169" s="4">
        <v>45716</v>
      </c>
      <c r="R169" t="s">
        <v>2</v>
      </c>
      <c r="S169" t="s">
        <v>10544</v>
      </c>
      <c r="T169">
        <v>7</v>
      </c>
      <c r="U169" t="s">
        <v>1</v>
      </c>
      <c r="V169" t="s">
        <v>6839</v>
      </c>
      <c r="W169">
        <v>150</v>
      </c>
      <c r="X169" t="s">
        <v>8993</v>
      </c>
      <c r="Y169" s="20">
        <v>0.68690958164642368</v>
      </c>
    </row>
    <row r="170" spans="1:25" hidden="1" x14ac:dyDescent="0.35">
      <c r="A170" s="2">
        <v>514</v>
      </c>
      <c r="B170" t="s">
        <v>4753</v>
      </c>
      <c r="C170" t="s">
        <v>5201</v>
      </c>
      <c r="D170" t="s">
        <v>5202</v>
      </c>
      <c r="E170" t="s">
        <v>5203</v>
      </c>
      <c r="G170" s="1">
        <v>1</v>
      </c>
      <c r="H170" s="1">
        <v>2</v>
      </c>
      <c r="I170" s="2">
        <v>88.92</v>
      </c>
      <c r="J170" s="2">
        <v>177.84</v>
      </c>
      <c r="K170">
        <v>0</v>
      </c>
      <c r="L170" s="4">
        <v>45716</v>
      </c>
      <c r="R170" t="s">
        <v>2</v>
      </c>
      <c r="S170">
        <v>293</v>
      </c>
      <c r="T170">
        <v>2</v>
      </c>
      <c r="U170" t="s">
        <v>1</v>
      </c>
      <c r="V170" t="s">
        <v>6839</v>
      </c>
      <c r="W170">
        <v>135</v>
      </c>
      <c r="X170" t="s">
        <v>8998</v>
      </c>
      <c r="Y170" s="20">
        <v>0.51821862348178138</v>
      </c>
    </row>
    <row r="171" spans="1:25" hidden="1" x14ac:dyDescent="0.35">
      <c r="A171" s="2">
        <v>514</v>
      </c>
      <c r="B171" t="s">
        <v>4753</v>
      </c>
      <c r="C171" t="s">
        <v>5204</v>
      </c>
      <c r="D171" t="s">
        <v>5205</v>
      </c>
      <c r="E171" t="s">
        <v>5206</v>
      </c>
      <c r="G171" s="1">
        <v>1</v>
      </c>
      <c r="H171" s="1">
        <v>1</v>
      </c>
      <c r="I171" s="2">
        <v>135.97999999999999</v>
      </c>
      <c r="J171" s="2">
        <v>135.97999999999999</v>
      </c>
      <c r="K171">
        <v>0</v>
      </c>
      <c r="L171" s="4">
        <v>45716</v>
      </c>
      <c r="R171" t="s">
        <v>2</v>
      </c>
      <c r="S171">
        <v>1101</v>
      </c>
      <c r="T171">
        <v>1</v>
      </c>
      <c r="U171" t="s">
        <v>2</v>
      </c>
      <c r="V171" t="s">
        <v>6839</v>
      </c>
      <c r="W171">
        <v>168.32</v>
      </c>
      <c r="X171" t="s">
        <v>6863</v>
      </c>
      <c r="Y171" s="20">
        <v>0.23782909251360498</v>
      </c>
    </row>
    <row r="172" spans="1:25" hidden="1" x14ac:dyDescent="0.35">
      <c r="A172" s="2">
        <v>514</v>
      </c>
      <c r="B172" t="s">
        <v>4753</v>
      </c>
      <c r="C172" t="s">
        <v>5207</v>
      </c>
      <c r="D172" t="s">
        <v>5208</v>
      </c>
      <c r="E172" t="s">
        <v>5209</v>
      </c>
      <c r="G172" s="1">
        <v>1</v>
      </c>
      <c r="H172" s="1">
        <v>1</v>
      </c>
      <c r="I172" s="2">
        <v>1077.3</v>
      </c>
      <c r="J172" s="2">
        <v>1077.3</v>
      </c>
      <c r="K172">
        <v>0</v>
      </c>
      <c r="L172" s="4">
        <v>45716</v>
      </c>
      <c r="R172" t="s">
        <v>2</v>
      </c>
      <c r="S172">
        <v>743</v>
      </c>
      <c r="T172">
        <v>1</v>
      </c>
      <c r="U172" t="s">
        <v>2</v>
      </c>
      <c r="V172" t="s">
        <v>6839</v>
      </c>
      <c r="W172">
        <v>1299.98</v>
      </c>
      <c r="X172" t="s">
        <v>7375</v>
      </c>
      <c r="Y172" s="20">
        <v>0.20670194003527342</v>
      </c>
    </row>
    <row r="173" spans="1:25" hidden="1" x14ac:dyDescent="0.35">
      <c r="A173" s="2">
        <v>514</v>
      </c>
      <c r="B173" t="s">
        <v>4753</v>
      </c>
      <c r="C173" t="s">
        <v>4969</v>
      </c>
      <c r="D173" t="s">
        <v>4970</v>
      </c>
      <c r="E173" t="s">
        <v>4971</v>
      </c>
      <c r="G173" s="1">
        <v>1</v>
      </c>
      <c r="H173" s="1">
        <v>2</v>
      </c>
      <c r="I173" s="2">
        <v>1558.55</v>
      </c>
      <c r="J173" s="2">
        <v>3117.1</v>
      </c>
      <c r="K173">
        <v>0</v>
      </c>
      <c r="L173" s="4">
        <v>45716</v>
      </c>
      <c r="R173" t="s">
        <v>2</v>
      </c>
      <c r="T173">
        <v>0</v>
      </c>
    </row>
    <row r="174" spans="1:25" hidden="1" x14ac:dyDescent="0.35">
      <c r="A174" s="2">
        <v>514</v>
      </c>
      <c r="B174" t="s">
        <v>4753</v>
      </c>
      <c r="C174" t="s">
        <v>5210</v>
      </c>
      <c r="D174" t="s">
        <v>5211</v>
      </c>
      <c r="E174" t="s">
        <v>5212</v>
      </c>
      <c r="G174" s="1">
        <v>1</v>
      </c>
      <c r="H174" s="1">
        <v>5</v>
      </c>
      <c r="I174" s="2">
        <v>245.38</v>
      </c>
      <c r="J174" s="2">
        <v>1226.9000000000001</v>
      </c>
      <c r="K174">
        <v>0</v>
      </c>
      <c r="L174" s="4">
        <v>45716</v>
      </c>
      <c r="R174" t="s">
        <v>2</v>
      </c>
      <c r="S174">
        <v>1089</v>
      </c>
      <c r="T174">
        <v>1</v>
      </c>
      <c r="U174" t="s">
        <v>2</v>
      </c>
      <c r="V174" t="s">
        <v>6839</v>
      </c>
      <c r="W174">
        <v>349.48</v>
      </c>
      <c r="X174" t="s">
        <v>6863</v>
      </c>
      <c r="Y174" s="20">
        <v>0.42423995435650835</v>
      </c>
    </row>
    <row r="175" spans="1:25" hidden="1" x14ac:dyDescent="0.35">
      <c r="A175" s="2">
        <v>514</v>
      </c>
      <c r="B175" t="s">
        <v>4753</v>
      </c>
      <c r="C175" t="s">
        <v>5213</v>
      </c>
      <c r="D175" t="s">
        <v>5214</v>
      </c>
      <c r="E175" t="s">
        <v>5215</v>
      </c>
      <c r="G175" s="1">
        <v>1</v>
      </c>
      <c r="H175" s="1">
        <v>2</v>
      </c>
      <c r="I175" s="2">
        <v>167.79</v>
      </c>
      <c r="J175" s="2">
        <v>335.58</v>
      </c>
      <c r="K175">
        <v>0</v>
      </c>
      <c r="L175" s="4">
        <v>45716</v>
      </c>
      <c r="R175" t="s">
        <v>2</v>
      </c>
      <c r="T175">
        <v>0</v>
      </c>
    </row>
    <row r="176" spans="1:25" hidden="1" x14ac:dyDescent="0.35">
      <c r="A176" s="2">
        <v>514</v>
      </c>
      <c r="B176" t="s">
        <v>4753</v>
      </c>
      <c r="C176" t="s">
        <v>5216</v>
      </c>
      <c r="D176" t="s">
        <v>5217</v>
      </c>
      <c r="E176" t="s">
        <v>5218</v>
      </c>
      <c r="G176" s="1">
        <v>1</v>
      </c>
      <c r="H176" s="1">
        <v>1</v>
      </c>
      <c r="I176" s="2">
        <v>377.94</v>
      </c>
      <c r="J176" s="2">
        <v>377.94</v>
      </c>
      <c r="K176">
        <v>0</v>
      </c>
      <c r="L176" s="4">
        <v>45716</v>
      </c>
      <c r="R176" t="s">
        <v>2</v>
      </c>
      <c r="T176">
        <v>0</v>
      </c>
    </row>
    <row r="177" spans="1:25" hidden="1" x14ac:dyDescent="0.35">
      <c r="A177" s="2">
        <v>514</v>
      </c>
      <c r="B177" t="s">
        <v>4753</v>
      </c>
      <c r="C177" t="s">
        <v>5219</v>
      </c>
      <c r="D177" t="s">
        <v>5220</v>
      </c>
      <c r="E177" t="s">
        <v>5221</v>
      </c>
      <c r="G177" s="1">
        <v>1</v>
      </c>
      <c r="H177" s="1">
        <v>1</v>
      </c>
      <c r="I177" s="2">
        <v>377.94</v>
      </c>
      <c r="J177" s="2">
        <v>377.94</v>
      </c>
      <c r="K177">
        <v>0</v>
      </c>
      <c r="L177" s="4">
        <v>45716</v>
      </c>
      <c r="R177" t="s">
        <v>2</v>
      </c>
      <c r="T177">
        <v>0</v>
      </c>
    </row>
    <row r="178" spans="1:25" hidden="1" x14ac:dyDescent="0.35">
      <c r="A178" s="2">
        <v>514</v>
      </c>
      <c r="B178" t="s">
        <v>4753</v>
      </c>
      <c r="C178" t="s">
        <v>1002</v>
      </c>
      <c r="D178" t="s">
        <v>1003</v>
      </c>
      <c r="E178" t="s">
        <v>5222</v>
      </c>
      <c r="G178" s="1">
        <v>1</v>
      </c>
      <c r="H178" s="1">
        <v>2</v>
      </c>
      <c r="I178" s="2">
        <v>325.82</v>
      </c>
      <c r="J178" s="2">
        <v>651.64</v>
      </c>
      <c r="K178">
        <v>0</v>
      </c>
      <c r="L178" s="4">
        <v>45716</v>
      </c>
      <c r="R178" t="s">
        <v>2</v>
      </c>
      <c r="T178">
        <v>0</v>
      </c>
    </row>
    <row r="179" spans="1:25" x14ac:dyDescent="0.35">
      <c r="A179" s="2">
        <v>514</v>
      </c>
      <c r="B179" t="s">
        <v>4753</v>
      </c>
      <c r="C179" t="s">
        <v>5223</v>
      </c>
      <c r="D179" t="s">
        <v>5224</v>
      </c>
      <c r="E179" t="s">
        <v>5225</v>
      </c>
      <c r="G179" s="1">
        <v>1</v>
      </c>
      <c r="H179" s="1">
        <v>2</v>
      </c>
      <c r="I179" s="2">
        <v>788.73</v>
      </c>
      <c r="J179" s="2">
        <v>1577.46</v>
      </c>
      <c r="K179">
        <v>0</v>
      </c>
      <c r="L179" s="4">
        <v>45716</v>
      </c>
      <c r="R179" t="s">
        <v>2</v>
      </c>
      <c r="S179">
        <v>663</v>
      </c>
      <c r="T179">
        <v>2</v>
      </c>
      <c r="U179" t="s">
        <v>1</v>
      </c>
      <c r="V179" t="s">
        <v>6839</v>
      </c>
      <c r="W179">
        <v>1500</v>
      </c>
      <c r="X179" t="s">
        <v>7640</v>
      </c>
      <c r="Y179" s="20">
        <v>0.90179148758130157</v>
      </c>
    </row>
    <row r="180" spans="1:25" hidden="1" x14ac:dyDescent="0.35">
      <c r="A180" s="2">
        <v>514</v>
      </c>
      <c r="B180" t="s">
        <v>4753</v>
      </c>
      <c r="C180" t="s">
        <v>5226</v>
      </c>
      <c r="D180" t="s">
        <v>5227</v>
      </c>
      <c r="E180" t="s">
        <v>5228</v>
      </c>
      <c r="G180" s="1">
        <v>1</v>
      </c>
      <c r="H180" s="1">
        <v>2</v>
      </c>
      <c r="I180" s="2">
        <v>788.73</v>
      </c>
      <c r="J180" s="2">
        <v>1577.46</v>
      </c>
      <c r="K180">
        <v>0</v>
      </c>
      <c r="L180" s="4">
        <v>45716</v>
      </c>
      <c r="R180" t="s">
        <v>2</v>
      </c>
      <c r="S180">
        <v>1089</v>
      </c>
      <c r="T180">
        <v>2</v>
      </c>
      <c r="U180" t="s">
        <v>2</v>
      </c>
      <c r="V180" t="s">
        <v>6839</v>
      </c>
      <c r="W180">
        <v>1123.69</v>
      </c>
      <c r="X180" t="s">
        <v>6863</v>
      </c>
      <c r="Y180" s="20">
        <v>0.42468271778682187</v>
      </c>
    </row>
    <row r="181" spans="1:25" hidden="1" x14ac:dyDescent="0.35">
      <c r="A181" s="2">
        <v>514</v>
      </c>
      <c r="B181" t="s">
        <v>4753</v>
      </c>
      <c r="C181" t="s">
        <v>5229</v>
      </c>
      <c r="D181" t="s">
        <v>5230</v>
      </c>
      <c r="E181" t="s">
        <v>5231</v>
      </c>
      <c r="G181" s="1">
        <v>1</v>
      </c>
      <c r="H181" s="1">
        <v>3</v>
      </c>
      <c r="I181" s="2">
        <v>239.12</v>
      </c>
      <c r="J181" s="2">
        <v>717.36</v>
      </c>
      <c r="K181">
        <v>0</v>
      </c>
      <c r="L181" s="4">
        <v>45716</v>
      </c>
      <c r="R181" t="s">
        <v>2</v>
      </c>
      <c r="S181">
        <v>614</v>
      </c>
      <c r="T181">
        <v>2</v>
      </c>
      <c r="U181" t="s">
        <v>2</v>
      </c>
      <c r="V181" t="s">
        <v>6839</v>
      </c>
      <c r="W181">
        <v>580</v>
      </c>
      <c r="X181" t="s">
        <v>7350</v>
      </c>
      <c r="Y181" s="20">
        <v>1.4255603880896621</v>
      </c>
    </row>
    <row r="182" spans="1:25" x14ac:dyDescent="0.35">
      <c r="A182" s="2">
        <v>514</v>
      </c>
      <c r="B182" t="s">
        <v>4753</v>
      </c>
      <c r="C182" t="s">
        <v>5232</v>
      </c>
      <c r="D182" t="s">
        <v>5233</v>
      </c>
      <c r="E182" t="s">
        <v>5234</v>
      </c>
      <c r="G182" s="1">
        <v>1</v>
      </c>
      <c r="H182" s="1">
        <v>1</v>
      </c>
      <c r="I182" s="2">
        <v>731.85</v>
      </c>
      <c r="J182" s="2">
        <v>731.85</v>
      </c>
      <c r="K182">
        <v>0</v>
      </c>
      <c r="L182" s="4">
        <v>45716</v>
      </c>
      <c r="R182" t="s">
        <v>2</v>
      </c>
      <c r="S182">
        <v>435</v>
      </c>
      <c r="T182">
        <v>1</v>
      </c>
      <c r="U182" t="s">
        <v>1</v>
      </c>
      <c r="V182" t="s">
        <v>6839</v>
      </c>
      <c r="W182">
        <v>1200</v>
      </c>
      <c r="X182" t="s">
        <v>8994</v>
      </c>
      <c r="Y182" s="20">
        <v>0.6396802623488419</v>
      </c>
    </row>
    <row r="183" spans="1:25" x14ac:dyDescent="0.35">
      <c r="A183" s="2">
        <v>514</v>
      </c>
      <c r="B183" t="s">
        <v>4753</v>
      </c>
      <c r="C183" t="s">
        <v>5235</v>
      </c>
      <c r="D183" t="s">
        <v>5236</v>
      </c>
      <c r="E183" t="s">
        <v>5237</v>
      </c>
      <c r="G183" s="1">
        <v>1</v>
      </c>
      <c r="H183" s="1">
        <v>3</v>
      </c>
      <c r="I183" s="2">
        <v>716.86</v>
      </c>
      <c r="J183" s="2">
        <v>2150.58</v>
      </c>
      <c r="K183">
        <v>0</v>
      </c>
      <c r="L183" s="4">
        <v>45716</v>
      </c>
      <c r="R183" t="s">
        <v>2</v>
      </c>
      <c r="S183">
        <v>293</v>
      </c>
      <c r="T183">
        <v>3</v>
      </c>
      <c r="U183" t="s">
        <v>1</v>
      </c>
      <c r="V183" t="s">
        <v>6839</v>
      </c>
      <c r="W183">
        <v>1220</v>
      </c>
      <c r="X183" t="s">
        <v>8971</v>
      </c>
      <c r="Y183" s="20">
        <v>0.70186647323047735</v>
      </c>
    </row>
    <row r="184" spans="1:25" hidden="1" x14ac:dyDescent="0.35">
      <c r="A184" s="2">
        <v>514</v>
      </c>
      <c r="B184" t="s">
        <v>4753</v>
      </c>
      <c r="C184" t="s">
        <v>5100</v>
      </c>
      <c r="D184" t="s">
        <v>5101</v>
      </c>
      <c r="E184" t="s">
        <v>5102</v>
      </c>
      <c r="G184" s="1">
        <v>1</v>
      </c>
      <c r="H184" s="1">
        <v>1</v>
      </c>
      <c r="I184" s="2">
        <v>814.44</v>
      </c>
      <c r="J184" s="2">
        <v>814.44</v>
      </c>
      <c r="K184">
        <v>0</v>
      </c>
      <c r="L184" s="4">
        <v>45716</v>
      </c>
      <c r="R184" t="s">
        <v>2</v>
      </c>
      <c r="S184">
        <v>932</v>
      </c>
      <c r="T184">
        <v>1</v>
      </c>
      <c r="U184" t="s">
        <v>2</v>
      </c>
      <c r="V184" t="s">
        <v>6839</v>
      </c>
      <c r="W184">
        <v>1149.79</v>
      </c>
      <c r="X184" t="s">
        <v>6863</v>
      </c>
      <c r="Y184" s="20">
        <v>0.41175531653651576</v>
      </c>
    </row>
    <row r="185" spans="1:25" hidden="1" x14ac:dyDescent="0.35">
      <c r="A185" s="2">
        <v>514</v>
      </c>
      <c r="B185" t="s">
        <v>4753</v>
      </c>
      <c r="C185" t="s">
        <v>5238</v>
      </c>
      <c r="D185" t="s">
        <v>5239</v>
      </c>
      <c r="E185" t="s">
        <v>5240</v>
      </c>
      <c r="G185" s="1">
        <v>1</v>
      </c>
      <c r="H185" s="1">
        <v>2</v>
      </c>
      <c r="I185" s="2">
        <v>936.77</v>
      </c>
      <c r="J185" s="2">
        <v>1873.54</v>
      </c>
      <c r="K185">
        <v>0</v>
      </c>
      <c r="L185" s="4">
        <v>45716</v>
      </c>
      <c r="R185" t="s">
        <v>2</v>
      </c>
      <c r="T185">
        <v>0</v>
      </c>
    </row>
    <row r="186" spans="1:25" hidden="1" x14ac:dyDescent="0.35">
      <c r="A186" s="2">
        <v>514</v>
      </c>
      <c r="B186" t="s">
        <v>4753</v>
      </c>
      <c r="C186" t="s">
        <v>5241</v>
      </c>
      <c r="D186" t="s">
        <v>5242</v>
      </c>
      <c r="E186" t="s">
        <v>5243</v>
      </c>
      <c r="G186" s="1">
        <v>1</v>
      </c>
      <c r="H186" s="1">
        <v>4</v>
      </c>
      <c r="I186" s="2">
        <v>756.84</v>
      </c>
      <c r="J186" s="2">
        <v>3027.36</v>
      </c>
      <c r="K186">
        <v>0</v>
      </c>
      <c r="L186" s="4">
        <v>45716</v>
      </c>
      <c r="R186" t="s">
        <v>2</v>
      </c>
      <c r="S186" t="s">
        <v>8664</v>
      </c>
      <c r="T186">
        <v>4</v>
      </c>
      <c r="U186" t="s">
        <v>1</v>
      </c>
      <c r="V186" t="s">
        <v>6839</v>
      </c>
      <c r="W186">
        <v>1240</v>
      </c>
      <c r="X186" t="s">
        <v>9004</v>
      </c>
      <c r="Y186" s="20">
        <v>0.63839120553881923</v>
      </c>
    </row>
    <row r="187" spans="1:25" hidden="1" x14ac:dyDescent="0.35">
      <c r="A187" s="2">
        <v>514</v>
      </c>
      <c r="B187" t="s">
        <v>4753</v>
      </c>
      <c r="C187" t="s">
        <v>5244</v>
      </c>
      <c r="D187" t="s">
        <v>5245</v>
      </c>
      <c r="E187" t="s">
        <v>5246</v>
      </c>
      <c r="G187" s="1">
        <v>1</v>
      </c>
      <c r="H187" s="1">
        <v>3</v>
      </c>
      <c r="I187" s="2">
        <v>1312.09</v>
      </c>
      <c r="J187" s="2">
        <v>3936.27</v>
      </c>
      <c r="K187">
        <v>0</v>
      </c>
      <c r="L187" s="4">
        <v>45716</v>
      </c>
      <c r="R187" t="s">
        <v>2</v>
      </c>
      <c r="T187">
        <v>0</v>
      </c>
    </row>
    <row r="188" spans="1:25" hidden="1" x14ac:dyDescent="0.35">
      <c r="A188" s="2">
        <v>514</v>
      </c>
      <c r="B188" t="s">
        <v>4753</v>
      </c>
      <c r="C188" t="s">
        <v>5247</v>
      </c>
      <c r="D188" t="s">
        <v>5248</v>
      </c>
      <c r="E188" t="s">
        <v>5249</v>
      </c>
      <c r="G188" s="1">
        <v>1</v>
      </c>
      <c r="H188" s="1">
        <v>1</v>
      </c>
      <c r="I188" s="2">
        <v>66.61</v>
      </c>
      <c r="J188" s="2">
        <v>66.61</v>
      </c>
      <c r="K188">
        <v>0</v>
      </c>
      <c r="L188" s="4">
        <v>45716</v>
      </c>
      <c r="R188" t="s">
        <v>2</v>
      </c>
      <c r="S188">
        <v>989</v>
      </c>
      <c r="T188">
        <v>1</v>
      </c>
      <c r="U188" t="s">
        <v>2</v>
      </c>
      <c r="V188" t="s">
        <v>6839</v>
      </c>
      <c r="W188">
        <v>51.63</v>
      </c>
      <c r="X188" t="s">
        <v>6863</v>
      </c>
      <c r="Y188" s="8">
        <v>-0.22489115748386124</v>
      </c>
    </row>
    <row r="189" spans="1:25" hidden="1" x14ac:dyDescent="0.35">
      <c r="A189" s="2">
        <v>514</v>
      </c>
      <c r="B189" t="s">
        <v>4753</v>
      </c>
      <c r="C189" t="s">
        <v>5250</v>
      </c>
      <c r="D189" t="s">
        <v>5251</v>
      </c>
      <c r="E189" t="s">
        <v>5252</v>
      </c>
      <c r="G189" s="1">
        <v>1</v>
      </c>
      <c r="H189" s="1">
        <v>8</v>
      </c>
      <c r="I189" s="2">
        <v>66.61</v>
      </c>
      <c r="J189" s="2">
        <v>532.88</v>
      </c>
      <c r="K189">
        <v>0</v>
      </c>
      <c r="L189" s="4">
        <v>45716</v>
      </c>
      <c r="R189" t="s">
        <v>2</v>
      </c>
      <c r="T189">
        <v>0</v>
      </c>
    </row>
    <row r="190" spans="1:25" hidden="1" x14ac:dyDescent="0.35">
      <c r="A190" s="2">
        <v>514</v>
      </c>
      <c r="B190" t="s">
        <v>4753</v>
      </c>
      <c r="C190" t="s">
        <v>5253</v>
      </c>
      <c r="D190" t="s">
        <v>5254</v>
      </c>
      <c r="E190" t="s">
        <v>5255</v>
      </c>
      <c r="G190" s="1">
        <v>1</v>
      </c>
      <c r="H190" s="1">
        <v>1</v>
      </c>
      <c r="I190" s="2">
        <v>66.61</v>
      </c>
      <c r="J190" s="2">
        <v>66.61</v>
      </c>
      <c r="K190">
        <v>0</v>
      </c>
      <c r="L190" s="4">
        <v>45716</v>
      </c>
      <c r="R190" t="s">
        <v>2</v>
      </c>
      <c r="T190">
        <v>0</v>
      </c>
    </row>
    <row r="191" spans="1:25" hidden="1" x14ac:dyDescent="0.35">
      <c r="A191" s="2">
        <v>514</v>
      </c>
      <c r="B191" t="s">
        <v>4753</v>
      </c>
      <c r="C191" t="s">
        <v>384</v>
      </c>
      <c r="D191" t="s">
        <v>385</v>
      </c>
      <c r="E191" t="s">
        <v>5255</v>
      </c>
      <c r="G191" s="1">
        <v>1</v>
      </c>
      <c r="H191" s="1">
        <v>6</v>
      </c>
      <c r="I191" s="2">
        <v>66.61</v>
      </c>
      <c r="J191" s="2">
        <v>399.66</v>
      </c>
      <c r="K191">
        <v>0</v>
      </c>
      <c r="L191" s="4">
        <v>45716</v>
      </c>
      <c r="R191" t="s">
        <v>2</v>
      </c>
      <c r="S191" t="s">
        <v>8665</v>
      </c>
      <c r="T191">
        <v>5</v>
      </c>
      <c r="U191" t="s">
        <v>2</v>
      </c>
      <c r="V191" t="s">
        <v>6839</v>
      </c>
      <c r="W191">
        <v>80.38</v>
      </c>
      <c r="X191" t="s">
        <v>8949</v>
      </c>
      <c r="Y191" s="20">
        <v>0.20672571685933036</v>
      </c>
    </row>
    <row r="192" spans="1:25" hidden="1" x14ac:dyDescent="0.35">
      <c r="A192" s="2">
        <v>514</v>
      </c>
      <c r="B192" t="s">
        <v>4753</v>
      </c>
      <c r="C192" t="s">
        <v>5256</v>
      </c>
      <c r="D192" t="s">
        <v>5257</v>
      </c>
      <c r="E192" t="s">
        <v>5258</v>
      </c>
      <c r="G192" s="1">
        <v>1</v>
      </c>
      <c r="H192" s="1">
        <v>3</v>
      </c>
      <c r="I192" s="2">
        <v>66.61</v>
      </c>
      <c r="J192" s="2">
        <v>199.83</v>
      </c>
      <c r="K192">
        <v>0</v>
      </c>
      <c r="L192" s="4">
        <v>45716</v>
      </c>
      <c r="R192" t="s">
        <v>2</v>
      </c>
      <c r="T192">
        <v>0</v>
      </c>
    </row>
    <row r="193" spans="1:25" hidden="1" x14ac:dyDescent="0.35">
      <c r="A193" s="2">
        <v>514</v>
      </c>
      <c r="B193" t="s">
        <v>4753</v>
      </c>
      <c r="C193" t="s">
        <v>5259</v>
      </c>
      <c r="D193" t="s">
        <v>5260</v>
      </c>
      <c r="E193" t="s">
        <v>5261</v>
      </c>
      <c r="G193" s="1">
        <v>1</v>
      </c>
      <c r="H193" s="1">
        <v>1</v>
      </c>
      <c r="I193" s="2">
        <v>66.61</v>
      </c>
      <c r="J193" s="2">
        <v>66.61</v>
      </c>
      <c r="K193">
        <v>0</v>
      </c>
      <c r="L193" s="4">
        <v>45716</v>
      </c>
      <c r="R193" t="s">
        <v>2</v>
      </c>
      <c r="T193">
        <v>0</v>
      </c>
    </row>
    <row r="194" spans="1:25" hidden="1" x14ac:dyDescent="0.35">
      <c r="A194" s="2">
        <v>514</v>
      </c>
      <c r="B194" t="s">
        <v>4753</v>
      </c>
      <c r="C194" t="s">
        <v>4902</v>
      </c>
      <c r="D194" t="s">
        <v>4903</v>
      </c>
      <c r="E194" t="s">
        <v>4904</v>
      </c>
      <c r="G194" s="1">
        <v>1</v>
      </c>
      <c r="H194" s="1">
        <v>1</v>
      </c>
      <c r="I194" s="2">
        <v>1928.4</v>
      </c>
      <c r="J194" s="2">
        <v>1928.4</v>
      </c>
      <c r="K194">
        <v>0</v>
      </c>
      <c r="L194" s="4">
        <v>45716</v>
      </c>
      <c r="R194" t="s">
        <v>2</v>
      </c>
      <c r="T194">
        <v>0</v>
      </c>
    </row>
    <row r="195" spans="1:25" hidden="1" x14ac:dyDescent="0.35">
      <c r="A195" s="2">
        <v>514</v>
      </c>
      <c r="B195" t="s">
        <v>4753</v>
      </c>
      <c r="C195" t="s">
        <v>4908</v>
      </c>
      <c r="D195" t="s">
        <v>4909</v>
      </c>
      <c r="E195" t="s">
        <v>4910</v>
      </c>
      <c r="G195" s="1">
        <v>1</v>
      </c>
      <c r="H195" s="1">
        <v>1</v>
      </c>
      <c r="I195" s="2">
        <v>1026.5999999999999</v>
      </c>
      <c r="J195" s="2">
        <v>1026.5999999999999</v>
      </c>
      <c r="K195">
        <v>0</v>
      </c>
      <c r="L195" s="4">
        <v>45716</v>
      </c>
      <c r="R195" t="s">
        <v>2</v>
      </c>
      <c r="T195">
        <v>0</v>
      </c>
    </row>
    <row r="196" spans="1:25" hidden="1" x14ac:dyDescent="0.35">
      <c r="A196" s="2">
        <v>514</v>
      </c>
      <c r="B196" t="s">
        <v>4753</v>
      </c>
      <c r="C196" t="s">
        <v>4911</v>
      </c>
      <c r="D196" t="s">
        <v>4912</v>
      </c>
      <c r="E196" t="s">
        <v>4913</v>
      </c>
      <c r="G196" s="1">
        <v>1</v>
      </c>
      <c r="H196" s="1">
        <v>3</v>
      </c>
      <c r="I196" s="2">
        <v>1141.8</v>
      </c>
      <c r="J196" s="2">
        <v>3425.4</v>
      </c>
      <c r="K196">
        <v>0</v>
      </c>
      <c r="L196" s="4">
        <v>45716</v>
      </c>
      <c r="R196" t="s">
        <v>2</v>
      </c>
      <c r="T196">
        <v>0</v>
      </c>
    </row>
    <row r="197" spans="1:25" hidden="1" x14ac:dyDescent="0.35">
      <c r="A197" s="2">
        <v>514</v>
      </c>
      <c r="B197" t="s">
        <v>4753</v>
      </c>
      <c r="C197" t="s">
        <v>5262</v>
      </c>
      <c r="D197" t="s">
        <v>5263</v>
      </c>
      <c r="E197" t="s">
        <v>5264</v>
      </c>
      <c r="G197" s="1">
        <v>1</v>
      </c>
      <c r="H197" s="1">
        <v>1</v>
      </c>
      <c r="I197" s="2">
        <v>148.19999999999999</v>
      </c>
      <c r="J197" s="2">
        <v>148.19999999999999</v>
      </c>
      <c r="K197">
        <v>0</v>
      </c>
      <c r="L197" s="4">
        <v>45716</v>
      </c>
      <c r="R197" t="s">
        <v>2</v>
      </c>
      <c r="T197">
        <v>0</v>
      </c>
    </row>
    <row r="198" spans="1:25" hidden="1" x14ac:dyDescent="0.35">
      <c r="A198" s="2">
        <v>514</v>
      </c>
      <c r="B198" t="s">
        <v>4753</v>
      </c>
      <c r="C198" t="s">
        <v>5265</v>
      </c>
      <c r="D198" t="s">
        <v>5266</v>
      </c>
      <c r="E198" t="s">
        <v>5267</v>
      </c>
      <c r="G198" s="1">
        <v>1</v>
      </c>
      <c r="H198" s="1">
        <v>1</v>
      </c>
      <c r="I198" s="2">
        <v>80.86</v>
      </c>
      <c r="J198" s="2">
        <v>80.86</v>
      </c>
      <c r="K198">
        <v>0</v>
      </c>
      <c r="L198" s="4">
        <v>45716</v>
      </c>
      <c r="R198" t="s">
        <v>2</v>
      </c>
      <c r="T198">
        <v>0</v>
      </c>
    </row>
    <row r="199" spans="1:25" hidden="1" x14ac:dyDescent="0.35">
      <c r="A199" s="2">
        <v>514</v>
      </c>
      <c r="B199" t="s">
        <v>4753</v>
      </c>
      <c r="C199" t="s">
        <v>5268</v>
      </c>
      <c r="D199" t="s">
        <v>5269</v>
      </c>
      <c r="E199" t="s">
        <v>5270</v>
      </c>
      <c r="G199" s="1">
        <v>1</v>
      </c>
      <c r="H199" s="1">
        <v>6</v>
      </c>
      <c r="I199" s="2">
        <v>84.24</v>
      </c>
      <c r="J199" s="2">
        <v>505.44</v>
      </c>
      <c r="K199">
        <v>0</v>
      </c>
      <c r="L199" s="4">
        <v>45716</v>
      </c>
      <c r="R199" t="s">
        <v>2</v>
      </c>
      <c r="T199">
        <v>0</v>
      </c>
    </row>
    <row r="200" spans="1:25" hidden="1" x14ac:dyDescent="0.35">
      <c r="A200" s="2">
        <v>514</v>
      </c>
      <c r="B200" t="s">
        <v>4753</v>
      </c>
      <c r="C200" t="s">
        <v>5271</v>
      </c>
      <c r="D200" t="s">
        <v>5272</v>
      </c>
      <c r="E200" t="s">
        <v>5273</v>
      </c>
      <c r="G200" s="1">
        <v>1</v>
      </c>
      <c r="H200" s="1">
        <v>2</v>
      </c>
      <c r="I200" s="2">
        <v>84.24</v>
      </c>
      <c r="J200" s="2">
        <v>168.48</v>
      </c>
      <c r="K200">
        <v>0</v>
      </c>
      <c r="L200" s="4">
        <v>45716</v>
      </c>
      <c r="R200" t="s">
        <v>2</v>
      </c>
      <c r="T200">
        <v>0</v>
      </c>
    </row>
    <row r="201" spans="1:25" hidden="1" x14ac:dyDescent="0.35">
      <c r="A201" s="2">
        <v>514</v>
      </c>
      <c r="B201" t="s">
        <v>4753</v>
      </c>
      <c r="C201" t="s">
        <v>5274</v>
      </c>
      <c r="D201" t="s">
        <v>5275</v>
      </c>
      <c r="E201" t="s">
        <v>5276</v>
      </c>
      <c r="G201" s="1">
        <v>1</v>
      </c>
      <c r="H201" s="1">
        <v>1</v>
      </c>
      <c r="I201" s="2">
        <v>101.92</v>
      </c>
      <c r="J201" s="2">
        <v>101.92</v>
      </c>
      <c r="K201">
        <v>0</v>
      </c>
      <c r="L201" s="4">
        <v>45716</v>
      </c>
      <c r="R201" t="s">
        <v>2</v>
      </c>
      <c r="T201">
        <v>0</v>
      </c>
    </row>
    <row r="202" spans="1:25" hidden="1" x14ac:dyDescent="0.35">
      <c r="A202" s="2">
        <v>514</v>
      </c>
      <c r="B202" t="s">
        <v>4753</v>
      </c>
      <c r="C202" t="s">
        <v>5277</v>
      </c>
      <c r="D202" t="s">
        <v>5278</v>
      </c>
      <c r="E202" t="s">
        <v>5279</v>
      </c>
      <c r="G202" s="1">
        <v>1</v>
      </c>
      <c r="H202" s="1">
        <v>3</v>
      </c>
      <c r="I202" s="2">
        <v>112.06</v>
      </c>
      <c r="J202" s="2">
        <v>336.18</v>
      </c>
      <c r="K202">
        <v>0</v>
      </c>
      <c r="L202" s="4">
        <v>45716</v>
      </c>
      <c r="R202" t="s">
        <v>2</v>
      </c>
      <c r="T202">
        <v>0</v>
      </c>
    </row>
    <row r="203" spans="1:25" hidden="1" x14ac:dyDescent="0.35">
      <c r="A203" s="2">
        <v>514</v>
      </c>
      <c r="B203" t="s">
        <v>4753</v>
      </c>
      <c r="C203" t="s">
        <v>5280</v>
      </c>
      <c r="D203" t="s">
        <v>5281</v>
      </c>
      <c r="E203" t="s">
        <v>5279</v>
      </c>
      <c r="G203" s="1">
        <v>1</v>
      </c>
      <c r="H203" s="1">
        <v>3</v>
      </c>
      <c r="I203" s="2">
        <v>112.06</v>
      </c>
      <c r="J203" s="2">
        <v>336.18</v>
      </c>
      <c r="K203">
        <v>0</v>
      </c>
      <c r="L203" s="4">
        <v>45716</v>
      </c>
      <c r="R203" t="s">
        <v>2</v>
      </c>
      <c r="S203">
        <v>921</v>
      </c>
      <c r="T203">
        <v>3</v>
      </c>
      <c r="U203" t="s">
        <v>2</v>
      </c>
      <c r="V203" t="s">
        <v>6839</v>
      </c>
      <c r="W203">
        <v>140.72999999999999</v>
      </c>
      <c r="X203" t="s">
        <v>6863</v>
      </c>
      <c r="Y203" s="20">
        <v>0.25584508299125458</v>
      </c>
    </row>
    <row r="204" spans="1:25" hidden="1" x14ac:dyDescent="0.35">
      <c r="A204" s="2">
        <v>514</v>
      </c>
      <c r="B204" t="s">
        <v>4753</v>
      </c>
      <c r="C204" t="s">
        <v>5282</v>
      </c>
      <c r="D204" t="s">
        <v>5283</v>
      </c>
      <c r="E204" t="s">
        <v>5284</v>
      </c>
      <c r="G204" s="1">
        <v>1</v>
      </c>
      <c r="H204" s="1">
        <v>3</v>
      </c>
      <c r="I204" s="2">
        <v>120.9</v>
      </c>
      <c r="J204" s="2">
        <v>362.7</v>
      </c>
      <c r="K204">
        <v>0</v>
      </c>
      <c r="L204" s="4">
        <v>45716</v>
      </c>
      <c r="R204" t="s">
        <v>2</v>
      </c>
      <c r="T204">
        <v>0</v>
      </c>
    </row>
    <row r="205" spans="1:25" hidden="1" x14ac:dyDescent="0.35">
      <c r="A205" s="2">
        <v>514</v>
      </c>
      <c r="B205" t="s">
        <v>4753</v>
      </c>
      <c r="C205" t="s">
        <v>5285</v>
      </c>
      <c r="D205" t="s">
        <v>5286</v>
      </c>
      <c r="E205" t="s">
        <v>5287</v>
      </c>
      <c r="G205" s="1">
        <v>1</v>
      </c>
      <c r="H205" s="1">
        <v>1</v>
      </c>
      <c r="I205" s="2">
        <v>136.24</v>
      </c>
      <c r="J205" s="2">
        <v>136.24</v>
      </c>
      <c r="K205">
        <v>0</v>
      </c>
      <c r="L205" s="4">
        <v>45716</v>
      </c>
      <c r="R205" t="s">
        <v>2</v>
      </c>
      <c r="T205">
        <v>0</v>
      </c>
    </row>
    <row r="206" spans="1:25" hidden="1" x14ac:dyDescent="0.35">
      <c r="A206" s="2">
        <v>514</v>
      </c>
      <c r="B206" t="s">
        <v>4753</v>
      </c>
      <c r="C206" t="s">
        <v>5288</v>
      </c>
      <c r="D206" t="s">
        <v>5289</v>
      </c>
      <c r="E206" t="s">
        <v>4849</v>
      </c>
      <c r="G206" s="1">
        <v>1</v>
      </c>
      <c r="H206" s="1">
        <v>8</v>
      </c>
      <c r="I206" s="2">
        <v>287.82</v>
      </c>
      <c r="J206" s="2">
        <v>2302.56</v>
      </c>
      <c r="K206">
        <v>0</v>
      </c>
      <c r="L206" s="4">
        <v>45716</v>
      </c>
      <c r="R206" t="s">
        <v>2</v>
      </c>
      <c r="T206">
        <v>0</v>
      </c>
    </row>
    <row r="207" spans="1:25" hidden="1" x14ac:dyDescent="0.35">
      <c r="A207" s="2">
        <v>514</v>
      </c>
      <c r="B207" t="s">
        <v>4753</v>
      </c>
      <c r="C207" t="s">
        <v>5290</v>
      </c>
      <c r="D207" t="s">
        <v>5291</v>
      </c>
      <c r="E207" t="s">
        <v>5292</v>
      </c>
      <c r="G207" s="1">
        <v>1</v>
      </c>
      <c r="H207" s="1">
        <v>2</v>
      </c>
      <c r="I207" s="2">
        <v>271.95999999999998</v>
      </c>
      <c r="J207" s="2">
        <v>543.91999999999996</v>
      </c>
      <c r="K207">
        <v>0</v>
      </c>
      <c r="L207" s="4">
        <v>45716</v>
      </c>
      <c r="R207" t="s">
        <v>2</v>
      </c>
      <c r="T207">
        <v>0</v>
      </c>
    </row>
    <row r="208" spans="1:25" hidden="1" x14ac:dyDescent="0.35">
      <c r="A208" s="2">
        <v>514</v>
      </c>
      <c r="B208" t="s">
        <v>4753</v>
      </c>
      <c r="C208" t="s">
        <v>5293</v>
      </c>
      <c r="D208" t="s">
        <v>5294</v>
      </c>
      <c r="E208" t="s">
        <v>5295</v>
      </c>
      <c r="G208" s="1">
        <v>1</v>
      </c>
      <c r="H208" s="1">
        <v>1</v>
      </c>
      <c r="I208" s="2">
        <v>287.82</v>
      </c>
      <c r="J208" s="2">
        <v>287.82</v>
      </c>
      <c r="K208">
        <v>0</v>
      </c>
      <c r="L208" s="4">
        <v>45716</v>
      </c>
      <c r="R208" t="s">
        <v>2</v>
      </c>
      <c r="T208">
        <v>0</v>
      </c>
    </row>
    <row r="209" spans="1:25" hidden="1" x14ac:dyDescent="0.35">
      <c r="A209" s="2">
        <v>514</v>
      </c>
      <c r="B209" t="s">
        <v>4753</v>
      </c>
      <c r="C209" t="s">
        <v>5296</v>
      </c>
      <c r="D209" t="s">
        <v>5297</v>
      </c>
      <c r="E209" t="s">
        <v>5298</v>
      </c>
      <c r="G209" s="1">
        <v>1</v>
      </c>
      <c r="H209" s="1">
        <v>5</v>
      </c>
      <c r="I209" s="2">
        <v>304.98</v>
      </c>
      <c r="J209" s="2">
        <v>1524.9</v>
      </c>
      <c r="K209">
        <v>0</v>
      </c>
      <c r="L209" s="4">
        <v>45716</v>
      </c>
      <c r="R209" t="s">
        <v>2</v>
      </c>
      <c r="T209">
        <v>0</v>
      </c>
    </row>
    <row r="210" spans="1:25" hidden="1" x14ac:dyDescent="0.35">
      <c r="A210" s="2">
        <v>514</v>
      </c>
      <c r="B210" t="s">
        <v>4753</v>
      </c>
      <c r="C210" t="s">
        <v>4847</v>
      </c>
      <c r="D210" t="s">
        <v>4848</v>
      </c>
      <c r="E210" t="s">
        <v>4849</v>
      </c>
      <c r="G210" s="1">
        <v>1</v>
      </c>
      <c r="H210" s="1">
        <v>1</v>
      </c>
      <c r="I210" s="2">
        <v>243.1</v>
      </c>
      <c r="J210" s="2">
        <v>243.1</v>
      </c>
      <c r="K210">
        <v>0</v>
      </c>
      <c r="L210" s="4">
        <v>45716</v>
      </c>
      <c r="R210" t="s">
        <v>2</v>
      </c>
      <c r="T210">
        <v>0</v>
      </c>
    </row>
    <row r="211" spans="1:25" hidden="1" x14ac:dyDescent="0.35">
      <c r="A211" s="2">
        <v>514</v>
      </c>
      <c r="B211" t="s">
        <v>4753</v>
      </c>
      <c r="C211" t="s">
        <v>4850</v>
      </c>
      <c r="D211" t="s">
        <v>4851</v>
      </c>
      <c r="E211" t="s">
        <v>4852</v>
      </c>
      <c r="G211" s="1">
        <v>1</v>
      </c>
      <c r="H211" s="1">
        <v>4</v>
      </c>
      <c r="I211" s="2">
        <v>372.32</v>
      </c>
      <c r="J211" s="2">
        <v>1489.28</v>
      </c>
      <c r="K211">
        <v>0</v>
      </c>
      <c r="L211" s="4">
        <v>45716</v>
      </c>
      <c r="R211" t="s">
        <v>2</v>
      </c>
      <c r="T211">
        <v>0</v>
      </c>
    </row>
    <row r="212" spans="1:25" hidden="1" x14ac:dyDescent="0.35">
      <c r="A212" s="2">
        <v>514</v>
      </c>
      <c r="B212" t="s">
        <v>4753</v>
      </c>
      <c r="C212" t="s">
        <v>5299</v>
      </c>
      <c r="D212" t="s">
        <v>5300</v>
      </c>
      <c r="E212" t="s">
        <v>5301</v>
      </c>
      <c r="G212" s="1">
        <v>1</v>
      </c>
      <c r="H212" s="1">
        <v>1</v>
      </c>
      <c r="I212" s="2">
        <v>401.18</v>
      </c>
      <c r="J212" s="2">
        <v>401.18</v>
      </c>
      <c r="K212">
        <v>0</v>
      </c>
      <c r="L212" s="4">
        <v>45716</v>
      </c>
      <c r="R212" t="s">
        <v>2</v>
      </c>
      <c r="T212">
        <v>0</v>
      </c>
    </row>
    <row r="213" spans="1:25" hidden="1" x14ac:dyDescent="0.35">
      <c r="A213" s="2">
        <v>514</v>
      </c>
      <c r="B213" t="s">
        <v>4753</v>
      </c>
      <c r="C213" t="s">
        <v>5124</v>
      </c>
      <c r="D213" t="s">
        <v>5125</v>
      </c>
      <c r="E213" t="s">
        <v>5126</v>
      </c>
      <c r="G213" s="1">
        <v>1</v>
      </c>
      <c r="H213" s="1">
        <v>1</v>
      </c>
      <c r="I213" s="2">
        <v>2961.89</v>
      </c>
      <c r="J213" s="2">
        <v>2961.89</v>
      </c>
      <c r="K213">
        <v>0</v>
      </c>
      <c r="L213" s="4">
        <v>45716</v>
      </c>
      <c r="R213" t="s">
        <v>2</v>
      </c>
      <c r="T213">
        <v>0</v>
      </c>
    </row>
    <row r="214" spans="1:25" hidden="1" x14ac:dyDescent="0.35">
      <c r="A214" s="2">
        <v>514</v>
      </c>
      <c r="B214" t="s">
        <v>4753</v>
      </c>
      <c r="C214" t="s">
        <v>5302</v>
      </c>
      <c r="D214" t="s">
        <v>5303</v>
      </c>
      <c r="E214" t="s">
        <v>5304</v>
      </c>
      <c r="G214" s="1">
        <v>1</v>
      </c>
      <c r="H214" s="1">
        <v>1</v>
      </c>
      <c r="I214" s="2">
        <v>2960.03</v>
      </c>
      <c r="J214" s="2">
        <v>2960.03</v>
      </c>
      <c r="K214">
        <v>0</v>
      </c>
      <c r="L214" s="4">
        <v>45716</v>
      </c>
      <c r="R214" t="s">
        <v>2</v>
      </c>
      <c r="T214">
        <v>0</v>
      </c>
    </row>
    <row r="215" spans="1:25" hidden="1" x14ac:dyDescent="0.35">
      <c r="A215" s="2">
        <v>514</v>
      </c>
      <c r="B215" t="s">
        <v>4753</v>
      </c>
      <c r="C215" t="s">
        <v>5305</v>
      </c>
      <c r="D215" t="s">
        <v>5306</v>
      </c>
      <c r="E215" t="s">
        <v>5307</v>
      </c>
      <c r="G215" s="1">
        <v>1</v>
      </c>
      <c r="H215" s="1">
        <v>2</v>
      </c>
      <c r="I215" s="2">
        <v>3.52</v>
      </c>
      <c r="J215" s="2">
        <v>7.04</v>
      </c>
      <c r="K215">
        <v>0</v>
      </c>
      <c r="L215" s="4">
        <v>45716</v>
      </c>
      <c r="R215" t="s">
        <v>2</v>
      </c>
      <c r="S215" t="s">
        <v>8666</v>
      </c>
      <c r="T215">
        <v>2</v>
      </c>
      <c r="U215" t="s">
        <v>2</v>
      </c>
      <c r="V215" t="s">
        <v>6839</v>
      </c>
      <c r="W215">
        <v>4.58</v>
      </c>
      <c r="X215" t="s">
        <v>8991</v>
      </c>
      <c r="Y215" s="20">
        <v>0.30113636363636365</v>
      </c>
    </row>
    <row r="216" spans="1:25" hidden="1" x14ac:dyDescent="0.35">
      <c r="A216" s="2">
        <v>514</v>
      </c>
      <c r="B216" t="s">
        <v>4753</v>
      </c>
      <c r="C216" t="s">
        <v>5308</v>
      </c>
      <c r="D216" t="s">
        <v>5309</v>
      </c>
      <c r="E216" t="s">
        <v>5310</v>
      </c>
      <c r="G216" s="1">
        <v>1</v>
      </c>
      <c r="H216" s="1">
        <v>18</v>
      </c>
      <c r="I216" s="2">
        <v>5.58</v>
      </c>
      <c r="J216" s="2">
        <v>100.44</v>
      </c>
      <c r="K216">
        <v>0</v>
      </c>
      <c r="L216" s="4">
        <v>45716</v>
      </c>
      <c r="R216" t="s">
        <v>2</v>
      </c>
      <c r="S216" t="s">
        <v>8667</v>
      </c>
      <c r="T216">
        <v>18</v>
      </c>
      <c r="U216" t="s">
        <v>2</v>
      </c>
      <c r="V216" t="s">
        <v>6839</v>
      </c>
      <c r="W216">
        <v>6.73</v>
      </c>
      <c r="X216" t="s">
        <v>9002</v>
      </c>
      <c r="Y216" s="20">
        <v>0.20609318996415776</v>
      </c>
    </row>
    <row r="217" spans="1:25" hidden="1" x14ac:dyDescent="0.35">
      <c r="A217" s="2">
        <v>514</v>
      </c>
      <c r="B217" t="s">
        <v>4753</v>
      </c>
      <c r="C217" t="s">
        <v>5311</v>
      </c>
      <c r="D217" t="s">
        <v>5312</v>
      </c>
      <c r="E217" t="s">
        <v>5313</v>
      </c>
      <c r="G217" s="1">
        <v>1</v>
      </c>
      <c r="H217" s="1">
        <v>1</v>
      </c>
      <c r="I217" s="2">
        <v>136.24</v>
      </c>
      <c r="J217" s="2">
        <v>136.24</v>
      </c>
      <c r="K217">
        <v>0</v>
      </c>
      <c r="L217" s="4">
        <v>45716</v>
      </c>
      <c r="R217" t="s">
        <v>2</v>
      </c>
      <c r="S217">
        <v>743</v>
      </c>
      <c r="T217">
        <v>1</v>
      </c>
      <c r="U217" t="s">
        <v>2</v>
      </c>
      <c r="V217" t="s">
        <v>6839</v>
      </c>
      <c r="W217">
        <v>164.4</v>
      </c>
      <c r="X217" t="s">
        <v>7375</v>
      </c>
      <c r="Y217" s="20">
        <v>0.20669406928948911</v>
      </c>
    </row>
    <row r="218" spans="1:25" hidden="1" x14ac:dyDescent="0.35">
      <c r="A218" s="2">
        <v>514</v>
      </c>
      <c r="B218" t="s">
        <v>4753</v>
      </c>
      <c r="C218" t="s">
        <v>5314</v>
      </c>
      <c r="D218" t="s">
        <v>5315</v>
      </c>
      <c r="E218" t="s">
        <v>5316</v>
      </c>
      <c r="G218" s="1">
        <v>1</v>
      </c>
      <c r="H218" s="1">
        <v>1</v>
      </c>
      <c r="I218" s="2">
        <v>136.24</v>
      </c>
      <c r="J218" s="2">
        <v>136.24</v>
      </c>
      <c r="K218">
        <v>0</v>
      </c>
      <c r="L218" s="4">
        <v>45716</v>
      </c>
      <c r="R218" t="s">
        <v>2</v>
      </c>
      <c r="S218">
        <v>1107</v>
      </c>
      <c r="T218">
        <v>1</v>
      </c>
      <c r="U218" t="s">
        <v>2</v>
      </c>
      <c r="V218" t="s">
        <v>6839</v>
      </c>
      <c r="W218">
        <v>148.53</v>
      </c>
      <c r="X218" t="s">
        <v>6863</v>
      </c>
      <c r="Y218" s="9">
        <v>9.0208455666470871E-2</v>
      </c>
    </row>
    <row r="219" spans="1:25" hidden="1" x14ac:dyDescent="0.35">
      <c r="A219" s="2">
        <v>514</v>
      </c>
      <c r="B219" t="s">
        <v>4753</v>
      </c>
      <c r="C219" t="s">
        <v>5317</v>
      </c>
      <c r="D219" t="s">
        <v>5318</v>
      </c>
      <c r="E219" t="s">
        <v>5319</v>
      </c>
      <c r="G219" s="1">
        <v>1</v>
      </c>
      <c r="H219" s="1">
        <v>1</v>
      </c>
      <c r="I219" s="2">
        <v>149.76</v>
      </c>
      <c r="J219" s="2">
        <v>149.76</v>
      </c>
      <c r="K219">
        <v>0</v>
      </c>
      <c r="L219" s="4">
        <v>45716</v>
      </c>
      <c r="R219" t="s">
        <v>2</v>
      </c>
      <c r="S219">
        <v>1034</v>
      </c>
      <c r="T219">
        <v>1</v>
      </c>
      <c r="U219" t="s">
        <v>2</v>
      </c>
      <c r="V219" t="s">
        <v>6839</v>
      </c>
      <c r="W219">
        <v>197.61</v>
      </c>
      <c r="X219" t="s">
        <v>6863</v>
      </c>
      <c r="Y219" s="20">
        <v>0.31951121794871812</v>
      </c>
    </row>
    <row r="220" spans="1:25" hidden="1" x14ac:dyDescent="0.35">
      <c r="A220" s="2">
        <v>514</v>
      </c>
      <c r="B220" t="s">
        <v>4753</v>
      </c>
      <c r="C220" t="s">
        <v>2140</v>
      </c>
      <c r="D220" t="s">
        <v>2141</v>
      </c>
      <c r="E220" t="s">
        <v>5320</v>
      </c>
      <c r="G220" s="1">
        <v>1</v>
      </c>
      <c r="H220" s="1">
        <v>50</v>
      </c>
      <c r="I220" s="2">
        <v>35.630000000000003</v>
      </c>
      <c r="J220" s="2">
        <v>1781.5</v>
      </c>
      <c r="K220">
        <v>0</v>
      </c>
      <c r="L220" s="4">
        <v>45716</v>
      </c>
      <c r="R220" t="s">
        <v>2</v>
      </c>
      <c r="T220">
        <v>0</v>
      </c>
    </row>
    <row r="221" spans="1:25" x14ac:dyDescent="0.35">
      <c r="A221" s="2">
        <v>514</v>
      </c>
      <c r="B221" t="s">
        <v>4753</v>
      </c>
      <c r="C221" t="s">
        <v>2112</v>
      </c>
      <c r="D221" t="s">
        <v>2113</v>
      </c>
      <c r="E221" t="s">
        <v>5321</v>
      </c>
      <c r="G221" s="1">
        <v>1</v>
      </c>
      <c r="H221" s="1">
        <v>4000</v>
      </c>
      <c r="I221" s="2">
        <v>3.67</v>
      </c>
      <c r="J221" s="2">
        <v>14680</v>
      </c>
      <c r="K221">
        <v>0</v>
      </c>
      <c r="L221" s="4">
        <v>45716</v>
      </c>
      <c r="R221" t="s">
        <v>2</v>
      </c>
      <c r="S221" t="s">
        <v>8668</v>
      </c>
      <c r="T221">
        <v>2116</v>
      </c>
      <c r="U221" t="s">
        <v>1</v>
      </c>
      <c r="V221" t="s">
        <v>6839</v>
      </c>
      <c r="W221">
        <v>5</v>
      </c>
      <c r="X221" t="s">
        <v>8994</v>
      </c>
      <c r="Y221" s="20">
        <v>0.36239782016348776</v>
      </c>
    </row>
    <row r="222" spans="1:25" hidden="1" x14ac:dyDescent="0.35">
      <c r="A222" s="2">
        <v>514</v>
      </c>
      <c r="B222" t="s">
        <v>4753</v>
      </c>
      <c r="C222" t="s">
        <v>2116</v>
      </c>
      <c r="D222" t="s">
        <v>2117</v>
      </c>
      <c r="E222" t="s">
        <v>5322</v>
      </c>
      <c r="G222" s="1">
        <v>1</v>
      </c>
      <c r="H222" s="1">
        <v>4770</v>
      </c>
      <c r="I222" s="2">
        <v>3.67</v>
      </c>
      <c r="J222" s="2">
        <v>17505.900000000001</v>
      </c>
      <c r="K222">
        <v>0</v>
      </c>
      <c r="L222" s="4">
        <v>45716</v>
      </c>
      <c r="R222" t="s">
        <v>2</v>
      </c>
      <c r="S222" t="s">
        <v>8669</v>
      </c>
      <c r="T222">
        <v>4770</v>
      </c>
      <c r="U222" t="s">
        <v>2</v>
      </c>
      <c r="V222" t="s">
        <v>6839</v>
      </c>
      <c r="W222">
        <v>4.43</v>
      </c>
      <c r="X222" t="s">
        <v>9005</v>
      </c>
      <c r="Y222" s="20">
        <v>0.20708446866485009</v>
      </c>
    </row>
    <row r="223" spans="1:25" hidden="1" x14ac:dyDescent="0.35">
      <c r="A223" s="2">
        <v>514</v>
      </c>
      <c r="B223" t="s">
        <v>4753</v>
      </c>
      <c r="C223" t="s">
        <v>2143</v>
      </c>
      <c r="D223" t="s">
        <v>2144</v>
      </c>
      <c r="E223" t="s">
        <v>5323</v>
      </c>
      <c r="G223" s="1">
        <v>1</v>
      </c>
      <c r="H223" s="1">
        <v>50</v>
      </c>
      <c r="I223" s="2">
        <v>51.6</v>
      </c>
      <c r="J223" s="2">
        <v>2580</v>
      </c>
      <c r="K223">
        <v>0</v>
      </c>
      <c r="L223" s="4">
        <v>45716</v>
      </c>
      <c r="R223" t="s">
        <v>2</v>
      </c>
      <c r="T223">
        <v>0</v>
      </c>
    </row>
    <row r="224" spans="1:25" hidden="1" x14ac:dyDescent="0.35">
      <c r="A224" s="2">
        <v>514</v>
      </c>
      <c r="B224" t="s">
        <v>4753</v>
      </c>
      <c r="C224" t="s">
        <v>2119</v>
      </c>
      <c r="D224" t="s">
        <v>2120</v>
      </c>
      <c r="E224" t="s">
        <v>4757</v>
      </c>
      <c r="G224" s="1">
        <v>1</v>
      </c>
      <c r="H224" s="1">
        <v>4000</v>
      </c>
      <c r="I224" s="2">
        <v>4.26</v>
      </c>
      <c r="J224" s="2">
        <v>17040</v>
      </c>
      <c r="K224">
        <v>0</v>
      </c>
      <c r="L224" s="4">
        <v>45716</v>
      </c>
      <c r="R224" t="s">
        <v>2</v>
      </c>
      <c r="T224">
        <v>0</v>
      </c>
    </row>
    <row r="225" spans="1:25" hidden="1" x14ac:dyDescent="0.35">
      <c r="A225" s="2">
        <v>514</v>
      </c>
      <c r="B225" t="s">
        <v>4753</v>
      </c>
      <c r="C225" t="s">
        <v>2146</v>
      </c>
      <c r="D225" t="s">
        <v>2147</v>
      </c>
      <c r="E225" t="s">
        <v>5324</v>
      </c>
      <c r="G225" s="1">
        <v>1</v>
      </c>
      <c r="H225" s="1">
        <v>50</v>
      </c>
      <c r="I225" s="2">
        <v>83.66</v>
      </c>
      <c r="J225" s="2">
        <v>4183</v>
      </c>
      <c r="K225">
        <v>0</v>
      </c>
      <c r="L225" s="4">
        <v>45716</v>
      </c>
      <c r="R225" t="s">
        <v>2</v>
      </c>
      <c r="T225">
        <v>0</v>
      </c>
    </row>
    <row r="226" spans="1:25" hidden="1" x14ac:dyDescent="0.35">
      <c r="A226" s="2">
        <v>514</v>
      </c>
      <c r="B226" t="s">
        <v>4753</v>
      </c>
      <c r="C226" t="s">
        <v>2134</v>
      </c>
      <c r="D226" t="s">
        <v>2135</v>
      </c>
      <c r="E226" t="s">
        <v>4541</v>
      </c>
      <c r="G226" s="1">
        <v>1</v>
      </c>
      <c r="H226" s="1">
        <v>315</v>
      </c>
      <c r="I226" s="2">
        <v>10.56</v>
      </c>
      <c r="J226" s="2">
        <v>3326.4</v>
      </c>
      <c r="K226">
        <v>0</v>
      </c>
      <c r="L226" s="4">
        <v>45716</v>
      </c>
      <c r="R226" t="s">
        <v>2</v>
      </c>
      <c r="S226">
        <v>585</v>
      </c>
      <c r="T226">
        <v>315</v>
      </c>
      <c r="U226" t="s">
        <v>2</v>
      </c>
      <c r="V226" t="s">
        <v>6839</v>
      </c>
      <c r="W226">
        <v>11.27</v>
      </c>
      <c r="X226" t="s">
        <v>8952</v>
      </c>
      <c r="Y226" s="9">
        <v>6.7234848484848397E-2</v>
      </c>
    </row>
    <row r="227" spans="1:25" hidden="1" x14ac:dyDescent="0.35">
      <c r="A227" s="2">
        <v>514</v>
      </c>
      <c r="B227" t="s">
        <v>4753</v>
      </c>
      <c r="C227" t="s">
        <v>2085</v>
      </c>
      <c r="D227" t="s">
        <v>2086</v>
      </c>
      <c r="E227" t="s">
        <v>5325</v>
      </c>
      <c r="G227" s="1">
        <v>1</v>
      </c>
      <c r="H227" s="1">
        <v>303</v>
      </c>
      <c r="I227" s="2">
        <v>10.56</v>
      </c>
      <c r="J227" s="2">
        <v>3199.68</v>
      </c>
      <c r="K227">
        <v>0</v>
      </c>
      <c r="L227" s="4">
        <v>45716</v>
      </c>
      <c r="R227" t="s">
        <v>2</v>
      </c>
      <c r="S227" t="s">
        <v>8670</v>
      </c>
      <c r="T227">
        <v>30</v>
      </c>
      <c r="U227" t="s">
        <v>2</v>
      </c>
      <c r="V227" t="s">
        <v>6839</v>
      </c>
      <c r="W227">
        <v>12.74</v>
      </c>
      <c r="X227" t="s">
        <v>8949</v>
      </c>
      <c r="Y227" s="20">
        <v>0.20643939393939389</v>
      </c>
    </row>
    <row r="228" spans="1:25" hidden="1" x14ac:dyDescent="0.35">
      <c r="A228" s="2">
        <v>514</v>
      </c>
      <c r="B228" t="s">
        <v>4753</v>
      </c>
      <c r="C228" t="s">
        <v>2137</v>
      </c>
      <c r="D228" t="s">
        <v>2138</v>
      </c>
      <c r="E228" t="s">
        <v>5089</v>
      </c>
      <c r="G228" s="1">
        <v>1</v>
      </c>
      <c r="H228" s="1">
        <v>302</v>
      </c>
      <c r="I228" s="2">
        <v>10.56</v>
      </c>
      <c r="J228" s="2">
        <v>3189.12</v>
      </c>
      <c r="K228">
        <v>0</v>
      </c>
      <c r="L228" s="4">
        <v>45716</v>
      </c>
      <c r="R228" t="s">
        <v>2</v>
      </c>
      <c r="S228" t="s">
        <v>8671</v>
      </c>
      <c r="T228">
        <v>302</v>
      </c>
      <c r="U228" t="s">
        <v>2</v>
      </c>
      <c r="V228" t="s">
        <v>6839</v>
      </c>
      <c r="W228">
        <v>13.74</v>
      </c>
      <c r="X228" t="s">
        <v>6863</v>
      </c>
      <c r="Y228" s="20">
        <v>0.30113636363636359</v>
      </c>
    </row>
    <row r="229" spans="1:25" hidden="1" x14ac:dyDescent="0.35">
      <c r="A229" s="2">
        <v>514</v>
      </c>
      <c r="B229" t="s">
        <v>4753</v>
      </c>
      <c r="C229" t="s">
        <v>5326</v>
      </c>
      <c r="D229" t="s">
        <v>5327</v>
      </c>
      <c r="E229" t="s">
        <v>5328</v>
      </c>
      <c r="G229" s="1">
        <v>1</v>
      </c>
      <c r="H229" s="1">
        <v>2</v>
      </c>
      <c r="I229" s="2">
        <v>18.82</v>
      </c>
      <c r="J229" s="2">
        <v>37.64</v>
      </c>
      <c r="K229">
        <v>0</v>
      </c>
      <c r="L229" s="4">
        <v>45716</v>
      </c>
      <c r="R229" t="s">
        <v>2</v>
      </c>
      <c r="S229">
        <v>361</v>
      </c>
      <c r="T229">
        <v>2</v>
      </c>
      <c r="U229" t="s">
        <v>1</v>
      </c>
      <c r="V229" t="s">
        <v>6839</v>
      </c>
      <c r="W229">
        <v>28</v>
      </c>
      <c r="X229" t="s">
        <v>6840</v>
      </c>
      <c r="Y229" s="20">
        <v>0.48777895855472897</v>
      </c>
    </row>
    <row r="230" spans="1:25" hidden="1" x14ac:dyDescent="0.35">
      <c r="A230" s="2">
        <v>514</v>
      </c>
      <c r="B230" t="s">
        <v>4753</v>
      </c>
      <c r="C230" t="s">
        <v>2088</v>
      </c>
      <c r="D230" t="s">
        <v>2089</v>
      </c>
      <c r="E230" t="s">
        <v>5329</v>
      </c>
      <c r="G230" s="1">
        <v>1</v>
      </c>
      <c r="H230" s="1">
        <v>300</v>
      </c>
      <c r="I230" s="2">
        <v>10.56</v>
      </c>
      <c r="J230" s="2">
        <v>3168</v>
      </c>
      <c r="K230">
        <v>0</v>
      </c>
      <c r="L230" s="4">
        <v>45716</v>
      </c>
      <c r="R230" t="s">
        <v>2</v>
      </c>
      <c r="S230" t="s">
        <v>8672</v>
      </c>
      <c r="T230">
        <v>222</v>
      </c>
      <c r="U230" t="s">
        <v>2</v>
      </c>
      <c r="V230" t="s">
        <v>6839</v>
      </c>
      <c r="W230">
        <v>13.85</v>
      </c>
      <c r="X230" t="s">
        <v>6863</v>
      </c>
      <c r="Y230" s="20">
        <v>0.31155303030303022</v>
      </c>
    </row>
    <row r="231" spans="1:25" hidden="1" x14ac:dyDescent="0.35">
      <c r="A231" s="2">
        <v>514</v>
      </c>
      <c r="B231" t="s">
        <v>4753</v>
      </c>
      <c r="C231" t="s">
        <v>4892</v>
      </c>
      <c r="D231" t="s">
        <v>4893</v>
      </c>
      <c r="E231" t="s">
        <v>4894</v>
      </c>
      <c r="G231" s="1">
        <v>1</v>
      </c>
      <c r="H231" s="1">
        <v>50</v>
      </c>
      <c r="I231" s="2">
        <v>52.84</v>
      </c>
      <c r="J231" s="2">
        <v>2642</v>
      </c>
      <c r="K231">
        <v>0</v>
      </c>
      <c r="L231" s="4">
        <v>45716</v>
      </c>
      <c r="R231" t="s">
        <v>2</v>
      </c>
      <c r="T231">
        <v>0</v>
      </c>
    </row>
    <row r="232" spans="1:25" hidden="1" x14ac:dyDescent="0.35">
      <c r="A232" s="2">
        <v>514</v>
      </c>
      <c r="B232" t="s">
        <v>4753</v>
      </c>
      <c r="C232" t="s">
        <v>2149</v>
      </c>
      <c r="D232" t="s">
        <v>2150</v>
      </c>
      <c r="E232" t="s">
        <v>5330</v>
      </c>
      <c r="G232" s="1">
        <v>1</v>
      </c>
      <c r="H232" s="1">
        <v>52</v>
      </c>
      <c r="I232" s="2">
        <v>69.52</v>
      </c>
      <c r="J232" s="2">
        <v>3615.04</v>
      </c>
      <c r="K232">
        <v>0</v>
      </c>
      <c r="L232" s="4">
        <v>45716</v>
      </c>
      <c r="R232" t="s">
        <v>2</v>
      </c>
      <c r="S232" t="s">
        <v>8673</v>
      </c>
      <c r="T232">
        <v>2</v>
      </c>
      <c r="U232" t="s">
        <v>2</v>
      </c>
      <c r="V232" t="s">
        <v>6839</v>
      </c>
      <c r="W232">
        <v>83.89</v>
      </c>
      <c r="X232" t="s">
        <v>7375</v>
      </c>
      <c r="Y232" s="20">
        <v>0.20670310701956279</v>
      </c>
    </row>
    <row r="233" spans="1:25" hidden="1" x14ac:dyDescent="0.35">
      <c r="A233" s="2">
        <v>514</v>
      </c>
      <c r="B233" t="s">
        <v>4753</v>
      </c>
      <c r="C233" t="s">
        <v>5331</v>
      </c>
      <c r="D233" t="s">
        <v>5332</v>
      </c>
      <c r="E233" t="s">
        <v>4541</v>
      </c>
      <c r="G233" s="1">
        <v>1</v>
      </c>
      <c r="H233" s="1">
        <v>51</v>
      </c>
      <c r="I233" s="2">
        <v>36.56</v>
      </c>
      <c r="J233" s="2">
        <v>1864.56</v>
      </c>
      <c r="K233">
        <v>0</v>
      </c>
      <c r="L233" s="4">
        <v>45716</v>
      </c>
      <c r="R233" t="s">
        <v>2</v>
      </c>
      <c r="S233" t="s">
        <v>8674</v>
      </c>
      <c r="T233">
        <v>18</v>
      </c>
      <c r="U233" t="s">
        <v>2</v>
      </c>
      <c r="V233" t="s">
        <v>6839</v>
      </c>
      <c r="W233">
        <v>45.3</v>
      </c>
      <c r="X233" t="s">
        <v>9002</v>
      </c>
      <c r="Y233" s="20">
        <v>0.23905908096280071</v>
      </c>
    </row>
    <row r="234" spans="1:25" hidden="1" x14ac:dyDescent="0.35">
      <c r="A234" s="2">
        <v>514</v>
      </c>
      <c r="B234" t="s">
        <v>4753</v>
      </c>
      <c r="C234" t="s">
        <v>2091</v>
      </c>
      <c r="D234" t="s">
        <v>2092</v>
      </c>
      <c r="E234" t="s">
        <v>5333</v>
      </c>
      <c r="G234" s="1">
        <v>1</v>
      </c>
      <c r="H234" s="1">
        <v>50</v>
      </c>
      <c r="I234" s="2">
        <v>130.84</v>
      </c>
      <c r="J234" s="2">
        <v>6542</v>
      </c>
      <c r="K234">
        <v>0</v>
      </c>
      <c r="L234" s="4">
        <v>45716</v>
      </c>
      <c r="R234" t="s">
        <v>2</v>
      </c>
      <c r="T234">
        <v>0</v>
      </c>
    </row>
    <row r="235" spans="1:25" hidden="1" x14ac:dyDescent="0.35">
      <c r="A235" s="2">
        <v>514</v>
      </c>
      <c r="B235" t="s">
        <v>4753</v>
      </c>
      <c r="C235" t="s">
        <v>5334</v>
      </c>
      <c r="D235" t="s">
        <v>5335</v>
      </c>
      <c r="E235" t="s">
        <v>5336</v>
      </c>
      <c r="G235" s="1">
        <v>1</v>
      </c>
      <c r="H235" s="1">
        <v>6</v>
      </c>
      <c r="I235" s="2">
        <v>100.08</v>
      </c>
      <c r="J235" s="2">
        <v>600.48</v>
      </c>
      <c r="K235">
        <v>0</v>
      </c>
      <c r="L235" s="4">
        <v>45716</v>
      </c>
      <c r="R235" t="s">
        <v>2</v>
      </c>
      <c r="S235" t="s">
        <v>8675</v>
      </c>
      <c r="T235">
        <v>6</v>
      </c>
      <c r="U235" t="s">
        <v>2</v>
      </c>
      <c r="V235" t="s">
        <v>6839</v>
      </c>
      <c r="W235">
        <v>120.77</v>
      </c>
      <c r="X235" t="s">
        <v>8949</v>
      </c>
      <c r="Y235" s="20">
        <v>0.20673461231015186</v>
      </c>
    </row>
    <row r="236" spans="1:25" hidden="1" x14ac:dyDescent="0.35">
      <c r="A236" s="2">
        <v>514</v>
      </c>
      <c r="B236" t="s">
        <v>4753</v>
      </c>
      <c r="C236" t="s">
        <v>5337</v>
      </c>
      <c r="D236" t="s">
        <v>5338</v>
      </c>
      <c r="E236" t="s">
        <v>5339</v>
      </c>
      <c r="G236" s="1">
        <v>1</v>
      </c>
      <c r="H236" s="1">
        <v>51</v>
      </c>
      <c r="I236" s="2">
        <v>36.56</v>
      </c>
      <c r="J236" s="2">
        <v>1864.56</v>
      </c>
      <c r="K236">
        <v>0</v>
      </c>
      <c r="L236" s="4">
        <v>45716</v>
      </c>
      <c r="R236" t="s">
        <v>2</v>
      </c>
      <c r="S236" t="s">
        <v>8676</v>
      </c>
      <c r="T236">
        <v>20</v>
      </c>
      <c r="U236" t="s">
        <v>2</v>
      </c>
      <c r="V236" t="s">
        <v>6839</v>
      </c>
      <c r="W236">
        <v>44.12</v>
      </c>
      <c r="X236" t="s">
        <v>9002</v>
      </c>
      <c r="Y236" s="20">
        <v>0.2067833698030633</v>
      </c>
    </row>
    <row r="237" spans="1:25" hidden="1" x14ac:dyDescent="0.35">
      <c r="A237" s="2">
        <v>514</v>
      </c>
      <c r="B237" t="s">
        <v>4753</v>
      </c>
      <c r="C237" t="s">
        <v>2094</v>
      </c>
      <c r="D237" t="s">
        <v>2095</v>
      </c>
      <c r="E237" t="s">
        <v>5340</v>
      </c>
      <c r="G237" s="1">
        <v>1</v>
      </c>
      <c r="H237" s="1">
        <v>40</v>
      </c>
      <c r="I237" s="2">
        <v>140.77000000000001</v>
      </c>
      <c r="J237" s="2">
        <v>5630.8</v>
      </c>
      <c r="K237">
        <v>0</v>
      </c>
      <c r="L237" s="4">
        <v>45716</v>
      </c>
      <c r="R237" t="s">
        <v>2</v>
      </c>
      <c r="S237" t="s">
        <v>10545</v>
      </c>
      <c r="T237">
        <v>8</v>
      </c>
      <c r="U237" t="s">
        <v>2</v>
      </c>
      <c r="V237" t="s">
        <v>6839</v>
      </c>
      <c r="W237">
        <v>169.87</v>
      </c>
      <c r="X237" t="s">
        <v>8949</v>
      </c>
      <c r="Y237" s="20">
        <v>0.2067201818569297</v>
      </c>
    </row>
    <row r="238" spans="1:25" hidden="1" x14ac:dyDescent="0.35">
      <c r="A238" s="2">
        <v>514</v>
      </c>
      <c r="B238" t="s">
        <v>4753</v>
      </c>
      <c r="C238" t="s">
        <v>2152</v>
      </c>
      <c r="D238" t="s">
        <v>2153</v>
      </c>
      <c r="E238" t="s">
        <v>4542</v>
      </c>
      <c r="G238" s="1">
        <v>1</v>
      </c>
      <c r="H238" s="1">
        <v>63</v>
      </c>
      <c r="I238" s="2">
        <v>36.56</v>
      </c>
      <c r="J238" s="2">
        <v>2303.2800000000002</v>
      </c>
      <c r="K238">
        <v>0</v>
      </c>
      <c r="L238" s="4">
        <v>45716</v>
      </c>
      <c r="R238" t="s">
        <v>2</v>
      </c>
      <c r="S238" t="s">
        <v>8677</v>
      </c>
      <c r="T238">
        <v>15</v>
      </c>
      <c r="U238" t="s">
        <v>2</v>
      </c>
      <c r="V238" t="s">
        <v>6839</v>
      </c>
      <c r="W238">
        <v>45.3</v>
      </c>
      <c r="X238" t="s">
        <v>8949</v>
      </c>
      <c r="Y238" s="20">
        <v>0.23905908096280071</v>
      </c>
    </row>
    <row r="239" spans="1:25" hidden="1" x14ac:dyDescent="0.35">
      <c r="A239" s="2">
        <v>514</v>
      </c>
      <c r="B239" t="s">
        <v>4753</v>
      </c>
      <c r="C239" t="s">
        <v>5341</v>
      </c>
      <c r="D239" t="s">
        <v>5342</v>
      </c>
      <c r="E239" t="s">
        <v>5343</v>
      </c>
      <c r="G239" s="1">
        <v>1</v>
      </c>
      <c r="H239" s="1">
        <v>2</v>
      </c>
      <c r="I239" s="2">
        <v>187.18</v>
      </c>
      <c r="J239" s="2">
        <v>374.36</v>
      </c>
      <c r="K239">
        <v>0</v>
      </c>
      <c r="L239" s="4">
        <v>45716</v>
      </c>
      <c r="R239" t="s">
        <v>2</v>
      </c>
      <c r="S239" t="s">
        <v>8673</v>
      </c>
      <c r="T239">
        <v>2</v>
      </c>
      <c r="U239" t="s">
        <v>2</v>
      </c>
      <c r="V239" t="s">
        <v>6839</v>
      </c>
      <c r="W239">
        <v>225.87</v>
      </c>
      <c r="X239" t="s">
        <v>8949</v>
      </c>
      <c r="Y239" s="20">
        <v>0.20669943370018162</v>
      </c>
    </row>
    <row r="240" spans="1:25" hidden="1" x14ac:dyDescent="0.35">
      <c r="A240" s="2">
        <v>514</v>
      </c>
      <c r="B240" t="s">
        <v>4753</v>
      </c>
      <c r="C240" t="s">
        <v>5344</v>
      </c>
      <c r="D240" t="s">
        <v>5345</v>
      </c>
      <c r="E240" t="s">
        <v>5346</v>
      </c>
      <c r="G240" s="1">
        <v>1</v>
      </c>
      <c r="H240" s="1">
        <v>54</v>
      </c>
      <c r="I240" s="2">
        <v>36.56</v>
      </c>
      <c r="J240" s="2">
        <v>1974.24</v>
      </c>
      <c r="K240">
        <v>0</v>
      </c>
      <c r="L240" s="4">
        <v>45716</v>
      </c>
      <c r="R240" t="s">
        <v>2</v>
      </c>
      <c r="S240" t="s">
        <v>8678</v>
      </c>
      <c r="T240">
        <v>54</v>
      </c>
      <c r="U240" t="s">
        <v>2</v>
      </c>
      <c r="V240" t="s">
        <v>6839</v>
      </c>
      <c r="W240">
        <v>38.979999999999997</v>
      </c>
      <c r="X240" t="s">
        <v>8952</v>
      </c>
      <c r="Y240" s="9">
        <v>6.6192560175054552E-2</v>
      </c>
    </row>
    <row r="241" spans="1:25" hidden="1" x14ac:dyDescent="0.35">
      <c r="A241" s="2">
        <v>514</v>
      </c>
      <c r="B241" t="s">
        <v>4753</v>
      </c>
      <c r="C241" t="s">
        <v>5347</v>
      </c>
      <c r="D241" t="s">
        <v>5348</v>
      </c>
      <c r="E241" t="s">
        <v>5349</v>
      </c>
      <c r="G241" s="1">
        <v>1</v>
      </c>
      <c r="H241" s="1">
        <v>44</v>
      </c>
      <c r="I241" s="2">
        <v>4.55</v>
      </c>
      <c r="J241" s="2">
        <v>200.2</v>
      </c>
      <c r="K241">
        <v>0</v>
      </c>
      <c r="L241" s="4">
        <v>45716</v>
      </c>
      <c r="R241" t="s">
        <v>2</v>
      </c>
      <c r="S241" t="s">
        <v>8679</v>
      </c>
      <c r="T241">
        <v>44</v>
      </c>
      <c r="U241" t="s">
        <v>2</v>
      </c>
      <c r="V241" t="s">
        <v>6839</v>
      </c>
      <c r="W241">
        <v>5.49</v>
      </c>
      <c r="X241" t="s">
        <v>9006</v>
      </c>
      <c r="Y241" s="20">
        <v>0.20659340659340669</v>
      </c>
    </row>
    <row r="242" spans="1:25" x14ac:dyDescent="0.35">
      <c r="A242" s="2">
        <v>514</v>
      </c>
      <c r="B242" t="s">
        <v>4753</v>
      </c>
      <c r="C242" t="s">
        <v>5350</v>
      </c>
      <c r="D242" t="s">
        <v>5351</v>
      </c>
      <c r="E242" t="s">
        <v>5352</v>
      </c>
      <c r="G242" s="1">
        <v>1</v>
      </c>
      <c r="H242" s="1">
        <v>10</v>
      </c>
      <c r="I242" s="2">
        <v>10.37</v>
      </c>
      <c r="J242" s="2">
        <v>103.7</v>
      </c>
      <c r="K242">
        <v>0</v>
      </c>
      <c r="L242" s="4">
        <v>45716</v>
      </c>
      <c r="R242" t="s">
        <v>2</v>
      </c>
      <c r="S242">
        <v>663</v>
      </c>
      <c r="T242">
        <v>10</v>
      </c>
      <c r="U242" t="s">
        <v>1</v>
      </c>
      <c r="V242" t="s">
        <v>6839</v>
      </c>
      <c r="W242">
        <v>13.75</v>
      </c>
      <c r="X242" t="s">
        <v>7640</v>
      </c>
      <c r="Y242" s="20">
        <v>0.32594021215043406</v>
      </c>
    </row>
    <row r="243" spans="1:25" hidden="1" x14ac:dyDescent="0.35">
      <c r="A243" s="2">
        <v>514</v>
      </c>
      <c r="B243" t="s">
        <v>4753</v>
      </c>
      <c r="C243" t="s">
        <v>5353</v>
      </c>
      <c r="D243" t="s">
        <v>5354</v>
      </c>
      <c r="E243" t="s">
        <v>5355</v>
      </c>
      <c r="G243" s="1">
        <v>1</v>
      </c>
      <c r="H243" s="1">
        <v>1</v>
      </c>
      <c r="I243" s="2">
        <v>167.18</v>
      </c>
      <c r="J243" s="2">
        <v>167.18</v>
      </c>
      <c r="K243">
        <v>0</v>
      </c>
      <c r="L243" s="4">
        <v>45716</v>
      </c>
      <c r="R243" t="s">
        <v>2</v>
      </c>
      <c r="S243">
        <v>921</v>
      </c>
      <c r="T243">
        <v>1</v>
      </c>
      <c r="U243" t="s">
        <v>2</v>
      </c>
      <c r="V243" t="s">
        <v>6839</v>
      </c>
      <c r="W243">
        <v>209.95</v>
      </c>
      <c r="X243" t="s">
        <v>6863</v>
      </c>
      <c r="Y243" s="20">
        <v>0.25583203732503879</v>
      </c>
    </row>
    <row r="244" spans="1:25" hidden="1" x14ac:dyDescent="0.35">
      <c r="A244" s="2">
        <v>514</v>
      </c>
      <c r="B244" t="s">
        <v>4753</v>
      </c>
      <c r="C244" t="s">
        <v>5356</v>
      </c>
      <c r="D244" t="s">
        <v>5357</v>
      </c>
      <c r="E244" t="s">
        <v>5358</v>
      </c>
      <c r="G244" s="1">
        <v>1</v>
      </c>
      <c r="H244" s="1">
        <v>2</v>
      </c>
      <c r="I244" s="2">
        <v>34.159999999999997</v>
      </c>
      <c r="J244" s="2">
        <v>68.319999999999993</v>
      </c>
      <c r="K244">
        <v>0</v>
      </c>
      <c r="L244" s="4">
        <v>45716</v>
      </c>
      <c r="R244" t="s">
        <v>2</v>
      </c>
      <c r="S244">
        <v>743</v>
      </c>
      <c r="T244">
        <v>2</v>
      </c>
      <c r="U244" t="s">
        <v>2</v>
      </c>
      <c r="V244" t="s">
        <v>6839</v>
      </c>
      <c r="W244">
        <v>41.22</v>
      </c>
      <c r="X244" t="s">
        <v>9005</v>
      </c>
      <c r="Y244" s="20">
        <v>0.20667447306791578</v>
      </c>
    </row>
    <row r="245" spans="1:25" hidden="1" x14ac:dyDescent="0.35">
      <c r="A245" s="2">
        <v>514</v>
      </c>
      <c r="B245" t="s">
        <v>4753</v>
      </c>
      <c r="C245" t="s">
        <v>5359</v>
      </c>
      <c r="D245" t="s">
        <v>5360</v>
      </c>
      <c r="E245" t="s">
        <v>5361</v>
      </c>
      <c r="G245" s="1">
        <v>1</v>
      </c>
      <c r="H245" s="1">
        <v>1</v>
      </c>
      <c r="I245" s="2">
        <v>34.159999999999997</v>
      </c>
      <c r="J245" s="2">
        <v>34.159999999999997</v>
      </c>
      <c r="K245">
        <v>0</v>
      </c>
      <c r="L245" s="4">
        <v>45716</v>
      </c>
      <c r="R245" t="s">
        <v>2</v>
      </c>
      <c r="S245">
        <v>743</v>
      </c>
      <c r="T245">
        <v>1</v>
      </c>
      <c r="U245" t="s">
        <v>2</v>
      </c>
      <c r="V245" t="s">
        <v>6839</v>
      </c>
      <c r="W245">
        <v>41.22</v>
      </c>
      <c r="X245" t="s">
        <v>9007</v>
      </c>
      <c r="Y245" s="20">
        <v>0.20667447306791578</v>
      </c>
    </row>
    <row r="246" spans="1:25" hidden="1" x14ac:dyDescent="0.35">
      <c r="A246" s="2">
        <v>514</v>
      </c>
      <c r="B246" t="s">
        <v>4753</v>
      </c>
      <c r="C246" t="s">
        <v>2106</v>
      </c>
      <c r="D246" t="s">
        <v>5362</v>
      </c>
      <c r="E246" t="s">
        <v>5363</v>
      </c>
      <c r="G246" s="1">
        <v>1</v>
      </c>
      <c r="H246" s="1">
        <v>52</v>
      </c>
      <c r="I246" s="2">
        <v>21.64</v>
      </c>
      <c r="J246" s="2">
        <v>1125.28</v>
      </c>
      <c r="K246">
        <v>0</v>
      </c>
      <c r="L246" s="4">
        <v>45716</v>
      </c>
      <c r="R246" t="s">
        <v>2</v>
      </c>
      <c r="S246" t="s">
        <v>8673</v>
      </c>
      <c r="T246">
        <v>2</v>
      </c>
      <c r="U246" t="s">
        <v>2</v>
      </c>
      <c r="V246" t="s">
        <v>6839</v>
      </c>
      <c r="W246">
        <v>32.01</v>
      </c>
      <c r="X246" t="s">
        <v>7375</v>
      </c>
      <c r="Y246" s="20">
        <v>0.47920517560073922</v>
      </c>
    </row>
    <row r="247" spans="1:25" hidden="1" x14ac:dyDescent="0.35">
      <c r="A247" s="2">
        <v>514</v>
      </c>
      <c r="B247" t="s">
        <v>4753</v>
      </c>
      <c r="C247" t="s">
        <v>2097</v>
      </c>
      <c r="D247" t="s">
        <v>5364</v>
      </c>
      <c r="E247" t="s">
        <v>5365</v>
      </c>
      <c r="G247" s="1">
        <v>1</v>
      </c>
      <c r="H247" s="1">
        <v>50</v>
      </c>
      <c r="I247" s="2">
        <v>21.64</v>
      </c>
      <c r="J247" s="2">
        <v>1082</v>
      </c>
      <c r="K247">
        <v>0</v>
      </c>
      <c r="L247" s="4">
        <v>45716</v>
      </c>
      <c r="R247" t="s">
        <v>2</v>
      </c>
      <c r="T247">
        <v>0</v>
      </c>
    </row>
    <row r="248" spans="1:25" hidden="1" x14ac:dyDescent="0.35">
      <c r="A248" s="2">
        <v>514</v>
      </c>
      <c r="B248" t="s">
        <v>4753</v>
      </c>
      <c r="C248" t="s">
        <v>2109</v>
      </c>
      <c r="D248" t="s">
        <v>2110</v>
      </c>
      <c r="E248" t="s">
        <v>5366</v>
      </c>
      <c r="G248" s="1">
        <v>1</v>
      </c>
      <c r="H248" s="1">
        <v>56</v>
      </c>
      <c r="I248" s="2">
        <v>23.32</v>
      </c>
      <c r="J248" s="2">
        <v>1305.92</v>
      </c>
      <c r="K248">
        <v>0</v>
      </c>
      <c r="L248" s="4">
        <v>45716</v>
      </c>
      <c r="R248" t="s">
        <v>2</v>
      </c>
      <c r="S248" t="s">
        <v>10546</v>
      </c>
      <c r="T248">
        <v>36</v>
      </c>
      <c r="U248" t="s">
        <v>2</v>
      </c>
      <c r="V248" t="s">
        <v>6839</v>
      </c>
      <c r="W248">
        <v>33.450000000000003</v>
      </c>
      <c r="X248" t="s">
        <v>8952</v>
      </c>
      <c r="Y248" s="20">
        <v>0.43439108061749582</v>
      </c>
    </row>
    <row r="249" spans="1:25" hidden="1" x14ac:dyDescent="0.35">
      <c r="A249" s="2">
        <v>514</v>
      </c>
      <c r="B249" t="s">
        <v>4753</v>
      </c>
      <c r="C249" t="s">
        <v>5367</v>
      </c>
      <c r="D249" t="s">
        <v>5368</v>
      </c>
      <c r="E249" t="s">
        <v>5369</v>
      </c>
      <c r="G249" s="1">
        <v>1</v>
      </c>
      <c r="H249" s="1">
        <v>50</v>
      </c>
      <c r="I249" s="2">
        <v>23.32</v>
      </c>
      <c r="J249" s="2">
        <v>1166</v>
      </c>
      <c r="K249">
        <v>0</v>
      </c>
      <c r="L249" s="4">
        <v>45716</v>
      </c>
      <c r="R249" t="s">
        <v>2</v>
      </c>
      <c r="T249">
        <v>0</v>
      </c>
    </row>
    <row r="250" spans="1:25" hidden="1" x14ac:dyDescent="0.35">
      <c r="A250" s="2">
        <v>514</v>
      </c>
      <c r="B250" t="s">
        <v>4753</v>
      </c>
      <c r="C250" t="s">
        <v>2100</v>
      </c>
      <c r="D250" t="s">
        <v>2101</v>
      </c>
      <c r="E250" t="s">
        <v>5370</v>
      </c>
      <c r="G250" s="1">
        <v>1</v>
      </c>
      <c r="H250" s="1">
        <v>50</v>
      </c>
      <c r="I250" s="2">
        <v>28.26</v>
      </c>
      <c r="J250" s="2">
        <v>1413</v>
      </c>
      <c r="K250">
        <v>0</v>
      </c>
      <c r="L250" s="4">
        <v>45716</v>
      </c>
      <c r="R250" t="s">
        <v>2</v>
      </c>
      <c r="S250" t="s">
        <v>10545</v>
      </c>
      <c r="T250">
        <v>8</v>
      </c>
      <c r="U250" t="s">
        <v>2</v>
      </c>
      <c r="V250" t="s">
        <v>6839</v>
      </c>
      <c r="W250">
        <v>34.1</v>
      </c>
      <c r="X250" t="s">
        <v>8949</v>
      </c>
      <c r="Y250" s="20">
        <v>0.20665251238499643</v>
      </c>
    </row>
    <row r="251" spans="1:25" hidden="1" x14ac:dyDescent="0.35">
      <c r="A251" s="2">
        <v>514</v>
      </c>
      <c r="B251" t="s">
        <v>4753</v>
      </c>
      <c r="C251" t="s">
        <v>2103</v>
      </c>
      <c r="D251" t="s">
        <v>2104</v>
      </c>
      <c r="E251" t="s">
        <v>5371</v>
      </c>
      <c r="G251" s="1">
        <v>1</v>
      </c>
      <c r="H251" s="1">
        <v>40</v>
      </c>
      <c r="I251" s="2">
        <v>28.26</v>
      </c>
      <c r="J251" s="2">
        <v>1130.4000000000001</v>
      </c>
      <c r="K251">
        <v>0</v>
      </c>
      <c r="L251" s="4">
        <v>45716</v>
      </c>
      <c r="R251" t="s">
        <v>2</v>
      </c>
      <c r="T251">
        <v>0</v>
      </c>
    </row>
    <row r="252" spans="1:25" hidden="1" x14ac:dyDescent="0.35">
      <c r="A252" s="2">
        <v>514</v>
      </c>
      <c r="B252" t="s">
        <v>4753</v>
      </c>
      <c r="C252" t="s">
        <v>5372</v>
      </c>
      <c r="D252" t="s">
        <v>5373</v>
      </c>
      <c r="E252" t="s">
        <v>5374</v>
      </c>
      <c r="G252" s="1">
        <v>1</v>
      </c>
      <c r="H252" s="1">
        <v>2</v>
      </c>
      <c r="I252" s="2">
        <v>43.57</v>
      </c>
      <c r="J252" s="2">
        <v>87.14</v>
      </c>
      <c r="K252">
        <v>0</v>
      </c>
      <c r="L252" s="4">
        <v>45716</v>
      </c>
      <c r="R252" t="s">
        <v>2</v>
      </c>
      <c r="S252" t="s">
        <v>8673</v>
      </c>
      <c r="T252">
        <v>2</v>
      </c>
      <c r="U252" t="s">
        <v>2</v>
      </c>
      <c r="V252" t="s">
        <v>6839</v>
      </c>
      <c r="W252">
        <v>52.58</v>
      </c>
      <c r="X252" t="s">
        <v>8949</v>
      </c>
      <c r="Y252" s="20">
        <v>0.20679366536607752</v>
      </c>
    </row>
    <row r="253" spans="1:25" hidden="1" x14ac:dyDescent="0.35">
      <c r="A253" s="2">
        <v>514</v>
      </c>
      <c r="B253" t="s">
        <v>4753</v>
      </c>
      <c r="C253" t="s">
        <v>5375</v>
      </c>
      <c r="D253" t="s">
        <v>5376</v>
      </c>
      <c r="E253" t="s">
        <v>5377</v>
      </c>
      <c r="G253" s="1">
        <v>1</v>
      </c>
      <c r="H253" s="1">
        <v>5</v>
      </c>
      <c r="I253" s="2">
        <v>36.61</v>
      </c>
      <c r="J253" s="2">
        <v>183.05</v>
      </c>
      <c r="K253">
        <v>0</v>
      </c>
      <c r="L253" s="4">
        <v>45716</v>
      </c>
      <c r="R253" t="s">
        <v>2</v>
      </c>
      <c r="S253" t="s">
        <v>8680</v>
      </c>
      <c r="T253">
        <v>5</v>
      </c>
      <c r="U253" t="s">
        <v>2</v>
      </c>
      <c r="V253" t="s">
        <v>6839</v>
      </c>
      <c r="W253">
        <v>32.409999999999997</v>
      </c>
      <c r="X253" t="s">
        <v>8949</v>
      </c>
      <c r="Y253" s="8">
        <v>-0.11472275334608038</v>
      </c>
    </row>
    <row r="254" spans="1:25" hidden="1" x14ac:dyDescent="0.35">
      <c r="A254" s="2">
        <v>514</v>
      </c>
      <c r="B254" t="s">
        <v>4753</v>
      </c>
      <c r="C254" t="s">
        <v>71</v>
      </c>
      <c r="D254" t="s">
        <v>71</v>
      </c>
      <c r="E254" t="s">
        <v>5378</v>
      </c>
      <c r="G254" s="1">
        <v>1</v>
      </c>
      <c r="H254" s="1">
        <v>1</v>
      </c>
      <c r="I254" s="2">
        <v>777.35</v>
      </c>
      <c r="J254" s="2">
        <v>777.35</v>
      </c>
      <c r="K254">
        <v>0</v>
      </c>
      <c r="L254" s="4">
        <v>45716</v>
      </c>
      <c r="R254" t="s">
        <v>2</v>
      </c>
      <c r="T254">
        <v>0</v>
      </c>
    </row>
    <row r="255" spans="1:25" hidden="1" x14ac:dyDescent="0.35">
      <c r="A255" s="2">
        <v>514</v>
      </c>
      <c r="B255" t="s">
        <v>4753</v>
      </c>
      <c r="C255" t="s">
        <v>71</v>
      </c>
      <c r="D255" t="s">
        <v>71</v>
      </c>
      <c r="E255" t="s">
        <v>5379</v>
      </c>
      <c r="G255" s="1">
        <v>1</v>
      </c>
      <c r="H255" s="1">
        <v>6</v>
      </c>
      <c r="I255" s="2">
        <v>136.24</v>
      </c>
      <c r="J255" s="2">
        <v>817.44</v>
      </c>
      <c r="K255">
        <v>0</v>
      </c>
      <c r="L255" s="4">
        <v>45716</v>
      </c>
      <c r="R255" t="s">
        <v>2</v>
      </c>
      <c r="T255">
        <v>0</v>
      </c>
    </row>
    <row r="256" spans="1:25" x14ac:dyDescent="0.35">
      <c r="A256" s="2">
        <v>515</v>
      </c>
      <c r="B256" t="s">
        <v>4753</v>
      </c>
      <c r="C256" t="s">
        <v>4926</v>
      </c>
      <c r="D256" t="s">
        <v>4927</v>
      </c>
      <c r="E256" t="s">
        <v>4928</v>
      </c>
      <c r="G256" s="1">
        <v>1</v>
      </c>
      <c r="H256" s="1">
        <v>40</v>
      </c>
      <c r="I256" s="2">
        <v>55.47</v>
      </c>
      <c r="J256" s="2">
        <v>2218.8000000000002</v>
      </c>
      <c r="K256">
        <v>0</v>
      </c>
      <c r="L256" s="4">
        <v>45719</v>
      </c>
      <c r="R256" t="s">
        <v>2</v>
      </c>
      <c r="S256">
        <v>663</v>
      </c>
      <c r="T256">
        <v>37</v>
      </c>
      <c r="U256" t="s">
        <v>1</v>
      </c>
      <c r="V256" t="s">
        <v>6839</v>
      </c>
      <c r="W256">
        <v>82</v>
      </c>
      <c r="X256" t="s">
        <v>7640</v>
      </c>
      <c r="Y256" s="20">
        <v>0.47827654588065627</v>
      </c>
    </row>
    <row r="257" spans="1:25" x14ac:dyDescent="0.35">
      <c r="A257" s="2">
        <v>515</v>
      </c>
      <c r="B257" t="s">
        <v>4753</v>
      </c>
      <c r="C257" t="s">
        <v>4929</v>
      </c>
      <c r="D257" t="s">
        <v>4930</v>
      </c>
      <c r="E257" t="s">
        <v>4931</v>
      </c>
      <c r="G257" s="1">
        <v>1</v>
      </c>
      <c r="H257" s="1">
        <v>20</v>
      </c>
      <c r="I257" s="2">
        <v>55.47</v>
      </c>
      <c r="J257" s="2">
        <v>1109.4000000000001</v>
      </c>
      <c r="K257">
        <v>0</v>
      </c>
      <c r="L257" s="4">
        <v>45719</v>
      </c>
      <c r="R257" t="s">
        <v>2</v>
      </c>
      <c r="S257" t="s">
        <v>8681</v>
      </c>
      <c r="T257">
        <v>20</v>
      </c>
      <c r="U257" t="s">
        <v>1</v>
      </c>
      <c r="V257" t="s">
        <v>6839</v>
      </c>
      <c r="W257">
        <v>83</v>
      </c>
      <c r="X257" t="s">
        <v>9003</v>
      </c>
      <c r="Y257" s="20">
        <v>0.4963043086352984</v>
      </c>
    </row>
    <row r="258" spans="1:25" hidden="1" x14ac:dyDescent="0.35">
      <c r="A258" s="2">
        <v>515</v>
      </c>
      <c r="B258" t="s">
        <v>4753</v>
      </c>
      <c r="C258" t="s">
        <v>4932</v>
      </c>
      <c r="D258" t="s">
        <v>4933</v>
      </c>
      <c r="E258" t="s">
        <v>4934</v>
      </c>
      <c r="G258" s="1">
        <v>1</v>
      </c>
      <c r="H258" s="1">
        <v>30</v>
      </c>
      <c r="I258" s="2">
        <v>55.8</v>
      </c>
      <c r="J258" s="2">
        <v>1674</v>
      </c>
      <c r="K258">
        <v>0</v>
      </c>
      <c r="L258" s="4">
        <v>45719</v>
      </c>
      <c r="R258" t="s">
        <v>2</v>
      </c>
      <c r="T258">
        <v>0</v>
      </c>
    </row>
    <row r="259" spans="1:25" x14ac:dyDescent="0.35">
      <c r="A259" s="2">
        <v>515</v>
      </c>
      <c r="B259" t="s">
        <v>4753</v>
      </c>
      <c r="C259" t="s">
        <v>4509</v>
      </c>
      <c r="D259" t="s">
        <v>4510</v>
      </c>
      <c r="E259" t="s">
        <v>4944</v>
      </c>
      <c r="G259" s="1">
        <v>1</v>
      </c>
      <c r="H259" s="1">
        <v>10</v>
      </c>
      <c r="I259" s="2">
        <v>69.209999999999994</v>
      </c>
      <c r="J259" s="2">
        <v>692.1</v>
      </c>
      <c r="K259">
        <v>0</v>
      </c>
      <c r="L259" s="4">
        <v>45719</v>
      </c>
      <c r="R259" t="s">
        <v>2</v>
      </c>
      <c r="S259">
        <v>662</v>
      </c>
      <c r="T259">
        <v>10</v>
      </c>
      <c r="U259" t="s">
        <v>1</v>
      </c>
      <c r="V259" t="s">
        <v>6839</v>
      </c>
      <c r="W259">
        <v>115</v>
      </c>
      <c r="X259" t="s">
        <v>8991</v>
      </c>
      <c r="Y259" s="20">
        <v>0.66160959398930808</v>
      </c>
    </row>
    <row r="260" spans="1:25" hidden="1" x14ac:dyDescent="0.35">
      <c r="A260" s="2">
        <v>515</v>
      </c>
      <c r="B260" t="s">
        <v>4753</v>
      </c>
      <c r="C260" t="s">
        <v>4515</v>
      </c>
      <c r="D260" t="s">
        <v>4516</v>
      </c>
      <c r="E260" t="s">
        <v>4945</v>
      </c>
      <c r="G260" s="1">
        <v>1</v>
      </c>
      <c r="H260" s="1">
        <v>20</v>
      </c>
      <c r="I260" s="2">
        <v>69.209999999999994</v>
      </c>
      <c r="J260" s="2">
        <v>1384.2</v>
      </c>
      <c r="K260">
        <v>0</v>
      </c>
      <c r="L260" s="4">
        <v>45719</v>
      </c>
      <c r="R260" t="s">
        <v>2</v>
      </c>
      <c r="S260">
        <v>701</v>
      </c>
      <c r="T260">
        <v>5</v>
      </c>
      <c r="U260" t="s">
        <v>1</v>
      </c>
      <c r="V260" t="s">
        <v>6839</v>
      </c>
      <c r="W260">
        <v>115</v>
      </c>
      <c r="X260" t="s">
        <v>7648</v>
      </c>
      <c r="Y260" s="20">
        <v>0.66160959398930808</v>
      </c>
    </row>
    <row r="261" spans="1:25" x14ac:dyDescent="0.35">
      <c r="A261" s="2">
        <v>515</v>
      </c>
      <c r="B261" t="s">
        <v>4753</v>
      </c>
      <c r="C261" t="s">
        <v>4518</v>
      </c>
      <c r="D261" t="s">
        <v>4519</v>
      </c>
      <c r="E261" t="s">
        <v>4520</v>
      </c>
      <c r="G261" s="1">
        <v>1</v>
      </c>
      <c r="H261" s="1">
        <v>30</v>
      </c>
      <c r="I261" s="2">
        <v>69.209999999999994</v>
      </c>
      <c r="J261" s="2">
        <v>2076.3000000000002</v>
      </c>
      <c r="K261">
        <v>0</v>
      </c>
      <c r="L261" s="4">
        <v>45719</v>
      </c>
      <c r="R261" t="s">
        <v>2</v>
      </c>
      <c r="S261">
        <v>293</v>
      </c>
      <c r="T261">
        <v>30</v>
      </c>
      <c r="U261" t="s">
        <v>1</v>
      </c>
      <c r="V261" t="s">
        <v>6839</v>
      </c>
      <c r="W261">
        <v>110</v>
      </c>
      <c r="X261" t="s">
        <v>8992</v>
      </c>
      <c r="Y261" s="20">
        <v>0.58936569859846855</v>
      </c>
    </row>
    <row r="262" spans="1:25" x14ac:dyDescent="0.35">
      <c r="A262" s="2">
        <v>515</v>
      </c>
      <c r="B262" t="s">
        <v>4753</v>
      </c>
      <c r="C262" t="s">
        <v>4946</v>
      </c>
      <c r="D262" t="s">
        <v>4947</v>
      </c>
      <c r="E262" t="s">
        <v>4948</v>
      </c>
      <c r="G262" s="1">
        <v>1</v>
      </c>
      <c r="H262" s="1">
        <v>8</v>
      </c>
      <c r="I262" s="2">
        <v>94.38</v>
      </c>
      <c r="J262" s="2">
        <v>755.04</v>
      </c>
      <c r="K262">
        <v>0</v>
      </c>
      <c r="L262" s="4">
        <v>45719</v>
      </c>
      <c r="R262" t="s">
        <v>2</v>
      </c>
      <c r="S262" t="s">
        <v>10547</v>
      </c>
      <c r="T262">
        <v>8</v>
      </c>
      <c r="U262" t="s">
        <v>1</v>
      </c>
      <c r="V262" t="s">
        <v>6839</v>
      </c>
      <c r="W262">
        <v>143</v>
      </c>
      <c r="X262" t="s">
        <v>8994</v>
      </c>
      <c r="Y262" s="20">
        <v>0.51515151515151525</v>
      </c>
    </row>
    <row r="263" spans="1:25" hidden="1" x14ac:dyDescent="0.35">
      <c r="A263" s="2">
        <v>515</v>
      </c>
      <c r="B263" t="s">
        <v>4753</v>
      </c>
      <c r="C263" t="s">
        <v>5380</v>
      </c>
      <c r="D263" t="s">
        <v>5381</v>
      </c>
      <c r="E263" t="s">
        <v>5382</v>
      </c>
      <c r="G263" s="1">
        <v>1</v>
      </c>
      <c r="H263" s="1">
        <v>8</v>
      </c>
      <c r="I263" s="2">
        <v>94.38</v>
      </c>
      <c r="J263" s="2">
        <v>755.04</v>
      </c>
      <c r="K263">
        <v>0</v>
      </c>
      <c r="L263" s="4">
        <v>45719</v>
      </c>
      <c r="R263" t="s">
        <v>2</v>
      </c>
      <c r="T263">
        <v>0</v>
      </c>
    </row>
    <row r="264" spans="1:25" x14ac:dyDescent="0.35">
      <c r="A264" s="2">
        <v>515</v>
      </c>
      <c r="B264" t="s">
        <v>4753</v>
      </c>
      <c r="C264" t="s">
        <v>4966</v>
      </c>
      <c r="D264" t="s">
        <v>4967</v>
      </c>
      <c r="E264" t="s">
        <v>4968</v>
      </c>
      <c r="G264" s="1">
        <v>1</v>
      </c>
      <c r="H264" s="1">
        <v>4</v>
      </c>
      <c r="I264" s="2">
        <v>170.04</v>
      </c>
      <c r="J264" s="2">
        <v>680.16</v>
      </c>
      <c r="K264">
        <v>0</v>
      </c>
      <c r="L264" s="4">
        <v>45719</v>
      </c>
      <c r="R264" t="s">
        <v>2</v>
      </c>
      <c r="S264">
        <v>293</v>
      </c>
      <c r="T264">
        <v>4</v>
      </c>
      <c r="U264" t="s">
        <v>1</v>
      </c>
      <c r="V264" t="s">
        <v>6839</v>
      </c>
      <c r="W264">
        <v>220</v>
      </c>
      <c r="X264" t="s">
        <v>8971</v>
      </c>
      <c r="Y264" s="20">
        <v>0.29381322041872504</v>
      </c>
    </row>
    <row r="265" spans="1:25" x14ac:dyDescent="0.35">
      <c r="A265" s="2">
        <v>515</v>
      </c>
      <c r="B265" t="s">
        <v>4753</v>
      </c>
      <c r="C265" t="s">
        <v>4804</v>
      </c>
      <c r="D265" t="s">
        <v>4805</v>
      </c>
      <c r="E265" t="s">
        <v>4806</v>
      </c>
      <c r="G265" s="1">
        <v>1</v>
      </c>
      <c r="H265" s="1">
        <v>4</v>
      </c>
      <c r="I265" s="2">
        <v>170.04</v>
      </c>
      <c r="J265" s="2">
        <v>680.16</v>
      </c>
      <c r="K265">
        <v>0</v>
      </c>
      <c r="L265" s="4">
        <v>45719</v>
      </c>
      <c r="R265" t="s">
        <v>2</v>
      </c>
      <c r="S265">
        <v>420</v>
      </c>
      <c r="T265">
        <v>4</v>
      </c>
      <c r="U265" t="s">
        <v>1</v>
      </c>
      <c r="V265" t="s">
        <v>6839</v>
      </c>
      <c r="W265">
        <v>220</v>
      </c>
      <c r="X265" t="s">
        <v>7640</v>
      </c>
      <c r="Y265" s="20">
        <v>0.29381322041872504</v>
      </c>
    </row>
    <row r="266" spans="1:25" x14ac:dyDescent="0.35">
      <c r="A266" s="2">
        <v>515</v>
      </c>
      <c r="B266" t="s">
        <v>4753</v>
      </c>
      <c r="C266" t="s">
        <v>4526</v>
      </c>
      <c r="D266" t="s">
        <v>4527</v>
      </c>
      <c r="E266" t="s">
        <v>4528</v>
      </c>
      <c r="G266" s="1">
        <v>1</v>
      </c>
      <c r="H266" s="1">
        <v>4</v>
      </c>
      <c r="I266" s="2">
        <v>170.04</v>
      </c>
      <c r="J266" s="2">
        <v>680.16</v>
      </c>
      <c r="K266">
        <v>0</v>
      </c>
      <c r="L266" s="4">
        <v>45719</v>
      </c>
      <c r="R266" t="s">
        <v>2</v>
      </c>
      <c r="S266">
        <v>293</v>
      </c>
      <c r="T266">
        <v>4</v>
      </c>
      <c r="U266" t="s">
        <v>1</v>
      </c>
      <c r="V266" t="s">
        <v>6839</v>
      </c>
      <c r="W266">
        <v>220</v>
      </c>
      <c r="X266" t="s">
        <v>8971</v>
      </c>
      <c r="Y266" s="20">
        <v>0.29381322041872504</v>
      </c>
    </row>
    <row r="267" spans="1:25" hidden="1" x14ac:dyDescent="0.35">
      <c r="A267" s="2">
        <v>515</v>
      </c>
      <c r="B267" t="s">
        <v>4753</v>
      </c>
      <c r="C267" t="s">
        <v>5383</v>
      </c>
      <c r="D267" t="s">
        <v>5384</v>
      </c>
      <c r="E267" t="s">
        <v>5385</v>
      </c>
      <c r="G267" s="1">
        <v>1</v>
      </c>
      <c r="H267" s="1">
        <v>4</v>
      </c>
      <c r="I267" s="2">
        <v>192.92</v>
      </c>
      <c r="J267" s="2">
        <v>771.68</v>
      </c>
      <c r="K267">
        <v>0</v>
      </c>
      <c r="L267" s="4">
        <v>45719</v>
      </c>
      <c r="R267" t="s">
        <v>2</v>
      </c>
      <c r="T267">
        <v>0</v>
      </c>
    </row>
    <row r="268" spans="1:25" x14ac:dyDescent="0.35">
      <c r="A268" s="2">
        <v>515</v>
      </c>
      <c r="B268" t="s">
        <v>4753</v>
      </c>
      <c r="C268" t="s">
        <v>4872</v>
      </c>
      <c r="D268" t="s">
        <v>4873</v>
      </c>
      <c r="E268" t="s">
        <v>4874</v>
      </c>
      <c r="G268" s="1">
        <v>1</v>
      </c>
      <c r="H268" s="1">
        <v>4</v>
      </c>
      <c r="I268" s="2">
        <v>307.16000000000003</v>
      </c>
      <c r="J268" s="2">
        <v>1228.6400000000001</v>
      </c>
      <c r="K268">
        <v>0</v>
      </c>
      <c r="L268" s="4">
        <v>45719</v>
      </c>
      <c r="R268" t="s">
        <v>2</v>
      </c>
      <c r="S268">
        <v>663</v>
      </c>
      <c r="T268">
        <v>4</v>
      </c>
      <c r="U268" t="s">
        <v>1</v>
      </c>
      <c r="V268" t="s">
        <v>6839</v>
      </c>
      <c r="W268">
        <v>518</v>
      </c>
      <c r="X268" t="s">
        <v>7640</v>
      </c>
      <c r="Y268" s="20">
        <v>0.68641750227894238</v>
      </c>
    </row>
    <row r="269" spans="1:25" x14ac:dyDescent="0.35">
      <c r="A269" s="2">
        <v>515</v>
      </c>
      <c r="B269" t="s">
        <v>4753</v>
      </c>
      <c r="C269" t="s">
        <v>5386</v>
      </c>
      <c r="D269" t="s">
        <v>5387</v>
      </c>
      <c r="E269" t="s">
        <v>5388</v>
      </c>
      <c r="G269" s="1">
        <v>1</v>
      </c>
      <c r="H269" s="1">
        <v>43</v>
      </c>
      <c r="I269" s="2">
        <v>34.74</v>
      </c>
      <c r="J269" s="2">
        <v>13896</v>
      </c>
      <c r="K269">
        <v>0</v>
      </c>
      <c r="L269" s="4">
        <v>45719</v>
      </c>
      <c r="R269" t="s">
        <v>2</v>
      </c>
      <c r="S269">
        <v>663</v>
      </c>
      <c r="T269">
        <v>43</v>
      </c>
      <c r="U269" t="s">
        <v>1</v>
      </c>
      <c r="V269" t="s">
        <v>6839</v>
      </c>
      <c r="W269">
        <v>42</v>
      </c>
      <c r="X269" t="s">
        <v>8994</v>
      </c>
      <c r="Y269" s="20">
        <v>0.20898100172711565</v>
      </c>
    </row>
    <row r="270" spans="1:25" x14ac:dyDescent="0.35">
      <c r="A270" s="2">
        <v>515</v>
      </c>
      <c r="B270" t="s">
        <v>4753</v>
      </c>
      <c r="C270" t="s">
        <v>5389</v>
      </c>
      <c r="D270" t="s">
        <v>5390</v>
      </c>
      <c r="E270" t="s">
        <v>2136</v>
      </c>
      <c r="G270" s="1">
        <v>1</v>
      </c>
      <c r="H270" s="1">
        <v>1</v>
      </c>
      <c r="I270" s="2">
        <v>67.47</v>
      </c>
      <c r="J270" s="2">
        <v>3373.5</v>
      </c>
      <c r="K270">
        <v>0</v>
      </c>
      <c r="L270" s="4">
        <v>45719</v>
      </c>
      <c r="R270" t="s">
        <v>2</v>
      </c>
      <c r="S270">
        <v>663</v>
      </c>
      <c r="T270">
        <v>1</v>
      </c>
      <c r="U270" t="s">
        <v>1</v>
      </c>
      <c r="V270" t="s">
        <v>6839</v>
      </c>
      <c r="W270">
        <v>74.12</v>
      </c>
      <c r="X270" t="s">
        <v>7640</v>
      </c>
      <c r="Y270" s="9">
        <v>9.856232399585009E-2</v>
      </c>
    </row>
    <row r="271" spans="1:25" hidden="1" x14ac:dyDescent="0.35">
      <c r="A271" s="2">
        <v>515</v>
      </c>
      <c r="B271" t="s">
        <v>4753</v>
      </c>
      <c r="C271" t="s">
        <v>5394</v>
      </c>
      <c r="D271" t="s">
        <v>5395</v>
      </c>
      <c r="E271" t="s">
        <v>5396</v>
      </c>
      <c r="G271" s="1">
        <v>1</v>
      </c>
      <c r="H271" s="1">
        <v>1</v>
      </c>
      <c r="I271" s="2">
        <v>30.89</v>
      </c>
      <c r="J271" s="2">
        <v>926.7</v>
      </c>
      <c r="K271">
        <v>0</v>
      </c>
      <c r="L271" s="4">
        <v>45719</v>
      </c>
      <c r="R271" t="s">
        <v>2</v>
      </c>
      <c r="S271">
        <v>317</v>
      </c>
      <c r="T271">
        <v>1</v>
      </c>
      <c r="U271" t="s">
        <v>1</v>
      </c>
      <c r="V271" t="s">
        <v>6839</v>
      </c>
      <c r="W271">
        <v>48</v>
      </c>
      <c r="X271" t="s">
        <v>9008</v>
      </c>
      <c r="Y271" s="20">
        <v>0.55390093881515046</v>
      </c>
    </row>
    <row r="272" spans="1:25" x14ac:dyDescent="0.35">
      <c r="A272" s="2">
        <v>515</v>
      </c>
      <c r="B272" t="s">
        <v>4753</v>
      </c>
      <c r="C272" t="s">
        <v>5397</v>
      </c>
      <c r="D272" t="s">
        <v>5398</v>
      </c>
      <c r="E272" t="s">
        <v>5399</v>
      </c>
      <c r="G272" s="1">
        <v>1</v>
      </c>
      <c r="H272" s="1">
        <v>40</v>
      </c>
      <c r="I272" s="2">
        <v>50.21</v>
      </c>
      <c r="J272" s="2">
        <v>2008.4</v>
      </c>
      <c r="K272">
        <v>0</v>
      </c>
      <c r="L272" s="4">
        <v>45719</v>
      </c>
      <c r="R272" t="s">
        <v>2</v>
      </c>
      <c r="S272">
        <v>611</v>
      </c>
      <c r="T272">
        <v>40</v>
      </c>
      <c r="U272" t="s">
        <v>1</v>
      </c>
      <c r="V272" t="s">
        <v>6839</v>
      </c>
      <c r="W272">
        <v>74</v>
      </c>
      <c r="X272" t="s">
        <v>7640</v>
      </c>
      <c r="Y272" s="20">
        <v>0.47380999800836482</v>
      </c>
    </row>
    <row r="273" spans="1:27" hidden="1" x14ac:dyDescent="0.35">
      <c r="A273" s="2">
        <v>525</v>
      </c>
      <c r="B273" t="s">
        <v>5088</v>
      </c>
      <c r="C273" t="s">
        <v>5400</v>
      </c>
      <c r="D273" t="s">
        <v>5401</v>
      </c>
      <c r="E273" t="s">
        <v>5402</v>
      </c>
      <c r="G273" s="1">
        <v>1</v>
      </c>
      <c r="H273" s="1">
        <v>3</v>
      </c>
      <c r="I273" s="2">
        <v>1200</v>
      </c>
      <c r="J273" s="2">
        <v>3600</v>
      </c>
      <c r="K273">
        <v>0</v>
      </c>
      <c r="L273" s="4">
        <v>45729</v>
      </c>
      <c r="R273" t="s">
        <v>2</v>
      </c>
      <c r="T273">
        <v>0</v>
      </c>
    </row>
    <row r="274" spans="1:27" hidden="1" x14ac:dyDescent="0.35">
      <c r="A274" s="2">
        <v>535</v>
      </c>
      <c r="B274" t="s">
        <v>5403</v>
      </c>
      <c r="C274" t="s">
        <v>71</v>
      </c>
      <c r="D274" t="s">
        <v>71</v>
      </c>
      <c r="E274" t="s">
        <v>4853</v>
      </c>
      <c r="G274" s="1">
        <v>1</v>
      </c>
      <c r="H274" s="1">
        <v>1</v>
      </c>
      <c r="I274" s="2">
        <v>35000</v>
      </c>
      <c r="J274" s="2">
        <v>35000</v>
      </c>
      <c r="K274">
        <v>0</v>
      </c>
      <c r="L274" s="4">
        <v>45735</v>
      </c>
      <c r="R274" t="s">
        <v>2</v>
      </c>
      <c r="T274">
        <v>0</v>
      </c>
    </row>
    <row r="275" spans="1:27" hidden="1" x14ac:dyDescent="0.35">
      <c r="A275" s="2">
        <v>551</v>
      </c>
      <c r="B275" t="s">
        <v>4753</v>
      </c>
      <c r="C275" t="s">
        <v>4758</v>
      </c>
      <c r="D275" t="s">
        <v>4759</v>
      </c>
      <c r="E275" t="s">
        <v>4760</v>
      </c>
      <c r="G275" s="1">
        <v>1</v>
      </c>
      <c r="H275" s="1">
        <v>1</v>
      </c>
      <c r="I275" s="2">
        <v>8393.6</v>
      </c>
      <c r="J275" s="2">
        <v>33574.400000000001</v>
      </c>
      <c r="K275">
        <v>0</v>
      </c>
      <c r="L275" s="4">
        <v>45747</v>
      </c>
      <c r="R275" t="s">
        <v>2</v>
      </c>
      <c r="T275">
        <v>0</v>
      </c>
    </row>
    <row r="276" spans="1:27" hidden="1" x14ac:dyDescent="0.35">
      <c r="A276" s="2">
        <v>551</v>
      </c>
      <c r="B276" t="s">
        <v>4753</v>
      </c>
      <c r="C276" t="s">
        <v>4761</v>
      </c>
      <c r="D276" t="s">
        <v>4762</v>
      </c>
      <c r="E276" t="s">
        <v>4763</v>
      </c>
      <c r="G276" s="1">
        <v>1</v>
      </c>
      <c r="H276" s="1">
        <v>1</v>
      </c>
      <c r="I276" s="2">
        <v>11859.79</v>
      </c>
      <c r="J276" s="2">
        <v>47439.16</v>
      </c>
      <c r="K276">
        <v>0</v>
      </c>
      <c r="L276" s="4">
        <v>45747</v>
      </c>
      <c r="R276" t="s">
        <v>2</v>
      </c>
      <c r="T276">
        <v>0</v>
      </c>
    </row>
    <row r="277" spans="1:27" hidden="1" x14ac:dyDescent="0.35">
      <c r="A277" s="2">
        <v>551</v>
      </c>
      <c r="B277" t="s">
        <v>4753</v>
      </c>
      <c r="C277" t="s">
        <v>4764</v>
      </c>
      <c r="D277" t="s">
        <v>4765</v>
      </c>
      <c r="E277" t="s">
        <v>4766</v>
      </c>
      <c r="G277" s="1">
        <v>1</v>
      </c>
      <c r="H277" s="1">
        <v>2</v>
      </c>
      <c r="I277" s="2">
        <v>12820.4</v>
      </c>
      <c r="J277" s="2">
        <v>51281.599999999999</v>
      </c>
      <c r="K277">
        <v>0</v>
      </c>
      <c r="L277" s="4">
        <v>45747</v>
      </c>
      <c r="R277" t="s">
        <v>2</v>
      </c>
      <c r="T277">
        <v>0</v>
      </c>
    </row>
    <row r="278" spans="1:27" hidden="1" x14ac:dyDescent="0.35">
      <c r="A278" s="2">
        <v>551</v>
      </c>
      <c r="B278" t="s">
        <v>4753</v>
      </c>
      <c r="C278" t="s">
        <v>4767</v>
      </c>
      <c r="D278" t="s">
        <v>4768</v>
      </c>
      <c r="E278" t="s">
        <v>4769</v>
      </c>
      <c r="G278" s="1">
        <v>1</v>
      </c>
      <c r="H278" s="1">
        <v>1</v>
      </c>
      <c r="I278" s="2">
        <v>3870.48</v>
      </c>
      <c r="J278" s="2">
        <v>15481.92</v>
      </c>
      <c r="K278">
        <v>0</v>
      </c>
      <c r="L278" s="4">
        <v>45747</v>
      </c>
      <c r="R278" t="s">
        <v>2</v>
      </c>
      <c r="T278">
        <v>0</v>
      </c>
    </row>
    <row r="279" spans="1:27" hidden="1" x14ac:dyDescent="0.35">
      <c r="A279" s="2">
        <v>551</v>
      </c>
      <c r="B279" t="s">
        <v>4753</v>
      </c>
      <c r="C279" t="s">
        <v>4770</v>
      </c>
      <c r="D279" t="s">
        <v>4771</v>
      </c>
      <c r="E279" t="s">
        <v>4772</v>
      </c>
      <c r="G279" s="1">
        <v>1</v>
      </c>
      <c r="H279" s="1">
        <v>1</v>
      </c>
      <c r="I279" s="2">
        <v>4405.41</v>
      </c>
      <c r="J279" s="2">
        <v>17621.64</v>
      </c>
      <c r="K279">
        <v>0</v>
      </c>
      <c r="L279" s="4">
        <v>45747</v>
      </c>
      <c r="R279" t="s">
        <v>2</v>
      </c>
      <c r="T279">
        <v>0</v>
      </c>
    </row>
    <row r="280" spans="1:27" hidden="1" x14ac:dyDescent="0.35">
      <c r="A280" s="2">
        <v>551</v>
      </c>
      <c r="B280" t="s">
        <v>4753</v>
      </c>
      <c r="C280" t="s">
        <v>4773</v>
      </c>
      <c r="D280" t="s">
        <v>4774</v>
      </c>
      <c r="E280" t="s">
        <v>4775</v>
      </c>
      <c r="G280" s="1">
        <v>1</v>
      </c>
      <c r="H280" s="1">
        <v>3</v>
      </c>
      <c r="I280" s="2">
        <v>5142.79</v>
      </c>
      <c r="J280" s="2">
        <v>15428.37</v>
      </c>
      <c r="K280">
        <v>0</v>
      </c>
      <c r="L280" s="4">
        <v>45747</v>
      </c>
      <c r="R280" t="s">
        <v>2</v>
      </c>
      <c r="T280">
        <v>0</v>
      </c>
    </row>
    <row r="281" spans="1:27" hidden="1" x14ac:dyDescent="0.35">
      <c r="A281" s="2">
        <v>551</v>
      </c>
      <c r="B281" t="s">
        <v>4753</v>
      </c>
      <c r="C281" t="s">
        <v>71</v>
      </c>
      <c r="D281" t="s">
        <v>71</v>
      </c>
      <c r="E281" t="s">
        <v>4853</v>
      </c>
      <c r="G281" s="1">
        <v>1</v>
      </c>
      <c r="H281" s="1">
        <v>3</v>
      </c>
      <c r="I281" s="2">
        <v>5116.3100000000004</v>
      </c>
      <c r="J281" s="2">
        <v>15348.93</v>
      </c>
      <c r="K281">
        <v>0</v>
      </c>
      <c r="L281" s="4">
        <v>45747</v>
      </c>
      <c r="R281" t="s">
        <v>2</v>
      </c>
      <c r="T281">
        <v>0</v>
      </c>
    </row>
    <row r="282" spans="1:27" hidden="1" x14ac:dyDescent="0.35">
      <c r="A282" s="2">
        <v>552</v>
      </c>
      <c r="B282" t="s">
        <v>4788</v>
      </c>
      <c r="C282" t="s">
        <v>1986</v>
      </c>
      <c r="D282" t="s">
        <v>5406</v>
      </c>
      <c r="E282" t="s">
        <v>1988</v>
      </c>
      <c r="G282" s="1">
        <v>1</v>
      </c>
      <c r="H282" s="1">
        <v>1</v>
      </c>
      <c r="I282" s="2">
        <v>4117.7299999999996</v>
      </c>
      <c r="J282" s="2">
        <v>4117.7299999999996</v>
      </c>
      <c r="K282">
        <v>0</v>
      </c>
      <c r="L282" s="4">
        <v>45747</v>
      </c>
      <c r="R282" t="s">
        <v>2</v>
      </c>
      <c r="T282">
        <v>0</v>
      </c>
    </row>
    <row r="283" spans="1:27" x14ac:dyDescent="0.35">
      <c r="A283" s="2">
        <v>554</v>
      </c>
      <c r="B283" t="s">
        <v>4788</v>
      </c>
      <c r="C283" t="s">
        <v>4810</v>
      </c>
      <c r="D283" t="s">
        <v>4811</v>
      </c>
      <c r="E283" t="s">
        <v>4812</v>
      </c>
      <c r="G283" s="1">
        <v>2</v>
      </c>
      <c r="H283" s="1">
        <v>12</v>
      </c>
      <c r="I283" s="2">
        <v>4.58</v>
      </c>
      <c r="J283" s="2">
        <v>54.96</v>
      </c>
      <c r="K283">
        <v>0</v>
      </c>
      <c r="L283" s="4">
        <v>45748</v>
      </c>
      <c r="R283" t="s">
        <v>2</v>
      </c>
      <c r="S283">
        <v>587</v>
      </c>
      <c r="T283">
        <v>12</v>
      </c>
      <c r="U283" t="s">
        <v>1</v>
      </c>
      <c r="V283" t="s">
        <v>6839</v>
      </c>
      <c r="W283">
        <v>5.9</v>
      </c>
      <c r="X283" t="s">
        <v>8979</v>
      </c>
      <c r="Y283" s="20">
        <v>0.28820960698689962</v>
      </c>
      <c r="Z283" s="4">
        <v>45996</v>
      </c>
      <c r="AA283" t="s">
        <v>9570</v>
      </c>
    </row>
    <row r="284" spans="1:27" hidden="1" x14ac:dyDescent="0.35">
      <c r="A284" s="2">
        <v>554</v>
      </c>
      <c r="B284" t="s">
        <v>4788</v>
      </c>
      <c r="C284" t="s">
        <v>5407</v>
      </c>
      <c r="D284" t="s">
        <v>5408</v>
      </c>
      <c r="E284" t="s">
        <v>5409</v>
      </c>
      <c r="G284" s="1">
        <v>2</v>
      </c>
      <c r="H284" s="1">
        <v>2460</v>
      </c>
      <c r="I284" s="2">
        <v>4.47</v>
      </c>
      <c r="J284" s="2">
        <v>10996.2</v>
      </c>
      <c r="K284">
        <v>0</v>
      </c>
      <c r="L284" s="4">
        <v>45748</v>
      </c>
      <c r="R284" t="s">
        <v>2</v>
      </c>
      <c r="S284" t="s">
        <v>8683</v>
      </c>
      <c r="T284">
        <v>2460</v>
      </c>
      <c r="U284" t="s">
        <v>2</v>
      </c>
      <c r="V284" t="s">
        <v>6839</v>
      </c>
      <c r="W284">
        <v>8</v>
      </c>
      <c r="X284" t="s">
        <v>9009</v>
      </c>
      <c r="Y284" s="20">
        <v>0.78970917225950787</v>
      </c>
      <c r="Z284" s="4">
        <v>45996</v>
      </c>
      <c r="AA284" t="s">
        <v>9571</v>
      </c>
    </row>
    <row r="285" spans="1:27" hidden="1" x14ac:dyDescent="0.35">
      <c r="A285" s="2">
        <v>554</v>
      </c>
      <c r="B285" t="s">
        <v>4788</v>
      </c>
      <c r="C285" t="s">
        <v>5012</v>
      </c>
      <c r="D285" t="s">
        <v>5013</v>
      </c>
      <c r="E285" t="s">
        <v>5014</v>
      </c>
      <c r="G285" s="1">
        <v>2</v>
      </c>
      <c r="H285" s="1">
        <v>180</v>
      </c>
      <c r="I285" s="2">
        <v>18.03</v>
      </c>
      <c r="J285" s="2">
        <v>3245.4</v>
      </c>
      <c r="K285">
        <v>0</v>
      </c>
      <c r="L285" s="4">
        <v>45748</v>
      </c>
      <c r="R285" t="s">
        <v>2</v>
      </c>
      <c r="S285" t="s">
        <v>8591</v>
      </c>
      <c r="T285">
        <v>180</v>
      </c>
      <c r="U285" t="s">
        <v>1</v>
      </c>
      <c r="V285" t="s">
        <v>6839</v>
      </c>
      <c r="W285">
        <v>25.42</v>
      </c>
      <c r="X285" t="s">
        <v>7648</v>
      </c>
      <c r="Y285" s="20">
        <v>0.40987243483083752</v>
      </c>
      <c r="Z285" s="4">
        <v>45789</v>
      </c>
      <c r="AA285" t="s">
        <v>9562</v>
      </c>
    </row>
    <row r="286" spans="1:27" hidden="1" x14ac:dyDescent="0.35">
      <c r="A286" s="2">
        <v>554</v>
      </c>
      <c r="B286" t="s">
        <v>4788</v>
      </c>
      <c r="C286" t="s">
        <v>5410</v>
      </c>
      <c r="D286" t="s">
        <v>5411</v>
      </c>
      <c r="E286" t="s">
        <v>5412</v>
      </c>
      <c r="G286" s="1">
        <v>2</v>
      </c>
      <c r="H286" s="1">
        <v>234</v>
      </c>
      <c r="I286" s="2">
        <v>9.32</v>
      </c>
      <c r="J286" s="2">
        <v>2180.88</v>
      </c>
      <c r="K286">
        <v>0</v>
      </c>
      <c r="L286" s="4">
        <v>45748</v>
      </c>
      <c r="R286" t="s">
        <v>2</v>
      </c>
      <c r="S286">
        <v>628</v>
      </c>
      <c r="T286">
        <v>231</v>
      </c>
      <c r="U286" t="s">
        <v>1</v>
      </c>
      <c r="V286" t="s">
        <v>6839</v>
      </c>
      <c r="W286">
        <v>15</v>
      </c>
      <c r="X286" t="s">
        <v>7648</v>
      </c>
      <c r="Y286" s="20">
        <v>0.6094420600858369</v>
      </c>
      <c r="Z286" s="4">
        <v>45789</v>
      </c>
      <c r="AA286" t="s">
        <v>9562</v>
      </c>
    </row>
    <row r="287" spans="1:27" hidden="1" x14ac:dyDescent="0.35">
      <c r="A287" s="2">
        <v>554</v>
      </c>
      <c r="B287" t="s">
        <v>4788</v>
      </c>
      <c r="C287" t="s">
        <v>4813</v>
      </c>
      <c r="D287" t="s">
        <v>4814</v>
      </c>
      <c r="E287" t="s">
        <v>4815</v>
      </c>
      <c r="G287" s="1">
        <v>2</v>
      </c>
      <c r="H287" s="1">
        <v>10</v>
      </c>
      <c r="I287" s="2">
        <v>64.430000000000007</v>
      </c>
      <c r="J287" s="2">
        <v>644.29999999999995</v>
      </c>
      <c r="K287">
        <v>0</v>
      </c>
      <c r="L287" s="4">
        <v>45748</v>
      </c>
      <c r="R287" t="s">
        <v>2</v>
      </c>
      <c r="T287">
        <v>0</v>
      </c>
      <c r="Z287" s="4">
        <v>45905</v>
      </c>
      <c r="AA287" t="s">
        <v>9562</v>
      </c>
    </row>
    <row r="288" spans="1:27" hidden="1" x14ac:dyDescent="0.35">
      <c r="A288" s="2">
        <v>554</v>
      </c>
      <c r="B288" t="s">
        <v>4788</v>
      </c>
      <c r="C288" t="s">
        <v>5413</v>
      </c>
      <c r="D288" t="s">
        <v>5414</v>
      </c>
      <c r="E288" t="s">
        <v>5415</v>
      </c>
      <c r="G288" s="1">
        <v>2</v>
      </c>
      <c r="H288" s="1">
        <v>1128</v>
      </c>
      <c r="I288" s="2">
        <v>9.33</v>
      </c>
      <c r="J288" s="2">
        <v>10524.24</v>
      </c>
      <c r="K288">
        <v>0</v>
      </c>
      <c r="L288" s="4">
        <v>45748</v>
      </c>
      <c r="R288" t="s">
        <v>2</v>
      </c>
      <c r="S288" t="s">
        <v>8591</v>
      </c>
      <c r="T288">
        <v>1124</v>
      </c>
      <c r="U288" t="s">
        <v>1</v>
      </c>
      <c r="V288" t="s">
        <v>6839</v>
      </c>
      <c r="W288">
        <v>15</v>
      </c>
      <c r="X288" t="s">
        <v>7648</v>
      </c>
      <c r="Y288" s="20">
        <v>0.60771704180064312</v>
      </c>
      <c r="Z288" s="4">
        <v>45789</v>
      </c>
      <c r="AA288" t="s">
        <v>9562</v>
      </c>
    </row>
    <row r="289" spans="1:27" hidden="1" x14ac:dyDescent="0.35">
      <c r="A289" s="2">
        <v>554</v>
      </c>
      <c r="B289" t="s">
        <v>4788</v>
      </c>
      <c r="C289" t="s">
        <v>5416</v>
      </c>
      <c r="D289" t="s">
        <v>5417</v>
      </c>
      <c r="E289" t="s">
        <v>5418</v>
      </c>
      <c r="G289" s="1">
        <v>2</v>
      </c>
      <c r="H289" s="1">
        <v>4</v>
      </c>
      <c r="I289" s="2">
        <v>39.76</v>
      </c>
      <c r="J289" s="2">
        <v>159.04</v>
      </c>
      <c r="K289">
        <v>0</v>
      </c>
      <c r="L289" s="4">
        <v>45748</v>
      </c>
      <c r="R289" t="s">
        <v>2</v>
      </c>
      <c r="S289">
        <v>986</v>
      </c>
      <c r="T289">
        <v>4</v>
      </c>
      <c r="U289" t="s">
        <v>2</v>
      </c>
      <c r="V289" t="s">
        <v>6839</v>
      </c>
      <c r="W289">
        <v>48.49</v>
      </c>
      <c r="X289" t="s">
        <v>6863</v>
      </c>
      <c r="Y289" s="20">
        <v>0.21956740442655948</v>
      </c>
    </row>
    <row r="290" spans="1:27" hidden="1" x14ac:dyDescent="0.35">
      <c r="A290" s="2">
        <v>554</v>
      </c>
      <c r="B290" t="s">
        <v>4788</v>
      </c>
      <c r="C290" t="s">
        <v>5419</v>
      </c>
      <c r="D290" t="s">
        <v>5420</v>
      </c>
      <c r="E290" t="s">
        <v>5421</v>
      </c>
      <c r="G290" s="1">
        <v>2</v>
      </c>
      <c r="H290" s="1">
        <v>1</v>
      </c>
      <c r="I290" s="2">
        <v>55.89</v>
      </c>
      <c r="J290" s="2">
        <v>55.89</v>
      </c>
      <c r="K290">
        <v>0</v>
      </c>
      <c r="L290" s="4">
        <v>45748</v>
      </c>
      <c r="R290" t="s">
        <v>2</v>
      </c>
      <c r="T290">
        <v>0</v>
      </c>
      <c r="Z290" s="4">
        <v>45835</v>
      </c>
      <c r="AA290" t="s">
        <v>9562</v>
      </c>
    </row>
    <row r="291" spans="1:27" hidden="1" x14ac:dyDescent="0.35">
      <c r="A291" s="2">
        <v>554</v>
      </c>
      <c r="B291" t="s">
        <v>4788</v>
      </c>
      <c r="C291" t="s">
        <v>5422</v>
      </c>
      <c r="D291" t="s">
        <v>5423</v>
      </c>
      <c r="E291" t="s">
        <v>5424</v>
      </c>
      <c r="G291" s="1">
        <v>2</v>
      </c>
      <c r="H291" s="1">
        <v>12</v>
      </c>
      <c r="I291" s="2">
        <v>15.63</v>
      </c>
      <c r="J291" s="2">
        <v>187.56</v>
      </c>
      <c r="K291">
        <v>0</v>
      </c>
      <c r="L291" s="4">
        <v>45748</v>
      </c>
      <c r="R291" t="s">
        <v>2</v>
      </c>
      <c r="S291">
        <v>651</v>
      </c>
      <c r="T291">
        <v>6</v>
      </c>
      <c r="U291" t="s">
        <v>1</v>
      </c>
      <c r="V291" t="s">
        <v>6839</v>
      </c>
      <c r="W291">
        <v>18.64</v>
      </c>
      <c r="X291" t="s">
        <v>7648</v>
      </c>
      <c r="Y291" s="20">
        <v>0.19257837492002558</v>
      </c>
      <c r="Z291" s="4">
        <v>45835</v>
      </c>
      <c r="AA291" t="s">
        <v>9577</v>
      </c>
    </row>
    <row r="292" spans="1:27" hidden="1" x14ac:dyDescent="0.35">
      <c r="A292" s="2">
        <v>554</v>
      </c>
      <c r="B292" t="s">
        <v>4788</v>
      </c>
      <c r="C292" t="s">
        <v>5425</v>
      </c>
      <c r="D292" t="s">
        <v>5426</v>
      </c>
      <c r="E292" t="s">
        <v>5427</v>
      </c>
      <c r="G292" s="1">
        <v>2</v>
      </c>
      <c r="H292" s="1">
        <v>6</v>
      </c>
      <c r="I292" s="2">
        <v>24.83</v>
      </c>
      <c r="J292" s="2">
        <v>148.97999999999999</v>
      </c>
      <c r="K292">
        <v>0</v>
      </c>
      <c r="L292" s="4">
        <v>45748</v>
      </c>
      <c r="R292" t="s">
        <v>2</v>
      </c>
      <c r="S292">
        <v>651</v>
      </c>
      <c r="T292">
        <v>6</v>
      </c>
      <c r="U292" t="s">
        <v>1</v>
      </c>
      <c r="V292" t="s">
        <v>6839</v>
      </c>
      <c r="W292">
        <v>33.729999999999997</v>
      </c>
      <c r="X292" t="s">
        <v>7648</v>
      </c>
      <c r="Y292" s="20">
        <v>0.35843737414418042</v>
      </c>
      <c r="Z292" s="4">
        <v>45835</v>
      </c>
      <c r="AA292" t="s">
        <v>9562</v>
      </c>
    </row>
    <row r="293" spans="1:27" x14ac:dyDescent="0.35">
      <c r="A293" s="2">
        <v>554</v>
      </c>
      <c r="B293" t="s">
        <v>4788</v>
      </c>
      <c r="C293" t="s">
        <v>5428</v>
      </c>
      <c r="D293" t="s">
        <v>5429</v>
      </c>
      <c r="E293" t="s">
        <v>5430</v>
      </c>
      <c r="G293" s="1">
        <v>2</v>
      </c>
      <c r="H293" s="1">
        <v>280</v>
      </c>
      <c r="I293" s="2">
        <v>64.72</v>
      </c>
      <c r="J293" s="2">
        <v>18121.599999999999</v>
      </c>
      <c r="K293">
        <v>0</v>
      </c>
      <c r="L293" s="4">
        <v>45748</v>
      </c>
      <c r="R293" t="s">
        <v>2</v>
      </c>
      <c r="S293" t="s">
        <v>8684</v>
      </c>
      <c r="T293">
        <v>280</v>
      </c>
      <c r="U293" t="s">
        <v>1</v>
      </c>
      <c r="V293" t="s">
        <v>6839</v>
      </c>
      <c r="W293">
        <v>80</v>
      </c>
      <c r="X293" t="s">
        <v>8982</v>
      </c>
      <c r="Y293" s="20">
        <v>0.23609394313967863</v>
      </c>
      <c r="Z293" s="4">
        <v>45800</v>
      </c>
      <c r="AA293" t="s">
        <v>9577</v>
      </c>
    </row>
    <row r="294" spans="1:27" hidden="1" x14ac:dyDescent="0.35">
      <c r="A294" s="2">
        <v>554</v>
      </c>
      <c r="B294" t="s">
        <v>4788</v>
      </c>
      <c r="C294" t="s">
        <v>5431</v>
      </c>
      <c r="D294" t="s">
        <v>5432</v>
      </c>
      <c r="E294" t="s">
        <v>5433</v>
      </c>
      <c r="G294" s="1">
        <v>2</v>
      </c>
      <c r="H294" s="1">
        <v>72</v>
      </c>
      <c r="I294" s="2">
        <v>65.78</v>
      </c>
      <c r="J294" s="2">
        <v>4736.16</v>
      </c>
      <c r="K294">
        <v>0</v>
      </c>
      <c r="L294" s="4">
        <v>45748</v>
      </c>
      <c r="R294" t="s">
        <v>2</v>
      </c>
      <c r="S294" t="s">
        <v>8685</v>
      </c>
      <c r="T294">
        <v>72</v>
      </c>
      <c r="U294" t="s">
        <v>2</v>
      </c>
      <c r="V294" t="s">
        <v>6839</v>
      </c>
      <c r="W294">
        <v>71.180000000000007</v>
      </c>
      <c r="X294" t="s">
        <v>8999</v>
      </c>
      <c r="Y294" s="9">
        <v>8.2091821222256084E-2</v>
      </c>
    </row>
    <row r="295" spans="1:27" x14ac:dyDescent="0.35">
      <c r="A295" s="2">
        <v>554</v>
      </c>
      <c r="B295" t="s">
        <v>4788</v>
      </c>
      <c r="C295" t="s">
        <v>5434</v>
      </c>
      <c r="D295" t="s">
        <v>5435</v>
      </c>
      <c r="E295" t="s">
        <v>5436</v>
      </c>
      <c r="G295" s="1">
        <v>2</v>
      </c>
      <c r="H295" s="1">
        <v>20</v>
      </c>
      <c r="I295" s="2">
        <v>62</v>
      </c>
      <c r="J295" s="2">
        <v>1240</v>
      </c>
      <c r="K295">
        <v>0</v>
      </c>
      <c r="L295" s="4">
        <v>45748</v>
      </c>
      <c r="R295" t="s">
        <v>2</v>
      </c>
      <c r="S295">
        <v>350</v>
      </c>
      <c r="T295">
        <v>15</v>
      </c>
      <c r="U295" t="s">
        <v>1</v>
      </c>
      <c r="V295" t="s">
        <v>6839</v>
      </c>
      <c r="W295">
        <v>106.27</v>
      </c>
      <c r="X295" t="s">
        <v>7640</v>
      </c>
      <c r="Y295" s="20">
        <v>0.71403225806451609</v>
      </c>
      <c r="Z295" s="4">
        <v>45800</v>
      </c>
      <c r="AA295" t="s">
        <v>9577</v>
      </c>
    </row>
    <row r="296" spans="1:27" hidden="1" x14ac:dyDescent="0.35">
      <c r="A296" s="2">
        <v>554</v>
      </c>
      <c r="B296" t="s">
        <v>4788</v>
      </c>
      <c r="C296" t="s">
        <v>5437</v>
      </c>
      <c r="D296" t="s">
        <v>5438</v>
      </c>
      <c r="E296" t="s">
        <v>5439</v>
      </c>
      <c r="G296" s="1">
        <v>2</v>
      </c>
      <c r="H296" s="1">
        <v>3</v>
      </c>
      <c r="I296" s="2">
        <v>67.959999999999994</v>
      </c>
      <c r="J296" s="2">
        <v>203.88</v>
      </c>
      <c r="K296">
        <v>0</v>
      </c>
      <c r="L296" s="4">
        <v>45748</v>
      </c>
      <c r="R296" t="s">
        <v>2</v>
      </c>
      <c r="S296">
        <v>687</v>
      </c>
      <c r="T296">
        <v>3</v>
      </c>
      <c r="U296" t="s">
        <v>1</v>
      </c>
      <c r="V296" t="s">
        <v>6839</v>
      </c>
      <c r="W296">
        <v>103</v>
      </c>
      <c r="X296" t="s">
        <v>7648</v>
      </c>
      <c r="Y296" s="20">
        <v>0.51559741024131855</v>
      </c>
      <c r="Z296" s="4">
        <v>45800</v>
      </c>
      <c r="AA296" t="s">
        <v>9577</v>
      </c>
    </row>
    <row r="297" spans="1:27" hidden="1" x14ac:dyDescent="0.35">
      <c r="A297" s="2">
        <v>554</v>
      </c>
      <c r="B297" t="s">
        <v>4788</v>
      </c>
      <c r="C297" t="s">
        <v>5440</v>
      </c>
      <c r="D297" t="s">
        <v>5441</v>
      </c>
      <c r="E297" t="s">
        <v>5442</v>
      </c>
      <c r="G297" s="1">
        <v>2</v>
      </c>
      <c r="H297" s="1">
        <v>5</v>
      </c>
      <c r="I297" s="2">
        <v>120.05</v>
      </c>
      <c r="J297" s="2">
        <v>600.25</v>
      </c>
      <c r="K297">
        <v>0</v>
      </c>
      <c r="L297" s="4">
        <v>45748</v>
      </c>
      <c r="R297" t="s">
        <v>2</v>
      </c>
      <c r="S297">
        <v>687</v>
      </c>
      <c r="T297">
        <v>5</v>
      </c>
      <c r="U297" t="s">
        <v>1</v>
      </c>
      <c r="V297" t="s">
        <v>6839</v>
      </c>
      <c r="W297">
        <v>105</v>
      </c>
      <c r="X297" t="s">
        <v>7648</v>
      </c>
      <c r="Y297" s="8">
        <v>-0.12536443148688045</v>
      </c>
      <c r="Z297" s="4">
        <v>45800</v>
      </c>
      <c r="AA297" t="s">
        <v>9577</v>
      </c>
    </row>
    <row r="298" spans="1:27" hidden="1" x14ac:dyDescent="0.35">
      <c r="A298" s="2">
        <v>554</v>
      </c>
      <c r="B298" t="s">
        <v>4788</v>
      </c>
      <c r="C298" t="s">
        <v>5443</v>
      </c>
      <c r="D298" t="s">
        <v>5444</v>
      </c>
      <c r="E298" t="s">
        <v>5445</v>
      </c>
      <c r="G298" s="1">
        <v>2</v>
      </c>
      <c r="H298" s="1">
        <v>2</v>
      </c>
      <c r="I298" s="2">
        <v>299.93</v>
      </c>
      <c r="J298" s="2">
        <v>599.86</v>
      </c>
      <c r="K298">
        <v>0</v>
      </c>
      <c r="L298" s="4">
        <v>45748</v>
      </c>
      <c r="R298" t="s">
        <v>2</v>
      </c>
      <c r="T298">
        <v>0</v>
      </c>
      <c r="Z298" s="4">
        <v>45835</v>
      </c>
      <c r="AA298" t="s">
        <v>9581</v>
      </c>
    </row>
    <row r="299" spans="1:27" hidden="1" x14ac:dyDescent="0.35">
      <c r="A299" s="2">
        <v>554</v>
      </c>
      <c r="B299" t="s">
        <v>4788</v>
      </c>
      <c r="C299" t="s">
        <v>5446</v>
      </c>
      <c r="D299" t="s">
        <v>5447</v>
      </c>
      <c r="E299" t="s">
        <v>5448</v>
      </c>
      <c r="G299" s="1">
        <v>2</v>
      </c>
      <c r="H299" s="1">
        <v>2</v>
      </c>
      <c r="I299" s="2">
        <v>328.22</v>
      </c>
      <c r="J299" s="2">
        <v>656.44</v>
      </c>
      <c r="K299">
        <v>0</v>
      </c>
      <c r="L299" s="4">
        <v>45748</v>
      </c>
      <c r="R299" t="s">
        <v>2</v>
      </c>
      <c r="T299">
        <v>0</v>
      </c>
      <c r="Z299" s="4">
        <v>45786</v>
      </c>
      <c r="AA299" t="s">
        <v>9562</v>
      </c>
    </row>
    <row r="300" spans="1:27" hidden="1" x14ac:dyDescent="0.35">
      <c r="A300" s="2">
        <v>554</v>
      </c>
      <c r="B300" t="s">
        <v>4788</v>
      </c>
      <c r="C300" t="s">
        <v>5051</v>
      </c>
      <c r="D300" t="s">
        <v>5052</v>
      </c>
      <c r="E300" t="s">
        <v>5053</v>
      </c>
      <c r="G300" s="1">
        <v>2</v>
      </c>
      <c r="H300" s="1">
        <v>34</v>
      </c>
      <c r="I300" s="2">
        <v>493.53</v>
      </c>
      <c r="J300" s="2">
        <v>16780.02</v>
      </c>
      <c r="K300">
        <v>0</v>
      </c>
      <c r="L300" s="4">
        <v>45748</v>
      </c>
      <c r="R300" t="s">
        <v>2</v>
      </c>
      <c r="S300" t="s">
        <v>10548</v>
      </c>
      <c r="T300">
        <v>34</v>
      </c>
      <c r="U300" t="s">
        <v>1</v>
      </c>
      <c r="V300" t="s">
        <v>6839</v>
      </c>
      <c r="W300">
        <v>902</v>
      </c>
      <c r="X300" t="s">
        <v>7648</v>
      </c>
      <c r="Y300" s="20">
        <v>0.82764978826008562</v>
      </c>
      <c r="Z300" s="4">
        <v>45800</v>
      </c>
      <c r="AA300" t="s">
        <v>9582</v>
      </c>
    </row>
    <row r="301" spans="1:27" hidden="1" x14ac:dyDescent="0.35">
      <c r="A301" s="2">
        <v>554</v>
      </c>
      <c r="B301" t="s">
        <v>4788</v>
      </c>
      <c r="C301" t="s">
        <v>5449</v>
      </c>
      <c r="D301" t="s">
        <v>5450</v>
      </c>
      <c r="E301" t="s">
        <v>5451</v>
      </c>
      <c r="G301" s="1">
        <v>2</v>
      </c>
      <c r="H301" s="1">
        <v>2</v>
      </c>
      <c r="I301" s="2">
        <v>104.55</v>
      </c>
      <c r="J301" s="2">
        <v>209.1</v>
      </c>
      <c r="K301">
        <v>0</v>
      </c>
      <c r="L301" s="4">
        <v>45748</v>
      </c>
      <c r="R301" t="s">
        <v>2</v>
      </c>
      <c r="S301">
        <v>543</v>
      </c>
      <c r="T301">
        <v>2</v>
      </c>
      <c r="U301" t="s">
        <v>1</v>
      </c>
      <c r="V301" t="s">
        <v>6839</v>
      </c>
      <c r="W301">
        <v>210</v>
      </c>
      <c r="X301" t="s">
        <v>8997</v>
      </c>
      <c r="Y301" s="20">
        <v>1.0086083213773316</v>
      </c>
      <c r="Z301" s="4">
        <v>45835</v>
      </c>
      <c r="AA301" t="s">
        <v>9584</v>
      </c>
    </row>
    <row r="302" spans="1:27" x14ac:dyDescent="0.35">
      <c r="A302" s="2">
        <v>554</v>
      </c>
      <c r="B302" t="s">
        <v>4788</v>
      </c>
      <c r="C302" t="s">
        <v>4502</v>
      </c>
      <c r="D302" t="s">
        <v>4503</v>
      </c>
      <c r="E302" t="s">
        <v>4504</v>
      </c>
      <c r="G302" s="1">
        <v>2</v>
      </c>
      <c r="H302" s="1">
        <v>270</v>
      </c>
      <c r="I302" s="2">
        <v>18.14</v>
      </c>
      <c r="J302" s="2">
        <v>4897.8</v>
      </c>
      <c r="K302">
        <v>0</v>
      </c>
      <c r="L302" s="4">
        <v>45748</v>
      </c>
      <c r="R302" t="s">
        <v>2</v>
      </c>
      <c r="S302">
        <v>689</v>
      </c>
      <c r="T302">
        <v>270</v>
      </c>
      <c r="U302" t="s">
        <v>1</v>
      </c>
      <c r="V302" t="s">
        <v>6839</v>
      </c>
      <c r="W302">
        <v>22.85</v>
      </c>
      <c r="X302" t="s">
        <v>7640</v>
      </c>
      <c r="Y302" s="20">
        <v>0.25964718853362739</v>
      </c>
    </row>
    <row r="303" spans="1:27" x14ac:dyDescent="0.35">
      <c r="A303" s="2">
        <v>554</v>
      </c>
      <c r="B303" t="s">
        <v>4788</v>
      </c>
      <c r="C303" t="s">
        <v>5452</v>
      </c>
      <c r="D303" t="s">
        <v>5453</v>
      </c>
      <c r="E303" t="s">
        <v>5454</v>
      </c>
      <c r="G303" s="1">
        <v>2</v>
      </c>
      <c r="H303" s="1">
        <v>120</v>
      </c>
      <c r="I303" s="2">
        <v>29.42</v>
      </c>
      <c r="J303" s="2">
        <v>3530.4</v>
      </c>
      <c r="K303">
        <v>0</v>
      </c>
      <c r="L303" s="4">
        <v>45748</v>
      </c>
      <c r="R303" t="s">
        <v>2</v>
      </c>
      <c r="S303">
        <v>689</v>
      </c>
      <c r="T303">
        <v>120</v>
      </c>
      <c r="U303" t="s">
        <v>1</v>
      </c>
      <c r="V303" t="s">
        <v>6839</v>
      </c>
      <c r="W303">
        <v>35</v>
      </c>
      <c r="X303" t="s">
        <v>7640</v>
      </c>
      <c r="Y303" s="20">
        <v>0.18966689326988437</v>
      </c>
      <c r="Z303" s="4">
        <v>45800</v>
      </c>
      <c r="AA303" t="s">
        <v>9562</v>
      </c>
    </row>
    <row r="304" spans="1:27" hidden="1" x14ac:dyDescent="0.35">
      <c r="A304" s="2">
        <v>554</v>
      </c>
      <c r="B304" t="s">
        <v>4788</v>
      </c>
      <c r="C304" t="s">
        <v>71</v>
      </c>
      <c r="D304" t="s">
        <v>71</v>
      </c>
      <c r="E304" t="s">
        <v>5455</v>
      </c>
      <c r="G304" s="1">
        <v>2</v>
      </c>
      <c r="H304" s="1">
        <v>40</v>
      </c>
      <c r="I304" s="2">
        <v>64.430000000000007</v>
      </c>
      <c r="J304" s="2">
        <v>2577.1999999999998</v>
      </c>
      <c r="K304">
        <v>0</v>
      </c>
      <c r="L304" s="4">
        <v>45748</v>
      </c>
      <c r="R304" t="s">
        <v>2</v>
      </c>
      <c r="T304">
        <v>0</v>
      </c>
    </row>
    <row r="305" spans="1:27" hidden="1" x14ac:dyDescent="0.35">
      <c r="A305" s="2">
        <v>554</v>
      </c>
      <c r="B305" t="s">
        <v>4788</v>
      </c>
      <c r="C305" t="s">
        <v>71</v>
      </c>
      <c r="D305" t="s">
        <v>71</v>
      </c>
      <c r="E305" t="s">
        <v>5456</v>
      </c>
      <c r="G305" s="1">
        <v>2</v>
      </c>
      <c r="H305" s="1">
        <v>4</v>
      </c>
      <c r="I305" s="2">
        <v>33.43</v>
      </c>
      <c r="J305" s="2">
        <v>133.72</v>
      </c>
      <c r="K305">
        <v>0</v>
      </c>
      <c r="L305" s="4">
        <v>45748</v>
      </c>
      <c r="R305" t="s">
        <v>2</v>
      </c>
      <c r="T305">
        <v>0</v>
      </c>
    </row>
    <row r="306" spans="1:27" hidden="1" x14ac:dyDescent="0.35">
      <c r="A306" s="2">
        <v>554</v>
      </c>
      <c r="B306" t="s">
        <v>4788</v>
      </c>
      <c r="C306" t="s">
        <v>71</v>
      </c>
      <c r="D306" t="s">
        <v>71</v>
      </c>
      <c r="E306" t="s">
        <v>5457</v>
      </c>
      <c r="G306" s="1">
        <v>2</v>
      </c>
      <c r="H306" s="1">
        <v>3</v>
      </c>
      <c r="I306" s="2">
        <v>415.51</v>
      </c>
      <c r="J306" s="2">
        <v>1246.53</v>
      </c>
      <c r="K306">
        <v>0</v>
      </c>
      <c r="L306" s="4">
        <v>45748</v>
      </c>
      <c r="R306" t="s">
        <v>2</v>
      </c>
      <c r="T306">
        <v>0</v>
      </c>
    </row>
    <row r="307" spans="1:27" hidden="1" x14ac:dyDescent="0.35">
      <c r="A307" s="2">
        <v>554</v>
      </c>
      <c r="B307" t="s">
        <v>4788</v>
      </c>
      <c r="C307" t="s">
        <v>71</v>
      </c>
      <c r="D307" t="s">
        <v>71</v>
      </c>
      <c r="E307" t="s">
        <v>5458</v>
      </c>
      <c r="G307" s="1">
        <v>2</v>
      </c>
      <c r="H307" s="1">
        <v>10</v>
      </c>
      <c r="I307" s="2">
        <v>209.59</v>
      </c>
      <c r="J307" s="2">
        <v>2095.9</v>
      </c>
      <c r="K307">
        <v>0</v>
      </c>
      <c r="L307" s="4">
        <v>45748</v>
      </c>
      <c r="R307" t="s">
        <v>2</v>
      </c>
      <c r="T307">
        <v>0</v>
      </c>
    </row>
    <row r="308" spans="1:27" hidden="1" x14ac:dyDescent="0.35">
      <c r="A308" s="2">
        <v>555</v>
      </c>
      <c r="B308" t="s">
        <v>4788</v>
      </c>
      <c r="C308" t="s">
        <v>5006</v>
      </c>
      <c r="D308" t="s">
        <v>5007</v>
      </c>
      <c r="G308" s="1">
        <v>3</v>
      </c>
      <c r="H308" s="1">
        <v>40</v>
      </c>
      <c r="I308" s="2">
        <v>6.34</v>
      </c>
      <c r="J308" s="2">
        <v>253.6</v>
      </c>
      <c r="K308">
        <v>0</v>
      </c>
      <c r="L308" s="4">
        <v>45749</v>
      </c>
      <c r="R308" t="s">
        <v>2</v>
      </c>
      <c r="S308" t="s">
        <v>10549</v>
      </c>
      <c r="T308">
        <v>40</v>
      </c>
      <c r="U308" t="s">
        <v>1</v>
      </c>
      <c r="V308" t="s">
        <v>6839</v>
      </c>
      <c r="W308">
        <v>11.76</v>
      </c>
      <c r="X308" t="s">
        <v>8997</v>
      </c>
      <c r="Y308" s="20">
        <v>0.85488958990536279</v>
      </c>
      <c r="Z308" s="4">
        <v>45797</v>
      </c>
      <c r="AA308" t="s">
        <v>9568</v>
      </c>
    </row>
    <row r="309" spans="1:27" hidden="1" x14ac:dyDescent="0.35">
      <c r="A309" s="2">
        <v>555</v>
      </c>
      <c r="B309" t="s">
        <v>4788</v>
      </c>
      <c r="C309" t="s">
        <v>5459</v>
      </c>
      <c r="D309" t="s">
        <v>5460</v>
      </c>
      <c r="E309" t="s">
        <v>5461</v>
      </c>
      <c r="G309" s="1">
        <v>3</v>
      </c>
      <c r="H309" s="1">
        <v>5</v>
      </c>
      <c r="I309" s="2">
        <v>19.64</v>
      </c>
      <c r="J309" s="2">
        <v>98.2</v>
      </c>
      <c r="K309">
        <v>0</v>
      </c>
      <c r="L309" s="4">
        <v>45749</v>
      </c>
      <c r="R309" t="s">
        <v>2</v>
      </c>
      <c r="S309">
        <v>986</v>
      </c>
      <c r="T309">
        <v>5</v>
      </c>
      <c r="U309" t="s">
        <v>2</v>
      </c>
      <c r="V309" t="s">
        <v>6839</v>
      </c>
      <c r="W309">
        <v>24.39</v>
      </c>
      <c r="X309" t="s">
        <v>8950</v>
      </c>
      <c r="Y309" s="20">
        <v>0.24185336048879835</v>
      </c>
    </row>
    <row r="310" spans="1:27" hidden="1" x14ac:dyDescent="0.35">
      <c r="A310" s="2">
        <v>555</v>
      </c>
      <c r="B310" t="s">
        <v>4788</v>
      </c>
      <c r="C310" t="s">
        <v>5462</v>
      </c>
      <c r="D310" t="s">
        <v>5463</v>
      </c>
      <c r="E310" t="s">
        <v>5464</v>
      </c>
      <c r="G310" s="1">
        <v>3</v>
      </c>
      <c r="H310" s="1">
        <v>25</v>
      </c>
      <c r="I310" s="2">
        <v>44</v>
      </c>
      <c r="J310" s="2">
        <v>1100</v>
      </c>
      <c r="K310">
        <v>0</v>
      </c>
      <c r="L310" s="4">
        <v>45749</v>
      </c>
      <c r="R310" t="s">
        <v>2</v>
      </c>
      <c r="S310">
        <v>986</v>
      </c>
      <c r="T310">
        <v>25</v>
      </c>
      <c r="U310" t="s">
        <v>2</v>
      </c>
      <c r="V310" t="s">
        <v>6839</v>
      </c>
      <c r="W310">
        <v>53.66</v>
      </c>
      <c r="X310" t="s">
        <v>6863</v>
      </c>
      <c r="Y310" s="20">
        <v>0.21954545454545446</v>
      </c>
    </row>
    <row r="311" spans="1:27" hidden="1" x14ac:dyDescent="0.35">
      <c r="A311" s="2">
        <v>555</v>
      </c>
      <c r="B311" t="s">
        <v>4788</v>
      </c>
      <c r="C311" t="s">
        <v>5465</v>
      </c>
      <c r="D311" t="s">
        <v>5466</v>
      </c>
      <c r="E311" t="s">
        <v>5467</v>
      </c>
      <c r="G311" s="1">
        <v>3</v>
      </c>
      <c r="H311" s="1">
        <v>48</v>
      </c>
      <c r="I311" s="2">
        <v>15.49</v>
      </c>
      <c r="J311" s="2">
        <v>743.52</v>
      </c>
      <c r="K311">
        <v>0</v>
      </c>
      <c r="L311" s="4">
        <v>45749</v>
      </c>
      <c r="R311" t="s">
        <v>2</v>
      </c>
      <c r="S311">
        <v>986</v>
      </c>
      <c r="T311">
        <v>48</v>
      </c>
      <c r="U311" t="s">
        <v>2</v>
      </c>
      <c r="V311" t="s">
        <v>6839</v>
      </c>
      <c r="W311">
        <v>53.66</v>
      </c>
      <c r="X311" t="s">
        <v>6863</v>
      </c>
      <c r="Y311" s="20">
        <v>2.4641704325371205</v>
      </c>
    </row>
    <row r="312" spans="1:27" hidden="1" x14ac:dyDescent="0.35">
      <c r="A312" s="2">
        <v>555</v>
      </c>
      <c r="B312" t="s">
        <v>4788</v>
      </c>
      <c r="C312" t="s">
        <v>5468</v>
      </c>
      <c r="D312" t="s">
        <v>5469</v>
      </c>
      <c r="E312" t="s">
        <v>5470</v>
      </c>
      <c r="G312" s="1">
        <v>3</v>
      </c>
      <c r="H312" s="1">
        <v>60</v>
      </c>
      <c r="I312" s="2">
        <v>9.33</v>
      </c>
      <c r="J312" s="2">
        <v>559.79999999999995</v>
      </c>
      <c r="K312">
        <v>0</v>
      </c>
      <c r="L312" s="4">
        <v>45749</v>
      </c>
      <c r="R312" t="s">
        <v>2</v>
      </c>
      <c r="S312">
        <v>986</v>
      </c>
      <c r="T312">
        <v>60</v>
      </c>
      <c r="U312" t="s">
        <v>2</v>
      </c>
      <c r="V312" t="s">
        <v>6839</v>
      </c>
      <c r="W312">
        <v>11.38</v>
      </c>
      <c r="X312" t="s">
        <v>6863</v>
      </c>
      <c r="Y312" s="20">
        <v>0.21972132904608796</v>
      </c>
    </row>
    <row r="313" spans="1:27" hidden="1" x14ac:dyDescent="0.35">
      <c r="A313" s="2">
        <v>555</v>
      </c>
      <c r="B313" t="s">
        <v>4788</v>
      </c>
      <c r="C313" t="s">
        <v>5471</v>
      </c>
      <c r="D313" t="s">
        <v>5472</v>
      </c>
      <c r="E313" t="s">
        <v>5473</v>
      </c>
      <c r="G313" s="1">
        <v>3</v>
      </c>
      <c r="H313" s="1">
        <v>60</v>
      </c>
      <c r="I313" s="2">
        <v>15.57</v>
      </c>
      <c r="J313" s="2">
        <v>934.2</v>
      </c>
      <c r="K313">
        <v>0</v>
      </c>
      <c r="L313" s="4">
        <v>45749</v>
      </c>
      <c r="R313" t="s">
        <v>2</v>
      </c>
      <c r="S313">
        <v>986</v>
      </c>
      <c r="T313">
        <v>60</v>
      </c>
      <c r="U313" t="s">
        <v>2</v>
      </c>
      <c r="V313" t="s">
        <v>6839</v>
      </c>
      <c r="W313">
        <v>18.989999999999998</v>
      </c>
      <c r="X313" t="s">
        <v>6863</v>
      </c>
      <c r="Y313" s="20">
        <v>0.21965317919075134</v>
      </c>
    </row>
    <row r="314" spans="1:27" hidden="1" x14ac:dyDescent="0.35">
      <c r="A314" s="2">
        <v>555</v>
      </c>
      <c r="B314" t="s">
        <v>4788</v>
      </c>
      <c r="C314" t="s">
        <v>5416</v>
      </c>
      <c r="D314" t="s">
        <v>5417</v>
      </c>
      <c r="E314" t="s">
        <v>5418</v>
      </c>
      <c r="G314" s="1">
        <v>3</v>
      </c>
      <c r="H314" s="1">
        <v>48</v>
      </c>
      <c r="I314" s="2">
        <v>39.76</v>
      </c>
      <c r="J314" s="2">
        <v>1908.48</v>
      </c>
      <c r="K314">
        <v>0</v>
      </c>
      <c r="L314" s="4">
        <v>45749</v>
      </c>
      <c r="R314" t="s">
        <v>2</v>
      </c>
      <c r="S314" t="s">
        <v>8686</v>
      </c>
      <c r="T314">
        <v>48</v>
      </c>
      <c r="U314" t="s">
        <v>2</v>
      </c>
      <c r="V314" t="s">
        <v>6839</v>
      </c>
      <c r="W314">
        <v>48.49</v>
      </c>
      <c r="X314" t="s">
        <v>6863</v>
      </c>
      <c r="Y314" s="20">
        <v>0.21956740442655948</v>
      </c>
    </row>
    <row r="315" spans="1:27" hidden="1" x14ac:dyDescent="0.35">
      <c r="A315" s="2">
        <v>555</v>
      </c>
      <c r="B315" t="s">
        <v>4788</v>
      </c>
      <c r="C315" t="s">
        <v>5474</v>
      </c>
      <c r="D315" t="s">
        <v>5475</v>
      </c>
      <c r="E315" t="s">
        <v>5476</v>
      </c>
      <c r="G315" s="1">
        <v>3</v>
      </c>
      <c r="H315" s="1">
        <v>12</v>
      </c>
      <c r="I315" s="2">
        <v>68.55</v>
      </c>
      <c r="J315" s="2">
        <v>822.6</v>
      </c>
      <c r="K315">
        <v>0</v>
      </c>
      <c r="L315" s="4">
        <v>45749</v>
      </c>
      <c r="R315" t="s">
        <v>2</v>
      </c>
      <c r="S315">
        <v>986</v>
      </c>
      <c r="T315">
        <v>12</v>
      </c>
      <c r="U315" t="s">
        <v>2</v>
      </c>
      <c r="V315" t="s">
        <v>6839</v>
      </c>
      <c r="W315">
        <v>83.6</v>
      </c>
      <c r="X315" t="s">
        <v>6863</v>
      </c>
      <c r="Y315" s="20">
        <v>0.21954777534646241</v>
      </c>
    </row>
    <row r="316" spans="1:27" hidden="1" x14ac:dyDescent="0.35">
      <c r="A316" s="2">
        <v>555</v>
      </c>
      <c r="B316" t="s">
        <v>4788</v>
      </c>
      <c r="C316" t="s">
        <v>5477</v>
      </c>
      <c r="D316" t="s">
        <v>5478</v>
      </c>
      <c r="E316" t="s">
        <v>5479</v>
      </c>
      <c r="G316" s="1">
        <v>3</v>
      </c>
      <c r="H316" s="1">
        <v>48</v>
      </c>
      <c r="I316" s="2">
        <v>26.72</v>
      </c>
      <c r="J316" s="2">
        <v>1282.56</v>
      </c>
      <c r="K316">
        <v>0</v>
      </c>
      <c r="L316" s="4">
        <v>45749</v>
      </c>
      <c r="R316" t="s">
        <v>2</v>
      </c>
      <c r="S316">
        <v>986</v>
      </c>
      <c r="T316">
        <v>48</v>
      </c>
      <c r="U316" t="s">
        <v>2</v>
      </c>
      <c r="V316" t="s">
        <v>6839</v>
      </c>
      <c r="W316">
        <v>32.590000000000003</v>
      </c>
      <c r="X316" t="s">
        <v>6863</v>
      </c>
      <c r="Y316" s="20">
        <v>0.21968562874251515</v>
      </c>
    </row>
    <row r="317" spans="1:27" hidden="1" x14ac:dyDescent="0.35">
      <c r="A317" s="2">
        <v>555</v>
      </c>
      <c r="B317" t="s">
        <v>4788</v>
      </c>
      <c r="C317" t="s">
        <v>5480</v>
      </c>
      <c r="D317" t="s">
        <v>5481</v>
      </c>
      <c r="E317" t="s">
        <v>5482</v>
      </c>
      <c r="G317" s="1">
        <v>3</v>
      </c>
      <c r="H317" s="1">
        <v>60</v>
      </c>
      <c r="I317" s="2">
        <v>32.39</v>
      </c>
      <c r="J317" s="2">
        <v>1943.4</v>
      </c>
      <c r="K317">
        <v>0</v>
      </c>
      <c r="L317" s="4">
        <v>45749</v>
      </c>
      <c r="R317" t="s">
        <v>2</v>
      </c>
      <c r="S317">
        <v>986</v>
      </c>
      <c r="T317">
        <v>60</v>
      </c>
      <c r="U317" t="s">
        <v>2</v>
      </c>
      <c r="V317" t="s">
        <v>6839</v>
      </c>
      <c r="W317">
        <v>39.5</v>
      </c>
      <c r="X317" t="s">
        <v>6863</v>
      </c>
      <c r="Y317" s="20">
        <v>0.21951219512195119</v>
      </c>
    </row>
    <row r="318" spans="1:27" x14ac:dyDescent="0.35">
      <c r="A318" s="2">
        <v>555</v>
      </c>
      <c r="B318" t="s">
        <v>4788</v>
      </c>
      <c r="C318" t="s">
        <v>5034</v>
      </c>
      <c r="D318" t="s">
        <v>5035</v>
      </c>
      <c r="E318" t="s">
        <v>5036</v>
      </c>
      <c r="G318" s="1">
        <v>3</v>
      </c>
      <c r="H318" s="1">
        <v>48</v>
      </c>
      <c r="I318" s="2">
        <v>23.89</v>
      </c>
      <c r="J318" s="2">
        <v>1146.72</v>
      </c>
      <c r="K318">
        <v>0</v>
      </c>
      <c r="L318" s="4">
        <v>45749</v>
      </c>
      <c r="R318" t="s">
        <v>2</v>
      </c>
      <c r="S318" t="s">
        <v>10550</v>
      </c>
      <c r="T318">
        <v>48</v>
      </c>
      <c r="U318" t="s">
        <v>1</v>
      </c>
      <c r="V318" t="s">
        <v>6839</v>
      </c>
      <c r="W318">
        <v>37.6</v>
      </c>
      <c r="X318" t="s">
        <v>8994</v>
      </c>
      <c r="Y318" s="20">
        <v>0.57388028463792384</v>
      </c>
    </row>
    <row r="319" spans="1:27" hidden="1" x14ac:dyDescent="0.35">
      <c r="A319" s="2">
        <v>555</v>
      </c>
      <c r="B319" t="s">
        <v>4788</v>
      </c>
      <c r="C319" t="s">
        <v>5483</v>
      </c>
      <c r="D319" t="s">
        <v>5484</v>
      </c>
      <c r="E319" t="s">
        <v>5485</v>
      </c>
      <c r="G319" s="1">
        <v>3</v>
      </c>
      <c r="H319" s="1">
        <v>12</v>
      </c>
      <c r="I319" s="2">
        <v>69.790000000000006</v>
      </c>
      <c r="J319" s="2">
        <v>837.48</v>
      </c>
      <c r="K319">
        <v>0</v>
      </c>
      <c r="L319" s="4">
        <v>45749</v>
      </c>
      <c r="R319" t="s">
        <v>2</v>
      </c>
      <c r="S319">
        <v>986</v>
      </c>
      <c r="T319">
        <v>12</v>
      </c>
      <c r="U319" t="s">
        <v>2</v>
      </c>
      <c r="V319" t="s">
        <v>6839</v>
      </c>
      <c r="W319">
        <v>85.11</v>
      </c>
      <c r="X319" t="s">
        <v>6863</v>
      </c>
      <c r="Y319" s="20">
        <v>0.21951568992692352</v>
      </c>
    </row>
    <row r="320" spans="1:27" hidden="1" x14ac:dyDescent="0.35">
      <c r="A320" s="2">
        <v>555</v>
      </c>
      <c r="B320" t="s">
        <v>4788</v>
      </c>
      <c r="C320" t="s">
        <v>5486</v>
      </c>
      <c r="D320" t="s">
        <v>5487</v>
      </c>
      <c r="E320" t="s">
        <v>5488</v>
      </c>
      <c r="G320" s="1">
        <v>3</v>
      </c>
      <c r="H320" s="1">
        <v>72</v>
      </c>
      <c r="I320" s="2">
        <v>23.95</v>
      </c>
      <c r="J320" s="2">
        <v>1724.4</v>
      </c>
      <c r="K320">
        <v>0</v>
      </c>
      <c r="L320" s="4">
        <v>45749</v>
      </c>
      <c r="R320" t="s">
        <v>2</v>
      </c>
      <c r="S320">
        <v>986</v>
      </c>
      <c r="T320">
        <v>72</v>
      </c>
      <c r="U320" t="s">
        <v>2</v>
      </c>
      <c r="V320" t="s">
        <v>6839</v>
      </c>
      <c r="W320">
        <v>29.21</v>
      </c>
      <c r="X320" t="s">
        <v>6863</v>
      </c>
      <c r="Y320" s="20">
        <v>0.21962421711899799</v>
      </c>
    </row>
    <row r="321" spans="1:25" hidden="1" x14ac:dyDescent="0.35">
      <c r="A321" s="2">
        <v>555</v>
      </c>
      <c r="B321" t="s">
        <v>4788</v>
      </c>
      <c r="C321" t="s">
        <v>5489</v>
      </c>
      <c r="D321" t="s">
        <v>5490</v>
      </c>
      <c r="E321" t="s">
        <v>5491</v>
      </c>
      <c r="G321" s="1">
        <v>3</v>
      </c>
      <c r="H321" s="1">
        <v>18</v>
      </c>
      <c r="I321" s="2">
        <v>69.86</v>
      </c>
      <c r="J321" s="2">
        <v>1257.48</v>
      </c>
      <c r="K321">
        <v>0</v>
      </c>
      <c r="L321" s="4">
        <v>45749</v>
      </c>
      <c r="R321" t="s">
        <v>2</v>
      </c>
      <c r="S321">
        <v>986</v>
      </c>
      <c r="T321">
        <v>18</v>
      </c>
      <c r="U321" t="s">
        <v>2</v>
      </c>
      <c r="V321" t="s">
        <v>6839</v>
      </c>
      <c r="W321">
        <v>85.2</v>
      </c>
      <c r="X321" t="s">
        <v>6863</v>
      </c>
      <c r="Y321" s="20">
        <v>0.21958202118522765</v>
      </c>
    </row>
    <row r="322" spans="1:25" hidden="1" x14ac:dyDescent="0.35">
      <c r="A322" s="2">
        <v>555</v>
      </c>
      <c r="B322" t="s">
        <v>4788</v>
      </c>
      <c r="C322" t="s">
        <v>5492</v>
      </c>
      <c r="D322" t="s">
        <v>5493</v>
      </c>
      <c r="E322" t="s">
        <v>5494</v>
      </c>
      <c r="G322" s="1">
        <v>3</v>
      </c>
      <c r="H322" s="1">
        <v>12</v>
      </c>
      <c r="I322" s="2">
        <v>86.55</v>
      </c>
      <c r="J322" s="2">
        <v>1038.5999999999999</v>
      </c>
      <c r="K322">
        <v>0</v>
      </c>
      <c r="L322" s="4">
        <v>45749</v>
      </c>
      <c r="R322" t="s">
        <v>2</v>
      </c>
      <c r="S322">
        <v>986</v>
      </c>
      <c r="T322">
        <v>12</v>
      </c>
      <c r="U322" t="s">
        <v>2</v>
      </c>
      <c r="V322" t="s">
        <v>6839</v>
      </c>
      <c r="W322">
        <v>105.55</v>
      </c>
      <c r="X322" t="s">
        <v>6863</v>
      </c>
      <c r="Y322" s="20">
        <v>0.21952628538417102</v>
      </c>
    </row>
    <row r="323" spans="1:25" hidden="1" x14ac:dyDescent="0.35">
      <c r="A323" s="2">
        <v>555</v>
      </c>
      <c r="B323" t="s">
        <v>4788</v>
      </c>
      <c r="C323" t="s">
        <v>5495</v>
      </c>
      <c r="D323" t="s">
        <v>5496</v>
      </c>
      <c r="E323" t="s">
        <v>5497</v>
      </c>
      <c r="G323" s="1">
        <v>3</v>
      </c>
      <c r="H323" s="1">
        <v>12</v>
      </c>
      <c r="I323" s="2">
        <v>86.55</v>
      </c>
      <c r="J323" s="2">
        <v>1038.5999999999999</v>
      </c>
      <c r="K323">
        <v>0</v>
      </c>
      <c r="L323" s="4">
        <v>45749</v>
      </c>
      <c r="R323" t="s">
        <v>2</v>
      </c>
      <c r="S323">
        <v>986</v>
      </c>
      <c r="T323">
        <v>12</v>
      </c>
      <c r="U323" t="s">
        <v>2</v>
      </c>
      <c r="V323" t="s">
        <v>6839</v>
      </c>
      <c r="W323">
        <v>105.55</v>
      </c>
      <c r="X323" t="s">
        <v>6863</v>
      </c>
      <c r="Y323" s="20">
        <v>0.21952628538417102</v>
      </c>
    </row>
    <row r="324" spans="1:25" hidden="1" x14ac:dyDescent="0.35">
      <c r="A324" s="2">
        <v>555</v>
      </c>
      <c r="B324" t="s">
        <v>4788</v>
      </c>
      <c r="C324" t="s">
        <v>5498</v>
      </c>
      <c r="D324" t="s">
        <v>5499</v>
      </c>
      <c r="E324" t="s">
        <v>5500</v>
      </c>
      <c r="G324" s="1">
        <v>3</v>
      </c>
      <c r="H324" s="1">
        <v>3</v>
      </c>
      <c r="I324" s="2">
        <v>87.08</v>
      </c>
      <c r="J324" s="2">
        <v>261.24</v>
      </c>
      <c r="K324">
        <v>0</v>
      </c>
      <c r="L324" s="4">
        <v>45749</v>
      </c>
      <c r="R324" t="s">
        <v>2</v>
      </c>
      <c r="S324">
        <v>986</v>
      </c>
      <c r="T324">
        <v>3</v>
      </c>
      <c r="U324" t="s">
        <v>2</v>
      </c>
      <c r="V324" t="s">
        <v>6839</v>
      </c>
      <c r="W324">
        <v>106.2</v>
      </c>
      <c r="X324" t="s">
        <v>6863</v>
      </c>
      <c r="Y324" s="20">
        <v>0.21956821313734504</v>
      </c>
    </row>
    <row r="325" spans="1:25" hidden="1" x14ac:dyDescent="0.35">
      <c r="A325" s="2">
        <v>555</v>
      </c>
      <c r="B325" t="s">
        <v>4788</v>
      </c>
      <c r="C325" t="s">
        <v>5501</v>
      </c>
      <c r="D325" t="s">
        <v>5502</v>
      </c>
      <c r="E325" t="s">
        <v>5500</v>
      </c>
      <c r="G325" s="1">
        <v>3</v>
      </c>
      <c r="H325" s="1">
        <v>9</v>
      </c>
      <c r="I325" s="2">
        <v>51.68</v>
      </c>
      <c r="J325" s="2">
        <v>465.12</v>
      </c>
      <c r="K325">
        <v>0</v>
      </c>
      <c r="L325" s="4">
        <v>45749</v>
      </c>
      <c r="R325" t="s">
        <v>2</v>
      </c>
      <c r="S325">
        <v>986</v>
      </c>
      <c r="T325">
        <v>9</v>
      </c>
      <c r="U325" t="s">
        <v>2</v>
      </c>
      <c r="V325" t="s">
        <v>6839</v>
      </c>
      <c r="W325">
        <v>63.02</v>
      </c>
      <c r="X325" t="s">
        <v>6863</v>
      </c>
      <c r="Y325" s="20">
        <v>0.21942724458204341</v>
      </c>
    </row>
    <row r="326" spans="1:25" hidden="1" x14ac:dyDescent="0.35">
      <c r="A326" s="2">
        <v>555</v>
      </c>
      <c r="B326" t="s">
        <v>4788</v>
      </c>
      <c r="C326" t="s">
        <v>5503</v>
      </c>
      <c r="D326" t="s">
        <v>5504</v>
      </c>
      <c r="E326" t="s">
        <v>5505</v>
      </c>
      <c r="G326" s="1">
        <v>3</v>
      </c>
      <c r="H326" s="1">
        <v>6</v>
      </c>
      <c r="I326" s="2">
        <v>82.11</v>
      </c>
      <c r="J326" s="2">
        <v>492.66</v>
      </c>
      <c r="K326">
        <v>0</v>
      </c>
      <c r="L326" s="4">
        <v>45749</v>
      </c>
      <c r="R326" t="s">
        <v>2</v>
      </c>
      <c r="S326">
        <v>986</v>
      </c>
      <c r="T326">
        <v>6</v>
      </c>
      <c r="U326" t="s">
        <v>2</v>
      </c>
      <c r="V326" t="s">
        <v>6839</v>
      </c>
      <c r="W326">
        <v>100.13</v>
      </c>
      <c r="X326" t="s">
        <v>6863</v>
      </c>
      <c r="Y326" s="20">
        <v>0.21946169772256724</v>
      </c>
    </row>
    <row r="327" spans="1:25" hidden="1" x14ac:dyDescent="0.35">
      <c r="A327" s="2">
        <v>555</v>
      </c>
      <c r="B327" t="s">
        <v>4788</v>
      </c>
      <c r="C327" t="s">
        <v>5040</v>
      </c>
      <c r="D327" t="s">
        <v>5041</v>
      </c>
      <c r="E327" t="s">
        <v>5042</v>
      </c>
      <c r="G327" s="1">
        <v>3</v>
      </c>
      <c r="H327" s="1">
        <v>6</v>
      </c>
      <c r="I327" s="2">
        <v>24.14</v>
      </c>
      <c r="J327" s="2">
        <v>144.84</v>
      </c>
      <c r="K327">
        <v>0</v>
      </c>
      <c r="L327" s="4">
        <v>45749</v>
      </c>
      <c r="R327" t="s">
        <v>2</v>
      </c>
      <c r="S327">
        <v>284</v>
      </c>
      <c r="T327">
        <v>6</v>
      </c>
      <c r="U327" t="s">
        <v>1</v>
      </c>
      <c r="V327" t="s">
        <v>6839</v>
      </c>
      <c r="W327">
        <v>38.799999999999997</v>
      </c>
      <c r="X327" t="s">
        <v>8998</v>
      </c>
      <c r="Y327" s="20">
        <v>0.60729080364540167</v>
      </c>
    </row>
    <row r="328" spans="1:25" hidden="1" x14ac:dyDescent="0.35">
      <c r="A328" s="2">
        <v>555</v>
      </c>
      <c r="B328" t="s">
        <v>4788</v>
      </c>
      <c r="C328" t="s">
        <v>5506</v>
      </c>
      <c r="D328" t="s">
        <v>5507</v>
      </c>
      <c r="E328" t="s">
        <v>5508</v>
      </c>
      <c r="G328" s="1">
        <v>3</v>
      </c>
      <c r="H328" s="1">
        <v>12</v>
      </c>
      <c r="I328" s="2">
        <v>66.92</v>
      </c>
      <c r="J328" s="2">
        <v>803.04</v>
      </c>
      <c r="K328">
        <v>0</v>
      </c>
      <c r="L328" s="4">
        <v>45749</v>
      </c>
      <c r="R328" t="s">
        <v>2</v>
      </c>
      <c r="S328">
        <v>986</v>
      </c>
      <c r="T328">
        <v>12</v>
      </c>
      <c r="U328" t="s">
        <v>2</v>
      </c>
      <c r="V328" t="s">
        <v>6839</v>
      </c>
      <c r="W328">
        <v>100.13</v>
      </c>
      <c r="X328" t="s">
        <v>6863</v>
      </c>
      <c r="Y328" s="20">
        <v>0.49626419605499095</v>
      </c>
    </row>
    <row r="329" spans="1:25" hidden="1" x14ac:dyDescent="0.35">
      <c r="A329" s="2">
        <v>555</v>
      </c>
      <c r="B329" t="s">
        <v>4788</v>
      </c>
      <c r="C329" t="s">
        <v>5509</v>
      </c>
      <c r="D329" t="s">
        <v>5510</v>
      </c>
      <c r="E329" t="s">
        <v>5511</v>
      </c>
      <c r="G329" s="1">
        <v>3</v>
      </c>
      <c r="H329" s="1">
        <v>12</v>
      </c>
      <c r="I329" s="2">
        <v>252.96</v>
      </c>
      <c r="J329" s="2">
        <v>3035.52</v>
      </c>
      <c r="K329">
        <v>0</v>
      </c>
      <c r="L329" s="4">
        <v>45749</v>
      </c>
      <c r="R329" t="s">
        <v>2</v>
      </c>
      <c r="S329">
        <v>986</v>
      </c>
      <c r="T329">
        <v>12</v>
      </c>
      <c r="U329" t="s">
        <v>2</v>
      </c>
      <c r="V329" t="s">
        <v>6839</v>
      </c>
      <c r="W329">
        <v>100.13</v>
      </c>
      <c r="X329" t="s">
        <v>6863</v>
      </c>
      <c r="Y329" s="8">
        <v>-0.60416666666666674</v>
      </c>
    </row>
    <row r="330" spans="1:25" hidden="1" x14ac:dyDescent="0.35">
      <c r="A330" s="2">
        <v>555</v>
      </c>
      <c r="B330" t="s">
        <v>4788</v>
      </c>
      <c r="C330" t="s">
        <v>5512</v>
      </c>
      <c r="D330" t="s">
        <v>5513</v>
      </c>
      <c r="E330" t="s">
        <v>5514</v>
      </c>
      <c r="G330" s="1">
        <v>3</v>
      </c>
      <c r="H330" s="1">
        <v>2</v>
      </c>
      <c r="I330" s="2">
        <v>76.14</v>
      </c>
      <c r="J330" s="2">
        <v>152.28</v>
      </c>
      <c r="K330">
        <v>0</v>
      </c>
      <c r="L330" s="4">
        <v>45749</v>
      </c>
      <c r="R330" t="s">
        <v>2</v>
      </c>
      <c r="S330">
        <v>986</v>
      </c>
      <c r="T330">
        <v>2</v>
      </c>
      <c r="U330" t="s">
        <v>2</v>
      </c>
      <c r="V330" t="s">
        <v>6839</v>
      </c>
      <c r="W330">
        <v>308.49</v>
      </c>
      <c r="X330" t="s">
        <v>6863</v>
      </c>
      <c r="Y330" s="20">
        <v>3.0516154452324664</v>
      </c>
    </row>
    <row r="331" spans="1:25" hidden="1" x14ac:dyDescent="0.35">
      <c r="A331" s="2">
        <v>555</v>
      </c>
      <c r="B331" t="s">
        <v>4788</v>
      </c>
      <c r="C331" t="s">
        <v>5515</v>
      </c>
      <c r="D331" t="s">
        <v>5516</v>
      </c>
      <c r="E331" t="s">
        <v>5517</v>
      </c>
      <c r="G331" s="1">
        <v>3</v>
      </c>
      <c r="H331" s="1">
        <v>2</v>
      </c>
      <c r="I331" s="2">
        <v>65.290000000000006</v>
      </c>
      <c r="J331" s="2">
        <v>130.58000000000001</v>
      </c>
      <c r="K331">
        <v>0</v>
      </c>
      <c r="L331" s="4">
        <v>45749</v>
      </c>
      <c r="R331" t="s">
        <v>2</v>
      </c>
      <c r="S331">
        <v>986</v>
      </c>
      <c r="T331">
        <v>2</v>
      </c>
      <c r="U331" t="s">
        <v>2</v>
      </c>
      <c r="V331" t="s">
        <v>6839</v>
      </c>
      <c r="W331">
        <v>92.85</v>
      </c>
      <c r="X331" t="s">
        <v>6863</v>
      </c>
      <c r="Y331" s="20">
        <v>0.42211671006279655</v>
      </c>
    </row>
    <row r="332" spans="1:25" hidden="1" x14ac:dyDescent="0.35">
      <c r="A332" s="2">
        <v>555</v>
      </c>
      <c r="B332" t="s">
        <v>4788</v>
      </c>
      <c r="C332" t="s">
        <v>5518</v>
      </c>
      <c r="D332" t="s">
        <v>5519</v>
      </c>
      <c r="E332" t="s">
        <v>5520</v>
      </c>
      <c r="G332" s="1">
        <v>3</v>
      </c>
      <c r="H332" s="1">
        <v>2</v>
      </c>
      <c r="I332" s="2">
        <v>254.82</v>
      </c>
      <c r="J332" s="2">
        <v>509.64</v>
      </c>
      <c r="K332">
        <v>0</v>
      </c>
      <c r="L332" s="4">
        <v>45749</v>
      </c>
      <c r="R332" t="s">
        <v>2</v>
      </c>
      <c r="S332">
        <v>986</v>
      </c>
      <c r="T332">
        <v>2</v>
      </c>
      <c r="U332" t="s">
        <v>2</v>
      </c>
      <c r="V332" t="s">
        <v>6839</v>
      </c>
      <c r="W332">
        <v>79.62</v>
      </c>
      <c r="X332" t="s">
        <v>6863</v>
      </c>
      <c r="Y332" s="8">
        <v>-0.68754414881092529</v>
      </c>
    </row>
    <row r="333" spans="1:25" hidden="1" x14ac:dyDescent="0.35">
      <c r="A333" s="2">
        <v>555</v>
      </c>
      <c r="B333" t="s">
        <v>4788</v>
      </c>
      <c r="C333" t="s">
        <v>5521</v>
      </c>
      <c r="D333" t="s">
        <v>5522</v>
      </c>
      <c r="E333" t="s">
        <v>5523</v>
      </c>
      <c r="G333" s="1">
        <v>3</v>
      </c>
      <c r="H333" s="1">
        <v>1</v>
      </c>
      <c r="I333" s="2">
        <v>495.34</v>
      </c>
      <c r="J333" s="2">
        <v>495.34</v>
      </c>
      <c r="K333">
        <v>0</v>
      </c>
      <c r="L333" s="4">
        <v>45749</v>
      </c>
      <c r="R333" t="s">
        <v>2</v>
      </c>
      <c r="S333">
        <v>986</v>
      </c>
      <c r="T333">
        <v>1</v>
      </c>
      <c r="U333" t="s">
        <v>2</v>
      </c>
      <c r="V333" t="s">
        <v>6839</v>
      </c>
      <c r="W333">
        <v>310.76</v>
      </c>
      <c r="X333" t="s">
        <v>6863</v>
      </c>
      <c r="Y333" s="8">
        <v>-0.37263293899139982</v>
      </c>
    </row>
    <row r="334" spans="1:25" hidden="1" x14ac:dyDescent="0.35">
      <c r="A334" s="2">
        <v>555</v>
      </c>
      <c r="B334" t="s">
        <v>4788</v>
      </c>
      <c r="C334" t="s">
        <v>5524</v>
      </c>
      <c r="D334" t="s">
        <v>5525</v>
      </c>
      <c r="E334" t="s">
        <v>5526</v>
      </c>
      <c r="G334" s="1">
        <v>3</v>
      </c>
      <c r="H334" s="1">
        <v>1</v>
      </c>
      <c r="I334" s="2">
        <v>1384.88</v>
      </c>
      <c r="J334" s="2">
        <v>1384.88</v>
      </c>
      <c r="K334">
        <v>0</v>
      </c>
      <c r="L334" s="4">
        <v>45749</v>
      </c>
      <c r="R334" t="s">
        <v>2</v>
      </c>
      <c r="S334">
        <v>986</v>
      </c>
      <c r="T334">
        <v>1</v>
      </c>
      <c r="U334" t="s">
        <v>2</v>
      </c>
      <c r="V334" t="s">
        <v>6839</v>
      </c>
      <c r="W334">
        <v>1688.88</v>
      </c>
      <c r="X334" t="s">
        <v>6863</v>
      </c>
      <c r="Y334" s="20">
        <v>0.21951360406677833</v>
      </c>
    </row>
    <row r="335" spans="1:25" hidden="1" x14ac:dyDescent="0.35">
      <c r="A335" s="2">
        <v>555</v>
      </c>
      <c r="B335" t="s">
        <v>4788</v>
      </c>
      <c r="C335" t="s">
        <v>5527</v>
      </c>
      <c r="D335" t="s">
        <v>5528</v>
      </c>
      <c r="E335" t="s">
        <v>5529</v>
      </c>
      <c r="G335" s="1">
        <v>3</v>
      </c>
      <c r="H335" s="1">
        <v>2</v>
      </c>
      <c r="I335" s="2">
        <v>1384.88</v>
      </c>
      <c r="J335" s="2">
        <v>2769.76</v>
      </c>
      <c r="K335">
        <v>0</v>
      </c>
      <c r="L335" s="4">
        <v>45749</v>
      </c>
      <c r="R335" t="s">
        <v>2</v>
      </c>
      <c r="S335">
        <v>986</v>
      </c>
      <c r="T335">
        <v>2</v>
      </c>
      <c r="U335" t="s">
        <v>2</v>
      </c>
      <c r="V335" t="s">
        <v>6839</v>
      </c>
      <c r="W335">
        <v>1685.51</v>
      </c>
      <c r="X335" t="s">
        <v>6863</v>
      </c>
      <c r="Y335" s="20">
        <v>0.2170801802322222</v>
      </c>
    </row>
    <row r="336" spans="1:25" hidden="1" x14ac:dyDescent="0.35">
      <c r="A336" s="2">
        <v>555</v>
      </c>
      <c r="B336" t="s">
        <v>4788</v>
      </c>
      <c r="C336" t="s">
        <v>5530</v>
      </c>
      <c r="D336" t="s">
        <v>5531</v>
      </c>
      <c r="E336" t="s">
        <v>5532</v>
      </c>
      <c r="G336" s="1">
        <v>3</v>
      </c>
      <c r="H336" s="1">
        <v>1</v>
      </c>
      <c r="I336" s="2">
        <v>1520.32</v>
      </c>
      <c r="J336" s="2">
        <v>1520.32</v>
      </c>
      <c r="K336">
        <v>0</v>
      </c>
      <c r="L336" s="4">
        <v>45749</v>
      </c>
      <c r="R336" t="s">
        <v>2</v>
      </c>
      <c r="S336">
        <v>986</v>
      </c>
      <c r="T336">
        <v>1</v>
      </c>
      <c r="U336" t="s">
        <v>2</v>
      </c>
      <c r="V336" t="s">
        <v>6839</v>
      </c>
      <c r="W336">
        <v>1854.05</v>
      </c>
      <c r="X336" t="s">
        <v>6863</v>
      </c>
      <c r="Y336" s="20">
        <v>0.21951299726373397</v>
      </c>
    </row>
    <row r="337" spans="1:25" hidden="1" x14ac:dyDescent="0.35">
      <c r="A337" s="2">
        <v>555</v>
      </c>
      <c r="B337" t="s">
        <v>4788</v>
      </c>
      <c r="C337" t="s">
        <v>5533</v>
      </c>
      <c r="D337" t="s">
        <v>5534</v>
      </c>
      <c r="E337" t="s">
        <v>5535</v>
      </c>
      <c r="G337" s="1">
        <v>3</v>
      </c>
      <c r="H337" s="1">
        <v>1</v>
      </c>
      <c r="I337" s="2">
        <v>179.33</v>
      </c>
      <c r="J337" s="2">
        <v>179.33</v>
      </c>
      <c r="K337">
        <v>0</v>
      </c>
      <c r="L337" s="4">
        <v>45749</v>
      </c>
      <c r="R337" t="s">
        <v>2</v>
      </c>
      <c r="S337">
        <v>986</v>
      </c>
      <c r="T337">
        <v>1</v>
      </c>
      <c r="U337" t="s">
        <v>2</v>
      </c>
      <c r="V337" t="s">
        <v>6839</v>
      </c>
      <c r="W337">
        <v>218.7</v>
      </c>
      <c r="X337" t="s">
        <v>6863</v>
      </c>
      <c r="Y337" s="20">
        <v>0.21953939664306013</v>
      </c>
    </row>
    <row r="338" spans="1:25" hidden="1" x14ac:dyDescent="0.35">
      <c r="A338" s="2">
        <v>555</v>
      </c>
      <c r="B338" t="s">
        <v>4788</v>
      </c>
      <c r="C338" t="s">
        <v>5536</v>
      </c>
      <c r="D338" t="s">
        <v>5537</v>
      </c>
      <c r="E338" t="s">
        <v>5538</v>
      </c>
      <c r="G338" s="1">
        <v>3</v>
      </c>
      <c r="H338" s="1">
        <v>3</v>
      </c>
      <c r="I338" s="2">
        <v>594.67999999999995</v>
      </c>
      <c r="J338" s="2">
        <v>1784.04</v>
      </c>
      <c r="K338">
        <v>0</v>
      </c>
      <c r="L338" s="4">
        <v>45749</v>
      </c>
      <c r="R338" t="s">
        <v>2</v>
      </c>
      <c r="S338" t="s">
        <v>8687</v>
      </c>
      <c r="T338">
        <v>3</v>
      </c>
      <c r="U338" t="s">
        <v>2</v>
      </c>
      <c r="V338" t="s">
        <v>6839</v>
      </c>
      <c r="W338">
        <v>604.07000000000005</v>
      </c>
      <c r="X338" t="s">
        <v>6863</v>
      </c>
      <c r="Y338" s="9">
        <v>1.5790004708414778E-2</v>
      </c>
    </row>
    <row r="339" spans="1:25" hidden="1" x14ac:dyDescent="0.35">
      <c r="A339" s="2">
        <v>555</v>
      </c>
      <c r="B339" t="s">
        <v>4788</v>
      </c>
      <c r="C339" t="s">
        <v>5539</v>
      </c>
      <c r="D339" t="s">
        <v>5540</v>
      </c>
      <c r="E339" t="s">
        <v>5541</v>
      </c>
      <c r="G339" s="1">
        <v>3</v>
      </c>
      <c r="H339" s="1">
        <v>4</v>
      </c>
      <c r="I339" s="2">
        <v>480.57</v>
      </c>
      <c r="J339" s="2">
        <v>1922.28</v>
      </c>
      <c r="K339">
        <v>0</v>
      </c>
      <c r="L339" s="4">
        <v>45749</v>
      </c>
      <c r="R339" t="s">
        <v>2</v>
      </c>
      <c r="S339">
        <v>986</v>
      </c>
      <c r="T339">
        <v>4</v>
      </c>
      <c r="U339" t="s">
        <v>2</v>
      </c>
      <c r="V339" t="s">
        <v>6839</v>
      </c>
      <c r="W339">
        <v>586.05999999999995</v>
      </c>
      <c r="X339" t="s">
        <v>6863</v>
      </c>
      <c r="Y339" s="20">
        <v>0.21951016501238105</v>
      </c>
    </row>
    <row r="340" spans="1:25" hidden="1" x14ac:dyDescent="0.35">
      <c r="A340" s="2">
        <v>555</v>
      </c>
      <c r="B340" t="s">
        <v>4788</v>
      </c>
      <c r="C340" t="s">
        <v>5542</v>
      </c>
      <c r="D340" t="s">
        <v>5543</v>
      </c>
      <c r="E340" t="s">
        <v>5544</v>
      </c>
      <c r="G340" s="1">
        <v>3</v>
      </c>
      <c r="H340" s="1">
        <v>6</v>
      </c>
      <c r="I340" s="2">
        <v>82.12</v>
      </c>
      <c r="J340" s="2">
        <v>492.72</v>
      </c>
      <c r="K340">
        <v>0</v>
      </c>
      <c r="L340" s="4">
        <v>45749</v>
      </c>
      <c r="R340" t="s">
        <v>2</v>
      </c>
      <c r="S340">
        <v>986</v>
      </c>
      <c r="T340">
        <v>6</v>
      </c>
      <c r="U340" t="s">
        <v>2</v>
      </c>
      <c r="V340" t="s">
        <v>6839</v>
      </c>
      <c r="W340">
        <v>100.15</v>
      </c>
      <c r="X340" t="s">
        <v>6863</v>
      </c>
      <c r="Y340" s="20">
        <v>0.21955674622503654</v>
      </c>
    </row>
    <row r="341" spans="1:25" hidden="1" x14ac:dyDescent="0.35">
      <c r="A341" s="2">
        <v>555</v>
      </c>
      <c r="B341" t="s">
        <v>4788</v>
      </c>
      <c r="C341" t="s">
        <v>5545</v>
      </c>
      <c r="D341" t="s">
        <v>5546</v>
      </c>
      <c r="E341" t="s">
        <v>5547</v>
      </c>
      <c r="G341" s="1">
        <v>3</v>
      </c>
      <c r="H341" s="1">
        <v>2</v>
      </c>
      <c r="I341" s="2">
        <v>121.05</v>
      </c>
      <c r="J341" s="2">
        <v>242.1</v>
      </c>
      <c r="K341">
        <v>0</v>
      </c>
      <c r="L341" s="4">
        <v>45749</v>
      </c>
      <c r="R341" t="s">
        <v>2</v>
      </c>
      <c r="S341">
        <v>986</v>
      </c>
      <c r="T341">
        <v>2</v>
      </c>
      <c r="U341" t="s">
        <v>2</v>
      </c>
      <c r="V341" t="s">
        <v>6839</v>
      </c>
      <c r="W341">
        <v>147.62</v>
      </c>
      <c r="X341" t="s">
        <v>6863</v>
      </c>
      <c r="Y341" s="20">
        <v>0.21949607600165227</v>
      </c>
    </row>
    <row r="342" spans="1:25" hidden="1" x14ac:dyDescent="0.35">
      <c r="A342" s="2">
        <v>555</v>
      </c>
      <c r="B342" t="s">
        <v>4788</v>
      </c>
      <c r="C342" t="s">
        <v>5548</v>
      </c>
      <c r="D342" t="s">
        <v>5549</v>
      </c>
      <c r="E342" t="s">
        <v>5550</v>
      </c>
      <c r="G342" s="1">
        <v>3</v>
      </c>
      <c r="H342" s="1">
        <v>3</v>
      </c>
      <c r="I342" s="2">
        <v>914.49</v>
      </c>
      <c r="J342" s="2">
        <v>2743.47</v>
      </c>
      <c r="K342">
        <v>0</v>
      </c>
      <c r="L342" s="4">
        <v>45749</v>
      </c>
      <c r="R342" t="s">
        <v>2</v>
      </c>
      <c r="S342" t="s">
        <v>8595</v>
      </c>
      <c r="T342">
        <v>3</v>
      </c>
      <c r="U342" t="s">
        <v>2</v>
      </c>
      <c r="V342" t="s">
        <v>6839</v>
      </c>
      <c r="W342">
        <v>1291.3499999999999</v>
      </c>
      <c r="X342" t="s">
        <v>6940</v>
      </c>
      <c r="Y342" s="20">
        <v>0.41209854673096469</v>
      </c>
    </row>
    <row r="343" spans="1:25" hidden="1" x14ac:dyDescent="0.35">
      <c r="A343" s="2">
        <v>555</v>
      </c>
      <c r="B343" t="s">
        <v>4788</v>
      </c>
      <c r="C343" t="s">
        <v>5551</v>
      </c>
      <c r="D343" t="s">
        <v>5552</v>
      </c>
      <c r="E343" t="s">
        <v>5553</v>
      </c>
      <c r="G343" s="1">
        <v>3</v>
      </c>
      <c r="H343" s="1">
        <v>2</v>
      </c>
      <c r="I343" s="2">
        <v>480.29</v>
      </c>
      <c r="J343" s="2">
        <v>960.58</v>
      </c>
      <c r="K343">
        <v>0</v>
      </c>
      <c r="L343" s="4">
        <v>45749</v>
      </c>
      <c r="R343" t="s">
        <v>2</v>
      </c>
      <c r="S343">
        <v>986</v>
      </c>
      <c r="T343">
        <v>2</v>
      </c>
      <c r="U343" t="s">
        <v>2</v>
      </c>
      <c r="V343" t="s">
        <v>6839</v>
      </c>
      <c r="W343">
        <v>585.72</v>
      </c>
      <c r="X343" t="s">
        <v>6863</v>
      </c>
      <c r="Y343" s="20">
        <v>0.21951321076849403</v>
      </c>
    </row>
    <row r="344" spans="1:25" hidden="1" x14ac:dyDescent="0.35">
      <c r="A344" s="2">
        <v>555</v>
      </c>
      <c r="B344" t="s">
        <v>4788</v>
      </c>
      <c r="C344" t="s">
        <v>5554</v>
      </c>
      <c r="D344" t="s">
        <v>5555</v>
      </c>
      <c r="E344" t="s">
        <v>5556</v>
      </c>
      <c r="G344" s="1">
        <v>3</v>
      </c>
      <c r="H344" s="1">
        <v>10</v>
      </c>
      <c r="I344" s="2">
        <v>60.82</v>
      </c>
      <c r="J344" s="2">
        <v>608.20000000000005</v>
      </c>
      <c r="K344">
        <v>0</v>
      </c>
      <c r="L344" s="4">
        <v>45749</v>
      </c>
      <c r="R344" t="s">
        <v>2</v>
      </c>
      <c r="S344">
        <v>986</v>
      </c>
      <c r="T344">
        <v>10</v>
      </c>
      <c r="U344" t="s">
        <v>2</v>
      </c>
      <c r="V344" t="s">
        <v>6839</v>
      </c>
      <c r="W344">
        <v>74.17</v>
      </c>
      <c r="X344" t="s">
        <v>6863</v>
      </c>
      <c r="Y344" s="20">
        <v>0.21950016441959883</v>
      </c>
    </row>
    <row r="345" spans="1:25" hidden="1" x14ac:dyDescent="0.35">
      <c r="A345" s="2">
        <v>555</v>
      </c>
      <c r="B345" t="s">
        <v>4788</v>
      </c>
      <c r="C345" t="s">
        <v>5557</v>
      </c>
      <c r="D345" t="s">
        <v>5558</v>
      </c>
      <c r="E345" t="s">
        <v>5559</v>
      </c>
      <c r="G345" s="1">
        <v>3</v>
      </c>
      <c r="H345" s="1">
        <v>1</v>
      </c>
      <c r="I345" s="2">
        <v>331.68</v>
      </c>
      <c r="J345" s="2">
        <v>331.68</v>
      </c>
      <c r="K345">
        <v>0</v>
      </c>
      <c r="L345" s="4">
        <v>45749</v>
      </c>
      <c r="R345" t="s">
        <v>2</v>
      </c>
      <c r="S345">
        <v>986</v>
      </c>
      <c r="T345">
        <v>1</v>
      </c>
      <c r="U345" t="s">
        <v>2</v>
      </c>
      <c r="V345" t="s">
        <v>6839</v>
      </c>
      <c r="W345">
        <v>404.49</v>
      </c>
      <c r="X345" t="s">
        <v>6863</v>
      </c>
      <c r="Y345" s="20">
        <v>0.21951881331403764</v>
      </c>
    </row>
    <row r="346" spans="1:25" hidden="1" x14ac:dyDescent="0.35">
      <c r="A346" s="2">
        <v>555</v>
      </c>
      <c r="B346" t="s">
        <v>4788</v>
      </c>
      <c r="C346" t="s">
        <v>5560</v>
      </c>
      <c r="D346" t="s">
        <v>5561</v>
      </c>
      <c r="E346" t="s">
        <v>5562</v>
      </c>
      <c r="G346" s="1">
        <v>3</v>
      </c>
      <c r="H346" s="1">
        <v>5</v>
      </c>
      <c r="I346" s="2">
        <v>44.11</v>
      </c>
      <c r="J346" s="2">
        <v>220.55</v>
      </c>
      <c r="K346">
        <v>0</v>
      </c>
      <c r="L346" s="4">
        <v>45749</v>
      </c>
      <c r="R346" t="s">
        <v>2</v>
      </c>
      <c r="S346">
        <v>986</v>
      </c>
      <c r="T346">
        <v>5</v>
      </c>
      <c r="U346" t="s">
        <v>2</v>
      </c>
      <c r="V346" t="s">
        <v>6839</v>
      </c>
      <c r="W346">
        <v>53.79</v>
      </c>
      <c r="X346" t="s">
        <v>6863</v>
      </c>
      <c r="Y346" s="20">
        <v>0.21945137157107231</v>
      </c>
    </row>
    <row r="347" spans="1:25" hidden="1" x14ac:dyDescent="0.35">
      <c r="A347" s="2">
        <v>555</v>
      </c>
      <c r="B347" t="s">
        <v>4788</v>
      </c>
      <c r="C347" t="s">
        <v>5563</v>
      </c>
      <c r="D347" t="s">
        <v>5564</v>
      </c>
      <c r="E347" t="s">
        <v>5565</v>
      </c>
      <c r="G347" s="1">
        <v>3</v>
      </c>
      <c r="H347" s="1">
        <v>5</v>
      </c>
      <c r="I347" s="2">
        <v>76.290000000000006</v>
      </c>
      <c r="J347" s="2">
        <v>381.45</v>
      </c>
      <c r="K347">
        <v>0</v>
      </c>
      <c r="L347" s="4">
        <v>45749</v>
      </c>
      <c r="R347" t="s">
        <v>2</v>
      </c>
      <c r="S347">
        <v>986</v>
      </c>
      <c r="T347">
        <v>5</v>
      </c>
      <c r="U347" t="s">
        <v>2</v>
      </c>
      <c r="V347" t="s">
        <v>6839</v>
      </c>
      <c r="W347">
        <v>93.04</v>
      </c>
      <c r="X347" t="s">
        <v>6863</v>
      </c>
      <c r="Y347" s="20">
        <v>0.21955695372919123</v>
      </c>
    </row>
    <row r="348" spans="1:25" hidden="1" x14ac:dyDescent="0.35">
      <c r="A348" s="2">
        <v>555</v>
      </c>
      <c r="B348" t="s">
        <v>4788</v>
      </c>
      <c r="C348" t="s">
        <v>5566</v>
      </c>
      <c r="D348" t="s">
        <v>5567</v>
      </c>
      <c r="E348" t="s">
        <v>5568</v>
      </c>
      <c r="G348" s="1">
        <v>3</v>
      </c>
      <c r="H348" s="1">
        <v>5</v>
      </c>
      <c r="I348" s="2">
        <v>84.53</v>
      </c>
      <c r="J348" s="2">
        <v>422.65</v>
      </c>
      <c r="K348">
        <v>0</v>
      </c>
      <c r="L348" s="4">
        <v>45749</v>
      </c>
      <c r="R348" t="s">
        <v>2</v>
      </c>
      <c r="S348">
        <v>986</v>
      </c>
      <c r="T348">
        <v>5</v>
      </c>
      <c r="U348" t="s">
        <v>2</v>
      </c>
      <c r="V348" t="s">
        <v>6839</v>
      </c>
      <c r="W348">
        <v>103.09</v>
      </c>
      <c r="X348" t="s">
        <v>6863</v>
      </c>
      <c r="Y348" s="20">
        <v>0.21956701762687805</v>
      </c>
    </row>
    <row r="349" spans="1:25" hidden="1" x14ac:dyDescent="0.35">
      <c r="A349" s="2">
        <v>555</v>
      </c>
      <c r="B349" t="s">
        <v>4788</v>
      </c>
      <c r="C349" t="s">
        <v>5569</v>
      </c>
      <c r="D349" t="s">
        <v>5570</v>
      </c>
      <c r="E349" t="s">
        <v>5571</v>
      </c>
      <c r="G349" s="1">
        <v>3</v>
      </c>
      <c r="H349" s="1">
        <v>5</v>
      </c>
      <c r="I349" s="2">
        <v>76.28</v>
      </c>
      <c r="J349" s="2">
        <v>381.4</v>
      </c>
      <c r="K349">
        <v>0</v>
      </c>
      <c r="L349" s="4">
        <v>45749</v>
      </c>
      <c r="R349" t="s">
        <v>2</v>
      </c>
      <c r="S349">
        <v>986</v>
      </c>
      <c r="T349">
        <v>5</v>
      </c>
      <c r="U349" t="s">
        <v>2</v>
      </c>
      <c r="V349" t="s">
        <v>6839</v>
      </c>
      <c r="W349">
        <v>93.02</v>
      </c>
      <c r="X349" t="s">
        <v>6863</v>
      </c>
      <c r="Y349" s="20">
        <v>0.21945464079706339</v>
      </c>
    </row>
    <row r="350" spans="1:25" hidden="1" x14ac:dyDescent="0.35">
      <c r="A350" s="2">
        <v>555</v>
      </c>
      <c r="B350" t="s">
        <v>4788</v>
      </c>
      <c r="C350" t="s">
        <v>5572</v>
      </c>
      <c r="D350" t="s">
        <v>5573</v>
      </c>
      <c r="E350" t="s">
        <v>5574</v>
      </c>
      <c r="G350" s="1">
        <v>3</v>
      </c>
      <c r="H350" s="1">
        <v>1</v>
      </c>
      <c r="I350" s="2">
        <v>109.95</v>
      </c>
      <c r="J350" s="2">
        <v>109.95</v>
      </c>
      <c r="K350">
        <v>0</v>
      </c>
      <c r="L350" s="4">
        <v>45749</v>
      </c>
      <c r="R350" t="s">
        <v>2</v>
      </c>
      <c r="S350">
        <v>986</v>
      </c>
      <c r="T350">
        <v>1</v>
      </c>
      <c r="U350" t="s">
        <v>2</v>
      </c>
      <c r="V350" t="s">
        <v>6839</v>
      </c>
      <c r="W350">
        <v>134.09</v>
      </c>
      <c r="X350" t="s">
        <v>6863</v>
      </c>
      <c r="Y350" s="20">
        <v>0.21955434288312869</v>
      </c>
    </row>
    <row r="351" spans="1:25" hidden="1" x14ac:dyDescent="0.35">
      <c r="A351" s="2">
        <v>555</v>
      </c>
      <c r="B351" t="s">
        <v>4788</v>
      </c>
      <c r="C351" t="s">
        <v>5575</v>
      </c>
      <c r="D351" t="s">
        <v>5576</v>
      </c>
      <c r="E351" t="s">
        <v>5577</v>
      </c>
      <c r="G351" s="1">
        <v>3</v>
      </c>
      <c r="H351" s="1">
        <v>2</v>
      </c>
      <c r="I351" s="2">
        <v>120.68</v>
      </c>
      <c r="J351" s="2">
        <v>241.36</v>
      </c>
      <c r="K351">
        <v>0</v>
      </c>
      <c r="L351" s="4">
        <v>45749</v>
      </c>
      <c r="R351" t="s">
        <v>2</v>
      </c>
      <c r="S351">
        <v>986</v>
      </c>
      <c r="T351">
        <v>2</v>
      </c>
      <c r="U351" t="s">
        <v>2</v>
      </c>
      <c r="V351" t="s">
        <v>6839</v>
      </c>
      <c r="W351">
        <v>147.16999999999999</v>
      </c>
      <c r="X351" t="s">
        <v>6863</v>
      </c>
      <c r="Y351" s="20">
        <v>0.2195061319191248</v>
      </c>
    </row>
    <row r="352" spans="1:25" hidden="1" x14ac:dyDescent="0.35">
      <c r="A352" s="2">
        <v>555</v>
      </c>
      <c r="B352" t="s">
        <v>4788</v>
      </c>
      <c r="C352" t="s">
        <v>5578</v>
      </c>
      <c r="D352" t="s">
        <v>5579</v>
      </c>
      <c r="E352" t="s">
        <v>5580</v>
      </c>
      <c r="G352" s="1">
        <v>3</v>
      </c>
      <c r="H352" s="1">
        <v>1</v>
      </c>
      <c r="I352" s="2">
        <v>324.08999999999997</v>
      </c>
      <c r="J352" s="2">
        <v>324.08999999999997</v>
      </c>
      <c r="K352">
        <v>0</v>
      </c>
      <c r="L352" s="4">
        <v>45749</v>
      </c>
      <c r="R352" t="s">
        <v>2</v>
      </c>
      <c r="S352">
        <v>986</v>
      </c>
      <c r="T352">
        <v>1</v>
      </c>
      <c r="U352" t="s">
        <v>2</v>
      </c>
      <c r="V352" t="s">
        <v>6839</v>
      </c>
      <c r="W352">
        <v>395.23</v>
      </c>
      <c r="X352" t="s">
        <v>6863</v>
      </c>
      <c r="Y352" s="20">
        <v>0.21950692708815467</v>
      </c>
    </row>
    <row r="353" spans="1:25" hidden="1" x14ac:dyDescent="0.35">
      <c r="A353" s="2">
        <v>555</v>
      </c>
      <c r="B353" t="s">
        <v>4788</v>
      </c>
      <c r="C353" t="s">
        <v>5581</v>
      </c>
      <c r="D353" t="s">
        <v>5582</v>
      </c>
      <c r="E353" t="s">
        <v>5583</v>
      </c>
      <c r="G353" s="1">
        <v>3</v>
      </c>
      <c r="H353" s="1">
        <v>1</v>
      </c>
      <c r="I353" s="2">
        <v>1947.93</v>
      </c>
      <c r="J353" s="2">
        <v>1947.93</v>
      </c>
      <c r="K353">
        <v>0</v>
      </c>
      <c r="L353" s="4">
        <v>45749</v>
      </c>
      <c r="R353" t="s">
        <v>2</v>
      </c>
      <c r="S353">
        <v>986</v>
      </c>
      <c r="T353">
        <v>1</v>
      </c>
      <c r="U353" t="s">
        <v>2</v>
      </c>
      <c r="V353" t="s">
        <v>6839</v>
      </c>
      <c r="W353">
        <v>2375.52</v>
      </c>
      <c r="X353" t="s">
        <v>6863</v>
      </c>
      <c r="Y353" s="20">
        <v>0.21950994132232673</v>
      </c>
    </row>
    <row r="354" spans="1:25" hidden="1" x14ac:dyDescent="0.35">
      <c r="A354" s="2">
        <v>555</v>
      </c>
      <c r="B354" t="s">
        <v>4788</v>
      </c>
      <c r="C354" t="s">
        <v>5584</v>
      </c>
      <c r="D354" t="s">
        <v>5585</v>
      </c>
      <c r="E354" t="s">
        <v>5586</v>
      </c>
      <c r="G354" s="1">
        <v>3</v>
      </c>
      <c r="H354" s="1">
        <v>5</v>
      </c>
      <c r="I354" s="2">
        <v>52.05</v>
      </c>
      <c r="J354" s="2">
        <v>260.25</v>
      </c>
      <c r="K354">
        <v>0</v>
      </c>
      <c r="L354" s="4">
        <v>45749</v>
      </c>
      <c r="R354" t="s">
        <v>2</v>
      </c>
      <c r="S354">
        <v>986</v>
      </c>
      <c r="T354">
        <v>5</v>
      </c>
      <c r="U354" t="s">
        <v>2</v>
      </c>
      <c r="V354" t="s">
        <v>6839</v>
      </c>
      <c r="W354">
        <v>53.21</v>
      </c>
      <c r="X354" t="s">
        <v>6863</v>
      </c>
      <c r="Y354" s="9">
        <v>2.2286263208453481E-2</v>
      </c>
    </row>
    <row r="355" spans="1:25" hidden="1" x14ac:dyDescent="0.35">
      <c r="A355" s="2">
        <v>555</v>
      </c>
      <c r="B355" t="s">
        <v>4788</v>
      </c>
      <c r="C355" t="s">
        <v>5587</v>
      </c>
      <c r="D355" t="s">
        <v>5588</v>
      </c>
      <c r="E355" t="s">
        <v>5589</v>
      </c>
      <c r="G355" s="1">
        <v>3</v>
      </c>
      <c r="H355" s="1">
        <v>10</v>
      </c>
      <c r="I355" s="2">
        <v>66.12</v>
      </c>
      <c r="J355" s="2">
        <v>661.2</v>
      </c>
      <c r="K355">
        <v>0</v>
      </c>
      <c r="L355" s="4">
        <v>45749</v>
      </c>
      <c r="R355" t="s">
        <v>2</v>
      </c>
      <c r="S355">
        <v>986</v>
      </c>
      <c r="T355">
        <v>10</v>
      </c>
      <c r="U355" t="s">
        <v>2</v>
      </c>
      <c r="V355" t="s">
        <v>6839</v>
      </c>
      <c r="W355">
        <v>80.63</v>
      </c>
      <c r="X355" t="s">
        <v>6863</v>
      </c>
      <c r="Y355" s="20">
        <v>0.21944948578342394</v>
      </c>
    </row>
    <row r="356" spans="1:25" hidden="1" x14ac:dyDescent="0.35">
      <c r="A356" s="2">
        <v>555</v>
      </c>
      <c r="B356" t="s">
        <v>4788</v>
      </c>
      <c r="C356" t="s">
        <v>5590</v>
      </c>
      <c r="D356" t="s">
        <v>5591</v>
      </c>
      <c r="E356" t="s">
        <v>5583</v>
      </c>
      <c r="G356" s="1">
        <v>3</v>
      </c>
      <c r="H356" s="1">
        <v>1</v>
      </c>
      <c r="I356" s="2">
        <v>1920</v>
      </c>
      <c r="J356" s="2">
        <v>1920</v>
      </c>
      <c r="K356">
        <v>0</v>
      </c>
      <c r="L356" s="4">
        <v>45749</v>
      </c>
      <c r="R356" t="s">
        <v>2</v>
      </c>
      <c r="S356">
        <v>986</v>
      </c>
      <c r="T356">
        <v>1</v>
      </c>
      <c r="U356" t="s">
        <v>2</v>
      </c>
      <c r="V356" t="s">
        <v>6839</v>
      </c>
      <c r="W356">
        <v>2341.46</v>
      </c>
      <c r="X356" t="s">
        <v>6863</v>
      </c>
      <c r="Y356" s="20">
        <v>0.21951041666666668</v>
      </c>
    </row>
    <row r="357" spans="1:25" hidden="1" x14ac:dyDescent="0.35">
      <c r="A357" s="2">
        <v>555</v>
      </c>
      <c r="B357" t="s">
        <v>4788</v>
      </c>
      <c r="C357" t="s">
        <v>5592</v>
      </c>
      <c r="D357" t="s">
        <v>5593</v>
      </c>
      <c r="E357" t="s">
        <v>5594</v>
      </c>
      <c r="G357" s="1">
        <v>3</v>
      </c>
      <c r="H357" s="1">
        <v>1</v>
      </c>
      <c r="I357" s="2">
        <v>2157.2800000000002</v>
      </c>
      <c r="J357" s="2">
        <v>2157.2800000000002</v>
      </c>
      <c r="K357">
        <v>0</v>
      </c>
      <c r="L357" s="4">
        <v>45749</v>
      </c>
      <c r="R357" t="s">
        <v>2</v>
      </c>
      <c r="S357">
        <v>986</v>
      </c>
      <c r="T357">
        <v>1</v>
      </c>
      <c r="U357" t="s">
        <v>2</v>
      </c>
      <c r="V357" t="s">
        <v>6839</v>
      </c>
      <c r="W357">
        <v>2630.83</v>
      </c>
      <c r="X357" t="s">
        <v>6863</v>
      </c>
      <c r="Y357" s="20">
        <v>0.21951253430245479</v>
      </c>
    </row>
    <row r="358" spans="1:25" hidden="1" x14ac:dyDescent="0.35">
      <c r="A358" s="2">
        <v>555</v>
      </c>
      <c r="B358" t="s">
        <v>4788</v>
      </c>
      <c r="C358" t="s">
        <v>5595</v>
      </c>
      <c r="D358" t="s">
        <v>5596</v>
      </c>
      <c r="E358" t="s">
        <v>5597</v>
      </c>
      <c r="G358" s="1">
        <v>3</v>
      </c>
      <c r="H358" s="1">
        <v>20</v>
      </c>
      <c r="I358" s="2">
        <v>44.51</v>
      </c>
      <c r="J358" s="2">
        <v>890.2</v>
      </c>
      <c r="K358">
        <v>0</v>
      </c>
      <c r="L358" s="4">
        <v>45749</v>
      </c>
      <c r="R358" t="s">
        <v>2</v>
      </c>
      <c r="S358">
        <v>986</v>
      </c>
      <c r="T358">
        <v>20</v>
      </c>
      <c r="U358" t="s">
        <v>2</v>
      </c>
      <c r="V358" t="s">
        <v>6839</v>
      </c>
      <c r="W358">
        <v>55.27</v>
      </c>
      <c r="X358" t="s">
        <v>6863</v>
      </c>
      <c r="Y358" s="20">
        <v>0.24174342844304664</v>
      </c>
    </row>
    <row r="359" spans="1:25" hidden="1" x14ac:dyDescent="0.35">
      <c r="A359" s="2">
        <v>556</v>
      </c>
      <c r="B359" t="s">
        <v>4753</v>
      </c>
      <c r="C359" t="s">
        <v>5598</v>
      </c>
      <c r="D359" t="s">
        <v>5599</v>
      </c>
      <c r="E359" t="s">
        <v>5600</v>
      </c>
      <c r="G359" s="1">
        <v>1</v>
      </c>
      <c r="H359" s="1">
        <v>47</v>
      </c>
      <c r="I359" s="2">
        <v>621.6</v>
      </c>
      <c r="J359" s="2">
        <v>29215.200000000001</v>
      </c>
      <c r="K359">
        <v>0</v>
      </c>
      <c r="L359" s="4">
        <v>45749</v>
      </c>
      <c r="R359" t="s">
        <v>2</v>
      </c>
      <c r="S359" t="s">
        <v>8688</v>
      </c>
      <c r="T359">
        <v>20</v>
      </c>
      <c r="U359" t="s">
        <v>2</v>
      </c>
      <c r="V359" t="s">
        <v>6839</v>
      </c>
      <c r="W359">
        <v>582.4</v>
      </c>
      <c r="X359" t="s">
        <v>8953</v>
      </c>
      <c r="Y359" s="8">
        <v>-6.3063063063063141E-2</v>
      </c>
    </row>
    <row r="360" spans="1:25" x14ac:dyDescent="0.35">
      <c r="A360" s="2">
        <v>556</v>
      </c>
      <c r="B360" t="s">
        <v>4753</v>
      </c>
      <c r="C360" t="s">
        <v>5601</v>
      </c>
      <c r="D360" t="s">
        <v>5602</v>
      </c>
      <c r="E360" t="s">
        <v>5603</v>
      </c>
      <c r="G360" s="1">
        <v>1</v>
      </c>
      <c r="H360" s="1">
        <v>1</v>
      </c>
      <c r="I360" s="2">
        <v>505.4</v>
      </c>
      <c r="J360" s="2">
        <v>1516.2</v>
      </c>
      <c r="K360">
        <v>0</v>
      </c>
      <c r="L360" s="4">
        <v>45749</v>
      </c>
      <c r="R360" t="s">
        <v>2</v>
      </c>
      <c r="S360">
        <v>293</v>
      </c>
      <c r="T360">
        <v>1</v>
      </c>
      <c r="U360" t="s">
        <v>1</v>
      </c>
      <c r="V360" t="s">
        <v>6839</v>
      </c>
      <c r="W360">
        <v>750</v>
      </c>
      <c r="X360" t="s">
        <v>9010</v>
      </c>
      <c r="Y360" s="20">
        <v>0.48397309062129013</v>
      </c>
    </row>
    <row r="361" spans="1:25" hidden="1" x14ac:dyDescent="0.35">
      <c r="A361" s="2">
        <v>556</v>
      </c>
      <c r="B361" t="s">
        <v>4753</v>
      </c>
      <c r="C361" t="s">
        <v>5604</v>
      </c>
      <c r="D361" t="s">
        <v>5605</v>
      </c>
      <c r="E361" t="s">
        <v>5606</v>
      </c>
      <c r="G361" s="1">
        <v>1</v>
      </c>
      <c r="H361" s="1">
        <v>2</v>
      </c>
      <c r="I361" s="2">
        <v>1803.2</v>
      </c>
      <c r="J361" s="2">
        <v>3606.4</v>
      </c>
      <c r="K361">
        <v>0</v>
      </c>
      <c r="L361" s="4">
        <v>45749</v>
      </c>
      <c r="R361" t="s">
        <v>2</v>
      </c>
      <c r="S361" t="s">
        <v>8596</v>
      </c>
      <c r="T361">
        <v>2</v>
      </c>
      <c r="U361" t="s">
        <v>1</v>
      </c>
      <c r="V361" t="s">
        <v>6839</v>
      </c>
      <c r="W361">
        <v>3010</v>
      </c>
      <c r="X361" t="s">
        <v>6840</v>
      </c>
      <c r="Y361" s="20">
        <v>0.66925465838509313</v>
      </c>
    </row>
    <row r="362" spans="1:25" x14ac:dyDescent="0.35">
      <c r="A362" s="2">
        <v>556</v>
      </c>
      <c r="B362" t="s">
        <v>4753</v>
      </c>
      <c r="C362" t="s">
        <v>4754</v>
      </c>
      <c r="D362" t="s">
        <v>4755</v>
      </c>
      <c r="E362" t="s">
        <v>4756</v>
      </c>
      <c r="G362" s="1">
        <v>1</v>
      </c>
      <c r="H362" s="1">
        <v>914</v>
      </c>
      <c r="I362" s="2">
        <v>3.59</v>
      </c>
      <c r="J362" s="2">
        <v>3281.26</v>
      </c>
      <c r="K362">
        <v>0</v>
      </c>
      <c r="L362" s="4">
        <v>45749</v>
      </c>
      <c r="R362" t="s">
        <v>2</v>
      </c>
      <c r="S362" t="s">
        <v>8597</v>
      </c>
      <c r="T362">
        <v>914</v>
      </c>
      <c r="U362" t="s">
        <v>1</v>
      </c>
      <c r="V362" t="s">
        <v>6839</v>
      </c>
      <c r="W362">
        <v>5.2</v>
      </c>
      <c r="X362" t="s">
        <v>8961</v>
      </c>
      <c r="Y362" s="20">
        <v>0.44846796657381627</v>
      </c>
    </row>
    <row r="363" spans="1:25" hidden="1" x14ac:dyDescent="0.35">
      <c r="A363" s="2">
        <v>556</v>
      </c>
      <c r="B363" t="s">
        <v>4753</v>
      </c>
      <c r="C363" t="s">
        <v>2112</v>
      </c>
      <c r="D363" t="s">
        <v>2113</v>
      </c>
      <c r="E363" t="s">
        <v>5321</v>
      </c>
      <c r="G363" s="1">
        <v>1</v>
      </c>
      <c r="H363" s="1">
        <v>125</v>
      </c>
      <c r="I363" s="2">
        <v>3.59</v>
      </c>
      <c r="J363" s="2">
        <v>448.75</v>
      </c>
      <c r="K363">
        <v>0</v>
      </c>
      <c r="L363" s="4">
        <v>45749</v>
      </c>
      <c r="R363" t="s">
        <v>2</v>
      </c>
      <c r="T363">
        <v>0</v>
      </c>
    </row>
    <row r="364" spans="1:25" x14ac:dyDescent="0.35">
      <c r="A364" s="2">
        <v>556</v>
      </c>
      <c r="B364" t="s">
        <v>4753</v>
      </c>
      <c r="C364" t="s">
        <v>5607</v>
      </c>
      <c r="D364" t="s">
        <v>5608</v>
      </c>
      <c r="E364" t="s">
        <v>5609</v>
      </c>
      <c r="G364" s="1">
        <v>1</v>
      </c>
      <c r="H364" s="1">
        <v>148</v>
      </c>
      <c r="I364" s="2">
        <v>24.57</v>
      </c>
      <c r="J364" s="2">
        <v>3636.36</v>
      </c>
      <c r="K364">
        <v>0</v>
      </c>
      <c r="L364" s="4">
        <v>45749</v>
      </c>
      <c r="R364" t="s">
        <v>2</v>
      </c>
      <c r="S364" t="s">
        <v>8689</v>
      </c>
      <c r="T364">
        <v>148</v>
      </c>
      <c r="U364" t="s">
        <v>1</v>
      </c>
      <c r="V364" t="s">
        <v>6839</v>
      </c>
      <c r="W364">
        <v>42</v>
      </c>
      <c r="X364" t="s">
        <v>9002</v>
      </c>
      <c r="Y364" s="20">
        <v>0.70940170940170943</v>
      </c>
    </row>
    <row r="365" spans="1:25" hidden="1" x14ac:dyDescent="0.35">
      <c r="A365" s="2">
        <v>559</v>
      </c>
      <c r="B365" t="s">
        <v>4788</v>
      </c>
      <c r="C365" t="s">
        <v>5610</v>
      </c>
      <c r="D365" t="s">
        <v>5611</v>
      </c>
      <c r="E365" t="s">
        <v>5612</v>
      </c>
      <c r="G365" s="1">
        <v>2</v>
      </c>
      <c r="H365" s="1">
        <v>8</v>
      </c>
      <c r="I365" s="2">
        <v>18.88</v>
      </c>
      <c r="J365" s="2">
        <v>151.04</v>
      </c>
      <c r="K365">
        <v>0</v>
      </c>
      <c r="L365" s="4">
        <v>45750</v>
      </c>
      <c r="R365" t="s">
        <v>2</v>
      </c>
      <c r="S365" t="s">
        <v>8690</v>
      </c>
      <c r="T365">
        <v>8</v>
      </c>
      <c r="U365" t="s">
        <v>2</v>
      </c>
      <c r="V365" t="s">
        <v>6839</v>
      </c>
      <c r="W365">
        <v>25.17</v>
      </c>
      <c r="X365" t="s">
        <v>8950</v>
      </c>
      <c r="Y365" s="20">
        <v>0.33315677966101709</v>
      </c>
    </row>
    <row r="366" spans="1:25" hidden="1" x14ac:dyDescent="0.35">
      <c r="A366" s="2">
        <v>559</v>
      </c>
      <c r="B366" t="s">
        <v>4788</v>
      </c>
      <c r="C366" t="s">
        <v>5459</v>
      </c>
      <c r="D366" t="s">
        <v>5460</v>
      </c>
      <c r="E366" t="s">
        <v>5461</v>
      </c>
      <c r="G366" s="1">
        <v>2</v>
      </c>
      <c r="H366" s="1">
        <v>1</v>
      </c>
      <c r="I366" s="2">
        <v>20.36</v>
      </c>
      <c r="J366" s="2">
        <v>20.36</v>
      </c>
      <c r="K366">
        <v>0</v>
      </c>
      <c r="L366" s="4">
        <v>45750</v>
      </c>
      <c r="R366" t="s">
        <v>2</v>
      </c>
      <c r="S366">
        <v>989</v>
      </c>
      <c r="T366">
        <v>1</v>
      </c>
      <c r="U366" t="s">
        <v>2</v>
      </c>
      <c r="V366" t="s">
        <v>6839</v>
      </c>
      <c r="W366">
        <v>21.57</v>
      </c>
      <c r="X366" t="s">
        <v>8950</v>
      </c>
      <c r="Y366" s="9">
        <v>5.9430255402750536E-2</v>
      </c>
    </row>
    <row r="367" spans="1:25" hidden="1" x14ac:dyDescent="0.35">
      <c r="A367" s="2">
        <v>559</v>
      </c>
      <c r="B367" t="s">
        <v>4788</v>
      </c>
      <c r="C367" t="s">
        <v>5613</v>
      </c>
      <c r="D367" t="s">
        <v>5614</v>
      </c>
      <c r="E367" t="s">
        <v>5615</v>
      </c>
      <c r="G367" s="1">
        <v>2</v>
      </c>
      <c r="H367" s="1">
        <v>3</v>
      </c>
      <c r="I367" s="2">
        <v>21.46</v>
      </c>
      <c r="J367" s="2">
        <v>64.38</v>
      </c>
      <c r="K367">
        <v>0</v>
      </c>
      <c r="L367" s="4">
        <v>45750</v>
      </c>
      <c r="R367" t="s">
        <v>2</v>
      </c>
      <c r="S367" t="s">
        <v>8691</v>
      </c>
      <c r="T367">
        <v>3</v>
      </c>
      <c r="U367" t="s">
        <v>2</v>
      </c>
      <c r="V367" t="s">
        <v>6839</v>
      </c>
      <c r="W367">
        <v>28.61</v>
      </c>
      <c r="X367" t="s">
        <v>8950</v>
      </c>
      <c r="Y367" s="20">
        <v>0.33317800559179861</v>
      </c>
    </row>
    <row r="368" spans="1:25" hidden="1" x14ac:dyDescent="0.35">
      <c r="A368" s="2">
        <v>559</v>
      </c>
      <c r="B368" t="s">
        <v>4788</v>
      </c>
      <c r="C368" t="s">
        <v>5616</v>
      </c>
      <c r="D368" t="s">
        <v>5617</v>
      </c>
      <c r="E368" t="s">
        <v>5618</v>
      </c>
      <c r="G368" s="1">
        <v>2</v>
      </c>
      <c r="H368" s="1">
        <v>22</v>
      </c>
      <c r="I368" s="2">
        <v>26.12</v>
      </c>
      <c r="J368" s="2">
        <v>574.64</v>
      </c>
      <c r="K368">
        <v>0</v>
      </c>
      <c r="L368" s="4">
        <v>45750</v>
      </c>
      <c r="R368" t="s">
        <v>2</v>
      </c>
      <c r="S368" t="s">
        <v>8692</v>
      </c>
      <c r="T368">
        <v>22</v>
      </c>
      <c r="U368" t="s">
        <v>2</v>
      </c>
      <c r="V368" t="s">
        <v>6839</v>
      </c>
      <c r="W368">
        <v>34.83</v>
      </c>
      <c r="X368" t="s">
        <v>8950</v>
      </c>
      <c r="Y368" s="20">
        <v>0.33346094946401211</v>
      </c>
    </row>
    <row r="369" spans="1:27" hidden="1" x14ac:dyDescent="0.35">
      <c r="A369" s="2">
        <v>559</v>
      </c>
      <c r="B369" t="s">
        <v>4788</v>
      </c>
      <c r="C369" t="s">
        <v>5043</v>
      </c>
      <c r="D369" t="s">
        <v>5044</v>
      </c>
      <c r="E369" t="s">
        <v>5045</v>
      </c>
      <c r="G369" s="1">
        <v>2</v>
      </c>
      <c r="H369" s="1">
        <v>2</v>
      </c>
      <c r="I369" s="2">
        <v>66.05</v>
      </c>
      <c r="J369" s="2">
        <v>132.1</v>
      </c>
      <c r="K369">
        <v>0</v>
      </c>
      <c r="L369" s="4">
        <v>45750</v>
      </c>
      <c r="R369" t="s">
        <v>2</v>
      </c>
      <c r="S369">
        <v>662</v>
      </c>
      <c r="T369">
        <v>2</v>
      </c>
      <c r="U369" t="s">
        <v>1</v>
      </c>
      <c r="V369" t="s">
        <v>6839</v>
      </c>
      <c r="W369">
        <v>111</v>
      </c>
      <c r="X369" t="s">
        <v>8999</v>
      </c>
      <c r="Y369" s="20">
        <v>0.68054504163512497</v>
      </c>
      <c r="Z369" s="4">
        <v>45792</v>
      </c>
      <c r="AA369" t="s">
        <v>9575</v>
      </c>
    </row>
    <row r="370" spans="1:27" hidden="1" x14ac:dyDescent="0.35">
      <c r="A370" s="2">
        <v>559</v>
      </c>
      <c r="B370" t="s">
        <v>4788</v>
      </c>
      <c r="C370" t="s">
        <v>5431</v>
      </c>
      <c r="D370" t="s">
        <v>5432</v>
      </c>
      <c r="E370" t="s">
        <v>5433</v>
      </c>
      <c r="G370" s="1">
        <v>2</v>
      </c>
      <c r="H370" s="1">
        <v>3</v>
      </c>
      <c r="I370" s="2">
        <v>67.62</v>
      </c>
      <c r="J370" s="2">
        <v>202.86</v>
      </c>
      <c r="K370">
        <v>0</v>
      </c>
      <c r="L370" s="4">
        <v>45750</v>
      </c>
      <c r="R370" t="s">
        <v>2</v>
      </c>
      <c r="S370">
        <v>718</v>
      </c>
      <c r="T370">
        <v>2</v>
      </c>
      <c r="U370" t="s">
        <v>1</v>
      </c>
      <c r="V370" t="s">
        <v>6839</v>
      </c>
      <c r="W370">
        <v>99</v>
      </c>
      <c r="X370" t="s">
        <v>7648</v>
      </c>
      <c r="Y370" s="20">
        <v>0.46406388642413476</v>
      </c>
      <c r="Z370" s="4">
        <v>45800</v>
      </c>
      <c r="AA370" t="s">
        <v>9577</v>
      </c>
    </row>
    <row r="371" spans="1:27" hidden="1" x14ac:dyDescent="0.35">
      <c r="A371" s="2">
        <v>559</v>
      </c>
      <c r="B371" t="s">
        <v>4788</v>
      </c>
      <c r="C371" t="s">
        <v>5619</v>
      </c>
      <c r="D371" t="s">
        <v>5620</v>
      </c>
      <c r="E371" t="s">
        <v>5621</v>
      </c>
      <c r="G371" s="1">
        <v>2</v>
      </c>
      <c r="H371" s="1">
        <v>10</v>
      </c>
      <c r="I371" s="2">
        <v>63.3</v>
      </c>
      <c r="J371" s="2">
        <v>633</v>
      </c>
      <c r="K371">
        <v>0</v>
      </c>
      <c r="L371" s="4">
        <v>45750</v>
      </c>
      <c r="R371" t="s">
        <v>2</v>
      </c>
      <c r="S371">
        <v>662</v>
      </c>
      <c r="T371">
        <v>10</v>
      </c>
      <c r="U371" t="s">
        <v>1</v>
      </c>
      <c r="V371" t="s">
        <v>6839</v>
      </c>
      <c r="W371">
        <v>102</v>
      </c>
      <c r="X371" t="s">
        <v>8999</v>
      </c>
      <c r="Y371" s="20">
        <v>0.61137440758293848</v>
      </c>
    </row>
    <row r="372" spans="1:27" hidden="1" x14ac:dyDescent="0.35">
      <c r="A372" s="2">
        <v>559</v>
      </c>
      <c r="B372" t="s">
        <v>4788</v>
      </c>
      <c r="C372" t="s">
        <v>5622</v>
      </c>
      <c r="D372" t="s">
        <v>5623</v>
      </c>
      <c r="E372" t="s">
        <v>5624</v>
      </c>
      <c r="G372" s="1">
        <v>2</v>
      </c>
      <c r="H372" s="1">
        <v>21</v>
      </c>
      <c r="I372" s="2">
        <v>63.53</v>
      </c>
      <c r="J372" s="2">
        <v>1334.13</v>
      </c>
      <c r="K372">
        <v>0</v>
      </c>
      <c r="L372" s="4">
        <v>45750</v>
      </c>
      <c r="R372" t="s">
        <v>2</v>
      </c>
      <c r="S372" t="s">
        <v>8693</v>
      </c>
      <c r="T372">
        <v>21</v>
      </c>
      <c r="U372" t="s">
        <v>2</v>
      </c>
      <c r="V372" t="s">
        <v>6839</v>
      </c>
      <c r="W372">
        <v>95.25</v>
      </c>
      <c r="X372" t="s">
        <v>9000</v>
      </c>
      <c r="Y372" s="20">
        <v>0.49929167322524787</v>
      </c>
    </row>
    <row r="373" spans="1:27" hidden="1" x14ac:dyDescent="0.35">
      <c r="A373" s="2">
        <v>559</v>
      </c>
      <c r="B373" t="s">
        <v>4788</v>
      </c>
      <c r="C373" t="s">
        <v>2266</v>
      </c>
      <c r="D373" t="s">
        <v>5625</v>
      </c>
      <c r="E373" t="s">
        <v>5626</v>
      </c>
      <c r="G373" s="1">
        <v>2</v>
      </c>
      <c r="H373" s="1">
        <v>4</v>
      </c>
      <c r="I373" s="2">
        <v>507.54</v>
      </c>
      <c r="J373" s="2">
        <v>2030.16</v>
      </c>
      <c r="K373">
        <v>0</v>
      </c>
      <c r="L373" s="4">
        <v>45750</v>
      </c>
      <c r="R373" t="s">
        <v>2</v>
      </c>
      <c r="S373" t="s">
        <v>8694</v>
      </c>
      <c r="T373">
        <v>4</v>
      </c>
      <c r="U373" t="s">
        <v>2</v>
      </c>
      <c r="V373" t="s">
        <v>6839</v>
      </c>
      <c r="W373">
        <v>670.54</v>
      </c>
      <c r="X373" t="s">
        <v>8954</v>
      </c>
      <c r="Y373" s="20">
        <v>0.32115695314654991</v>
      </c>
    </row>
    <row r="374" spans="1:27" hidden="1" x14ac:dyDescent="0.35">
      <c r="A374" s="2">
        <v>559</v>
      </c>
      <c r="B374" t="s">
        <v>4788</v>
      </c>
      <c r="C374" t="s">
        <v>5627</v>
      </c>
      <c r="D374" t="s">
        <v>5628</v>
      </c>
      <c r="E374" t="s">
        <v>5629</v>
      </c>
      <c r="G374" s="1">
        <v>1</v>
      </c>
      <c r="H374" s="1">
        <v>6</v>
      </c>
      <c r="I374" s="2">
        <v>168.09</v>
      </c>
      <c r="J374" s="2">
        <v>1008.54</v>
      </c>
      <c r="K374">
        <v>0</v>
      </c>
      <c r="L374" s="4">
        <v>45750</v>
      </c>
      <c r="R374" t="s">
        <v>2</v>
      </c>
      <c r="S374" t="s">
        <v>8691</v>
      </c>
      <c r="T374">
        <v>5</v>
      </c>
      <c r="U374" t="s">
        <v>2</v>
      </c>
      <c r="V374" t="s">
        <v>6839</v>
      </c>
      <c r="W374">
        <v>233.77</v>
      </c>
      <c r="X374" t="s">
        <v>6863</v>
      </c>
      <c r="Y374" s="20">
        <v>0.3907430543161402</v>
      </c>
    </row>
    <row r="375" spans="1:27" hidden="1" x14ac:dyDescent="0.35">
      <c r="A375" s="2">
        <v>559</v>
      </c>
      <c r="B375" t="s">
        <v>4788</v>
      </c>
      <c r="C375" t="s">
        <v>5630</v>
      </c>
      <c r="D375" t="s">
        <v>5631</v>
      </c>
      <c r="E375" t="s">
        <v>5632</v>
      </c>
      <c r="G375" s="1">
        <v>1</v>
      </c>
      <c r="H375" s="1">
        <v>1</v>
      </c>
      <c r="I375" s="2">
        <v>167.58</v>
      </c>
      <c r="J375" s="2">
        <v>167.58</v>
      </c>
      <c r="K375">
        <v>0</v>
      </c>
      <c r="L375" s="4">
        <v>45750</v>
      </c>
      <c r="R375" t="s">
        <v>2</v>
      </c>
      <c r="S375">
        <v>989</v>
      </c>
      <c r="T375">
        <v>1</v>
      </c>
      <c r="U375" t="s">
        <v>2</v>
      </c>
      <c r="V375" t="s">
        <v>6839</v>
      </c>
      <c r="W375">
        <v>189.47</v>
      </c>
      <c r="X375" t="s">
        <v>8950</v>
      </c>
      <c r="Y375" s="20">
        <v>0.13062417949635985</v>
      </c>
    </row>
    <row r="376" spans="1:27" hidden="1" x14ac:dyDescent="0.35">
      <c r="A376" s="2">
        <v>562</v>
      </c>
      <c r="B376" t="s">
        <v>4753</v>
      </c>
      <c r="C376" t="s">
        <v>5633</v>
      </c>
      <c r="D376" t="s">
        <v>5634</v>
      </c>
      <c r="E376" t="s">
        <v>5635</v>
      </c>
      <c r="G376" s="1">
        <v>3</v>
      </c>
      <c r="H376" s="1">
        <v>1</v>
      </c>
      <c r="I376" s="2">
        <v>263.83</v>
      </c>
      <c r="J376" s="2">
        <v>263.83</v>
      </c>
      <c r="K376">
        <v>0</v>
      </c>
      <c r="L376" s="4">
        <v>45754</v>
      </c>
      <c r="R376" t="s">
        <v>2</v>
      </c>
      <c r="S376">
        <v>832</v>
      </c>
      <c r="T376">
        <v>1</v>
      </c>
      <c r="U376" t="s">
        <v>2</v>
      </c>
      <c r="V376" t="s">
        <v>6839</v>
      </c>
      <c r="W376">
        <v>326.3</v>
      </c>
      <c r="X376" t="s">
        <v>6887</v>
      </c>
      <c r="Y376" s="20">
        <v>0.23678126066027377</v>
      </c>
    </row>
    <row r="377" spans="1:27" hidden="1" x14ac:dyDescent="0.35">
      <c r="A377" s="2">
        <v>563</v>
      </c>
      <c r="B377" t="s">
        <v>4753</v>
      </c>
      <c r="C377" t="s">
        <v>5652</v>
      </c>
      <c r="D377" t="s">
        <v>5653</v>
      </c>
      <c r="E377" t="s">
        <v>5654</v>
      </c>
      <c r="G377" s="1">
        <v>3</v>
      </c>
      <c r="H377" s="1">
        <v>4</v>
      </c>
      <c r="I377" s="2">
        <v>57.69</v>
      </c>
      <c r="J377" s="2">
        <v>230.76</v>
      </c>
      <c r="K377">
        <v>0</v>
      </c>
      <c r="L377" s="4">
        <v>45754</v>
      </c>
      <c r="R377" t="s">
        <v>2</v>
      </c>
      <c r="S377">
        <v>989</v>
      </c>
      <c r="T377">
        <v>4</v>
      </c>
      <c r="U377" t="s">
        <v>2</v>
      </c>
      <c r="V377" t="s">
        <v>6839</v>
      </c>
      <c r="W377">
        <v>62.74</v>
      </c>
      <c r="X377" t="s">
        <v>6863</v>
      </c>
      <c r="Y377" s="9">
        <v>8.753683480672568E-2</v>
      </c>
    </row>
    <row r="378" spans="1:27" x14ac:dyDescent="0.35">
      <c r="A378" s="2">
        <v>563</v>
      </c>
      <c r="B378" t="s">
        <v>4753</v>
      </c>
      <c r="C378" t="s">
        <v>4518</v>
      </c>
      <c r="D378" t="s">
        <v>4519</v>
      </c>
      <c r="E378" t="s">
        <v>4520</v>
      </c>
      <c r="G378" s="1">
        <v>3</v>
      </c>
      <c r="H378" s="1">
        <v>4</v>
      </c>
      <c r="I378" s="2">
        <v>71.98</v>
      </c>
      <c r="J378" s="2">
        <v>287.92</v>
      </c>
      <c r="K378">
        <v>0</v>
      </c>
      <c r="L378" s="4">
        <v>45754</v>
      </c>
      <c r="R378" t="s">
        <v>2</v>
      </c>
      <c r="S378">
        <v>293</v>
      </c>
      <c r="T378">
        <v>4</v>
      </c>
      <c r="U378" t="s">
        <v>1</v>
      </c>
      <c r="V378" t="s">
        <v>6839</v>
      </c>
      <c r="W378">
        <v>110</v>
      </c>
      <c r="X378" t="s">
        <v>8992</v>
      </c>
      <c r="Y378" s="20">
        <v>0.52820227841066958</v>
      </c>
    </row>
    <row r="379" spans="1:27" x14ac:dyDescent="0.35">
      <c r="A379" s="2">
        <v>563</v>
      </c>
      <c r="B379" t="s">
        <v>4753</v>
      </c>
      <c r="C379" t="s">
        <v>4946</v>
      </c>
      <c r="D379" t="s">
        <v>4947</v>
      </c>
      <c r="E379" t="s">
        <v>4948</v>
      </c>
      <c r="G379" s="1">
        <v>3</v>
      </c>
      <c r="H379" s="1">
        <v>3</v>
      </c>
      <c r="I379" s="2">
        <v>98.16</v>
      </c>
      <c r="J379" s="2">
        <v>294.48</v>
      </c>
      <c r="K379">
        <v>0</v>
      </c>
      <c r="L379" s="4">
        <v>45754</v>
      </c>
      <c r="R379" t="s">
        <v>2</v>
      </c>
      <c r="S379">
        <v>742</v>
      </c>
      <c r="T379">
        <v>3</v>
      </c>
      <c r="U379" t="s">
        <v>1</v>
      </c>
      <c r="V379" t="s">
        <v>6839</v>
      </c>
      <c r="W379">
        <v>143</v>
      </c>
      <c r="X379" t="s">
        <v>8994</v>
      </c>
      <c r="Y379" s="20">
        <v>0.45680521597392015</v>
      </c>
    </row>
    <row r="380" spans="1:27" x14ac:dyDescent="0.35">
      <c r="A380" s="2">
        <v>563</v>
      </c>
      <c r="B380" t="s">
        <v>4753</v>
      </c>
      <c r="C380" t="s">
        <v>5655</v>
      </c>
      <c r="D380" t="s">
        <v>5656</v>
      </c>
      <c r="E380" t="s">
        <v>5339</v>
      </c>
      <c r="G380" s="1">
        <v>3</v>
      </c>
      <c r="H380" s="1">
        <v>4</v>
      </c>
      <c r="I380" s="2">
        <v>56.36</v>
      </c>
      <c r="J380" s="2">
        <v>225.44</v>
      </c>
      <c r="K380">
        <v>0</v>
      </c>
      <c r="L380" s="4">
        <v>45754</v>
      </c>
      <c r="R380" t="s">
        <v>2</v>
      </c>
      <c r="S380">
        <v>663</v>
      </c>
      <c r="T380">
        <v>4</v>
      </c>
      <c r="U380" t="s">
        <v>1</v>
      </c>
      <c r="V380" t="s">
        <v>6839</v>
      </c>
      <c r="W380">
        <v>82</v>
      </c>
      <c r="X380" t="s">
        <v>8994</v>
      </c>
      <c r="Y380" s="20">
        <v>0.45493257629524486</v>
      </c>
    </row>
    <row r="381" spans="1:27" hidden="1" x14ac:dyDescent="0.35">
      <c r="A381" s="2">
        <v>563</v>
      </c>
      <c r="B381" t="s">
        <v>4753</v>
      </c>
      <c r="C381" t="s">
        <v>5003</v>
      </c>
      <c r="D381" t="s">
        <v>5004</v>
      </c>
      <c r="E381" t="s">
        <v>5005</v>
      </c>
      <c r="G381" s="1">
        <v>3</v>
      </c>
      <c r="H381" s="1">
        <v>3</v>
      </c>
      <c r="I381" s="2">
        <v>82.2</v>
      </c>
      <c r="J381" s="2">
        <v>246.6</v>
      </c>
      <c r="K381">
        <v>0</v>
      </c>
      <c r="L381" s="4">
        <v>45754</v>
      </c>
      <c r="R381" t="s">
        <v>2</v>
      </c>
      <c r="S381" t="s">
        <v>8691</v>
      </c>
      <c r="T381">
        <v>3</v>
      </c>
      <c r="U381" t="s">
        <v>2</v>
      </c>
      <c r="V381" t="s">
        <v>6839</v>
      </c>
      <c r="W381">
        <v>86.36</v>
      </c>
      <c r="X381" t="s">
        <v>6863</v>
      </c>
      <c r="Y381" s="9">
        <v>5.0608272506082679E-2</v>
      </c>
    </row>
    <row r="382" spans="1:27" hidden="1" x14ac:dyDescent="0.35">
      <c r="A382" s="2">
        <v>566</v>
      </c>
      <c r="B382" t="s">
        <v>5657</v>
      </c>
      <c r="C382" t="s">
        <v>5658</v>
      </c>
      <c r="D382" t="s">
        <v>5659</v>
      </c>
      <c r="E382" t="s">
        <v>5660</v>
      </c>
      <c r="G382" s="1">
        <v>3</v>
      </c>
      <c r="H382" s="1">
        <v>2</v>
      </c>
      <c r="I382" s="2">
        <v>100.28</v>
      </c>
      <c r="J382" s="2">
        <v>200.56</v>
      </c>
      <c r="K382">
        <v>0</v>
      </c>
      <c r="L382" s="4">
        <v>45756</v>
      </c>
      <c r="R382" t="s">
        <v>2</v>
      </c>
      <c r="T382">
        <v>0</v>
      </c>
    </row>
    <row r="383" spans="1:27" hidden="1" x14ac:dyDescent="0.35">
      <c r="A383" s="2">
        <v>566</v>
      </c>
      <c r="B383" t="s">
        <v>5657</v>
      </c>
      <c r="C383" t="s">
        <v>5661</v>
      </c>
      <c r="D383" t="s">
        <v>5662</v>
      </c>
      <c r="E383" t="s">
        <v>5663</v>
      </c>
      <c r="G383" s="1">
        <v>3</v>
      </c>
      <c r="H383" s="1">
        <v>1</v>
      </c>
      <c r="I383" s="2">
        <v>234.64</v>
      </c>
      <c r="J383" s="2">
        <v>234.64</v>
      </c>
      <c r="K383">
        <v>0</v>
      </c>
      <c r="L383" s="4">
        <v>45756</v>
      </c>
      <c r="R383" t="s">
        <v>2</v>
      </c>
      <c r="T383">
        <v>0</v>
      </c>
    </row>
    <row r="384" spans="1:27" hidden="1" x14ac:dyDescent="0.35">
      <c r="A384" s="2">
        <v>566</v>
      </c>
      <c r="B384" t="s">
        <v>5657</v>
      </c>
      <c r="C384" t="s">
        <v>5664</v>
      </c>
      <c r="D384" t="s">
        <v>5665</v>
      </c>
      <c r="E384" t="s">
        <v>5666</v>
      </c>
      <c r="G384" s="1">
        <v>3</v>
      </c>
      <c r="H384" s="1">
        <v>124</v>
      </c>
      <c r="I384" s="2">
        <v>20.37</v>
      </c>
      <c r="J384" s="2">
        <v>2525.88</v>
      </c>
      <c r="K384">
        <v>0</v>
      </c>
      <c r="L384" s="4">
        <v>45756</v>
      </c>
      <c r="R384" t="s">
        <v>2</v>
      </c>
      <c r="S384">
        <v>585</v>
      </c>
      <c r="T384">
        <v>124</v>
      </c>
      <c r="U384" t="s">
        <v>2</v>
      </c>
      <c r="V384" t="s">
        <v>6839</v>
      </c>
      <c r="W384">
        <v>27.18</v>
      </c>
      <c r="X384" t="s">
        <v>8952</v>
      </c>
      <c r="Y384" s="20">
        <v>0.33431516936671568</v>
      </c>
    </row>
    <row r="385" spans="1:25" hidden="1" x14ac:dyDescent="0.35">
      <c r="A385" s="2">
        <v>568</v>
      </c>
      <c r="B385" t="s">
        <v>4753</v>
      </c>
      <c r="C385" t="s">
        <v>5133</v>
      </c>
      <c r="D385" t="s">
        <v>5134</v>
      </c>
      <c r="E385" t="s">
        <v>5135</v>
      </c>
      <c r="G385" s="1">
        <v>1</v>
      </c>
      <c r="H385" s="1">
        <v>1</v>
      </c>
      <c r="I385" s="2">
        <v>61.24</v>
      </c>
      <c r="J385" s="2">
        <v>5205.3999999999996</v>
      </c>
      <c r="K385">
        <v>0</v>
      </c>
      <c r="L385" s="4">
        <v>45756</v>
      </c>
      <c r="Q385" t="s">
        <v>4069</v>
      </c>
      <c r="R385" t="s">
        <v>2</v>
      </c>
      <c r="T385">
        <v>0</v>
      </c>
    </row>
    <row r="386" spans="1:25" x14ac:dyDescent="0.35">
      <c r="A386" s="2">
        <v>569</v>
      </c>
      <c r="B386" t="s">
        <v>4753</v>
      </c>
      <c r="C386" t="s">
        <v>1669</v>
      </c>
      <c r="D386" t="s">
        <v>1670</v>
      </c>
      <c r="E386" t="s">
        <v>5669</v>
      </c>
      <c r="G386" s="1">
        <v>1</v>
      </c>
      <c r="H386" s="1">
        <v>2</v>
      </c>
      <c r="I386" s="2">
        <v>41.55</v>
      </c>
      <c r="J386" s="2">
        <v>83.1</v>
      </c>
      <c r="K386">
        <v>0</v>
      </c>
      <c r="L386" s="4">
        <v>45756</v>
      </c>
      <c r="R386" t="s">
        <v>2</v>
      </c>
      <c r="S386">
        <v>541</v>
      </c>
      <c r="T386">
        <v>2</v>
      </c>
      <c r="U386" t="s">
        <v>1</v>
      </c>
      <c r="V386" t="s">
        <v>6839</v>
      </c>
      <c r="W386">
        <v>55.1</v>
      </c>
      <c r="X386" t="s">
        <v>8966</v>
      </c>
      <c r="Y386" s="20">
        <v>0.32611311672683524</v>
      </c>
    </row>
    <row r="387" spans="1:25" x14ac:dyDescent="0.35">
      <c r="A387" s="2">
        <v>569</v>
      </c>
      <c r="B387" t="s">
        <v>4753</v>
      </c>
      <c r="C387" t="s">
        <v>1672</v>
      </c>
      <c r="D387" t="s">
        <v>1673</v>
      </c>
      <c r="E387" t="s">
        <v>5670</v>
      </c>
      <c r="G387" s="1">
        <v>1</v>
      </c>
      <c r="H387" s="1">
        <v>2</v>
      </c>
      <c r="I387" s="2">
        <v>49.42</v>
      </c>
      <c r="J387" s="2">
        <v>98.84</v>
      </c>
      <c r="K387">
        <v>0</v>
      </c>
      <c r="L387" s="4">
        <v>45756</v>
      </c>
      <c r="R387" t="s">
        <v>2</v>
      </c>
      <c r="S387">
        <v>740</v>
      </c>
      <c r="T387">
        <v>2</v>
      </c>
      <c r="U387" t="s">
        <v>1</v>
      </c>
      <c r="V387" t="s">
        <v>6839</v>
      </c>
      <c r="W387">
        <v>54.36</v>
      </c>
      <c r="X387" t="s">
        <v>7640</v>
      </c>
      <c r="Y387" s="9">
        <v>9.9959530554431353E-2</v>
      </c>
    </row>
    <row r="388" spans="1:25" hidden="1" x14ac:dyDescent="0.35">
      <c r="A388" s="2">
        <v>569</v>
      </c>
      <c r="B388" t="s">
        <v>4753</v>
      </c>
      <c r="C388" t="s">
        <v>5671</v>
      </c>
      <c r="D388" t="s">
        <v>5672</v>
      </c>
      <c r="E388" t="s">
        <v>5673</v>
      </c>
      <c r="G388" s="1">
        <v>1</v>
      </c>
      <c r="H388" s="1">
        <v>5</v>
      </c>
      <c r="I388" s="2">
        <v>166.28</v>
      </c>
      <c r="J388" s="2">
        <v>831.4</v>
      </c>
      <c r="K388">
        <v>0</v>
      </c>
      <c r="L388" s="4">
        <v>45756</v>
      </c>
      <c r="R388" t="s">
        <v>2</v>
      </c>
      <c r="S388" t="s">
        <v>8598</v>
      </c>
      <c r="T388">
        <v>5</v>
      </c>
      <c r="U388" t="s">
        <v>1</v>
      </c>
      <c r="V388" t="s">
        <v>6839</v>
      </c>
      <c r="W388">
        <v>240</v>
      </c>
      <c r="X388" t="s">
        <v>6840</v>
      </c>
      <c r="Y388" s="20">
        <v>0.44334856867933603</v>
      </c>
    </row>
    <row r="389" spans="1:25" hidden="1" x14ac:dyDescent="0.35">
      <c r="A389" s="2">
        <v>569</v>
      </c>
      <c r="B389" t="s">
        <v>4753</v>
      </c>
      <c r="C389" t="s">
        <v>5674</v>
      </c>
      <c r="D389" t="s">
        <v>5675</v>
      </c>
      <c r="E389" t="s">
        <v>5676</v>
      </c>
      <c r="G389" s="1">
        <v>1</v>
      </c>
      <c r="H389" s="1">
        <v>4</v>
      </c>
      <c r="I389" s="2">
        <v>162.19999999999999</v>
      </c>
      <c r="J389" s="2">
        <v>648.79999999999995</v>
      </c>
      <c r="K389">
        <v>0</v>
      </c>
      <c r="L389" s="4">
        <v>45756</v>
      </c>
      <c r="R389" t="s">
        <v>2</v>
      </c>
      <c r="S389" t="s">
        <v>8598</v>
      </c>
      <c r="T389">
        <v>4</v>
      </c>
      <c r="U389" t="s">
        <v>1</v>
      </c>
      <c r="V389" t="s">
        <v>6839</v>
      </c>
      <c r="W389">
        <v>240</v>
      </c>
      <c r="X389" t="s">
        <v>6840</v>
      </c>
      <c r="Y389" s="20">
        <v>0.47965474722564744</v>
      </c>
    </row>
    <row r="390" spans="1:25" hidden="1" x14ac:dyDescent="0.35">
      <c r="A390" s="2">
        <v>569</v>
      </c>
      <c r="B390" t="s">
        <v>4753</v>
      </c>
      <c r="C390" t="s">
        <v>5677</v>
      </c>
      <c r="D390" t="s">
        <v>5678</v>
      </c>
      <c r="E390" t="s">
        <v>5679</v>
      </c>
      <c r="G390" s="1">
        <v>1</v>
      </c>
      <c r="H390" s="1">
        <v>3</v>
      </c>
      <c r="I390" s="2">
        <v>166.28</v>
      </c>
      <c r="J390" s="2">
        <v>498.84</v>
      </c>
      <c r="K390">
        <v>0</v>
      </c>
      <c r="L390" s="4">
        <v>45756</v>
      </c>
      <c r="R390" t="s">
        <v>2</v>
      </c>
      <c r="S390">
        <v>642</v>
      </c>
      <c r="T390">
        <v>3</v>
      </c>
      <c r="U390" t="s">
        <v>1</v>
      </c>
      <c r="V390" t="s">
        <v>6839</v>
      </c>
      <c r="W390">
        <v>240</v>
      </c>
      <c r="X390" t="s">
        <v>7648</v>
      </c>
      <c r="Y390" s="20">
        <v>0.44334856867933603</v>
      </c>
    </row>
    <row r="391" spans="1:25" x14ac:dyDescent="0.35">
      <c r="A391" s="2">
        <v>569</v>
      </c>
      <c r="B391" t="s">
        <v>4753</v>
      </c>
      <c r="C391" t="s">
        <v>4591</v>
      </c>
      <c r="D391" t="s">
        <v>4592</v>
      </c>
      <c r="E391" t="s">
        <v>4593</v>
      </c>
      <c r="G391" s="1">
        <v>1</v>
      </c>
      <c r="H391" s="1">
        <v>4</v>
      </c>
      <c r="I391" s="2">
        <v>212.28</v>
      </c>
      <c r="J391" s="2">
        <v>849.12</v>
      </c>
      <c r="K391">
        <v>0</v>
      </c>
      <c r="L391" s="4">
        <v>45756</v>
      </c>
      <c r="R391" t="s">
        <v>2</v>
      </c>
      <c r="S391" t="s">
        <v>8695</v>
      </c>
      <c r="T391">
        <v>4</v>
      </c>
      <c r="U391" t="s">
        <v>1</v>
      </c>
      <c r="V391" t="s">
        <v>6839</v>
      </c>
      <c r="W391">
        <v>350</v>
      </c>
      <c r="X391" t="s">
        <v>9011</v>
      </c>
      <c r="Y391" s="20">
        <v>0.64876578104390425</v>
      </c>
    </row>
    <row r="392" spans="1:25" x14ac:dyDescent="0.35">
      <c r="A392" s="2">
        <v>569</v>
      </c>
      <c r="B392" t="s">
        <v>4753</v>
      </c>
      <c r="C392" t="s">
        <v>5686</v>
      </c>
      <c r="D392" t="s">
        <v>5687</v>
      </c>
      <c r="E392" t="s">
        <v>5688</v>
      </c>
      <c r="G392" s="1">
        <v>1</v>
      </c>
      <c r="H392" s="1">
        <v>2</v>
      </c>
      <c r="I392" s="2">
        <v>361.09</v>
      </c>
      <c r="J392" s="2">
        <v>722.18</v>
      </c>
      <c r="K392">
        <v>0</v>
      </c>
      <c r="L392" s="4">
        <v>45756</v>
      </c>
      <c r="R392" t="s">
        <v>2</v>
      </c>
      <c r="S392">
        <v>420</v>
      </c>
      <c r="T392">
        <v>2</v>
      </c>
      <c r="U392" t="s">
        <v>1</v>
      </c>
      <c r="V392" t="s">
        <v>6839</v>
      </c>
      <c r="W392">
        <v>450</v>
      </c>
      <c r="X392" t="s">
        <v>7640</v>
      </c>
      <c r="Y392" s="20">
        <v>0.24622670248414533</v>
      </c>
    </row>
    <row r="393" spans="1:25" x14ac:dyDescent="0.35">
      <c r="A393" s="2">
        <v>569</v>
      </c>
      <c r="B393" t="s">
        <v>4753</v>
      </c>
      <c r="C393" t="s">
        <v>4798</v>
      </c>
      <c r="D393" t="s">
        <v>4799</v>
      </c>
      <c r="E393" t="s">
        <v>4800</v>
      </c>
      <c r="G393" s="1">
        <v>1</v>
      </c>
      <c r="H393" s="1">
        <v>60</v>
      </c>
      <c r="I393" s="2">
        <v>18.11</v>
      </c>
      <c r="J393" s="2">
        <v>1086.5999999999999</v>
      </c>
      <c r="K393">
        <v>0</v>
      </c>
      <c r="L393" s="4">
        <v>45756</v>
      </c>
      <c r="R393" t="s">
        <v>2</v>
      </c>
      <c r="S393" t="s">
        <v>8594</v>
      </c>
      <c r="T393">
        <v>60</v>
      </c>
      <c r="U393" t="s">
        <v>1</v>
      </c>
      <c r="V393" t="s">
        <v>6839</v>
      </c>
      <c r="W393">
        <v>28.35</v>
      </c>
      <c r="X393" t="s">
        <v>8981</v>
      </c>
      <c r="Y393" s="20">
        <v>0.56543346217559376</v>
      </c>
    </row>
    <row r="394" spans="1:25" x14ac:dyDescent="0.35">
      <c r="A394" s="2">
        <v>569</v>
      </c>
      <c r="B394" t="s">
        <v>4753</v>
      </c>
      <c r="C394" t="s">
        <v>4801</v>
      </c>
      <c r="D394" t="s">
        <v>4802</v>
      </c>
      <c r="E394" t="s">
        <v>4803</v>
      </c>
      <c r="G394" s="1">
        <v>1</v>
      </c>
      <c r="H394" s="1">
        <v>30</v>
      </c>
      <c r="I394" s="2">
        <v>18</v>
      </c>
      <c r="J394" s="2">
        <v>540</v>
      </c>
      <c r="K394">
        <v>0</v>
      </c>
      <c r="L394" s="4">
        <v>45756</v>
      </c>
      <c r="R394" t="s">
        <v>2</v>
      </c>
      <c r="S394" t="s">
        <v>8699</v>
      </c>
      <c r="T394">
        <v>30</v>
      </c>
      <c r="U394" t="s">
        <v>1</v>
      </c>
      <c r="V394" t="s">
        <v>6839</v>
      </c>
      <c r="W394">
        <v>29.7</v>
      </c>
      <c r="X394" t="s">
        <v>8979</v>
      </c>
      <c r="Y394" s="20">
        <v>0.64999999999999991</v>
      </c>
    </row>
    <row r="395" spans="1:25" x14ac:dyDescent="0.35">
      <c r="A395" s="2">
        <v>569</v>
      </c>
      <c r="B395" t="s">
        <v>4753</v>
      </c>
      <c r="C395" t="s">
        <v>4929</v>
      </c>
      <c r="D395" t="s">
        <v>4930</v>
      </c>
      <c r="E395" t="s">
        <v>4931</v>
      </c>
      <c r="G395" s="1">
        <v>1</v>
      </c>
      <c r="H395" s="1">
        <v>13</v>
      </c>
      <c r="I395" s="2">
        <v>57.69</v>
      </c>
      <c r="J395" s="2">
        <v>749.97</v>
      </c>
      <c r="K395">
        <v>0</v>
      </c>
      <c r="L395" s="4">
        <v>45756</v>
      </c>
      <c r="R395" t="s">
        <v>2</v>
      </c>
      <c r="S395">
        <v>663</v>
      </c>
      <c r="T395">
        <v>13</v>
      </c>
      <c r="U395" t="s">
        <v>1</v>
      </c>
      <c r="V395" t="s">
        <v>6839</v>
      </c>
      <c r="W395">
        <v>82</v>
      </c>
      <c r="X395" t="s">
        <v>8994</v>
      </c>
      <c r="Y395" s="20">
        <v>0.42139018894089103</v>
      </c>
    </row>
    <row r="396" spans="1:25" x14ac:dyDescent="0.35">
      <c r="A396" s="2">
        <v>569</v>
      </c>
      <c r="B396" t="s">
        <v>4753</v>
      </c>
      <c r="C396" t="s">
        <v>5198</v>
      </c>
      <c r="D396" t="s">
        <v>5199</v>
      </c>
      <c r="E396" t="s">
        <v>5200</v>
      </c>
      <c r="G396" s="1">
        <v>1</v>
      </c>
      <c r="H396" s="1">
        <v>72</v>
      </c>
      <c r="I396" s="2">
        <v>71.98</v>
      </c>
      <c r="J396" s="2">
        <v>5182.5600000000004</v>
      </c>
      <c r="K396">
        <v>0</v>
      </c>
      <c r="L396" s="4">
        <v>45756</v>
      </c>
      <c r="R396" t="s">
        <v>2</v>
      </c>
      <c r="S396">
        <v>332</v>
      </c>
      <c r="T396">
        <v>72</v>
      </c>
      <c r="U396" t="s">
        <v>1</v>
      </c>
      <c r="V396" t="s">
        <v>6839</v>
      </c>
      <c r="W396">
        <v>110</v>
      </c>
      <c r="X396" t="s">
        <v>8966</v>
      </c>
      <c r="Y396" s="20">
        <v>0.52820227841066958</v>
      </c>
    </row>
    <row r="397" spans="1:25" hidden="1" x14ac:dyDescent="0.35">
      <c r="A397" s="2">
        <v>569</v>
      </c>
      <c r="B397" t="s">
        <v>4753</v>
      </c>
      <c r="C397" t="s">
        <v>5689</v>
      </c>
      <c r="D397" t="s">
        <v>5690</v>
      </c>
      <c r="E397" t="s">
        <v>5691</v>
      </c>
      <c r="G397" s="1">
        <v>1</v>
      </c>
      <c r="H397" s="1">
        <v>13</v>
      </c>
      <c r="I397" s="2">
        <v>71.98</v>
      </c>
      <c r="J397" s="2">
        <v>935.74</v>
      </c>
      <c r="K397">
        <v>0</v>
      </c>
      <c r="L397" s="4">
        <v>45756</v>
      </c>
      <c r="R397" t="s">
        <v>2</v>
      </c>
      <c r="S397" t="s">
        <v>8700</v>
      </c>
      <c r="T397">
        <v>13</v>
      </c>
      <c r="U397" t="s">
        <v>1</v>
      </c>
      <c r="V397" t="s">
        <v>6839</v>
      </c>
      <c r="W397">
        <v>94.5</v>
      </c>
      <c r="X397" t="s">
        <v>8962</v>
      </c>
      <c r="Y397" s="20">
        <v>0.31286468463462064</v>
      </c>
    </row>
    <row r="398" spans="1:25" x14ac:dyDescent="0.35">
      <c r="A398" s="2">
        <v>569</v>
      </c>
      <c r="B398" t="s">
        <v>4753</v>
      </c>
      <c r="C398" t="s">
        <v>4509</v>
      </c>
      <c r="D398" t="s">
        <v>4510</v>
      </c>
      <c r="E398" t="s">
        <v>4944</v>
      </c>
      <c r="G398" s="1">
        <v>1</v>
      </c>
      <c r="H398" s="1">
        <v>19</v>
      </c>
      <c r="I398" s="2">
        <v>71.98</v>
      </c>
      <c r="J398" s="2">
        <v>1367.62</v>
      </c>
      <c r="K398">
        <v>0</v>
      </c>
      <c r="L398" s="4">
        <v>45756</v>
      </c>
      <c r="R398" t="s">
        <v>2</v>
      </c>
      <c r="S398">
        <v>662</v>
      </c>
      <c r="T398">
        <v>19</v>
      </c>
      <c r="U398" t="s">
        <v>1</v>
      </c>
      <c r="V398" t="s">
        <v>6839</v>
      </c>
      <c r="W398">
        <v>115</v>
      </c>
      <c r="X398" t="s">
        <v>8991</v>
      </c>
      <c r="Y398" s="20">
        <v>0.59766601833842725</v>
      </c>
    </row>
    <row r="399" spans="1:25" hidden="1" x14ac:dyDescent="0.35">
      <c r="A399" s="2">
        <v>569</v>
      </c>
      <c r="B399" t="s">
        <v>4753</v>
      </c>
      <c r="C399" t="s">
        <v>5201</v>
      </c>
      <c r="D399" t="s">
        <v>5202</v>
      </c>
      <c r="E399" t="s">
        <v>5203</v>
      </c>
      <c r="G399" s="1">
        <v>1</v>
      </c>
      <c r="H399" s="1">
        <v>20</v>
      </c>
      <c r="I399" s="2">
        <v>98.16</v>
      </c>
      <c r="J399" s="2">
        <v>1963.2</v>
      </c>
      <c r="K399">
        <v>0</v>
      </c>
      <c r="L399" s="4">
        <v>45756</v>
      </c>
      <c r="R399" t="s">
        <v>2</v>
      </c>
      <c r="S399">
        <v>293</v>
      </c>
      <c r="T399">
        <v>20</v>
      </c>
      <c r="U399" t="s">
        <v>1</v>
      </c>
      <c r="V399" t="s">
        <v>6839</v>
      </c>
      <c r="W399">
        <v>135</v>
      </c>
      <c r="X399" t="s">
        <v>8998</v>
      </c>
      <c r="Y399" s="20">
        <v>0.37530562347188268</v>
      </c>
    </row>
    <row r="400" spans="1:25" hidden="1" x14ac:dyDescent="0.35">
      <c r="A400" s="2">
        <v>569</v>
      </c>
      <c r="B400" t="s">
        <v>4753</v>
      </c>
      <c r="C400" t="s">
        <v>5692</v>
      </c>
      <c r="D400" t="s">
        <v>5693</v>
      </c>
      <c r="E400" t="s">
        <v>5694</v>
      </c>
      <c r="G400" s="1">
        <v>1</v>
      </c>
      <c r="H400" s="1">
        <v>2</v>
      </c>
      <c r="I400" s="2">
        <v>26.42</v>
      </c>
      <c r="J400" s="2">
        <v>52.84</v>
      </c>
      <c r="K400">
        <v>0</v>
      </c>
      <c r="L400" s="4">
        <v>45756</v>
      </c>
      <c r="R400" t="s">
        <v>2</v>
      </c>
      <c r="S400">
        <v>662</v>
      </c>
      <c r="T400">
        <v>2</v>
      </c>
      <c r="U400" t="s">
        <v>1</v>
      </c>
      <c r="V400" t="s">
        <v>6839</v>
      </c>
      <c r="W400">
        <v>38</v>
      </c>
      <c r="X400" t="s">
        <v>7648</v>
      </c>
      <c r="Y400" s="20">
        <v>0.43830431491294464</v>
      </c>
    </row>
    <row r="401" spans="1:25" hidden="1" x14ac:dyDescent="0.35">
      <c r="A401" s="2">
        <v>569</v>
      </c>
      <c r="B401" t="s">
        <v>4753</v>
      </c>
      <c r="C401" t="s">
        <v>5147</v>
      </c>
      <c r="D401" t="s">
        <v>5148</v>
      </c>
      <c r="E401" t="s">
        <v>5149</v>
      </c>
      <c r="G401" s="1">
        <v>1</v>
      </c>
      <c r="H401" s="1">
        <v>5</v>
      </c>
      <c r="I401" s="2">
        <v>83.55</v>
      </c>
      <c r="J401" s="2">
        <v>417.75</v>
      </c>
      <c r="K401">
        <v>0</v>
      </c>
      <c r="L401" s="4">
        <v>45756</v>
      </c>
      <c r="R401" t="s">
        <v>2</v>
      </c>
      <c r="S401">
        <v>662</v>
      </c>
      <c r="T401">
        <v>5</v>
      </c>
      <c r="U401" t="s">
        <v>1</v>
      </c>
      <c r="V401" t="s">
        <v>6839</v>
      </c>
      <c r="W401">
        <v>120</v>
      </c>
      <c r="X401" t="s">
        <v>7648</v>
      </c>
      <c r="Y401" s="20">
        <v>0.43626570915619395</v>
      </c>
    </row>
    <row r="402" spans="1:25" hidden="1" x14ac:dyDescent="0.35">
      <c r="A402" s="2">
        <v>569</v>
      </c>
      <c r="B402" t="s">
        <v>4753</v>
      </c>
      <c r="C402" t="s">
        <v>5695</v>
      </c>
      <c r="D402" t="s">
        <v>5696</v>
      </c>
      <c r="E402" t="s">
        <v>5697</v>
      </c>
      <c r="G402" s="1">
        <v>1</v>
      </c>
      <c r="H402" s="1">
        <v>12</v>
      </c>
      <c r="I402" s="2">
        <v>117.89</v>
      </c>
      <c r="J402" s="2">
        <v>1414.68</v>
      </c>
      <c r="K402">
        <v>0</v>
      </c>
      <c r="L402" s="4">
        <v>45756</v>
      </c>
      <c r="R402" t="s">
        <v>2</v>
      </c>
      <c r="S402">
        <v>386</v>
      </c>
      <c r="T402">
        <v>5</v>
      </c>
      <c r="U402" t="s">
        <v>1</v>
      </c>
      <c r="V402" t="s">
        <v>6839</v>
      </c>
      <c r="W402">
        <v>168</v>
      </c>
      <c r="X402" t="s">
        <v>6840</v>
      </c>
      <c r="Y402" s="20">
        <v>0.42505725676478073</v>
      </c>
    </row>
    <row r="403" spans="1:25" x14ac:dyDescent="0.35">
      <c r="A403" s="2">
        <v>569</v>
      </c>
      <c r="B403" t="s">
        <v>4753</v>
      </c>
      <c r="C403" t="s">
        <v>4990</v>
      </c>
      <c r="D403" t="s">
        <v>4991</v>
      </c>
      <c r="E403" t="s">
        <v>4992</v>
      </c>
      <c r="G403" s="1">
        <v>1</v>
      </c>
      <c r="H403" s="1">
        <v>35</v>
      </c>
      <c r="I403" s="2">
        <v>116.81</v>
      </c>
      <c r="J403" s="2">
        <v>4088.35</v>
      </c>
      <c r="K403">
        <v>0</v>
      </c>
      <c r="L403" s="4">
        <v>45756</v>
      </c>
      <c r="R403" t="s">
        <v>2</v>
      </c>
      <c r="S403" t="s">
        <v>8655</v>
      </c>
      <c r="T403">
        <v>35</v>
      </c>
      <c r="U403" t="s">
        <v>1</v>
      </c>
      <c r="V403" t="s">
        <v>6839</v>
      </c>
      <c r="W403">
        <v>160</v>
      </c>
      <c r="X403" t="s">
        <v>8996</v>
      </c>
      <c r="Y403" s="20">
        <v>0.36974574094683671</v>
      </c>
    </row>
    <row r="404" spans="1:25" x14ac:dyDescent="0.35">
      <c r="A404" s="2">
        <v>569</v>
      </c>
      <c r="B404" t="s">
        <v>4753</v>
      </c>
      <c r="C404" t="s">
        <v>4609</v>
      </c>
      <c r="D404" t="s">
        <v>4610</v>
      </c>
      <c r="E404" t="s">
        <v>4611</v>
      </c>
      <c r="G404" s="1">
        <v>1</v>
      </c>
      <c r="H404" s="1">
        <v>17</v>
      </c>
      <c r="I404" s="2">
        <v>86.26</v>
      </c>
      <c r="J404" s="2">
        <v>1466.42</v>
      </c>
      <c r="K404">
        <v>0</v>
      </c>
      <c r="L404" s="4">
        <v>45756</v>
      </c>
      <c r="R404" t="s">
        <v>2</v>
      </c>
      <c r="S404" t="s">
        <v>8701</v>
      </c>
      <c r="T404">
        <v>17</v>
      </c>
      <c r="U404" t="s">
        <v>1</v>
      </c>
      <c r="V404" t="s">
        <v>6839</v>
      </c>
      <c r="W404">
        <v>155</v>
      </c>
      <c r="X404" t="s">
        <v>8981</v>
      </c>
      <c r="Y404" s="20">
        <v>0.79689311384187334</v>
      </c>
    </row>
    <row r="405" spans="1:25" x14ac:dyDescent="0.35">
      <c r="A405" s="2">
        <v>569</v>
      </c>
      <c r="B405" t="s">
        <v>4753</v>
      </c>
      <c r="C405" t="s">
        <v>4966</v>
      </c>
      <c r="D405" t="s">
        <v>4967</v>
      </c>
      <c r="E405" t="s">
        <v>4968</v>
      </c>
      <c r="G405" s="1">
        <v>1</v>
      </c>
      <c r="H405" s="1">
        <v>40</v>
      </c>
      <c r="I405" s="2">
        <v>176.84</v>
      </c>
      <c r="J405" s="2">
        <v>7073.6</v>
      </c>
      <c r="K405">
        <v>0</v>
      </c>
      <c r="L405" s="4">
        <v>45756</v>
      </c>
      <c r="R405" t="s">
        <v>2</v>
      </c>
      <c r="S405" t="s">
        <v>8702</v>
      </c>
      <c r="T405">
        <v>40</v>
      </c>
      <c r="U405" t="s">
        <v>1</v>
      </c>
      <c r="V405" t="s">
        <v>6839</v>
      </c>
      <c r="W405">
        <v>220</v>
      </c>
      <c r="X405" t="s">
        <v>8971</v>
      </c>
      <c r="Y405" s="20">
        <v>0.24406242931463468</v>
      </c>
    </row>
    <row r="406" spans="1:25" x14ac:dyDescent="0.35">
      <c r="A406" s="2">
        <v>569</v>
      </c>
      <c r="B406" t="s">
        <v>4753</v>
      </c>
      <c r="C406" t="s">
        <v>5698</v>
      </c>
      <c r="D406" t="s">
        <v>5699</v>
      </c>
      <c r="E406" t="s">
        <v>5700</v>
      </c>
      <c r="G406" s="1">
        <v>1</v>
      </c>
      <c r="H406" s="1">
        <v>10</v>
      </c>
      <c r="I406" s="2">
        <v>200.64</v>
      </c>
      <c r="J406" s="2">
        <v>2006.4</v>
      </c>
      <c r="K406">
        <v>0</v>
      </c>
      <c r="L406" s="4">
        <v>45756</v>
      </c>
      <c r="R406" t="s">
        <v>2</v>
      </c>
      <c r="S406">
        <v>308</v>
      </c>
      <c r="T406">
        <v>10</v>
      </c>
      <c r="U406" t="s">
        <v>1</v>
      </c>
      <c r="V406" t="s">
        <v>6839</v>
      </c>
      <c r="W406">
        <v>300</v>
      </c>
      <c r="X406" t="s">
        <v>7640</v>
      </c>
      <c r="Y406" s="20">
        <v>0.49521531100478478</v>
      </c>
    </row>
    <row r="407" spans="1:25" hidden="1" x14ac:dyDescent="0.35">
      <c r="A407" s="2">
        <v>569</v>
      </c>
      <c r="B407" t="s">
        <v>4753</v>
      </c>
      <c r="C407" t="s">
        <v>4975</v>
      </c>
      <c r="D407" t="s">
        <v>4976</v>
      </c>
      <c r="E407" t="s">
        <v>4977</v>
      </c>
      <c r="G407" s="1">
        <v>1</v>
      </c>
      <c r="H407" s="1">
        <v>2</v>
      </c>
      <c r="I407" s="2">
        <v>233.9</v>
      </c>
      <c r="J407" s="2">
        <v>467.8</v>
      </c>
      <c r="K407">
        <v>0</v>
      </c>
      <c r="L407" s="4">
        <v>45756</v>
      </c>
      <c r="R407" t="s">
        <v>2</v>
      </c>
      <c r="S407">
        <v>832</v>
      </c>
      <c r="T407">
        <v>2</v>
      </c>
      <c r="U407" t="s">
        <v>2</v>
      </c>
      <c r="V407" t="s">
        <v>6839</v>
      </c>
      <c r="W407">
        <v>312.07</v>
      </c>
      <c r="X407" t="s">
        <v>6887</v>
      </c>
      <c r="Y407" s="20">
        <v>0.33420265070542959</v>
      </c>
    </row>
    <row r="408" spans="1:25" x14ac:dyDescent="0.35">
      <c r="A408" s="2">
        <v>569</v>
      </c>
      <c r="B408" t="s">
        <v>4753</v>
      </c>
      <c r="C408" t="s">
        <v>5701</v>
      </c>
      <c r="D408" t="s">
        <v>5702</v>
      </c>
      <c r="E408" t="s">
        <v>5703</v>
      </c>
      <c r="G408" s="1">
        <v>1</v>
      </c>
      <c r="H408" s="1">
        <v>2</v>
      </c>
      <c r="I408" s="2">
        <v>263.83</v>
      </c>
      <c r="J408" s="2">
        <v>527.66</v>
      </c>
      <c r="K408">
        <v>0</v>
      </c>
      <c r="L408" s="4">
        <v>45756</v>
      </c>
      <c r="R408" t="s">
        <v>2</v>
      </c>
      <c r="S408">
        <v>510</v>
      </c>
      <c r="T408">
        <v>2</v>
      </c>
      <c r="U408" t="s">
        <v>1</v>
      </c>
      <c r="V408" t="s">
        <v>6839</v>
      </c>
      <c r="W408">
        <v>490</v>
      </c>
      <c r="X408" t="s">
        <v>7640</v>
      </c>
      <c r="Y408" s="20">
        <v>0.85725656672857531</v>
      </c>
    </row>
    <row r="409" spans="1:25" hidden="1" x14ac:dyDescent="0.35">
      <c r="A409" s="2">
        <v>569</v>
      </c>
      <c r="B409" t="s">
        <v>4753</v>
      </c>
      <c r="C409" t="s">
        <v>5704</v>
      </c>
      <c r="D409" t="s">
        <v>5705</v>
      </c>
      <c r="E409" t="s">
        <v>5096</v>
      </c>
      <c r="G409" s="1">
        <v>1</v>
      </c>
      <c r="H409" s="1">
        <v>3</v>
      </c>
      <c r="I409" s="2">
        <v>257.13</v>
      </c>
      <c r="J409" s="2">
        <v>771.39</v>
      </c>
      <c r="K409">
        <v>0</v>
      </c>
      <c r="L409" s="4">
        <v>45756</v>
      </c>
      <c r="R409" t="s">
        <v>2</v>
      </c>
      <c r="S409">
        <v>832</v>
      </c>
      <c r="T409">
        <v>3</v>
      </c>
      <c r="U409" t="s">
        <v>2</v>
      </c>
      <c r="V409" t="s">
        <v>6839</v>
      </c>
      <c r="W409">
        <v>317.14999999999998</v>
      </c>
      <c r="X409" t="s">
        <v>6887</v>
      </c>
      <c r="Y409" s="20">
        <v>0.23342278225022356</v>
      </c>
    </row>
    <row r="410" spans="1:25" x14ac:dyDescent="0.35">
      <c r="A410" s="2">
        <v>569</v>
      </c>
      <c r="B410" t="s">
        <v>4753</v>
      </c>
      <c r="C410" t="s">
        <v>4612</v>
      </c>
      <c r="D410" t="s">
        <v>4613</v>
      </c>
      <c r="E410" t="s">
        <v>4614</v>
      </c>
      <c r="G410" s="1">
        <v>1</v>
      </c>
      <c r="H410" s="1">
        <v>9</v>
      </c>
      <c r="I410" s="2">
        <v>236.16</v>
      </c>
      <c r="J410" s="2">
        <v>6848.64</v>
      </c>
      <c r="K410">
        <v>0</v>
      </c>
      <c r="L410" s="4">
        <v>45756</v>
      </c>
      <c r="R410" t="s">
        <v>2</v>
      </c>
      <c r="S410">
        <v>461</v>
      </c>
      <c r="T410">
        <v>9</v>
      </c>
      <c r="U410" t="s">
        <v>1</v>
      </c>
      <c r="V410" t="s">
        <v>6839</v>
      </c>
      <c r="W410">
        <v>374.4</v>
      </c>
      <c r="X410" t="s">
        <v>7640</v>
      </c>
      <c r="Y410" s="20">
        <v>0.58536585365853655</v>
      </c>
    </row>
    <row r="411" spans="1:25" hidden="1" x14ac:dyDescent="0.35">
      <c r="A411" s="2">
        <v>569</v>
      </c>
      <c r="B411" t="s">
        <v>4753</v>
      </c>
      <c r="C411" t="s">
        <v>4721</v>
      </c>
      <c r="D411" t="s">
        <v>4722</v>
      </c>
      <c r="E411" t="s">
        <v>5706</v>
      </c>
      <c r="G411" s="1">
        <v>1</v>
      </c>
      <c r="H411" s="1">
        <v>5</v>
      </c>
      <c r="I411" s="2">
        <v>318.27999999999997</v>
      </c>
      <c r="J411" s="2">
        <v>1591.4</v>
      </c>
      <c r="K411">
        <v>0</v>
      </c>
      <c r="L411" s="4">
        <v>45756</v>
      </c>
      <c r="R411" t="s">
        <v>2</v>
      </c>
      <c r="S411">
        <v>293</v>
      </c>
      <c r="T411">
        <v>5</v>
      </c>
      <c r="U411" t="s">
        <v>1</v>
      </c>
      <c r="V411" t="s">
        <v>6839</v>
      </c>
      <c r="W411">
        <v>430</v>
      </c>
      <c r="X411" t="s">
        <v>8960</v>
      </c>
      <c r="Y411" s="20">
        <v>0.35101168782204362</v>
      </c>
    </row>
    <row r="412" spans="1:25" hidden="1" x14ac:dyDescent="0.35">
      <c r="A412" s="2">
        <v>569</v>
      </c>
      <c r="B412" t="s">
        <v>4753</v>
      </c>
      <c r="C412" t="s">
        <v>5158</v>
      </c>
      <c r="D412" t="s">
        <v>5159</v>
      </c>
      <c r="E412" t="s">
        <v>5160</v>
      </c>
      <c r="G412" s="1">
        <v>1</v>
      </c>
      <c r="H412" s="1">
        <v>1</v>
      </c>
      <c r="I412" s="2">
        <v>375.07</v>
      </c>
      <c r="J412" s="2">
        <v>375.07</v>
      </c>
      <c r="K412">
        <v>0</v>
      </c>
      <c r="L412" s="4">
        <v>45756</v>
      </c>
      <c r="R412" t="s">
        <v>2</v>
      </c>
      <c r="T412">
        <v>0</v>
      </c>
    </row>
    <row r="413" spans="1:25" hidden="1" x14ac:dyDescent="0.35">
      <c r="A413" s="2">
        <v>569</v>
      </c>
      <c r="B413" t="s">
        <v>4753</v>
      </c>
      <c r="C413" t="s">
        <v>1352</v>
      </c>
      <c r="D413" t="s">
        <v>1353</v>
      </c>
      <c r="E413" t="s">
        <v>5707</v>
      </c>
      <c r="G413" s="1">
        <v>1</v>
      </c>
      <c r="H413" s="1">
        <v>2</v>
      </c>
      <c r="I413" s="2">
        <v>246.65</v>
      </c>
      <c r="J413" s="2">
        <v>493.3</v>
      </c>
      <c r="K413">
        <v>0</v>
      </c>
      <c r="L413" s="4">
        <v>45756</v>
      </c>
      <c r="R413" t="s">
        <v>2</v>
      </c>
      <c r="T413">
        <v>0</v>
      </c>
    </row>
    <row r="414" spans="1:25" x14ac:dyDescent="0.35">
      <c r="A414" s="2">
        <v>569</v>
      </c>
      <c r="B414" t="s">
        <v>4753</v>
      </c>
      <c r="C414" t="s">
        <v>5708</v>
      </c>
      <c r="D414" t="s">
        <v>5709</v>
      </c>
      <c r="E414" t="s">
        <v>5710</v>
      </c>
      <c r="G414" s="1">
        <v>1</v>
      </c>
      <c r="H414" s="1">
        <v>1</v>
      </c>
      <c r="I414" s="2">
        <v>344.49</v>
      </c>
      <c r="J414" s="2">
        <v>344.49</v>
      </c>
      <c r="K414">
        <v>0</v>
      </c>
      <c r="L414" s="4">
        <v>45756</v>
      </c>
      <c r="R414" t="s">
        <v>2</v>
      </c>
      <c r="S414">
        <v>562</v>
      </c>
      <c r="T414">
        <v>1</v>
      </c>
      <c r="U414" t="s">
        <v>1</v>
      </c>
      <c r="V414" t="s">
        <v>6839</v>
      </c>
      <c r="W414">
        <v>570</v>
      </c>
      <c r="X414" t="s">
        <v>7640</v>
      </c>
      <c r="Y414" s="20">
        <v>0.65461987285552548</v>
      </c>
    </row>
    <row r="415" spans="1:25" x14ac:dyDescent="0.35">
      <c r="A415" s="2">
        <v>569</v>
      </c>
      <c r="B415" t="s">
        <v>4753</v>
      </c>
      <c r="C415" t="s">
        <v>4624</v>
      </c>
      <c r="D415" t="s">
        <v>4625</v>
      </c>
      <c r="E415" t="s">
        <v>5711</v>
      </c>
      <c r="G415" s="1">
        <v>1</v>
      </c>
      <c r="H415" s="1">
        <v>1</v>
      </c>
      <c r="I415" s="2">
        <v>298.19</v>
      </c>
      <c r="J415" s="2">
        <v>298.19</v>
      </c>
      <c r="K415">
        <v>0</v>
      </c>
      <c r="L415" s="4">
        <v>45756</v>
      </c>
      <c r="R415" t="s">
        <v>2</v>
      </c>
      <c r="S415">
        <v>456</v>
      </c>
      <c r="T415">
        <v>1</v>
      </c>
      <c r="U415" t="s">
        <v>1</v>
      </c>
      <c r="V415" t="s">
        <v>6839</v>
      </c>
      <c r="W415">
        <v>420</v>
      </c>
      <c r="X415" t="s">
        <v>7640</v>
      </c>
      <c r="Y415" s="20">
        <v>0.40849793755659147</v>
      </c>
    </row>
    <row r="416" spans="1:25" x14ac:dyDescent="0.35">
      <c r="A416" s="2">
        <v>569</v>
      </c>
      <c r="B416" t="s">
        <v>4753</v>
      </c>
      <c r="C416" t="s">
        <v>5712</v>
      </c>
      <c r="D416" t="s">
        <v>5713</v>
      </c>
      <c r="E416" t="s">
        <v>5714</v>
      </c>
      <c r="G416" s="1">
        <v>1</v>
      </c>
      <c r="H416" s="1">
        <v>12</v>
      </c>
      <c r="I416" s="2">
        <v>338.67</v>
      </c>
      <c r="J416" s="2">
        <v>4064.04</v>
      </c>
      <c r="K416">
        <v>0</v>
      </c>
      <c r="L416" s="4">
        <v>45756</v>
      </c>
      <c r="R416" t="s">
        <v>2</v>
      </c>
      <c r="S416">
        <v>308</v>
      </c>
      <c r="T416">
        <v>12</v>
      </c>
      <c r="U416" t="s">
        <v>1</v>
      </c>
      <c r="V416" t="s">
        <v>6839</v>
      </c>
      <c r="W416">
        <v>493</v>
      </c>
      <c r="X416" t="s">
        <v>7640</v>
      </c>
      <c r="Y416" s="20">
        <v>0.45569433371718776</v>
      </c>
    </row>
    <row r="417" spans="1:25" x14ac:dyDescent="0.35">
      <c r="A417" s="2">
        <v>569</v>
      </c>
      <c r="B417" t="s">
        <v>4753</v>
      </c>
      <c r="C417" t="s">
        <v>4630</v>
      </c>
      <c r="D417" t="s">
        <v>4631</v>
      </c>
      <c r="E417" t="s">
        <v>5715</v>
      </c>
      <c r="G417" s="1">
        <v>1</v>
      </c>
      <c r="H417" s="1">
        <v>15</v>
      </c>
      <c r="I417" s="2">
        <v>338.67</v>
      </c>
      <c r="J417" s="2">
        <v>5080.05</v>
      </c>
      <c r="K417">
        <v>0</v>
      </c>
      <c r="L417" s="4">
        <v>45756</v>
      </c>
      <c r="R417" t="s">
        <v>2</v>
      </c>
      <c r="S417" t="s">
        <v>8703</v>
      </c>
      <c r="T417">
        <v>15</v>
      </c>
      <c r="U417" t="s">
        <v>1</v>
      </c>
      <c r="V417" t="s">
        <v>6839</v>
      </c>
      <c r="W417">
        <v>450</v>
      </c>
      <c r="X417" t="s">
        <v>7640</v>
      </c>
      <c r="Y417" s="20">
        <v>0.32872707945787927</v>
      </c>
    </row>
    <row r="418" spans="1:25" x14ac:dyDescent="0.35">
      <c r="A418" s="2">
        <v>569</v>
      </c>
      <c r="B418" t="s">
        <v>4753</v>
      </c>
      <c r="C418" t="s">
        <v>415</v>
      </c>
      <c r="D418" t="s">
        <v>416</v>
      </c>
      <c r="E418" t="s">
        <v>5716</v>
      </c>
      <c r="G418" s="1">
        <v>1</v>
      </c>
      <c r="H418" s="1">
        <v>1</v>
      </c>
      <c r="I418" s="2">
        <v>22.85</v>
      </c>
      <c r="J418" s="2">
        <v>22.85</v>
      </c>
      <c r="K418">
        <v>0</v>
      </c>
      <c r="L418" s="4">
        <v>45756</v>
      </c>
      <c r="R418" t="s">
        <v>2</v>
      </c>
      <c r="S418">
        <v>422</v>
      </c>
      <c r="T418">
        <v>1</v>
      </c>
      <c r="U418" t="s">
        <v>1</v>
      </c>
      <c r="V418" t="s">
        <v>6839</v>
      </c>
      <c r="W418">
        <v>15.5</v>
      </c>
      <c r="X418" t="s">
        <v>7640</v>
      </c>
      <c r="Y418" s="8">
        <v>-0.3216630196936543</v>
      </c>
    </row>
    <row r="419" spans="1:25" x14ac:dyDescent="0.35">
      <c r="A419" s="2">
        <v>569</v>
      </c>
      <c r="B419" t="s">
        <v>4753</v>
      </c>
      <c r="C419" t="s">
        <v>5717</v>
      </c>
      <c r="D419" t="s">
        <v>5718</v>
      </c>
      <c r="E419" t="s">
        <v>5719</v>
      </c>
      <c r="G419" s="1">
        <v>1</v>
      </c>
      <c r="H419" s="1">
        <v>4</v>
      </c>
      <c r="I419" s="2">
        <v>422.53</v>
      </c>
      <c r="J419" s="2">
        <v>1690.12</v>
      </c>
      <c r="K419">
        <v>0</v>
      </c>
      <c r="L419" s="4">
        <v>45756</v>
      </c>
      <c r="R419" t="s">
        <v>2</v>
      </c>
      <c r="S419">
        <v>456</v>
      </c>
      <c r="T419">
        <v>4</v>
      </c>
      <c r="U419" t="s">
        <v>1</v>
      </c>
      <c r="V419" t="s">
        <v>6839</v>
      </c>
      <c r="W419">
        <v>600</v>
      </c>
      <c r="X419" t="s">
        <v>7640</v>
      </c>
      <c r="Y419" s="20">
        <v>0.42001751354933387</v>
      </c>
    </row>
    <row r="420" spans="1:25" x14ac:dyDescent="0.35">
      <c r="A420" s="2">
        <v>569</v>
      </c>
      <c r="B420" t="s">
        <v>4753</v>
      </c>
      <c r="C420" t="s">
        <v>3306</v>
      </c>
      <c r="D420" t="s">
        <v>3307</v>
      </c>
      <c r="E420" t="s">
        <v>3308</v>
      </c>
      <c r="G420" s="1">
        <v>1</v>
      </c>
      <c r="H420" s="1">
        <v>3</v>
      </c>
      <c r="I420" s="2">
        <v>619.09</v>
      </c>
      <c r="J420" s="2">
        <v>1857.27</v>
      </c>
      <c r="K420">
        <v>0</v>
      </c>
      <c r="L420" s="4">
        <v>45756</v>
      </c>
      <c r="R420" t="s">
        <v>2</v>
      </c>
      <c r="S420">
        <v>293</v>
      </c>
      <c r="T420">
        <v>3</v>
      </c>
      <c r="U420" t="s">
        <v>1</v>
      </c>
      <c r="V420" t="s">
        <v>6839</v>
      </c>
      <c r="W420">
        <v>710</v>
      </c>
      <c r="X420" t="s">
        <v>8971</v>
      </c>
      <c r="Y420" s="20">
        <v>0.14684456217997377</v>
      </c>
    </row>
    <row r="421" spans="1:25" x14ac:dyDescent="0.35">
      <c r="A421" s="2">
        <v>569</v>
      </c>
      <c r="B421" t="s">
        <v>4753</v>
      </c>
      <c r="C421" t="s">
        <v>4648</v>
      </c>
      <c r="D421" t="s">
        <v>4649</v>
      </c>
      <c r="E421" t="s">
        <v>4650</v>
      </c>
      <c r="G421" s="1">
        <v>1</v>
      </c>
      <c r="H421" s="1">
        <v>1</v>
      </c>
      <c r="I421" s="2">
        <v>923.98</v>
      </c>
      <c r="J421" s="2">
        <v>923.98</v>
      </c>
      <c r="K421">
        <v>0</v>
      </c>
      <c r="L421" s="4">
        <v>45756</v>
      </c>
      <c r="R421" t="s">
        <v>2</v>
      </c>
      <c r="S421">
        <v>510</v>
      </c>
      <c r="T421">
        <v>1</v>
      </c>
      <c r="U421" t="s">
        <v>1</v>
      </c>
      <c r="V421" t="s">
        <v>6839</v>
      </c>
      <c r="W421">
        <v>1412</v>
      </c>
      <c r="X421" t="s">
        <v>7640</v>
      </c>
      <c r="Y421" s="20">
        <v>0.52817160544600528</v>
      </c>
    </row>
    <row r="422" spans="1:25" x14ac:dyDescent="0.35">
      <c r="A422" s="2">
        <v>569</v>
      </c>
      <c r="B422" t="s">
        <v>4753</v>
      </c>
      <c r="C422" t="s">
        <v>5720</v>
      </c>
      <c r="D422" t="s">
        <v>5721</v>
      </c>
      <c r="E422" t="s">
        <v>5722</v>
      </c>
      <c r="G422" s="1">
        <v>1</v>
      </c>
      <c r="H422" s="1">
        <v>5</v>
      </c>
      <c r="I422" s="2">
        <v>937.66</v>
      </c>
      <c r="J422" s="2">
        <v>4688.3</v>
      </c>
      <c r="K422">
        <v>0</v>
      </c>
      <c r="L422" s="4">
        <v>45756</v>
      </c>
      <c r="R422" t="s">
        <v>2</v>
      </c>
      <c r="S422" t="s">
        <v>8599</v>
      </c>
      <c r="T422">
        <v>5</v>
      </c>
      <c r="U422" t="s">
        <v>1</v>
      </c>
      <c r="V422" t="s">
        <v>6839</v>
      </c>
      <c r="W422">
        <v>1200</v>
      </c>
      <c r="X422" t="s">
        <v>8966</v>
      </c>
      <c r="Y422" s="20">
        <v>0.27978158394300712</v>
      </c>
    </row>
    <row r="423" spans="1:25" x14ac:dyDescent="0.35">
      <c r="A423" s="2">
        <v>569</v>
      </c>
      <c r="B423" t="s">
        <v>4753</v>
      </c>
      <c r="C423" t="s">
        <v>5106</v>
      </c>
      <c r="D423" t="s">
        <v>5107</v>
      </c>
      <c r="E423" t="s">
        <v>5108</v>
      </c>
      <c r="G423" s="1">
        <v>1</v>
      </c>
      <c r="H423" s="1">
        <v>1</v>
      </c>
      <c r="I423" s="2">
        <v>1270.51</v>
      </c>
      <c r="J423" s="2">
        <v>1270.51</v>
      </c>
      <c r="K423">
        <v>0</v>
      </c>
      <c r="L423" s="4">
        <v>45756</v>
      </c>
      <c r="R423" t="s">
        <v>2</v>
      </c>
      <c r="S423">
        <v>659</v>
      </c>
      <c r="T423">
        <v>1</v>
      </c>
      <c r="U423" t="s">
        <v>1</v>
      </c>
      <c r="V423" t="s">
        <v>6839</v>
      </c>
      <c r="W423">
        <v>1950</v>
      </c>
      <c r="X423" t="s">
        <v>7640</v>
      </c>
      <c r="Y423" s="20">
        <v>0.53481672714106931</v>
      </c>
    </row>
    <row r="424" spans="1:25" hidden="1" x14ac:dyDescent="0.35">
      <c r="A424" s="2">
        <v>569</v>
      </c>
      <c r="B424" t="s">
        <v>4753</v>
      </c>
      <c r="C424" t="s">
        <v>5723</v>
      </c>
      <c r="D424" t="s">
        <v>5724</v>
      </c>
      <c r="E424" t="s">
        <v>5725</v>
      </c>
      <c r="G424" s="1">
        <v>1</v>
      </c>
      <c r="H424" s="1">
        <v>4</v>
      </c>
      <c r="I424" s="2">
        <v>1399.22</v>
      </c>
      <c r="J424" s="2">
        <v>5596.88</v>
      </c>
      <c r="K424">
        <v>0</v>
      </c>
      <c r="L424" s="4">
        <v>45756</v>
      </c>
      <c r="R424" t="s">
        <v>2</v>
      </c>
      <c r="S424" t="s">
        <v>8704</v>
      </c>
      <c r="T424">
        <v>4</v>
      </c>
      <c r="U424" t="s">
        <v>1</v>
      </c>
      <c r="V424" t="s">
        <v>6839</v>
      </c>
      <c r="W424">
        <v>2423</v>
      </c>
      <c r="X424" t="s">
        <v>6840</v>
      </c>
      <c r="Y424" s="20">
        <v>0.73167907834364854</v>
      </c>
    </row>
    <row r="425" spans="1:25" hidden="1" x14ac:dyDescent="0.35">
      <c r="A425" s="2">
        <v>569</v>
      </c>
      <c r="B425" t="s">
        <v>4753</v>
      </c>
      <c r="C425" t="s">
        <v>5604</v>
      </c>
      <c r="D425" t="s">
        <v>5605</v>
      </c>
      <c r="E425" t="s">
        <v>5606</v>
      </c>
      <c r="G425" s="1">
        <v>1</v>
      </c>
      <c r="H425" s="1">
        <v>2</v>
      </c>
      <c r="I425" s="2">
        <v>2071.0100000000002</v>
      </c>
      <c r="J425" s="2">
        <v>4142.0200000000004</v>
      </c>
      <c r="K425">
        <v>0</v>
      </c>
      <c r="L425" s="4">
        <v>45756</v>
      </c>
      <c r="R425" t="s">
        <v>2</v>
      </c>
      <c r="S425">
        <v>289</v>
      </c>
      <c r="T425">
        <v>2</v>
      </c>
      <c r="U425" t="s">
        <v>1</v>
      </c>
      <c r="V425" t="s">
        <v>6839</v>
      </c>
      <c r="W425">
        <v>3010</v>
      </c>
      <c r="X425" t="s">
        <v>6840</v>
      </c>
      <c r="Y425" s="20">
        <v>0.45339713473136278</v>
      </c>
    </row>
    <row r="426" spans="1:25" x14ac:dyDescent="0.35">
      <c r="A426" s="2">
        <v>569</v>
      </c>
      <c r="B426" t="s">
        <v>4753</v>
      </c>
      <c r="C426" t="s">
        <v>4734</v>
      </c>
      <c r="D426" t="s">
        <v>4735</v>
      </c>
      <c r="E426" t="s">
        <v>4736</v>
      </c>
      <c r="G426" s="1">
        <v>1</v>
      </c>
      <c r="H426" s="1">
        <v>5</v>
      </c>
      <c r="I426" s="2">
        <v>1149.3699999999999</v>
      </c>
      <c r="J426" s="2">
        <v>5746.85</v>
      </c>
      <c r="K426">
        <v>0</v>
      </c>
      <c r="L426" s="4">
        <v>45756</v>
      </c>
      <c r="R426" t="s">
        <v>2</v>
      </c>
      <c r="S426" t="s">
        <v>8705</v>
      </c>
      <c r="T426">
        <v>5</v>
      </c>
      <c r="U426" t="s">
        <v>1</v>
      </c>
      <c r="V426" t="s">
        <v>6839</v>
      </c>
      <c r="W426">
        <v>1391</v>
      </c>
      <c r="X426" t="s">
        <v>8970</v>
      </c>
      <c r="Y426" s="20">
        <v>0.2102282119769962</v>
      </c>
    </row>
    <row r="427" spans="1:25" hidden="1" x14ac:dyDescent="0.35">
      <c r="A427" s="2">
        <v>569</v>
      </c>
      <c r="B427" t="s">
        <v>4753</v>
      </c>
      <c r="C427" t="s">
        <v>5726</v>
      </c>
      <c r="D427" t="s">
        <v>5727</v>
      </c>
      <c r="E427" t="s">
        <v>5728</v>
      </c>
      <c r="G427" s="1">
        <v>1</v>
      </c>
      <c r="H427" s="1">
        <v>2</v>
      </c>
      <c r="I427" s="2">
        <v>1516.86</v>
      </c>
      <c r="J427" s="2">
        <v>3033.72</v>
      </c>
      <c r="K427">
        <v>0</v>
      </c>
      <c r="L427" s="4">
        <v>45756</v>
      </c>
      <c r="R427" t="s">
        <v>2</v>
      </c>
      <c r="S427">
        <v>317</v>
      </c>
      <c r="T427">
        <v>2</v>
      </c>
      <c r="U427" t="s">
        <v>1</v>
      </c>
      <c r="V427" t="s">
        <v>6839</v>
      </c>
      <c r="W427">
        <v>2191.36</v>
      </c>
      <c r="X427" t="s">
        <v>6840</v>
      </c>
      <c r="Y427" s="20">
        <v>0.44466859169600376</v>
      </c>
    </row>
    <row r="428" spans="1:25" hidden="1" x14ac:dyDescent="0.35">
      <c r="A428" s="2">
        <v>569</v>
      </c>
      <c r="B428" t="s">
        <v>4753</v>
      </c>
      <c r="C428" t="s">
        <v>5729</v>
      </c>
      <c r="D428" t="s">
        <v>5730</v>
      </c>
      <c r="E428" t="s">
        <v>5731</v>
      </c>
      <c r="G428" s="1">
        <v>1</v>
      </c>
      <c r="H428" s="1">
        <v>3</v>
      </c>
      <c r="I428" s="2">
        <v>1479.88</v>
      </c>
      <c r="J428" s="2">
        <v>4439.6400000000003</v>
      </c>
      <c r="K428">
        <v>0</v>
      </c>
      <c r="L428" s="4">
        <v>45756</v>
      </c>
      <c r="R428" t="s">
        <v>2</v>
      </c>
      <c r="S428">
        <v>317</v>
      </c>
      <c r="T428">
        <v>3</v>
      </c>
      <c r="U428" t="s">
        <v>1</v>
      </c>
      <c r="V428" t="s">
        <v>6839</v>
      </c>
      <c r="W428">
        <v>2191.36</v>
      </c>
      <c r="X428" t="s">
        <v>6840</v>
      </c>
      <c r="Y428" s="20">
        <v>0.48076871097656565</v>
      </c>
    </row>
    <row r="429" spans="1:25" hidden="1" x14ac:dyDescent="0.35">
      <c r="A429" s="2">
        <v>569</v>
      </c>
      <c r="B429" t="s">
        <v>4753</v>
      </c>
      <c r="C429" t="s">
        <v>4661</v>
      </c>
      <c r="D429" t="s">
        <v>4662</v>
      </c>
      <c r="E429" t="s">
        <v>5732</v>
      </c>
      <c r="G429" s="1">
        <v>1</v>
      </c>
      <c r="H429" s="1">
        <v>2</v>
      </c>
      <c r="I429" s="2">
        <v>1701.77</v>
      </c>
      <c r="J429" s="2">
        <v>3403.54</v>
      </c>
      <c r="K429">
        <v>0</v>
      </c>
      <c r="L429" s="4">
        <v>45756</v>
      </c>
      <c r="R429" t="s">
        <v>2</v>
      </c>
      <c r="S429">
        <v>391</v>
      </c>
      <c r="T429">
        <v>2</v>
      </c>
      <c r="U429" t="s">
        <v>1</v>
      </c>
      <c r="V429" t="s">
        <v>6839</v>
      </c>
      <c r="W429">
        <v>2237</v>
      </c>
      <c r="X429" t="s">
        <v>6840</v>
      </c>
      <c r="Y429" s="20">
        <v>0.31451371219377472</v>
      </c>
    </row>
    <row r="430" spans="1:25" x14ac:dyDescent="0.35">
      <c r="A430" s="2">
        <v>569</v>
      </c>
      <c r="B430" t="s">
        <v>4753</v>
      </c>
      <c r="C430" t="s">
        <v>4981</v>
      </c>
      <c r="D430" t="s">
        <v>4982</v>
      </c>
      <c r="E430" t="s">
        <v>4983</v>
      </c>
      <c r="G430" s="1">
        <v>1</v>
      </c>
      <c r="H430" s="1">
        <v>3</v>
      </c>
      <c r="I430" s="2">
        <v>1591.41</v>
      </c>
      <c r="J430" s="2">
        <v>4774.2299999999996</v>
      </c>
      <c r="K430">
        <v>0</v>
      </c>
      <c r="L430" s="4">
        <v>45756</v>
      </c>
      <c r="R430" t="s">
        <v>2</v>
      </c>
      <c r="S430" t="s">
        <v>8706</v>
      </c>
      <c r="T430">
        <v>3</v>
      </c>
      <c r="U430" t="s">
        <v>1</v>
      </c>
      <c r="V430" t="s">
        <v>6839</v>
      </c>
      <c r="W430">
        <v>3024.11</v>
      </c>
      <c r="X430" t="s">
        <v>9013</v>
      </c>
      <c r="Y430" s="20">
        <v>0.90027082901326494</v>
      </c>
    </row>
    <row r="431" spans="1:25" hidden="1" x14ac:dyDescent="0.35">
      <c r="A431" s="2">
        <v>569</v>
      </c>
      <c r="B431" t="s">
        <v>4753</v>
      </c>
      <c r="C431" t="s">
        <v>4664</v>
      </c>
      <c r="D431" t="s">
        <v>4665</v>
      </c>
      <c r="E431" t="s">
        <v>4666</v>
      </c>
      <c r="G431" s="1">
        <v>1</v>
      </c>
      <c r="H431" s="1">
        <v>2</v>
      </c>
      <c r="I431" s="2">
        <v>1591.41</v>
      </c>
      <c r="J431" s="2">
        <v>3182.82</v>
      </c>
      <c r="K431">
        <v>0</v>
      </c>
      <c r="L431" s="4">
        <v>45756</v>
      </c>
      <c r="R431" t="s">
        <v>2</v>
      </c>
      <c r="S431" t="s">
        <v>8707</v>
      </c>
      <c r="T431">
        <v>2</v>
      </c>
      <c r="U431" t="s">
        <v>1</v>
      </c>
      <c r="V431" t="s">
        <v>6839</v>
      </c>
      <c r="W431">
        <v>2275.0700000000002</v>
      </c>
      <c r="X431" t="s">
        <v>8967</v>
      </c>
      <c r="Y431" s="20">
        <v>0.4295938821548187</v>
      </c>
    </row>
    <row r="432" spans="1:25" hidden="1" x14ac:dyDescent="0.35">
      <c r="A432" s="2">
        <v>569</v>
      </c>
      <c r="B432" t="s">
        <v>4753</v>
      </c>
      <c r="C432" t="s">
        <v>5733</v>
      </c>
      <c r="D432" t="s">
        <v>5734</v>
      </c>
      <c r="E432" t="s">
        <v>5735</v>
      </c>
      <c r="G432" s="1">
        <v>1</v>
      </c>
      <c r="H432" s="1">
        <v>8</v>
      </c>
      <c r="I432" s="2">
        <v>1838.64</v>
      </c>
      <c r="J432" s="2">
        <v>14709.12</v>
      </c>
      <c r="K432">
        <v>0</v>
      </c>
      <c r="L432" s="4">
        <v>45756</v>
      </c>
      <c r="R432" t="s">
        <v>2</v>
      </c>
      <c r="S432" t="s">
        <v>8707</v>
      </c>
      <c r="T432">
        <v>8</v>
      </c>
      <c r="U432" t="s">
        <v>1</v>
      </c>
      <c r="V432" t="s">
        <v>6839</v>
      </c>
      <c r="W432">
        <v>2440</v>
      </c>
      <c r="X432" t="s">
        <v>8962</v>
      </c>
      <c r="Y432" s="20">
        <v>0.32706783274594259</v>
      </c>
    </row>
    <row r="433" spans="1:25" hidden="1" x14ac:dyDescent="0.35">
      <c r="A433" s="2">
        <v>569</v>
      </c>
      <c r="B433" t="s">
        <v>4753</v>
      </c>
      <c r="C433" t="s">
        <v>4882</v>
      </c>
      <c r="D433" t="s">
        <v>4883</v>
      </c>
      <c r="E433" t="s">
        <v>4884</v>
      </c>
      <c r="G433" s="1">
        <v>1</v>
      </c>
      <c r="H433" s="1">
        <v>3</v>
      </c>
      <c r="I433" s="2">
        <v>1441.15</v>
      </c>
      <c r="J433" s="2">
        <v>4323.45</v>
      </c>
      <c r="K433">
        <v>0</v>
      </c>
      <c r="L433" s="4">
        <v>45756</v>
      </c>
      <c r="R433" t="s">
        <v>2</v>
      </c>
      <c r="S433">
        <v>932</v>
      </c>
      <c r="T433">
        <v>3</v>
      </c>
      <c r="U433" t="s">
        <v>2</v>
      </c>
      <c r="V433" t="s">
        <v>6839</v>
      </c>
      <c r="W433">
        <v>1568.78</v>
      </c>
      <c r="X433" t="s">
        <v>6863</v>
      </c>
      <c r="Y433" s="9">
        <v>8.8561218471359587E-2</v>
      </c>
    </row>
    <row r="434" spans="1:25" hidden="1" x14ac:dyDescent="0.35">
      <c r="A434" s="2">
        <v>569</v>
      </c>
      <c r="B434" t="s">
        <v>4753</v>
      </c>
      <c r="C434" t="s">
        <v>5736</v>
      </c>
      <c r="D434" t="s">
        <v>5737</v>
      </c>
      <c r="E434" t="s">
        <v>5738</v>
      </c>
      <c r="G434" s="1">
        <v>1</v>
      </c>
      <c r="H434" s="1">
        <v>16</v>
      </c>
      <c r="I434" s="2">
        <v>163.36000000000001</v>
      </c>
      <c r="J434" s="2">
        <v>2613.7600000000002</v>
      </c>
      <c r="K434">
        <v>0</v>
      </c>
      <c r="L434" s="4">
        <v>45756</v>
      </c>
      <c r="R434" t="s">
        <v>2</v>
      </c>
      <c r="S434">
        <v>367</v>
      </c>
      <c r="T434">
        <v>16</v>
      </c>
      <c r="U434" t="s">
        <v>1</v>
      </c>
      <c r="V434" t="s">
        <v>6839</v>
      </c>
      <c r="W434">
        <v>216.84</v>
      </c>
      <c r="X434" t="s">
        <v>6840</v>
      </c>
      <c r="Y434" s="20">
        <v>0.32737512242899108</v>
      </c>
    </row>
    <row r="435" spans="1:25" hidden="1" x14ac:dyDescent="0.35">
      <c r="A435" s="2">
        <v>569</v>
      </c>
      <c r="B435" t="s">
        <v>4753</v>
      </c>
      <c r="C435" t="s">
        <v>5739</v>
      </c>
      <c r="D435" t="s">
        <v>5740</v>
      </c>
      <c r="E435" t="s">
        <v>5741</v>
      </c>
      <c r="G435" s="1">
        <v>1</v>
      </c>
      <c r="H435" s="1">
        <v>2</v>
      </c>
      <c r="I435" s="2">
        <v>167.44</v>
      </c>
      <c r="J435" s="2">
        <v>334.88</v>
      </c>
      <c r="K435">
        <v>0</v>
      </c>
      <c r="L435" s="4">
        <v>45756</v>
      </c>
      <c r="R435" t="s">
        <v>2</v>
      </c>
      <c r="S435">
        <v>642</v>
      </c>
      <c r="T435">
        <v>2</v>
      </c>
      <c r="U435" t="s">
        <v>1</v>
      </c>
      <c r="V435" t="s">
        <v>6839</v>
      </c>
      <c r="W435">
        <v>221.17</v>
      </c>
      <c r="X435" t="s">
        <v>7648</v>
      </c>
      <c r="Y435" s="20">
        <v>0.32089106545628276</v>
      </c>
    </row>
    <row r="436" spans="1:25" hidden="1" x14ac:dyDescent="0.35">
      <c r="A436" s="2">
        <v>569</v>
      </c>
      <c r="B436" t="s">
        <v>4753</v>
      </c>
      <c r="C436" t="s">
        <v>5742</v>
      </c>
      <c r="D436" t="s">
        <v>5743</v>
      </c>
      <c r="E436" t="s">
        <v>5744</v>
      </c>
      <c r="G436" s="1">
        <v>1</v>
      </c>
      <c r="H436" s="1">
        <v>1</v>
      </c>
      <c r="I436" s="2">
        <v>200.64</v>
      </c>
      <c r="J436" s="2">
        <v>200.64</v>
      </c>
      <c r="K436">
        <v>0</v>
      </c>
      <c r="L436" s="4">
        <v>45756</v>
      </c>
      <c r="R436" t="s">
        <v>2</v>
      </c>
      <c r="S436">
        <v>300</v>
      </c>
      <c r="T436">
        <v>1</v>
      </c>
      <c r="U436" t="s">
        <v>1</v>
      </c>
      <c r="V436" t="s">
        <v>6839</v>
      </c>
      <c r="W436">
        <v>231.4</v>
      </c>
      <c r="X436" t="s">
        <v>6840</v>
      </c>
      <c r="Y436" s="20">
        <v>0.15330940988835737</v>
      </c>
    </row>
    <row r="437" spans="1:25" x14ac:dyDescent="0.35">
      <c r="A437" s="2">
        <v>569</v>
      </c>
      <c r="B437" t="s">
        <v>4753</v>
      </c>
      <c r="C437" t="s">
        <v>4691</v>
      </c>
      <c r="D437" t="s">
        <v>4692</v>
      </c>
      <c r="E437" t="s">
        <v>5164</v>
      </c>
      <c r="G437" s="1">
        <v>1</v>
      </c>
      <c r="H437" s="1">
        <v>4</v>
      </c>
      <c r="I437" s="2">
        <v>119.68</v>
      </c>
      <c r="J437" s="2">
        <v>718.08</v>
      </c>
      <c r="K437">
        <v>0</v>
      </c>
      <c r="L437" s="4">
        <v>45756</v>
      </c>
      <c r="R437" t="s">
        <v>2</v>
      </c>
      <c r="S437" t="s">
        <v>10551</v>
      </c>
      <c r="T437">
        <v>4</v>
      </c>
      <c r="U437" t="s">
        <v>1</v>
      </c>
      <c r="V437" t="s">
        <v>6839</v>
      </c>
      <c r="W437">
        <v>185</v>
      </c>
      <c r="X437" t="s">
        <v>8979</v>
      </c>
      <c r="Y437" s="20">
        <v>0.54578877005347581</v>
      </c>
    </row>
    <row r="438" spans="1:25" hidden="1" x14ac:dyDescent="0.35">
      <c r="A438" s="2">
        <v>569</v>
      </c>
      <c r="B438" t="s">
        <v>4753</v>
      </c>
      <c r="C438" t="s">
        <v>5745</v>
      </c>
      <c r="D438" t="s">
        <v>5746</v>
      </c>
      <c r="E438" t="s">
        <v>5747</v>
      </c>
      <c r="G438" s="1">
        <v>1</v>
      </c>
      <c r="H438" s="1">
        <v>4</v>
      </c>
      <c r="I438" s="2">
        <v>176.76</v>
      </c>
      <c r="J438" s="2">
        <v>707.04</v>
      </c>
      <c r="K438">
        <v>0</v>
      </c>
      <c r="L438" s="4">
        <v>45756</v>
      </c>
      <c r="R438" t="s">
        <v>2</v>
      </c>
      <c r="S438">
        <v>642</v>
      </c>
      <c r="T438">
        <v>2</v>
      </c>
      <c r="U438" t="s">
        <v>1</v>
      </c>
      <c r="V438" t="s">
        <v>6839</v>
      </c>
      <c r="W438">
        <v>255</v>
      </c>
      <c r="X438" t="s">
        <v>7648</v>
      </c>
      <c r="Y438" s="20">
        <v>0.44263408010862193</v>
      </c>
    </row>
    <row r="439" spans="1:25" hidden="1" x14ac:dyDescent="0.35">
      <c r="A439" s="2">
        <v>569</v>
      </c>
      <c r="B439" t="s">
        <v>4753</v>
      </c>
      <c r="C439" t="s">
        <v>5748</v>
      </c>
      <c r="D439" t="s">
        <v>5749</v>
      </c>
      <c r="E439" t="s">
        <v>5750</v>
      </c>
      <c r="G439" s="1">
        <v>1</v>
      </c>
      <c r="H439" s="1">
        <v>8</v>
      </c>
      <c r="I439" s="2">
        <v>176.76</v>
      </c>
      <c r="J439" s="2">
        <v>1414.08</v>
      </c>
      <c r="K439">
        <v>0</v>
      </c>
      <c r="L439" s="4">
        <v>45756</v>
      </c>
      <c r="R439" t="s">
        <v>2</v>
      </c>
      <c r="S439" t="s">
        <v>8708</v>
      </c>
      <c r="T439">
        <v>8</v>
      </c>
      <c r="U439" t="s">
        <v>1</v>
      </c>
      <c r="V439" t="s">
        <v>6839</v>
      </c>
      <c r="W439">
        <v>242.85</v>
      </c>
      <c r="X439" t="s">
        <v>6840</v>
      </c>
      <c r="Y439" s="20">
        <v>0.37389680923285817</v>
      </c>
    </row>
    <row r="440" spans="1:25" hidden="1" x14ac:dyDescent="0.35">
      <c r="A440" s="2">
        <v>569</v>
      </c>
      <c r="B440" t="s">
        <v>4753</v>
      </c>
      <c r="C440" t="s">
        <v>5756</v>
      </c>
      <c r="D440" t="s">
        <v>5757</v>
      </c>
      <c r="E440" t="s">
        <v>5758</v>
      </c>
      <c r="G440" s="1">
        <v>1</v>
      </c>
      <c r="H440" s="1">
        <v>1</v>
      </c>
      <c r="I440" s="2">
        <v>198.89</v>
      </c>
      <c r="J440" s="2">
        <v>198.89</v>
      </c>
      <c r="K440">
        <v>0</v>
      </c>
      <c r="L440" s="4">
        <v>45756</v>
      </c>
      <c r="R440" t="s">
        <v>2</v>
      </c>
      <c r="S440">
        <v>42</v>
      </c>
      <c r="T440">
        <v>1</v>
      </c>
      <c r="U440" t="s">
        <v>1</v>
      </c>
      <c r="V440" t="s">
        <v>6839</v>
      </c>
      <c r="W440">
        <v>235</v>
      </c>
      <c r="X440" t="s">
        <v>9014</v>
      </c>
      <c r="Y440" s="20">
        <v>0.18155764492935803</v>
      </c>
    </row>
    <row r="441" spans="1:25" x14ac:dyDescent="0.35">
      <c r="A441" s="2">
        <v>569</v>
      </c>
      <c r="B441" t="s">
        <v>4753</v>
      </c>
      <c r="C441" t="s">
        <v>5764</v>
      </c>
      <c r="D441" t="s">
        <v>5765</v>
      </c>
      <c r="E441" t="s">
        <v>5766</v>
      </c>
      <c r="G441" s="1">
        <v>1</v>
      </c>
      <c r="H441" s="1">
        <v>1</v>
      </c>
      <c r="I441" s="2">
        <v>93.77</v>
      </c>
      <c r="J441" s="2">
        <v>93.77</v>
      </c>
      <c r="K441">
        <v>0</v>
      </c>
      <c r="L441" s="4">
        <v>45756</v>
      </c>
      <c r="R441" t="s">
        <v>2</v>
      </c>
      <c r="S441">
        <v>396</v>
      </c>
      <c r="T441">
        <v>1</v>
      </c>
      <c r="U441" t="s">
        <v>1</v>
      </c>
      <c r="V441" t="s">
        <v>6839</v>
      </c>
      <c r="W441">
        <v>300</v>
      </c>
      <c r="X441" t="s">
        <v>7640</v>
      </c>
      <c r="Y441" s="20">
        <v>2.1993174789378269</v>
      </c>
    </row>
    <row r="442" spans="1:25" x14ac:dyDescent="0.35">
      <c r="A442" s="2">
        <v>569</v>
      </c>
      <c r="B442" t="s">
        <v>4753</v>
      </c>
      <c r="C442" t="s">
        <v>4754</v>
      </c>
      <c r="D442" t="s">
        <v>4755</v>
      </c>
      <c r="E442" t="s">
        <v>4756</v>
      </c>
      <c r="G442" s="1">
        <v>1</v>
      </c>
      <c r="H442" s="1">
        <v>130</v>
      </c>
      <c r="I442" s="2">
        <v>4.05</v>
      </c>
      <c r="J442" s="2">
        <v>526.5</v>
      </c>
      <c r="K442">
        <v>0</v>
      </c>
      <c r="L442" s="4">
        <v>45756</v>
      </c>
      <c r="R442" t="s">
        <v>2</v>
      </c>
      <c r="S442" t="s">
        <v>8709</v>
      </c>
      <c r="T442">
        <v>124</v>
      </c>
      <c r="U442" t="s">
        <v>1</v>
      </c>
      <c r="V442" t="s">
        <v>6839</v>
      </c>
      <c r="W442">
        <v>5.2</v>
      </c>
      <c r="X442" t="s">
        <v>8961</v>
      </c>
      <c r="Y442" s="20">
        <v>0.28395061728395071</v>
      </c>
    </row>
    <row r="443" spans="1:25" x14ac:dyDescent="0.35">
      <c r="A443" s="2">
        <v>569</v>
      </c>
      <c r="B443" t="s">
        <v>4753</v>
      </c>
      <c r="C443" t="s">
        <v>2116</v>
      </c>
      <c r="D443" t="s">
        <v>2117</v>
      </c>
      <c r="E443" t="s">
        <v>5322</v>
      </c>
      <c r="G443" s="1">
        <v>1</v>
      </c>
      <c r="H443" s="1">
        <v>2180</v>
      </c>
      <c r="I443" s="2">
        <v>4.05</v>
      </c>
      <c r="J443" s="2">
        <v>8829</v>
      </c>
      <c r="K443">
        <v>0</v>
      </c>
      <c r="L443" s="4">
        <v>45756</v>
      </c>
      <c r="R443" t="s">
        <v>2</v>
      </c>
      <c r="S443" t="s">
        <v>10552</v>
      </c>
      <c r="T443">
        <v>2180</v>
      </c>
      <c r="U443" t="s">
        <v>1</v>
      </c>
      <c r="V443" t="s">
        <v>6839</v>
      </c>
      <c r="W443">
        <v>5</v>
      </c>
      <c r="X443" t="s">
        <v>8991</v>
      </c>
      <c r="Y443" s="20">
        <v>0.23456790123456794</v>
      </c>
    </row>
    <row r="444" spans="1:25" x14ac:dyDescent="0.35">
      <c r="A444" s="2">
        <v>569</v>
      </c>
      <c r="B444" t="s">
        <v>4753</v>
      </c>
      <c r="C444" t="s">
        <v>5607</v>
      </c>
      <c r="D444" t="s">
        <v>5608</v>
      </c>
      <c r="E444" t="s">
        <v>5609</v>
      </c>
      <c r="G444" s="1">
        <v>1</v>
      </c>
      <c r="H444" s="1">
        <v>38</v>
      </c>
      <c r="I444" s="2">
        <v>27.52</v>
      </c>
      <c r="J444" s="2">
        <v>29088.639999999999</v>
      </c>
      <c r="K444">
        <v>0</v>
      </c>
      <c r="L444" s="4">
        <v>45756</v>
      </c>
      <c r="R444" t="s">
        <v>2</v>
      </c>
      <c r="S444">
        <v>461</v>
      </c>
      <c r="T444">
        <v>38</v>
      </c>
      <c r="U444" t="s">
        <v>1</v>
      </c>
      <c r="V444" t="s">
        <v>6839</v>
      </c>
      <c r="W444">
        <v>42</v>
      </c>
      <c r="X444" t="s">
        <v>9002</v>
      </c>
      <c r="Y444" s="20">
        <v>0.52616279069767447</v>
      </c>
    </row>
    <row r="445" spans="1:25" x14ac:dyDescent="0.35">
      <c r="A445" s="2">
        <v>569</v>
      </c>
      <c r="B445" t="s">
        <v>4753</v>
      </c>
      <c r="C445" t="s">
        <v>4538</v>
      </c>
      <c r="D445" t="s">
        <v>4539</v>
      </c>
      <c r="E445" t="s">
        <v>4993</v>
      </c>
      <c r="G445" s="1">
        <v>1</v>
      </c>
      <c r="H445" s="1">
        <v>100</v>
      </c>
      <c r="I445" s="2">
        <v>5.05</v>
      </c>
      <c r="J445" s="2">
        <v>505</v>
      </c>
      <c r="K445">
        <v>0</v>
      </c>
      <c r="L445" s="4">
        <v>45756</v>
      </c>
      <c r="R445" t="s">
        <v>2</v>
      </c>
      <c r="S445">
        <v>612</v>
      </c>
      <c r="T445">
        <v>100</v>
      </c>
      <c r="U445" t="s">
        <v>1</v>
      </c>
      <c r="V445" t="s">
        <v>6839</v>
      </c>
      <c r="W445">
        <v>13</v>
      </c>
      <c r="X445" t="s">
        <v>7640</v>
      </c>
      <c r="Y445" s="20">
        <v>1.5742574257425743</v>
      </c>
    </row>
    <row r="446" spans="1:25" x14ac:dyDescent="0.35">
      <c r="A446" s="2">
        <v>569</v>
      </c>
      <c r="B446" t="s">
        <v>4753</v>
      </c>
      <c r="C446" t="s">
        <v>451</v>
      </c>
      <c r="D446" t="s">
        <v>452</v>
      </c>
      <c r="E446" t="s">
        <v>5779</v>
      </c>
      <c r="G446" s="1">
        <v>1</v>
      </c>
      <c r="H446" s="1">
        <v>108</v>
      </c>
      <c r="I446" s="2">
        <v>17.13</v>
      </c>
      <c r="J446" s="2">
        <v>1850.04</v>
      </c>
      <c r="K446">
        <v>0</v>
      </c>
      <c r="L446" s="4">
        <v>45756</v>
      </c>
      <c r="R446" t="s">
        <v>2</v>
      </c>
      <c r="S446">
        <v>611</v>
      </c>
      <c r="T446">
        <v>108</v>
      </c>
      <c r="U446" t="s">
        <v>1</v>
      </c>
      <c r="V446" t="s">
        <v>6839</v>
      </c>
      <c r="W446">
        <v>7.15</v>
      </c>
      <c r="X446" t="s">
        <v>7640</v>
      </c>
      <c r="Y446" s="8">
        <v>-0.58260361938120253</v>
      </c>
    </row>
    <row r="447" spans="1:25" hidden="1" x14ac:dyDescent="0.35">
      <c r="A447" s="2">
        <v>569</v>
      </c>
      <c r="B447" t="s">
        <v>4753</v>
      </c>
      <c r="C447" t="s">
        <v>5394</v>
      </c>
      <c r="D447" t="s">
        <v>5395</v>
      </c>
      <c r="E447" t="s">
        <v>5396</v>
      </c>
      <c r="G447" s="1">
        <v>1</v>
      </c>
      <c r="H447" s="1">
        <v>30</v>
      </c>
      <c r="I447" s="2">
        <v>32.130000000000003</v>
      </c>
      <c r="J447" s="2">
        <v>963.9</v>
      </c>
      <c r="K447">
        <v>0</v>
      </c>
      <c r="L447" s="4">
        <v>45756</v>
      </c>
      <c r="R447" t="s">
        <v>2</v>
      </c>
      <c r="S447" t="s">
        <v>8710</v>
      </c>
      <c r="T447">
        <v>30</v>
      </c>
      <c r="U447" t="s">
        <v>1</v>
      </c>
      <c r="V447" t="s">
        <v>6839</v>
      </c>
      <c r="W447">
        <v>48</v>
      </c>
      <c r="X447" t="s">
        <v>9008</v>
      </c>
      <c r="Y447" s="20">
        <v>0.49393090569561143</v>
      </c>
    </row>
    <row r="448" spans="1:25" x14ac:dyDescent="0.35">
      <c r="A448" s="2">
        <v>569</v>
      </c>
      <c r="B448" t="s">
        <v>4753</v>
      </c>
      <c r="C448" t="s">
        <v>5780</v>
      </c>
      <c r="D448" t="s">
        <v>5781</v>
      </c>
      <c r="E448" t="s">
        <v>5782</v>
      </c>
      <c r="G448" s="1">
        <v>1</v>
      </c>
      <c r="H448" s="1">
        <v>10</v>
      </c>
      <c r="I448" s="2">
        <v>83.28</v>
      </c>
      <c r="J448" s="2">
        <v>832.8</v>
      </c>
      <c r="K448">
        <v>0</v>
      </c>
      <c r="L448" s="4">
        <v>45756</v>
      </c>
      <c r="R448" t="s">
        <v>2</v>
      </c>
      <c r="S448" t="s">
        <v>10553</v>
      </c>
      <c r="T448">
        <v>10</v>
      </c>
      <c r="U448" t="s">
        <v>1</v>
      </c>
      <c r="V448" t="s">
        <v>6839</v>
      </c>
      <c r="W448">
        <v>115</v>
      </c>
      <c r="X448" t="s">
        <v>8994</v>
      </c>
      <c r="Y448" s="20">
        <v>0.38088376560999038</v>
      </c>
    </row>
    <row r="449" spans="1:27" x14ac:dyDescent="0.35">
      <c r="A449" s="2">
        <v>569</v>
      </c>
      <c r="B449" t="s">
        <v>4753</v>
      </c>
      <c r="C449" t="s">
        <v>5397</v>
      </c>
      <c r="D449" t="s">
        <v>5398</v>
      </c>
      <c r="E449" t="s">
        <v>5399</v>
      </c>
      <c r="G449" s="1">
        <v>1</v>
      </c>
      <c r="H449" s="1">
        <v>40</v>
      </c>
      <c r="I449" s="2">
        <v>52.22</v>
      </c>
      <c r="J449" s="2">
        <v>2088.8000000000002</v>
      </c>
      <c r="K449">
        <v>0</v>
      </c>
      <c r="L449" s="4">
        <v>45756</v>
      </c>
      <c r="R449" t="s">
        <v>2</v>
      </c>
      <c r="S449">
        <v>663</v>
      </c>
      <c r="T449">
        <v>40</v>
      </c>
      <c r="U449" t="s">
        <v>1</v>
      </c>
      <c r="V449" t="s">
        <v>6839</v>
      </c>
      <c r="W449">
        <v>74</v>
      </c>
      <c r="X449" t="s">
        <v>7640</v>
      </c>
      <c r="Y449" s="20">
        <v>0.4170815779394868</v>
      </c>
    </row>
    <row r="450" spans="1:27" x14ac:dyDescent="0.35">
      <c r="A450" s="2">
        <v>569</v>
      </c>
      <c r="B450" t="s">
        <v>4753</v>
      </c>
      <c r="C450" t="s">
        <v>5000</v>
      </c>
      <c r="D450" t="s">
        <v>5001</v>
      </c>
      <c r="E450" t="s">
        <v>5002</v>
      </c>
      <c r="G450" s="1">
        <v>1</v>
      </c>
      <c r="H450" s="1">
        <v>2</v>
      </c>
      <c r="I450" s="2">
        <v>105.73</v>
      </c>
      <c r="J450" s="2">
        <v>211.46</v>
      </c>
      <c r="K450">
        <v>0</v>
      </c>
      <c r="L450" s="4">
        <v>45756</v>
      </c>
      <c r="R450" t="s">
        <v>2</v>
      </c>
      <c r="S450">
        <v>611</v>
      </c>
      <c r="T450">
        <v>2</v>
      </c>
      <c r="U450" t="s">
        <v>1</v>
      </c>
      <c r="V450" t="s">
        <v>6839</v>
      </c>
      <c r="W450">
        <v>295</v>
      </c>
      <c r="X450" t="s">
        <v>7640</v>
      </c>
      <c r="Y450" s="20">
        <v>1.7901257921119833</v>
      </c>
    </row>
    <row r="451" spans="1:27" x14ac:dyDescent="0.35">
      <c r="A451" s="2">
        <v>569</v>
      </c>
      <c r="B451" t="s">
        <v>4753</v>
      </c>
      <c r="C451" t="s">
        <v>5789</v>
      </c>
      <c r="D451" t="s">
        <v>5790</v>
      </c>
      <c r="E451" t="s">
        <v>5002</v>
      </c>
      <c r="G451" s="1">
        <v>1</v>
      </c>
      <c r="H451" s="1">
        <v>15</v>
      </c>
      <c r="I451" s="2">
        <v>125.74</v>
      </c>
      <c r="J451" s="2">
        <v>1886.1</v>
      </c>
      <c r="K451">
        <v>0</v>
      </c>
      <c r="L451" s="4">
        <v>45756</v>
      </c>
      <c r="R451" t="s">
        <v>2</v>
      </c>
      <c r="S451" t="s">
        <v>8601</v>
      </c>
      <c r="T451">
        <v>15</v>
      </c>
      <c r="U451" t="s">
        <v>1</v>
      </c>
      <c r="V451" t="s">
        <v>6839</v>
      </c>
      <c r="W451">
        <v>325.5</v>
      </c>
      <c r="X451" t="s">
        <v>8966</v>
      </c>
      <c r="Y451" s="20">
        <v>1.5886750437410531</v>
      </c>
    </row>
    <row r="452" spans="1:27" x14ac:dyDescent="0.35">
      <c r="A452" s="2">
        <v>569</v>
      </c>
      <c r="B452" t="s">
        <v>4753</v>
      </c>
      <c r="C452" t="s">
        <v>5655</v>
      </c>
      <c r="D452" t="s">
        <v>5656</v>
      </c>
      <c r="E452" t="s">
        <v>5339</v>
      </c>
      <c r="G452" s="1">
        <v>1</v>
      </c>
      <c r="H452" s="1">
        <v>3</v>
      </c>
      <c r="I452" s="2">
        <v>56.36</v>
      </c>
      <c r="J452" s="2">
        <v>169.08</v>
      </c>
      <c r="K452">
        <v>0</v>
      </c>
      <c r="L452" s="4">
        <v>45756</v>
      </c>
      <c r="R452" t="s">
        <v>2</v>
      </c>
      <c r="S452">
        <v>663</v>
      </c>
      <c r="T452">
        <v>3</v>
      </c>
      <c r="U452" t="s">
        <v>1</v>
      </c>
      <c r="V452" t="s">
        <v>6839</v>
      </c>
      <c r="W452">
        <v>82</v>
      </c>
      <c r="X452" t="s">
        <v>8994</v>
      </c>
      <c r="Y452" s="20">
        <v>0.45493257629524486</v>
      </c>
    </row>
    <row r="453" spans="1:27" hidden="1" x14ac:dyDescent="0.35">
      <c r="A453" s="2">
        <v>569</v>
      </c>
      <c r="B453" t="s">
        <v>4753</v>
      </c>
      <c r="C453" t="s">
        <v>71</v>
      </c>
      <c r="D453" t="s">
        <v>71</v>
      </c>
      <c r="E453" t="s">
        <v>5792</v>
      </c>
      <c r="G453" s="1">
        <v>1</v>
      </c>
      <c r="H453" s="1">
        <v>1</v>
      </c>
      <c r="I453" s="2">
        <v>229.47</v>
      </c>
      <c r="J453" s="2">
        <v>229.47</v>
      </c>
      <c r="K453">
        <v>0</v>
      </c>
      <c r="L453" s="4">
        <v>45756</v>
      </c>
      <c r="R453" t="s">
        <v>2</v>
      </c>
      <c r="T453">
        <v>0</v>
      </c>
    </row>
    <row r="454" spans="1:27" hidden="1" x14ac:dyDescent="0.35">
      <c r="A454" s="2">
        <v>573</v>
      </c>
      <c r="B454" t="s">
        <v>4788</v>
      </c>
      <c r="C454" t="s">
        <v>5794</v>
      </c>
      <c r="D454" t="s">
        <v>5795</v>
      </c>
      <c r="E454" t="s">
        <v>5796</v>
      </c>
      <c r="G454" s="1">
        <v>1</v>
      </c>
      <c r="H454" s="1">
        <v>120</v>
      </c>
      <c r="I454" s="2">
        <v>4.8600000000000003</v>
      </c>
      <c r="J454" s="2">
        <v>583.20000000000005</v>
      </c>
      <c r="K454">
        <v>0</v>
      </c>
      <c r="L454" s="4">
        <v>45762</v>
      </c>
      <c r="R454" t="s">
        <v>2</v>
      </c>
      <c r="T454">
        <v>0</v>
      </c>
    </row>
    <row r="455" spans="1:27" x14ac:dyDescent="0.35">
      <c r="A455" s="2">
        <v>573</v>
      </c>
      <c r="B455" t="s">
        <v>4788</v>
      </c>
      <c r="C455" t="s">
        <v>5455</v>
      </c>
      <c r="D455" t="s">
        <v>5797</v>
      </c>
      <c r="E455" t="s">
        <v>5798</v>
      </c>
      <c r="G455" s="1">
        <v>1</v>
      </c>
      <c r="H455" s="1">
        <v>40</v>
      </c>
      <c r="I455" s="2">
        <v>64.430000000000007</v>
      </c>
      <c r="J455" s="2">
        <v>2577.1999999999998</v>
      </c>
      <c r="K455">
        <v>0</v>
      </c>
      <c r="L455" s="4">
        <v>45762</v>
      </c>
      <c r="R455" t="s">
        <v>2</v>
      </c>
      <c r="S455" t="s">
        <v>8711</v>
      </c>
      <c r="T455">
        <v>40</v>
      </c>
      <c r="U455" t="s">
        <v>1</v>
      </c>
      <c r="V455" t="s">
        <v>6839</v>
      </c>
      <c r="W455">
        <v>85</v>
      </c>
      <c r="X455" t="s">
        <v>7640</v>
      </c>
      <c r="Y455" s="20">
        <v>0.31926121372031646</v>
      </c>
      <c r="Z455" s="4">
        <v>45817</v>
      </c>
      <c r="AA455" t="s">
        <v>9576</v>
      </c>
    </row>
    <row r="456" spans="1:27" hidden="1" x14ac:dyDescent="0.35">
      <c r="A456" s="2">
        <v>573</v>
      </c>
      <c r="B456" t="s">
        <v>4788</v>
      </c>
      <c r="C456" t="s">
        <v>5456</v>
      </c>
      <c r="D456" t="s">
        <v>5799</v>
      </c>
      <c r="E456" t="s">
        <v>5800</v>
      </c>
      <c r="G456" s="1">
        <v>1</v>
      </c>
      <c r="H456" s="1">
        <v>4</v>
      </c>
      <c r="I456" s="2">
        <v>33.43</v>
      </c>
      <c r="J456" s="2">
        <v>133.72</v>
      </c>
      <c r="K456">
        <v>0</v>
      </c>
      <c r="L456" s="4">
        <v>45762</v>
      </c>
      <c r="R456" t="s">
        <v>2</v>
      </c>
      <c r="T456">
        <v>0</v>
      </c>
      <c r="Z456" s="4">
        <v>45835</v>
      </c>
      <c r="AA456" t="s">
        <v>9578</v>
      </c>
    </row>
    <row r="457" spans="1:27" x14ac:dyDescent="0.35">
      <c r="A457" s="2">
        <v>573</v>
      </c>
      <c r="B457" t="s">
        <v>4788</v>
      </c>
      <c r="C457" t="s">
        <v>4502</v>
      </c>
      <c r="D457" t="s">
        <v>4503</v>
      </c>
      <c r="E457" t="s">
        <v>4504</v>
      </c>
      <c r="G457" s="1">
        <v>1</v>
      </c>
      <c r="H457" s="1">
        <v>900</v>
      </c>
      <c r="I457" s="2">
        <v>18.14</v>
      </c>
      <c r="J457" s="2">
        <v>16326</v>
      </c>
      <c r="K457">
        <v>0</v>
      </c>
      <c r="L457" s="4">
        <v>45762</v>
      </c>
      <c r="R457" t="s">
        <v>2</v>
      </c>
      <c r="S457">
        <v>689</v>
      </c>
      <c r="T457">
        <v>30</v>
      </c>
      <c r="U457" t="s">
        <v>1</v>
      </c>
      <c r="V457" t="s">
        <v>6839</v>
      </c>
      <c r="W457">
        <v>22.85</v>
      </c>
      <c r="X457" t="s">
        <v>7640</v>
      </c>
      <c r="Y457" s="20">
        <v>0.25964718853362739</v>
      </c>
    </row>
    <row r="458" spans="1:27" hidden="1" x14ac:dyDescent="0.35">
      <c r="A458" s="2">
        <v>573</v>
      </c>
      <c r="B458" t="s">
        <v>4788</v>
      </c>
      <c r="C458" t="s">
        <v>5801</v>
      </c>
      <c r="D458" t="s">
        <v>5802</v>
      </c>
      <c r="E458" t="s">
        <v>5803</v>
      </c>
      <c r="G458" s="1">
        <v>1</v>
      </c>
      <c r="H458" s="1">
        <v>54</v>
      </c>
      <c r="I458" s="2">
        <v>18.82</v>
      </c>
      <c r="J458" s="2">
        <v>1016.28</v>
      </c>
      <c r="K458">
        <v>0</v>
      </c>
      <c r="L458" s="4">
        <v>45762</v>
      </c>
      <c r="R458" t="s">
        <v>2</v>
      </c>
      <c r="T458">
        <v>0</v>
      </c>
    </row>
    <row r="459" spans="1:27" hidden="1" x14ac:dyDescent="0.35">
      <c r="A459" s="2">
        <v>573</v>
      </c>
      <c r="B459" t="s">
        <v>4788</v>
      </c>
      <c r="C459" t="s">
        <v>5804</v>
      </c>
      <c r="D459" t="s">
        <v>5805</v>
      </c>
      <c r="E459" t="s">
        <v>5806</v>
      </c>
      <c r="G459" s="1">
        <v>1</v>
      </c>
      <c r="H459" s="1">
        <v>102</v>
      </c>
      <c r="I459" s="2">
        <v>18.03</v>
      </c>
      <c r="J459" s="2">
        <v>1839.06</v>
      </c>
      <c r="K459">
        <v>0</v>
      </c>
      <c r="L459" s="4">
        <v>45762</v>
      </c>
      <c r="R459" t="s">
        <v>2</v>
      </c>
      <c r="T459">
        <v>0</v>
      </c>
    </row>
    <row r="460" spans="1:27" x14ac:dyDescent="0.35">
      <c r="A460" s="2">
        <v>573</v>
      </c>
      <c r="B460" t="s">
        <v>4788</v>
      </c>
      <c r="C460" t="s">
        <v>5807</v>
      </c>
      <c r="D460" t="s">
        <v>5808</v>
      </c>
      <c r="E460" t="s">
        <v>5809</v>
      </c>
      <c r="G460" s="1">
        <v>1</v>
      </c>
      <c r="H460" s="1">
        <v>649</v>
      </c>
      <c r="I460" s="2">
        <v>38.18</v>
      </c>
      <c r="J460" s="2">
        <v>24778.82</v>
      </c>
      <c r="K460">
        <v>0</v>
      </c>
      <c r="L460" s="4">
        <v>45762</v>
      </c>
      <c r="R460" t="s">
        <v>2</v>
      </c>
      <c r="S460" t="s">
        <v>8712</v>
      </c>
      <c r="T460">
        <v>509</v>
      </c>
      <c r="U460" t="s">
        <v>1</v>
      </c>
      <c r="V460" t="s">
        <v>6839</v>
      </c>
      <c r="W460">
        <v>54</v>
      </c>
      <c r="X460" t="s">
        <v>8979</v>
      </c>
      <c r="Y460" s="20">
        <v>0.41435306443163961</v>
      </c>
    </row>
    <row r="461" spans="1:27" x14ac:dyDescent="0.35">
      <c r="A461" s="2">
        <v>573</v>
      </c>
      <c r="B461" t="s">
        <v>4788</v>
      </c>
      <c r="C461" t="s">
        <v>5458</v>
      </c>
      <c r="D461" t="s">
        <v>5810</v>
      </c>
      <c r="E461" t="s">
        <v>5811</v>
      </c>
      <c r="G461" s="1">
        <v>1</v>
      </c>
      <c r="H461" s="1">
        <v>13</v>
      </c>
      <c r="I461" s="2">
        <v>209.59</v>
      </c>
      <c r="J461" s="2">
        <v>2724.67</v>
      </c>
      <c r="K461">
        <v>0</v>
      </c>
      <c r="L461" s="4">
        <v>45762</v>
      </c>
      <c r="R461" t="s">
        <v>2</v>
      </c>
      <c r="S461" t="s">
        <v>8602</v>
      </c>
      <c r="T461">
        <v>13</v>
      </c>
      <c r="U461" t="s">
        <v>1</v>
      </c>
      <c r="V461" t="s">
        <v>6839</v>
      </c>
      <c r="W461">
        <v>320</v>
      </c>
      <c r="X461" t="s">
        <v>8979</v>
      </c>
      <c r="Y461" s="20">
        <v>0.52679040030535806</v>
      </c>
    </row>
    <row r="462" spans="1:27" x14ac:dyDescent="0.35">
      <c r="A462" s="2">
        <v>574</v>
      </c>
      <c r="B462" t="s">
        <v>4753</v>
      </c>
      <c r="C462" t="s">
        <v>5812</v>
      </c>
      <c r="D462" t="s">
        <v>5813</v>
      </c>
      <c r="E462" t="s">
        <v>5814</v>
      </c>
      <c r="G462" s="1">
        <v>1</v>
      </c>
      <c r="H462" s="1">
        <v>12</v>
      </c>
      <c r="I462" s="2">
        <v>132.19999999999999</v>
      </c>
      <c r="J462" s="2">
        <v>1586.4</v>
      </c>
      <c r="K462">
        <v>0</v>
      </c>
      <c r="L462" s="4">
        <v>45763</v>
      </c>
      <c r="R462" t="s">
        <v>2</v>
      </c>
      <c r="S462">
        <v>149</v>
      </c>
      <c r="T462">
        <v>12</v>
      </c>
      <c r="U462" t="s">
        <v>1</v>
      </c>
      <c r="V462" t="s">
        <v>6839</v>
      </c>
      <c r="W462">
        <v>185</v>
      </c>
      <c r="X462" t="s">
        <v>8971</v>
      </c>
      <c r="Y462" s="20">
        <v>0.39939485627836624</v>
      </c>
    </row>
    <row r="463" spans="1:27" hidden="1" x14ac:dyDescent="0.35">
      <c r="A463" s="2">
        <v>574</v>
      </c>
      <c r="B463" t="s">
        <v>4753</v>
      </c>
      <c r="C463" t="s">
        <v>5815</v>
      </c>
      <c r="D463" t="s">
        <v>5816</v>
      </c>
      <c r="E463" t="s">
        <v>5817</v>
      </c>
      <c r="G463" s="1">
        <v>1</v>
      </c>
      <c r="H463" s="1">
        <v>5</v>
      </c>
      <c r="I463" s="2">
        <v>165.98</v>
      </c>
      <c r="J463" s="2">
        <v>829.9</v>
      </c>
      <c r="K463">
        <v>0</v>
      </c>
      <c r="L463" s="4">
        <v>45763</v>
      </c>
      <c r="R463" t="s">
        <v>2</v>
      </c>
      <c r="S463">
        <v>149</v>
      </c>
      <c r="T463">
        <v>5</v>
      </c>
      <c r="U463" t="s">
        <v>1</v>
      </c>
      <c r="V463" t="s">
        <v>6839</v>
      </c>
      <c r="W463">
        <v>218</v>
      </c>
      <c r="X463" t="s">
        <v>7661</v>
      </c>
      <c r="Y463" s="20">
        <v>0.31341125436799622</v>
      </c>
    </row>
    <row r="464" spans="1:27" x14ac:dyDescent="0.35">
      <c r="A464" s="2">
        <v>574</v>
      </c>
      <c r="B464" t="s">
        <v>4753</v>
      </c>
      <c r="C464" t="s">
        <v>5818</v>
      </c>
      <c r="D464" t="s">
        <v>5819</v>
      </c>
      <c r="E464" t="s">
        <v>5820</v>
      </c>
      <c r="G464" s="1">
        <v>1</v>
      </c>
      <c r="H464" s="1">
        <v>4</v>
      </c>
      <c r="I464" s="2">
        <v>249.58</v>
      </c>
      <c r="J464" s="2">
        <v>998.32</v>
      </c>
      <c r="K464">
        <v>0</v>
      </c>
      <c r="L464" s="4">
        <v>45763</v>
      </c>
      <c r="R464" t="s">
        <v>2</v>
      </c>
      <c r="S464">
        <v>435</v>
      </c>
      <c r="T464">
        <v>4</v>
      </c>
      <c r="U464" t="s">
        <v>1</v>
      </c>
      <c r="V464" t="s">
        <v>6839</v>
      </c>
      <c r="W464">
        <v>318</v>
      </c>
      <c r="X464" t="s">
        <v>7640</v>
      </c>
      <c r="Y464" s="20">
        <v>0.27414055613430555</v>
      </c>
    </row>
    <row r="465" spans="1:25" hidden="1" x14ac:dyDescent="0.35">
      <c r="A465" s="2">
        <v>574</v>
      </c>
      <c r="B465" t="s">
        <v>4753</v>
      </c>
      <c r="C465" t="s">
        <v>5821</v>
      </c>
      <c r="D465" t="s">
        <v>5822</v>
      </c>
      <c r="E465" t="s">
        <v>5823</v>
      </c>
      <c r="G465" s="1">
        <v>1</v>
      </c>
      <c r="H465" s="1">
        <v>6</v>
      </c>
      <c r="I465" s="2">
        <v>18</v>
      </c>
      <c r="J465" s="2">
        <v>108</v>
      </c>
      <c r="K465">
        <v>0</v>
      </c>
      <c r="L465" s="4">
        <v>45763</v>
      </c>
      <c r="R465" t="s">
        <v>2</v>
      </c>
      <c r="S465">
        <v>293</v>
      </c>
      <c r="T465">
        <v>6</v>
      </c>
      <c r="U465" t="s">
        <v>1</v>
      </c>
      <c r="V465" t="s">
        <v>6839</v>
      </c>
      <c r="W465">
        <v>27</v>
      </c>
      <c r="X465" t="s">
        <v>7661</v>
      </c>
      <c r="Y465" s="20">
        <v>0.5</v>
      </c>
    </row>
    <row r="466" spans="1:25" x14ac:dyDescent="0.35">
      <c r="A466" s="2">
        <v>574</v>
      </c>
      <c r="B466" t="s">
        <v>4753</v>
      </c>
      <c r="C466" t="s">
        <v>5824</v>
      </c>
      <c r="D466" t="s">
        <v>5825</v>
      </c>
      <c r="E466" t="s">
        <v>5826</v>
      </c>
      <c r="G466" s="1">
        <v>1</v>
      </c>
      <c r="H466" s="1">
        <v>71</v>
      </c>
      <c r="I466" s="2">
        <v>18</v>
      </c>
      <c r="J466" s="2">
        <v>1278</v>
      </c>
      <c r="K466">
        <v>0</v>
      </c>
      <c r="L466" s="4">
        <v>45763</v>
      </c>
      <c r="R466" t="s">
        <v>2</v>
      </c>
      <c r="S466" t="s">
        <v>8713</v>
      </c>
      <c r="T466">
        <v>71</v>
      </c>
      <c r="U466" t="s">
        <v>1</v>
      </c>
      <c r="V466" t="s">
        <v>6839</v>
      </c>
      <c r="W466">
        <v>27</v>
      </c>
      <c r="X466" t="s">
        <v>7640</v>
      </c>
      <c r="Y466" s="20">
        <v>0.5</v>
      </c>
    </row>
    <row r="467" spans="1:25" x14ac:dyDescent="0.35">
      <c r="A467" s="2">
        <v>574</v>
      </c>
      <c r="B467" t="s">
        <v>4753</v>
      </c>
      <c r="C467" t="s">
        <v>5827</v>
      </c>
      <c r="D467" t="s">
        <v>5828</v>
      </c>
      <c r="E467" t="s">
        <v>5829</v>
      </c>
      <c r="G467" s="1">
        <v>1</v>
      </c>
      <c r="H467" s="1">
        <v>2</v>
      </c>
      <c r="I467" s="2">
        <v>133.85</v>
      </c>
      <c r="J467" s="2">
        <v>267.7</v>
      </c>
      <c r="K467">
        <v>0</v>
      </c>
      <c r="L467" s="4">
        <v>45763</v>
      </c>
      <c r="R467" t="s">
        <v>2</v>
      </c>
      <c r="S467">
        <v>456</v>
      </c>
      <c r="T467">
        <v>2</v>
      </c>
      <c r="U467" t="s">
        <v>1</v>
      </c>
      <c r="V467" t="s">
        <v>6839</v>
      </c>
      <c r="W467">
        <v>200</v>
      </c>
      <c r="X467" t="s">
        <v>7640</v>
      </c>
      <c r="Y467" s="20">
        <v>0.49420993649607775</v>
      </c>
    </row>
    <row r="468" spans="1:25" hidden="1" x14ac:dyDescent="0.35">
      <c r="A468" s="2">
        <v>574</v>
      </c>
      <c r="B468" t="s">
        <v>4753</v>
      </c>
      <c r="C468" t="s">
        <v>5830</v>
      </c>
      <c r="D468" t="s">
        <v>5831</v>
      </c>
      <c r="E468" t="s">
        <v>5832</v>
      </c>
      <c r="G468" s="1">
        <v>1</v>
      </c>
      <c r="H468" s="1">
        <v>12</v>
      </c>
      <c r="I468" s="2">
        <v>156.02000000000001</v>
      </c>
      <c r="J468" s="2">
        <v>1872.24</v>
      </c>
      <c r="K468">
        <v>0</v>
      </c>
      <c r="L468" s="4">
        <v>45763</v>
      </c>
      <c r="R468" t="s">
        <v>2</v>
      </c>
      <c r="S468">
        <v>293</v>
      </c>
      <c r="T468">
        <v>12</v>
      </c>
      <c r="U468" t="s">
        <v>1</v>
      </c>
      <c r="V468" t="s">
        <v>6839</v>
      </c>
      <c r="W468">
        <v>230</v>
      </c>
      <c r="X468" t="s">
        <v>7661</v>
      </c>
      <c r="Y468" s="20">
        <v>0.47416997820792195</v>
      </c>
    </row>
    <row r="469" spans="1:25" hidden="1" x14ac:dyDescent="0.35">
      <c r="A469" s="2">
        <v>574</v>
      </c>
      <c r="B469" t="s">
        <v>4753</v>
      </c>
      <c r="C469" t="s">
        <v>5833</v>
      </c>
      <c r="D469" t="s">
        <v>5834</v>
      </c>
      <c r="E469" t="s">
        <v>5835</v>
      </c>
      <c r="G469" s="1">
        <v>1</v>
      </c>
      <c r="H469" s="1">
        <v>18</v>
      </c>
      <c r="I469" s="2">
        <v>39.630000000000003</v>
      </c>
      <c r="J469" s="2">
        <v>713.34</v>
      </c>
      <c r="K469">
        <v>0</v>
      </c>
      <c r="L469" s="4">
        <v>45763</v>
      </c>
      <c r="R469" t="s">
        <v>2</v>
      </c>
      <c r="S469">
        <v>293</v>
      </c>
      <c r="T469">
        <v>18</v>
      </c>
      <c r="U469" t="s">
        <v>1</v>
      </c>
      <c r="V469" t="s">
        <v>6839</v>
      </c>
      <c r="W469">
        <v>60</v>
      </c>
      <c r="X469" t="s">
        <v>7661</v>
      </c>
      <c r="Y469" s="20">
        <v>0.514004542013626</v>
      </c>
    </row>
    <row r="470" spans="1:25" x14ac:dyDescent="0.35">
      <c r="A470" s="2">
        <v>574</v>
      </c>
      <c r="B470" t="s">
        <v>4753</v>
      </c>
      <c r="C470" t="s">
        <v>5836</v>
      </c>
      <c r="D470" t="s">
        <v>5837</v>
      </c>
      <c r="E470" t="s">
        <v>5838</v>
      </c>
      <c r="G470" s="1">
        <v>1</v>
      </c>
      <c r="H470" s="1">
        <v>2</v>
      </c>
      <c r="I470" s="2">
        <v>346</v>
      </c>
      <c r="J470" s="2">
        <v>692</v>
      </c>
      <c r="K470">
        <v>0</v>
      </c>
      <c r="L470" s="4">
        <v>45763</v>
      </c>
      <c r="R470" t="s">
        <v>2</v>
      </c>
      <c r="S470">
        <v>435</v>
      </c>
      <c r="T470">
        <v>2</v>
      </c>
      <c r="U470" t="s">
        <v>1</v>
      </c>
      <c r="V470" t="s">
        <v>6839</v>
      </c>
      <c r="W470">
        <v>155</v>
      </c>
      <c r="X470" t="s">
        <v>7640</v>
      </c>
      <c r="Y470" s="8">
        <v>-0.55202312138728327</v>
      </c>
    </row>
    <row r="471" spans="1:25" hidden="1" x14ac:dyDescent="0.35">
      <c r="A471" s="2">
        <v>574</v>
      </c>
      <c r="B471" t="s">
        <v>4753</v>
      </c>
      <c r="C471" t="s">
        <v>5839</v>
      </c>
      <c r="D471" t="s">
        <v>5840</v>
      </c>
      <c r="E471" t="s">
        <v>5841</v>
      </c>
      <c r="G471" s="1">
        <v>1</v>
      </c>
      <c r="H471" s="1">
        <v>6</v>
      </c>
      <c r="I471" s="2">
        <v>233.9</v>
      </c>
      <c r="J471" s="2">
        <v>1403.4</v>
      </c>
      <c r="K471">
        <v>0</v>
      </c>
      <c r="L471" s="4">
        <v>45763</v>
      </c>
      <c r="R471" t="s">
        <v>2</v>
      </c>
      <c r="S471">
        <v>293</v>
      </c>
      <c r="T471">
        <v>6</v>
      </c>
      <c r="U471" t="s">
        <v>1</v>
      </c>
      <c r="V471" t="s">
        <v>6839</v>
      </c>
      <c r="W471">
        <v>314</v>
      </c>
      <c r="X471" t="s">
        <v>7661</v>
      </c>
      <c r="Y471" s="20">
        <v>0.34245404018811454</v>
      </c>
    </row>
    <row r="472" spans="1:25" x14ac:dyDescent="0.35">
      <c r="A472" s="2">
        <v>574</v>
      </c>
      <c r="B472" t="s">
        <v>4753</v>
      </c>
      <c r="C472" t="s">
        <v>5842</v>
      </c>
      <c r="D472" t="s">
        <v>5843</v>
      </c>
      <c r="E472" t="s">
        <v>5844</v>
      </c>
      <c r="G472" s="1">
        <v>1</v>
      </c>
      <c r="H472" s="1">
        <v>6</v>
      </c>
      <c r="I472" s="2">
        <v>149.76</v>
      </c>
      <c r="J472" s="2">
        <v>898.56</v>
      </c>
      <c r="K472">
        <v>0</v>
      </c>
      <c r="L472" s="4">
        <v>45763</v>
      </c>
      <c r="R472" t="s">
        <v>2</v>
      </c>
      <c r="S472" t="s">
        <v>8603</v>
      </c>
      <c r="T472">
        <v>6</v>
      </c>
      <c r="U472" t="s">
        <v>1</v>
      </c>
      <c r="V472" t="s">
        <v>6839</v>
      </c>
      <c r="W472">
        <v>280</v>
      </c>
      <c r="X472" t="s">
        <v>7640</v>
      </c>
      <c r="Y472" s="20">
        <v>0.86965811965811979</v>
      </c>
    </row>
    <row r="473" spans="1:25" x14ac:dyDescent="0.35">
      <c r="A473" s="2">
        <v>574</v>
      </c>
      <c r="B473" t="s">
        <v>4753</v>
      </c>
      <c r="C473" t="s">
        <v>4869</v>
      </c>
      <c r="D473" t="s">
        <v>4870</v>
      </c>
      <c r="E473" t="s">
        <v>4871</v>
      </c>
      <c r="G473" s="1">
        <v>1</v>
      </c>
      <c r="H473" s="1">
        <v>5</v>
      </c>
      <c r="I473" s="2">
        <v>232.38</v>
      </c>
      <c r="J473" s="2">
        <v>1161.9000000000001</v>
      </c>
      <c r="K473">
        <v>0</v>
      </c>
      <c r="L473" s="4">
        <v>45763</v>
      </c>
      <c r="R473" t="s">
        <v>2</v>
      </c>
      <c r="S473">
        <v>435</v>
      </c>
      <c r="T473">
        <v>5</v>
      </c>
      <c r="U473" t="s">
        <v>1</v>
      </c>
      <c r="V473" t="s">
        <v>6839</v>
      </c>
      <c r="W473">
        <v>314</v>
      </c>
      <c r="X473" t="s">
        <v>7640</v>
      </c>
      <c r="Y473" s="20">
        <v>0.35123504604527073</v>
      </c>
    </row>
    <row r="474" spans="1:25" x14ac:dyDescent="0.35">
      <c r="A474" s="2">
        <v>574</v>
      </c>
      <c r="B474" t="s">
        <v>4753</v>
      </c>
      <c r="C474" t="s">
        <v>5845</v>
      </c>
      <c r="D474" t="s">
        <v>5846</v>
      </c>
      <c r="E474" t="s">
        <v>5847</v>
      </c>
      <c r="G474" s="1">
        <v>1</v>
      </c>
      <c r="H474" s="1">
        <v>2</v>
      </c>
      <c r="I474" s="2">
        <v>232.38</v>
      </c>
      <c r="J474" s="2">
        <v>464.76</v>
      </c>
      <c r="K474">
        <v>0</v>
      </c>
      <c r="L474" s="4">
        <v>45763</v>
      </c>
      <c r="R474" t="s">
        <v>2</v>
      </c>
      <c r="S474">
        <v>435</v>
      </c>
      <c r="T474">
        <v>2</v>
      </c>
      <c r="U474" t="s">
        <v>1</v>
      </c>
      <c r="V474" t="s">
        <v>6839</v>
      </c>
      <c r="W474">
        <v>314</v>
      </c>
      <c r="X474" t="s">
        <v>7640</v>
      </c>
      <c r="Y474" s="20">
        <v>0.35123504604527073</v>
      </c>
    </row>
    <row r="475" spans="1:25" hidden="1" x14ac:dyDescent="0.35">
      <c r="A475" s="2">
        <v>574</v>
      </c>
      <c r="B475" t="s">
        <v>4753</v>
      </c>
      <c r="C475" t="s">
        <v>5848</v>
      </c>
      <c r="D475" t="s">
        <v>5849</v>
      </c>
      <c r="E475" t="s">
        <v>5850</v>
      </c>
      <c r="G475" s="1">
        <v>1</v>
      </c>
      <c r="H475" s="1">
        <v>1</v>
      </c>
      <c r="I475" s="2">
        <v>266.45</v>
      </c>
      <c r="J475" s="2">
        <v>266.45</v>
      </c>
      <c r="K475">
        <v>0</v>
      </c>
      <c r="L475" s="4">
        <v>45763</v>
      </c>
      <c r="R475" t="s">
        <v>2</v>
      </c>
      <c r="S475">
        <v>293</v>
      </c>
      <c r="T475">
        <v>1</v>
      </c>
      <c r="U475" t="s">
        <v>1</v>
      </c>
      <c r="V475" t="s">
        <v>6839</v>
      </c>
      <c r="W475">
        <v>340</v>
      </c>
      <c r="X475" t="s">
        <v>7661</v>
      </c>
      <c r="Y475" s="20">
        <v>0.27603677988365555</v>
      </c>
    </row>
    <row r="476" spans="1:25" hidden="1" x14ac:dyDescent="0.35">
      <c r="A476" s="2">
        <v>574</v>
      </c>
      <c r="B476" t="s">
        <v>4753</v>
      </c>
      <c r="C476" t="s">
        <v>5851</v>
      </c>
      <c r="D476" t="s">
        <v>5852</v>
      </c>
      <c r="E476" t="s">
        <v>5853</v>
      </c>
      <c r="G476" s="1">
        <v>1</v>
      </c>
      <c r="H476" s="1">
        <v>1</v>
      </c>
      <c r="I476" s="2">
        <v>344.49</v>
      </c>
      <c r="J476" s="2">
        <v>344.49</v>
      </c>
      <c r="K476">
        <v>0</v>
      </c>
      <c r="L476" s="4">
        <v>45763</v>
      </c>
      <c r="R476" t="s">
        <v>2</v>
      </c>
      <c r="S476">
        <v>293</v>
      </c>
      <c r="T476">
        <v>1</v>
      </c>
      <c r="U476" t="s">
        <v>1</v>
      </c>
      <c r="V476" t="s">
        <v>6839</v>
      </c>
      <c r="W476">
        <v>465</v>
      </c>
      <c r="X476" t="s">
        <v>7661</v>
      </c>
      <c r="Y476" s="20">
        <v>0.3498214752242445</v>
      </c>
    </row>
    <row r="477" spans="1:25" x14ac:dyDescent="0.35">
      <c r="A477" s="2">
        <v>574</v>
      </c>
      <c r="B477" t="s">
        <v>4753</v>
      </c>
      <c r="C477" t="s">
        <v>5854</v>
      </c>
      <c r="D477" t="s">
        <v>5855</v>
      </c>
      <c r="E477" t="s">
        <v>5856</v>
      </c>
      <c r="G477" s="1">
        <v>1</v>
      </c>
      <c r="H477" s="1">
        <v>1</v>
      </c>
      <c r="I477" s="2">
        <v>11.59</v>
      </c>
      <c r="J477" s="2">
        <v>11.59</v>
      </c>
      <c r="K477">
        <v>0</v>
      </c>
      <c r="L477" s="4">
        <v>45763</v>
      </c>
      <c r="R477" t="s">
        <v>2</v>
      </c>
      <c r="S477">
        <v>447</v>
      </c>
      <c r="T477">
        <v>1</v>
      </c>
      <c r="U477" t="s">
        <v>1</v>
      </c>
      <c r="V477" t="s">
        <v>6839</v>
      </c>
      <c r="W477">
        <v>17</v>
      </c>
      <c r="X477" t="s">
        <v>7640</v>
      </c>
      <c r="Y477" s="20">
        <v>0.4667817083692839</v>
      </c>
    </row>
    <row r="478" spans="1:25" x14ac:dyDescent="0.35">
      <c r="A478" s="2">
        <v>574</v>
      </c>
      <c r="B478" t="s">
        <v>4753</v>
      </c>
      <c r="C478" t="s">
        <v>5717</v>
      </c>
      <c r="D478" t="s">
        <v>5718</v>
      </c>
      <c r="E478" t="s">
        <v>5719</v>
      </c>
      <c r="G478" s="1">
        <v>1</v>
      </c>
      <c r="H478" s="1">
        <v>5</v>
      </c>
      <c r="I478" s="2">
        <v>422.53</v>
      </c>
      <c r="J478" s="2">
        <v>2112.65</v>
      </c>
      <c r="K478">
        <v>0</v>
      </c>
      <c r="L478" s="4">
        <v>45763</v>
      </c>
      <c r="R478" t="s">
        <v>2</v>
      </c>
      <c r="S478">
        <v>456</v>
      </c>
      <c r="T478">
        <v>2</v>
      </c>
      <c r="U478" t="s">
        <v>1</v>
      </c>
      <c r="V478" t="s">
        <v>6839</v>
      </c>
      <c r="W478">
        <v>600</v>
      </c>
      <c r="X478" t="s">
        <v>7640</v>
      </c>
      <c r="Y478" s="20">
        <v>0.42001751354933387</v>
      </c>
    </row>
    <row r="479" spans="1:25" x14ac:dyDescent="0.35">
      <c r="A479" s="2">
        <v>574</v>
      </c>
      <c r="B479" t="s">
        <v>4753</v>
      </c>
      <c r="C479" t="s">
        <v>5601</v>
      </c>
      <c r="D479" t="s">
        <v>5602</v>
      </c>
      <c r="E479" t="s">
        <v>5603</v>
      </c>
      <c r="G479" s="1">
        <v>1</v>
      </c>
      <c r="H479" s="1">
        <v>5</v>
      </c>
      <c r="I479" s="2">
        <v>580.36</v>
      </c>
      <c r="J479" s="2">
        <v>2901.8</v>
      </c>
      <c r="K479">
        <v>0</v>
      </c>
      <c r="L479" s="4">
        <v>45763</v>
      </c>
      <c r="R479" t="s">
        <v>2</v>
      </c>
      <c r="S479">
        <v>308</v>
      </c>
      <c r="T479">
        <v>5</v>
      </c>
      <c r="U479" t="s">
        <v>1</v>
      </c>
      <c r="V479" t="s">
        <v>6839</v>
      </c>
      <c r="W479">
        <v>799.5</v>
      </c>
      <c r="X479" t="s">
        <v>8994</v>
      </c>
      <c r="Y479" s="20">
        <v>0.37759321800261902</v>
      </c>
    </row>
    <row r="480" spans="1:25" x14ac:dyDescent="0.35">
      <c r="A480" s="2">
        <v>574</v>
      </c>
      <c r="B480" t="s">
        <v>4753</v>
      </c>
      <c r="C480" t="s">
        <v>5857</v>
      </c>
      <c r="D480" t="s">
        <v>5858</v>
      </c>
      <c r="E480" t="s">
        <v>5859</v>
      </c>
      <c r="G480" s="1">
        <v>1</v>
      </c>
      <c r="H480" s="1">
        <v>5</v>
      </c>
      <c r="I480" s="2">
        <v>622</v>
      </c>
      <c r="J480" s="2">
        <v>3110</v>
      </c>
      <c r="K480">
        <v>0</v>
      </c>
      <c r="L480" s="4">
        <v>45763</v>
      </c>
      <c r="R480" t="s">
        <v>2</v>
      </c>
      <c r="S480">
        <v>435</v>
      </c>
      <c r="T480">
        <v>5</v>
      </c>
      <c r="U480" t="s">
        <v>1</v>
      </c>
      <c r="V480" t="s">
        <v>6839</v>
      </c>
      <c r="W480">
        <v>850</v>
      </c>
      <c r="X480" t="s">
        <v>7640</v>
      </c>
      <c r="Y480" s="20">
        <v>0.36655948553054662</v>
      </c>
    </row>
    <row r="481" spans="1:25" x14ac:dyDescent="0.35">
      <c r="A481" s="2">
        <v>574</v>
      </c>
      <c r="B481" t="s">
        <v>4753</v>
      </c>
      <c r="C481" t="s">
        <v>5232</v>
      </c>
      <c r="D481" t="s">
        <v>5233</v>
      </c>
      <c r="E481" t="s">
        <v>5234</v>
      </c>
      <c r="G481" s="1">
        <v>1</v>
      </c>
      <c r="H481" s="1">
        <v>6</v>
      </c>
      <c r="I481" s="2">
        <v>949.31</v>
      </c>
      <c r="J481" s="2">
        <v>5695.86</v>
      </c>
      <c r="K481">
        <v>0</v>
      </c>
      <c r="L481" s="4">
        <v>45763</v>
      </c>
      <c r="R481" t="s">
        <v>2</v>
      </c>
      <c r="S481" t="s">
        <v>8714</v>
      </c>
      <c r="T481">
        <v>6</v>
      </c>
      <c r="U481" t="s">
        <v>1</v>
      </c>
      <c r="V481" t="s">
        <v>6839</v>
      </c>
      <c r="W481">
        <v>1200</v>
      </c>
      <c r="X481" t="s">
        <v>8994</v>
      </c>
      <c r="Y481" s="20">
        <v>0.26407601310425471</v>
      </c>
    </row>
    <row r="482" spans="1:25" hidden="1" x14ac:dyDescent="0.35">
      <c r="A482" s="2">
        <v>574</v>
      </c>
      <c r="B482" t="s">
        <v>4753</v>
      </c>
      <c r="C482" t="s">
        <v>5860</v>
      </c>
      <c r="D482" t="s">
        <v>5861</v>
      </c>
      <c r="E482" t="s">
        <v>5862</v>
      </c>
      <c r="G482" s="1">
        <v>1</v>
      </c>
      <c r="H482" s="1">
        <v>2</v>
      </c>
      <c r="I482" s="2">
        <v>846.81</v>
      </c>
      <c r="J482" s="2">
        <v>1693.62</v>
      </c>
      <c r="K482">
        <v>0</v>
      </c>
      <c r="L482" s="4">
        <v>45763</v>
      </c>
      <c r="R482" t="s">
        <v>2</v>
      </c>
      <c r="S482">
        <v>293</v>
      </c>
      <c r="T482">
        <v>2</v>
      </c>
      <c r="U482" t="s">
        <v>1</v>
      </c>
      <c r="V482" t="s">
        <v>6839</v>
      </c>
      <c r="W482">
        <v>1100</v>
      </c>
      <c r="X482" t="s">
        <v>7661</v>
      </c>
      <c r="Y482" s="20">
        <v>0.29899269021386149</v>
      </c>
    </row>
    <row r="483" spans="1:25" hidden="1" x14ac:dyDescent="0.35">
      <c r="A483" s="2">
        <v>574</v>
      </c>
      <c r="B483" t="s">
        <v>4753</v>
      </c>
      <c r="C483" t="s">
        <v>5863</v>
      </c>
      <c r="D483" t="s">
        <v>5864</v>
      </c>
      <c r="E483" t="s">
        <v>5865</v>
      </c>
      <c r="G483" s="1">
        <v>1</v>
      </c>
      <c r="H483" s="1">
        <v>1</v>
      </c>
      <c r="I483" s="2">
        <v>736.44</v>
      </c>
      <c r="J483" s="2">
        <v>736.44</v>
      </c>
      <c r="K483">
        <v>0</v>
      </c>
      <c r="L483" s="4">
        <v>45763</v>
      </c>
      <c r="R483" t="s">
        <v>2</v>
      </c>
      <c r="S483">
        <v>293</v>
      </c>
      <c r="T483">
        <v>1</v>
      </c>
      <c r="U483" t="s">
        <v>1</v>
      </c>
      <c r="V483" t="s">
        <v>6839</v>
      </c>
      <c r="W483">
        <v>990</v>
      </c>
      <c r="X483" t="s">
        <v>7661</v>
      </c>
      <c r="Y483" s="20">
        <v>0.34430503503340382</v>
      </c>
    </row>
    <row r="484" spans="1:25" hidden="1" x14ac:dyDescent="0.35">
      <c r="A484" s="2">
        <v>574</v>
      </c>
      <c r="B484" t="s">
        <v>4753</v>
      </c>
      <c r="C484" t="s">
        <v>5866</v>
      </c>
      <c r="D484" t="s">
        <v>5867</v>
      </c>
      <c r="E484" t="s">
        <v>5868</v>
      </c>
      <c r="G484" s="1">
        <v>1</v>
      </c>
      <c r="H484" s="1">
        <v>3</v>
      </c>
      <c r="I484" s="2">
        <v>851.76</v>
      </c>
      <c r="J484" s="2">
        <v>2555.2800000000002</v>
      </c>
      <c r="K484">
        <v>0</v>
      </c>
      <c r="L484" s="4">
        <v>45763</v>
      </c>
      <c r="R484" t="s">
        <v>2</v>
      </c>
      <c r="S484">
        <v>293</v>
      </c>
      <c r="T484">
        <v>3</v>
      </c>
      <c r="U484" t="s">
        <v>1</v>
      </c>
      <c r="V484" t="s">
        <v>6839</v>
      </c>
      <c r="W484">
        <v>1076</v>
      </c>
      <c r="X484" t="s">
        <v>7661</v>
      </c>
      <c r="Y484" s="20">
        <v>0.26326664788203252</v>
      </c>
    </row>
    <row r="485" spans="1:25" x14ac:dyDescent="0.35">
      <c r="A485" s="2">
        <v>574</v>
      </c>
      <c r="B485" t="s">
        <v>4753</v>
      </c>
      <c r="C485" t="s">
        <v>5869</v>
      </c>
      <c r="D485" t="s">
        <v>5870</v>
      </c>
      <c r="E485" t="s">
        <v>5871</v>
      </c>
      <c r="G485" s="1">
        <v>1</v>
      </c>
      <c r="H485" s="1">
        <v>7</v>
      </c>
      <c r="I485" s="2">
        <v>851.76</v>
      </c>
      <c r="J485" s="2">
        <v>5962.32</v>
      </c>
      <c r="K485">
        <v>0</v>
      </c>
      <c r="L485" s="4">
        <v>45763</v>
      </c>
      <c r="R485" t="s">
        <v>2</v>
      </c>
      <c r="S485" t="s">
        <v>8715</v>
      </c>
      <c r="T485">
        <v>7</v>
      </c>
      <c r="U485" t="s">
        <v>1</v>
      </c>
      <c r="V485" t="s">
        <v>6839</v>
      </c>
      <c r="W485">
        <v>1076</v>
      </c>
      <c r="X485" t="s">
        <v>9001</v>
      </c>
      <c r="Y485" s="20">
        <v>0.26326664788203252</v>
      </c>
    </row>
    <row r="486" spans="1:25" x14ac:dyDescent="0.35">
      <c r="A486" s="2">
        <v>574</v>
      </c>
      <c r="B486" t="s">
        <v>4753</v>
      </c>
      <c r="C486" t="s">
        <v>5235</v>
      </c>
      <c r="D486" t="s">
        <v>5236</v>
      </c>
      <c r="E486" t="s">
        <v>5237</v>
      </c>
      <c r="G486" s="1">
        <v>1</v>
      </c>
      <c r="H486" s="1">
        <v>3</v>
      </c>
      <c r="I486" s="2">
        <v>929.8</v>
      </c>
      <c r="J486" s="2">
        <v>2789.4</v>
      </c>
      <c r="K486">
        <v>0</v>
      </c>
      <c r="L486" s="4">
        <v>45763</v>
      </c>
      <c r="R486" t="s">
        <v>2</v>
      </c>
      <c r="S486">
        <v>293</v>
      </c>
      <c r="T486">
        <v>3</v>
      </c>
      <c r="U486" t="s">
        <v>1</v>
      </c>
      <c r="V486" t="s">
        <v>6839</v>
      </c>
      <c r="W486">
        <v>1220</v>
      </c>
      <c r="X486" t="s">
        <v>8971</v>
      </c>
      <c r="Y486" s="20">
        <v>0.31211013121101316</v>
      </c>
    </row>
    <row r="487" spans="1:25" x14ac:dyDescent="0.35">
      <c r="A487" s="2">
        <v>574</v>
      </c>
      <c r="B487" t="s">
        <v>4753</v>
      </c>
      <c r="C487" t="s">
        <v>5872</v>
      </c>
      <c r="D487" t="s">
        <v>5873</v>
      </c>
      <c r="E487" t="s">
        <v>5874</v>
      </c>
      <c r="G487" s="1">
        <v>1</v>
      </c>
      <c r="H487" s="1">
        <v>12</v>
      </c>
      <c r="I487" s="2">
        <v>981.64</v>
      </c>
      <c r="J487" s="2">
        <v>11779.68</v>
      </c>
      <c r="K487">
        <v>0</v>
      </c>
      <c r="L487" s="4">
        <v>45763</v>
      </c>
      <c r="R487" t="s">
        <v>2</v>
      </c>
      <c r="S487" t="s">
        <v>8716</v>
      </c>
      <c r="T487">
        <v>12</v>
      </c>
      <c r="U487" t="s">
        <v>1</v>
      </c>
      <c r="V487" t="s">
        <v>6839</v>
      </c>
      <c r="W487">
        <v>1240</v>
      </c>
      <c r="X487" t="s">
        <v>9015</v>
      </c>
      <c r="Y487" s="20">
        <v>0.26319220895644024</v>
      </c>
    </row>
    <row r="488" spans="1:25" hidden="1" x14ac:dyDescent="0.35">
      <c r="A488" s="2">
        <v>574</v>
      </c>
      <c r="B488" t="s">
        <v>4753</v>
      </c>
      <c r="C488" t="s">
        <v>5875</v>
      </c>
      <c r="D488" t="s">
        <v>5876</v>
      </c>
      <c r="E488" t="s">
        <v>5877</v>
      </c>
      <c r="G488" s="1">
        <v>1</v>
      </c>
      <c r="H488" s="1">
        <v>14</v>
      </c>
      <c r="I488" s="2">
        <v>1441.15</v>
      </c>
      <c r="J488" s="2">
        <v>20176.099999999999</v>
      </c>
      <c r="K488">
        <v>0</v>
      </c>
      <c r="L488" s="4">
        <v>45763</v>
      </c>
      <c r="R488" t="s">
        <v>2</v>
      </c>
      <c r="S488" t="s">
        <v>8717</v>
      </c>
      <c r="T488">
        <v>14</v>
      </c>
      <c r="U488" t="s">
        <v>1</v>
      </c>
      <c r="V488" t="s">
        <v>6839</v>
      </c>
      <c r="W488">
        <v>1946</v>
      </c>
      <c r="X488" t="s">
        <v>8967</v>
      </c>
      <c r="Y488" s="20">
        <v>0.35031051590743495</v>
      </c>
    </row>
    <row r="489" spans="1:25" hidden="1" x14ac:dyDescent="0.35">
      <c r="A489" s="2">
        <v>574</v>
      </c>
      <c r="B489" t="s">
        <v>4753</v>
      </c>
      <c r="C489" t="s">
        <v>5756</v>
      </c>
      <c r="D489" t="s">
        <v>5757</v>
      </c>
      <c r="E489" t="s">
        <v>5758</v>
      </c>
      <c r="G489" s="1">
        <v>1</v>
      </c>
      <c r="H489" s="1">
        <v>5</v>
      </c>
      <c r="I489" s="2">
        <v>198.89</v>
      </c>
      <c r="J489" s="2">
        <v>994.45</v>
      </c>
      <c r="K489">
        <v>0</v>
      </c>
      <c r="L489" s="4">
        <v>45763</v>
      </c>
      <c r="R489" t="s">
        <v>2</v>
      </c>
      <c r="S489" t="s">
        <v>10554</v>
      </c>
      <c r="T489">
        <v>5</v>
      </c>
      <c r="U489" t="s">
        <v>1</v>
      </c>
      <c r="V489" t="s">
        <v>6839</v>
      </c>
      <c r="W489">
        <v>235</v>
      </c>
      <c r="X489" t="s">
        <v>9014</v>
      </c>
      <c r="Y489" s="20">
        <v>0.18155764492935803</v>
      </c>
    </row>
    <row r="490" spans="1:25" x14ac:dyDescent="0.35">
      <c r="A490" s="2">
        <v>574</v>
      </c>
      <c r="B490" t="s">
        <v>4753</v>
      </c>
      <c r="C490" t="s">
        <v>2125</v>
      </c>
      <c r="D490" t="s">
        <v>2126</v>
      </c>
      <c r="E490" t="s">
        <v>5878</v>
      </c>
      <c r="G490" s="1">
        <v>1</v>
      </c>
      <c r="H490" s="1">
        <v>110</v>
      </c>
      <c r="I490" s="2">
        <v>4.6900000000000004</v>
      </c>
      <c r="J490" s="2">
        <v>515.9</v>
      </c>
      <c r="K490">
        <v>0</v>
      </c>
      <c r="L490" s="4">
        <v>45763</v>
      </c>
      <c r="R490" t="s">
        <v>2</v>
      </c>
      <c r="S490" t="s">
        <v>8709</v>
      </c>
      <c r="T490">
        <v>110</v>
      </c>
      <c r="U490" t="s">
        <v>1</v>
      </c>
      <c r="V490" t="s">
        <v>6839</v>
      </c>
      <c r="W490">
        <v>5.2</v>
      </c>
      <c r="X490" t="s">
        <v>8961</v>
      </c>
      <c r="Y490" s="9">
        <v>0.10874200426439228</v>
      </c>
    </row>
    <row r="491" spans="1:25" x14ac:dyDescent="0.35">
      <c r="A491" s="2">
        <v>574</v>
      </c>
      <c r="B491" t="s">
        <v>4753</v>
      </c>
      <c r="C491" t="s">
        <v>5879</v>
      </c>
      <c r="D491" t="s">
        <v>5880</v>
      </c>
      <c r="E491" t="s">
        <v>5881</v>
      </c>
      <c r="G491" s="1">
        <v>1</v>
      </c>
      <c r="H491" s="1">
        <v>14</v>
      </c>
      <c r="I491" s="2">
        <v>92.68</v>
      </c>
      <c r="J491" s="2">
        <v>1297.52</v>
      </c>
      <c r="K491">
        <v>0</v>
      </c>
      <c r="L491" s="4">
        <v>45763</v>
      </c>
      <c r="R491" t="s">
        <v>2</v>
      </c>
      <c r="S491">
        <v>612</v>
      </c>
      <c r="T491">
        <v>14</v>
      </c>
      <c r="U491" t="s">
        <v>1</v>
      </c>
      <c r="V491" t="s">
        <v>6839</v>
      </c>
      <c r="W491">
        <v>145</v>
      </c>
      <c r="X491" t="s">
        <v>7640</v>
      </c>
      <c r="Y491" s="20">
        <v>0.56452309020284841</v>
      </c>
    </row>
    <row r="492" spans="1:25" x14ac:dyDescent="0.35">
      <c r="A492" s="2">
        <v>574</v>
      </c>
      <c r="B492" t="s">
        <v>4753</v>
      </c>
      <c r="C492" t="s">
        <v>5347</v>
      </c>
      <c r="D492" t="s">
        <v>5348</v>
      </c>
      <c r="E492" t="s">
        <v>5349</v>
      </c>
      <c r="G492" s="1">
        <v>1</v>
      </c>
      <c r="H492" s="1">
        <v>195</v>
      </c>
      <c r="I492" s="2">
        <v>5.0199999999999996</v>
      </c>
      <c r="J492" s="2">
        <v>978.9</v>
      </c>
      <c r="K492">
        <v>0</v>
      </c>
      <c r="L492" s="4">
        <v>45763</v>
      </c>
      <c r="R492" t="s">
        <v>2</v>
      </c>
      <c r="S492">
        <v>611</v>
      </c>
      <c r="T492">
        <v>195</v>
      </c>
      <c r="U492" t="s">
        <v>1</v>
      </c>
      <c r="V492" t="s">
        <v>6839</v>
      </c>
      <c r="W492">
        <v>6.75</v>
      </c>
      <c r="X492" t="s">
        <v>9003</v>
      </c>
      <c r="Y492" s="20">
        <v>0.34462151394422325</v>
      </c>
    </row>
    <row r="493" spans="1:25" x14ac:dyDescent="0.35">
      <c r="A493" s="2">
        <v>574</v>
      </c>
      <c r="B493" t="s">
        <v>4753</v>
      </c>
      <c r="C493" t="s">
        <v>5882</v>
      </c>
      <c r="D493" t="s">
        <v>5883</v>
      </c>
      <c r="E493" t="s">
        <v>5393</v>
      </c>
      <c r="G493" s="1">
        <v>1</v>
      </c>
      <c r="H493" s="1">
        <v>60</v>
      </c>
      <c r="I493" s="2">
        <v>40.479999999999997</v>
      </c>
      <c r="J493" s="2">
        <v>2428.8000000000002</v>
      </c>
      <c r="K493">
        <v>0</v>
      </c>
      <c r="L493" s="4">
        <v>45763</v>
      </c>
      <c r="R493" t="s">
        <v>2</v>
      </c>
      <c r="S493">
        <v>456</v>
      </c>
      <c r="T493">
        <v>60</v>
      </c>
      <c r="U493" t="s">
        <v>1</v>
      </c>
      <c r="V493" t="s">
        <v>6839</v>
      </c>
      <c r="W493">
        <v>60</v>
      </c>
      <c r="X493" t="s">
        <v>7640</v>
      </c>
      <c r="Y493" s="20">
        <v>0.48221343873517797</v>
      </c>
    </row>
    <row r="494" spans="1:25" x14ac:dyDescent="0.35">
      <c r="A494" s="2">
        <v>574</v>
      </c>
      <c r="B494" t="s">
        <v>4753</v>
      </c>
      <c r="C494" t="s">
        <v>5884</v>
      </c>
      <c r="D494" t="s">
        <v>5885</v>
      </c>
      <c r="E494" t="s">
        <v>4999</v>
      </c>
      <c r="G494" s="1">
        <v>1</v>
      </c>
      <c r="H494" s="1">
        <v>537</v>
      </c>
      <c r="I494" s="2">
        <v>5.0199999999999996</v>
      </c>
      <c r="J494" s="2">
        <v>2695.74</v>
      </c>
      <c r="K494">
        <v>0</v>
      </c>
      <c r="L494" s="4">
        <v>45763</v>
      </c>
      <c r="R494" t="s">
        <v>2</v>
      </c>
      <c r="S494">
        <v>611</v>
      </c>
      <c r="T494">
        <v>537</v>
      </c>
      <c r="U494" t="s">
        <v>1</v>
      </c>
      <c r="V494" t="s">
        <v>6839</v>
      </c>
      <c r="W494">
        <v>7.1</v>
      </c>
      <c r="X494" t="s">
        <v>8991</v>
      </c>
      <c r="Y494" s="20">
        <v>0.41434262948207179</v>
      </c>
    </row>
    <row r="495" spans="1:25" x14ac:dyDescent="0.35">
      <c r="A495" s="2">
        <v>574</v>
      </c>
      <c r="B495" t="s">
        <v>4753</v>
      </c>
      <c r="C495" t="s">
        <v>5886</v>
      </c>
      <c r="D495" t="s">
        <v>5887</v>
      </c>
      <c r="E495" t="s">
        <v>5888</v>
      </c>
      <c r="G495" s="1">
        <v>1</v>
      </c>
      <c r="H495" s="1">
        <v>23</v>
      </c>
      <c r="I495" s="2">
        <v>57.52</v>
      </c>
      <c r="J495" s="2">
        <v>1322.96</v>
      </c>
      <c r="K495">
        <v>0</v>
      </c>
      <c r="L495" s="4">
        <v>45763</v>
      </c>
      <c r="R495" t="s">
        <v>2</v>
      </c>
      <c r="S495">
        <v>611</v>
      </c>
      <c r="T495">
        <v>23</v>
      </c>
      <c r="U495" t="s">
        <v>1</v>
      </c>
      <c r="V495" t="s">
        <v>6839</v>
      </c>
      <c r="W495">
        <v>80</v>
      </c>
      <c r="X495" t="s">
        <v>8979</v>
      </c>
      <c r="Y495" s="20">
        <v>0.39082058414464527</v>
      </c>
    </row>
    <row r="496" spans="1:25" x14ac:dyDescent="0.35">
      <c r="A496" s="2">
        <v>574</v>
      </c>
      <c r="B496" t="s">
        <v>4753</v>
      </c>
      <c r="C496" t="s">
        <v>5889</v>
      </c>
      <c r="D496" t="s">
        <v>5890</v>
      </c>
      <c r="E496" t="s">
        <v>5891</v>
      </c>
      <c r="G496" s="1">
        <v>1</v>
      </c>
      <c r="H496" s="1">
        <v>916</v>
      </c>
      <c r="I496" s="2">
        <v>57.52</v>
      </c>
      <c r="J496" s="2">
        <v>52688.32</v>
      </c>
      <c r="K496">
        <v>0</v>
      </c>
      <c r="L496" s="4">
        <v>45763</v>
      </c>
      <c r="R496" t="s">
        <v>2</v>
      </c>
      <c r="S496" t="s">
        <v>8718</v>
      </c>
      <c r="T496">
        <v>916</v>
      </c>
      <c r="U496" t="s">
        <v>1</v>
      </c>
      <c r="V496" t="s">
        <v>6839</v>
      </c>
      <c r="W496">
        <v>72</v>
      </c>
      <c r="X496" t="s">
        <v>8981</v>
      </c>
      <c r="Y496" s="20">
        <v>0.25173852573018074</v>
      </c>
    </row>
    <row r="497" spans="1:27" x14ac:dyDescent="0.35">
      <c r="A497" s="2">
        <v>574</v>
      </c>
      <c r="B497" t="s">
        <v>4753</v>
      </c>
      <c r="C497" t="s">
        <v>5892</v>
      </c>
      <c r="D497" t="s">
        <v>5893</v>
      </c>
      <c r="E497" t="s">
        <v>5894</v>
      </c>
      <c r="G497" s="1">
        <v>1</v>
      </c>
      <c r="H497" s="1">
        <v>460</v>
      </c>
      <c r="I497" s="2">
        <v>57.52</v>
      </c>
      <c r="J497" s="2">
        <v>45670.879999999997</v>
      </c>
      <c r="K497">
        <v>0</v>
      </c>
      <c r="L497" s="4">
        <v>45763</v>
      </c>
      <c r="R497" t="s">
        <v>2</v>
      </c>
      <c r="S497" t="s">
        <v>10555</v>
      </c>
      <c r="T497">
        <v>460</v>
      </c>
      <c r="U497" t="s">
        <v>1</v>
      </c>
      <c r="V497" t="s">
        <v>6839</v>
      </c>
      <c r="W497">
        <v>78</v>
      </c>
      <c r="X497" t="s">
        <v>7640</v>
      </c>
      <c r="Y497" s="20">
        <v>0.35605006954102913</v>
      </c>
    </row>
    <row r="498" spans="1:27" x14ac:dyDescent="0.35">
      <c r="A498" s="2">
        <v>574</v>
      </c>
      <c r="B498" t="s">
        <v>4753</v>
      </c>
      <c r="C498" t="s">
        <v>5350</v>
      </c>
      <c r="D498" t="s">
        <v>5351</v>
      </c>
      <c r="E498" t="s">
        <v>5352</v>
      </c>
      <c r="G498" s="1">
        <v>1</v>
      </c>
      <c r="H498" s="1">
        <v>44</v>
      </c>
      <c r="I498" s="2">
        <v>11.43</v>
      </c>
      <c r="J498" s="2">
        <v>502.92</v>
      </c>
      <c r="K498">
        <v>0</v>
      </c>
      <c r="L498" s="4">
        <v>45763</v>
      </c>
      <c r="R498" t="s">
        <v>2</v>
      </c>
      <c r="S498">
        <v>663</v>
      </c>
      <c r="T498">
        <v>44</v>
      </c>
      <c r="U498" t="s">
        <v>1</v>
      </c>
      <c r="V498" t="s">
        <v>6839</v>
      </c>
      <c r="W498">
        <v>13.75</v>
      </c>
      <c r="X498" t="s">
        <v>7640</v>
      </c>
      <c r="Y498" s="20">
        <v>0.2029746281714786</v>
      </c>
    </row>
    <row r="499" spans="1:27" x14ac:dyDescent="0.35">
      <c r="A499" s="2">
        <v>575</v>
      </c>
      <c r="B499" t="s">
        <v>5895</v>
      </c>
      <c r="C499" t="s">
        <v>4509</v>
      </c>
      <c r="D499" t="s">
        <v>4510</v>
      </c>
      <c r="E499" t="s">
        <v>4944</v>
      </c>
      <c r="G499" s="1">
        <v>3</v>
      </c>
      <c r="H499" s="1">
        <v>1</v>
      </c>
      <c r="I499" s="2">
        <v>96.14</v>
      </c>
      <c r="J499" s="2">
        <v>96.14</v>
      </c>
      <c r="K499">
        <v>0</v>
      </c>
      <c r="L499" s="4">
        <v>45768</v>
      </c>
      <c r="R499" t="s">
        <v>2</v>
      </c>
      <c r="S499">
        <v>662</v>
      </c>
      <c r="T499">
        <v>1</v>
      </c>
      <c r="U499" t="s">
        <v>1</v>
      </c>
      <c r="V499" t="s">
        <v>6839</v>
      </c>
      <c r="W499">
        <v>115</v>
      </c>
      <c r="X499" t="s">
        <v>8991</v>
      </c>
      <c r="Y499" s="20">
        <v>0.19617224880382775</v>
      </c>
    </row>
    <row r="500" spans="1:27" hidden="1" x14ac:dyDescent="0.35">
      <c r="A500" s="2">
        <v>577</v>
      </c>
      <c r="B500" t="s">
        <v>4753</v>
      </c>
      <c r="C500" t="s">
        <v>1310</v>
      </c>
      <c r="D500" t="s">
        <v>1311</v>
      </c>
      <c r="E500" t="s">
        <v>5896</v>
      </c>
      <c r="G500" s="1">
        <v>1</v>
      </c>
      <c r="H500" s="1">
        <v>50</v>
      </c>
      <c r="I500" s="2">
        <v>15.66</v>
      </c>
      <c r="J500" s="2">
        <v>783</v>
      </c>
      <c r="K500">
        <v>0</v>
      </c>
      <c r="L500" s="4">
        <v>45768</v>
      </c>
      <c r="R500" t="s">
        <v>2</v>
      </c>
      <c r="T500">
        <v>0</v>
      </c>
    </row>
    <row r="501" spans="1:27" hidden="1" x14ac:dyDescent="0.35">
      <c r="A501" s="2">
        <v>577</v>
      </c>
      <c r="B501" t="s">
        <v>4753</v>
      </c>
      <c r="C501" t="s">
        <v>5897</v>
      </c>
      <c r="D501" t="s">
        <v>5898</v>
      </c>
      <c r="E501" t="s">
        <v>5896</v>
      </c>
      <c r="G501" s="1">
        <v>1</v>
      </c>
      <c r="H501" s="1">
        <v>50</v>
      </c>
      <c r="I501" s="2">
        <v>15.66</v>
      </c>
      <c r="J501" s="2">
        <v>783</v>
      </c>
      <c r="K501">
        <v>0</v>
      </c>
      <c r="L501" s="4">
        <v>45768</v>
      </c>
      <c r="R501" t="s">
        <v>2</v>
      </c>
      <c r="T501">
        <v>0</v>
      </c>
    </row>
    <row r="502" spans="1:27" hidden="1" x14ac:dyDescent="0.35">
      <c r="A502" s="2">
        <v>580</v>
      </c>
      <c r="B502" t="s">
        <v>4753</v>
      </c>
      <c r="C502" t="s">
        <v>5899</v>
      </c>
      <c r="D502" t="s">
        <v>5900</v>
      </c>
      <c r="E502" t="s">
        <v>5901</v>
      </c>
      <c r="G502" s="1">
        <v>1</v>
      </c>
      <c r="H502" s="1">
        <v>178</v>
      </c>
      <c r="I502" s="2">
        <v>23.03</v>
      </c>
      <c r="J502" s="2">
        <v>4099.34</v>
      </c>
      <c r="K502">
        <v>0</v>
      </c>
      <c r="L502" s="4">
        <v>45770</v>
      </c>
      <c r="R502" t="s">
        <v>2</v>
      </c>
      <c r="S502">
        <v>697</v>
      </c>
      <c r="T502">
        <v>178</v>
      </c>
      <c r="U502" t="s">
        <v>1</v>
      </c>
      <c r="V502" t="s">
        <v>6839</v>
      </c>
      <c r="W502">
        <v>28</v>
      </c>
      <c r="X502" t="s">
        <v>7648</v>
      </c>
      <c r="Y502" s="20">
        <v>0.21580547112462001</v>
      </c>
    </row>
    <row r="503" spans="1:27" hidden="1" x14ac:dyDescent="0.35">
      <c r="A503" s="2">
        <v>581</v>
      </c>
      <c r="B503" t="s">
        <v>4753</v>
      </c>
      <c r="C503" t="s">
        <v>5902</v>
      </c>
      <c r="D503" t="s">
        <v>5903</v>
      </c>
      <c r="E503" t="s">
        <v>5904</v>
      </c>
      <c r="G503" s="1">
        <v>1</v>
      </c>
      <c r="H503" s="1">
        <v>30</v>
      </c>
      <c r="I503" s="2">
        <v>31.72</v>
      </c>
      <c r="J503" s="2">
        <v>951.6</v>
      </c>
      <c r="K503">
        <v>0</v>
      </c>
      <c r="L503" s="4">
        <v>45770</v>
      </c>
      <c r="R503" t="s">
        <v>2</v>
      </c>
      <c r="S503">
        <v>696</v>
      </c>
      <c r="T503">
        <v>30</v>
      </c>
      <c r="U503" t="s">
        <v>1</v>
      </c>
      <c r="V503" t="s">
        <v>6839</v>
      </c>
      <c r="W503">
        <v>45</v>
      </c>
      <c r="X503" t="s">
        <v>7648</v>
      </c>
      <c r="Y503" s="20">
        <v>0.41866330390920559</v>
      </c>
    </row>
    <row r="504" spans="1:27" hidden="1" x14ac:dyDescent="0.35">
      <c r="A504" s="2">
        <v>581</v>
      </c>
      <c r="B504" t="s">
        <v>4753</v>
      </c>
      <c r="C504" t="s">
        <v>5905</v>
      </c>
      <c r="D504" t="s">
        <v>5906</v>
      </c>
      <c r="E504" t="s">
        <v>5907</v>
      </c>
      <c r="G504" s="1">
        <v>1</v>
      </c>
      <c r="H504" s="1">
        <v>10</v>
      </c>
      <c r="I504" s="2">
        <v>56.74</v>
      </c>
      <c r="J504" s="2">
        <v>567.4</v>
      </c>
      <c r="K504">
        <v>0</v>
      </c>
      <c r="L504" s="4">
        <v>45770</v>
      </c>
      <c r="R504" t="s">
        <v>2</v>
      </c>
      <c r="S504">
        <v>832</v>
      </c>
      <c r="T504">
        <v>10</v>
      </c>
      <c r="U504" t="s">
        <v>2</v>
      </c>
      <c r="V504" t="s">
        <v>6839</v>
      </c>
      <c r="W504">
        <v>77.25</v>
      </c>
      <c r="X504" t="s">
        <v>6887</v>
      </c>
      <c r="Y504" s="20">
        <v>0.36147338738103624</v>
      </c>
    </row>
    <row r="505" spans="1:27" hidden="1" x14ac:dyDescent="0.35">
      <c r="A505" s="2">
        <v>581</v>
      </c>
      <c r="B505" t="s">
        <v>4753</v>
      </c>
      <c r="C505" t="s">
        <v>5908</v>
      </c>
      <c r="D505" t="s">
        <v>5909</v>
      </c>
      <c r="E505" t="s">
        <v>5910</v>
      </c>
      <c r="G505" s="1">
        <v>1</v>
      </c>
      <c r="H505" s="1">
        <v>12</v>
      </c>
      <c r="I505" s="2">
        <v>56.74</v>
      </c>
      <c r="J505" s="2">
        <v>680.88</v>
      </c>
      <c r="K505">
        <v>0</v>
      </c>
      <c r="L505" s="4">
        <v>45770</v>
      </c>
      <c r="R505" t="s">
        <v>2</v>
      </c>
      <c r="S505">
        <v>696</v>
      </c>
      <c r="T505">
        <v>12</v>
      </c>
      <c r="U505" t="s">
        <v>1</v>
      </c>
      <c r="V505" t="s">
        <v>6839</v>
      </c>
      <c r="W505">
        <v>86</v>
      </c>
      <c r="X505" t="s">
        <v>7648</v>
      </c>
      <c r="Y505" s="20">
        <v>0.51568558336270698</v>
      </c>
    </row>
    <row r="506" spans="1:27" hidden="1" x14ac:dyDescent="0.35">
      <c r="A506" s="2">
        <v>581</v>
      </c>
      <c r="B506" t="s">
        <v>4753</v>
      </c>
      <c r="C506" t="s">
        <v>5911</v>
      </c>
      <c r="D506" t="s">
        <v>5912</v>
      </c>
      <c r="E506" t="s">
        <v>5913</v>
      </c>
      <c r="G506" s="1">
        <v>1</v>
      </c>
      <c r="H506" s="1">
        <v>20</v>
      </c>
      <c r="I506" s="2">
        <v>56.74</v>
      </c>
      <c r="J506" s="2">
        <v>1134.8</v>
      </c>
      <c r="K506">
        <v>0</v>
      </c>
      <c r="L506" s="4">
        <v>45770</v>
      </c>
      <c r="R506" t="s">
        <v>2</v>
      </c>
      <c r="S506">
        <v>696</v>
      </c>
      <c r="T506">
        <v>20</v>
      </c>
      <c r="U506" t="s">
        <v>1</v>
      </c>
      <c r="V506" t="s">
        <v>6839</v>
      </c>
      <c r="W506">
        <v>90</v>
      </c>
      <c r="X506" t="s">
        <v>7648</v>
      </c>
      <c r="Y506" s="20">
        <v>0.58618258724004224</v>
      </c>
    </row>
    <row r="507" spans="1:27" hidden="1" x14ac:dyDescent="0.35">
      <c r="A507" s="2">
        <v>581</v>
      </c>
      <c r="B507" t="s">
        <v>4753</v>
      </c>
      <c r="C507" t="s">
        <v>5914</v>
      </c>
      <c r="D507" t="s">
        <v>5915</v>
      </c>
      <c r="E507" t="s">
        <v>5916</v>
      </c>
      <c r="G507" s="1">
        <v>1</v>
      </c>
      <c r="H507" s="1">
        <v>10</v>
      </c>
      <c r="I507" s="2">
        <v>17.63</v>
      </c>
      <c r="J507" s="2">
        <v>176.3</v>
      </c>
      <c r="K507">
        <v>0</v>
      </c>
      <c r="L507" s="4">
        <v>45770</v>
      </c>
      <c r="R507" t="s">
        <v>2</v>
      </c>
      <c r="S507">
        <v>696</v>
      </c>
      <c r="T507">
        <v>10</v>
      </c>
      <c r="U507" t="s">
        <v>1</v>
      </c>
      <c r="V507" t="s">
        <v>6839</v>
      </c>
      <c r="W507">
        <v>28</v>
      </c>
      <c r="X507" t="s">
        <v>7648</v>
      </c>
      <c r="Y507" s="20">
        <v>0.58820192853091335</v>
      </c>
    </row>
    <row r="508" spans="1:27" hidden="1" x14ac:dyDescent="0.35">
      <c r="A508" s="2">
        <v>581</v>
      </c>
      <c r="B508" t="s">
        <v>4753</v>
      </c>
      <c r="C508" t="s">
        <v>5917</v>
      </c>
      <c r="D508" t="s">
        <v>5918</v>
      </c>
      <c r="E508" t="s">
        <v>5919</v>
      </c>
      <c r="G508" s="1">
        <v>1</v>
      </c>
      <c r="H508" s="1">
        <v>10</v>
      </c>
      <c r="I508" s="2">
        <v>17.63</v>
      </c>
      <c r="J508" s="2">
        <v>176.3</v>
      </c>
      <c r="K508">
        <v>0</v>
      </c>
      <c r="L508" s="4">
        <v>45770</v>
      </c>
      <c r="R508" t="s">
        <v>2</v>
      </c>
      <c r="S508">
        <v>696</v>
      </c>
      <c r="T508">
        <v>10</v>
      </c>
      <c r="U508" t="s">
        <v>1</v>
      </c>
      <c r="V508" t="s">
        <v>6839</v>
      </c>
      <c r="W508">
        <v>28</v>
      </c>
      <c r="X508" t="s">
        <v>7648</v>
      </c>
      <c r="Y508" s="20">
        <v>0.58820192853091335</v>
      </c>
    </row>
    <row r="509" spans="1:27" hidden="1" x14ac:dyDescent="0.35">
      <c r="A509" s="2">
        <v>581</v>
      </c>
      <c r="B509" t="s">
        <v>4753</v>
      </c>
      <c r="C509" t="s">
        <v>5920</v>
      </c>
      <c r="D509" t="s">
        <v>5921</v>
      </c>
      <c r="E509" t="s">
        <v>5922</v>
      </c>
      <c r="G509" s="1">
        <v>1</v>
      </c>
      <c r="H509" s="1">
        <v>4</v>
      </c>
      <c r="I509" s="2">
        <v>31.72</v>
      </c>
      <c r="J509" s="2">
        <v>126.88</v>
      </c>
      <c r="K509">
        <v>0</v>
      </c>
      <c r="L509" s="4">
        <v>45770</v>
      </c>
      <c r="R509" t="s">
        <v>2</v>
      </c>
      <c r="S509">
        <v>696</v>
      </c>
      <c r="T509">
        <v>4</v>
      </c>
      <c r="U509" t="s">
        <v>1</v>
      </c>
      <c r="V509" t="s">
        <v>6839</v>
      </c>
      <c r="W509">
        <v>50</v>
      </c>
      <c r="X509" t="s">
        <v>7648</v>
      </c>
      <c r="Y509" s="20">
        <v>0.57629255989911732</v>
      </c>
    </row>
    <row r="510" spans="1:27" x14ac:dyDescent="0.35">
      <c r="A510" s="2">
        <v>582</v>
      </c>
      <c r="B510" t="s">
        <v>4753</v>
      </c>
      <c r="C510" t="s">
        <v>5347</v>
      </c>
      <c r="D510" t="s">
        <v>5348</v>
      </c>
      <c r="E510" t="s">
        <v>5349</v>
      </c>
      <c r="G510" s="1">
        <v>1</v>
      </c>
      <c r="H510" s="1">
        <v>1479</v>
      </c>
      <c r="I510" s="2">
        <v>5.0199999999999996</v>
      </c>
      <c r="J510" s="2">
        <v>7424.58</v>
      </c>
      <c r="K510">
        <v>0</v>
      </c>
      <c r="L510" s="4">
        <v>45770</v>
      </c>
      <c r="R510" t="s">
        <v>2</v>
      </c>
      <c r="S510" t="s">
        <v>8719</v>
      </c>
      <c r="T510">
        <v>1479</v>
      </c>
      <c r="U510" t="s">
        <v>1</v>
      </c>
      <c r="V510" t="s">
        <v>6839</v>
      </c>
      <c r="W510">
        <v>6.75</v>
      </c>
      <c r="X510" t="s">
        <v>9003</v>
      </c>
      <c r="Y510" s="20">
        <v>0.34462151394422325</v>
      </c>
    </row>
    <row r="511" spans="1:27" x14ac:dyDescent="0.35">
      <c r="A511" s="2">
        <v>583</v>
      </c>
      <c r="B511" t="s">
        <v>4788</v>
      </c>
      <c r="C511" t="s">
        <v>5923</v>
      </c>
      <c r="D511" t="s">
        <v>5924</v>
      </c>
      <c r="E511" t="s">
        <v>5925</v>
      </c>
      <c r="G511" s="1">
        <v>1</v>
      </c>
      <c r="H511" s="1">
        <v>228</v>
      </c>
      <c r="I511" s="2">
        <v>6.75</v>
      </c>
      <c r="J511" s="2">
        <v>1539</v>
      </c>
      <c r="K511">
        <v>0</v>
      </c>
      <c r="L511" s="4">
        <v>45770</v>
      </c>
      <c r="R511" t="s">
        <v>2</v>
      </c>
      <c r="S511" t="s">
        <v>8720</v>
      </c>
      <c r="T511">
        <v>228</v>
      </c>
      <c r="U511" t="s">
        <v>1</v>
      </c>
      <c r="V511" t="s">
        <v>6839</v>
      </c>
      <c r="W511">
        <v>8.58</v>
      </c>
      <c r="X511" t="s">
        <v>8979</v>
      </c>
      <c r="Y511" s="20">
        <v>0.27111111111111114</v>
      </c>
      <c r="Z511" s="4">
        <v>45807</v>
      </c>
      <c r="AA511" t="s">
        <v>9587</v>
      </c>
    </row>
    <row r="512" spans="1:27" x14ac:dyDescent="0.35">
      <c r="A512" s="2">
        <v>586</v>
      </c>
      <c r="B512" t="s">
        <v>4788</v>
      </c>
      <c r="C512" t="s">
        <v>4810</v>
      </c>
      <c r="D512" t="s">
        <v>4811</v>
      </c>
      <c r="E512" t="s">
        <v>4812</v>
      </c>
      <c r="G512" s="1">
        <v>1</v>
      </c>
      <c r="H512" s="1">
        <v>2412</v>
      </c>
      <c r="I512" s="2">
        <v>4.58</v>
      </c>
      <c r="J512" s="2">
        <v>11046.96</v>
      </c>
      <c r="K512">
        <v>0</v>
      </c>
      <c r="L512" s="4">
        <v>45771</v>
      </c>
      <c r="R512" t="s">
        <v>2</v>
      </c>
      <c r="S512" t="s">
        <v>8605</v>
      </c>
      <c r="T512">
        <v>2410</v>
      </c>
      <c r="U512" t="s">
        <v>1</v>
      </c>
      <c r="V512" t="s">
        <v>6839</v>
      </c>
      <c r="W512">
        <v>5.9</v>
      </c>
      <c r="X512" t="s">
        <v>8979</v>
      </c>
      <c r="Y512" s="20">
        <v>0.28820960698689962</v>
      </c>
      <c r="Z512" s="4">
        <v>45996</v>
      </c>
      <c r="AA512" t="s">
        <v>9570</v>
      </c>
    </row>
    <row r="513" spans="1:27" hidden="1" x14ac:dyDescent="0.35">
      <c r="A513" s="2">
        <v>586</v>
      </c>
      <c r="B513" t="s">
        <v>4788</v>
      </c>
      <c r="C513" t="s">
        <v>5407</v>
      </c>
      <c r="D513" t="s">
        <v>5408</v>
      </c>
      <c r="E513" t="s">
        <v>5409</v>
      </c>
      <c r="G513" s="1">
        <v>1</v>
      </c>
      <c r="H513" s="1">
        <v>2412</v>
      </c>
      <c r="I513" s="2">
        <v>4.47</v>
      </c>
      <c r="J513" s="2">
        <v>10781.64</v>
      </c>
      <c r="K513">
        <v>0</v>
      </c>
      <c r="L513" s="4">
        <v>45771</v>
      </c>
      <c r="R513" t="s">
        <v>2</v>
      </c>
      <c r="S513" t="s">
        <v>8721</v>
      </c>
      <c r="T513">
        <v>2412</v>
      </c>
      <c r="U513" t="s">
        <v>1</v>
      </c>
      <c r="V513" t="s">
        <v>6839</v>
      </c>
      <c r="W513">
        <v>5.65</v>
      </c>
      <c r="X513" t="s">
        <v>7648</v>
      </c>
      <c r="Y513" s="20">
        <v>0.26398210290827756</v>
      </c>
      <c r="Z513" s="4">
        <v>45996</v>
      </c>
      <c r="AA513" t="s">
        <v>9571</v>
      </c>
    </row>
    <row r="514" spans="1:27" hidden="1" x14ac:dyDescent="0.35">
      <c r="A514" s="2">
        <v>590</v>
      </c>
      <c r="B514" t="s">
        <v>5657</v>
      </c>
      <c r="C514" t="s">
        <v>5926</v>
      </c>
      <c r="D514" t="s">
        <v>5927</v>
      </c>
      <c r="E514" t="s">
        <v>5928</v>
      </c>
      <c r="G514" s="1">
        <v>3</v>
      </c>
      <c r="H514" s="1">
        <v>1</v>
      </c>
      <c r="I514" s="2">
        <v>1150</v>
      </c>
      <c r="J514" s="2">
        <v>1150</v>
      </c>
      <c r="K514">
        <v>0</v>
      </c>
      <c r="L514" s="4">
        <v>45775</v>
      </c>
      <c r="R514" t="s">
        <v>2</v>
      </c>
      <c r="T514">
        <v>0</v>
      </c>
    </row>
    <row r="515" spans="1:27" hidden="1" x14ac:dyDescent="0.35">
      <c r="A515" s="2">
        <v>591</v>
      </c>
      <c r="B515" t="s">
        <v>4788</v>
      </c>
      <c r="C515" t="s">
        <v>5024</v>
      </c>
      <c r="D515" t="s">
        <v>5025</v>
      </c>
      <c r="E515" t="s">
        <v>5026</v>
      </c>
      <c r="G515" s="1">
        <v>1</v>
      </c>
      <c r="H515" s="1">
        <v>18</v>
      </c>
      <c r="I515" s="2">
        <v>17.93</v>
      </c>
      <c r="J515" s="2">
        <v>322.74</v>
      </c>
      <c r="K515">
        <v>0</v>
      </c>
      <c r="L515" s="4">
        <v>45775</v>
      </c>
      <c r="R515" t="s">
        <v>2</v>
      </c>
      <c r="S515">
        <v>628</v>
      </c>
      <c r="T515">
        <v>18</v>
      </c>
      <c r="U515" t="s">
        <v>1</v>
      </c>
      <c r="V515" t="s">
        <v>6839</v>
      </c>
      <c r="W515">
        <v>25.42</v>
      </c>
      <c r="X515" t="s">
        <v>7648</v>
      </c>
      <c r="Y515" s="20">
        <v>0.41773563859453444</v>
      </c>
      <c r="Z515" s="4">
        <v>45792</v>
      </c>
      <c r="AA515" t="s">
        <v>9574</v>
      </c>
    </row>
    <row r="516" spans="1:27" hidden="1" x14ac:dyDescent="0.35">
      <c r="A516" s="2">
        <v>592</v>
      </c>
      <c r="B516" t="s">
        <v>4788</v>
      </c>
      <c r="C516" t="s">
        <v>1471</v>
      </c>
      <c r="D516" t="s">
        <v>1472</v>
      </c>
      <c r="E516" t="s">
        <v>5929</v>
      </c>
      <c r="G516" s="1">
        <v>1</v>
      </c>
      <c r="H516" s="1">
        <v>5</v>
      </c>
      <c r="I516" s="2">
        <v>7.46</v>
      </c>
      <c r="J516" s="2">
        <v>37.299999999999997</v>
      </c>
      <c r="K516">
        <v>0</v>
      </c>
      <c r="L516" s="4">
        <v>45776</v>
      </c>
      <c r="R516" t="s">
        <v>2</v>
      </c>
      <c r="T516">
        <v>0</v>
      </c>
    </row>
    <row r="517" spans="1:27" hidden="1" x14ac:dyDescent="0.35">
      <c r="A517" s="2">
        <v>592</v>
      </c>
      <c r="B517" t="s">
        <v>4788</v>
      </c>
      <c r="C517" t="s">
        <v>1471</v>
      </c>
      <c r="D517" t="s">
        <v>1472</v>
      </c>
      <c r="E517" t="s">
        <v>5929</v>
      </c>
      <c r="G517" s="1">
        <v>1</v>
      </c>
      <c r="H517" s="1">
        <v>70</v>
      </c>
      <c r="I517" s="2">
        <v>7.46</v>
      </c>
      <c r="J517" s="2">
        <v>522.20000000000005</v>
      </c>
      <c r="K517">
        <v>0</v>
      </c>
      <c r="L517" s="4">
        <v>45776</v>
      </c>
      <c r="R517" t="s">
        <v>2</v>
      </c>
      <c r="T517">
        <v>0</v>
      </c>
    </row>
    <row r="518" spans="1:27" hidden="1" x14ac:dyDescent="0.35">
      <c r="A518" s="2">
        <v>592</v>
      </c>
      <c r="B518" t="s">
        <v>4788</v>
      </c>
      <c r="C518" t="s">
        <v>1474</v>
      </c>
      <c r="D518" t="s">
        <v>1475</v>
      </c>
      <c r="E518" t="s">
        <v>5930</v>
      </c>
      <c r="G518" s="1">
        <v>1</v>
      </c>
      <c r="H518" s="1">
        <v>35</v>
      </c>
      <c r="I518" s="2">
        <v>6.71</v>
      </c>
      <c r="J518" s="2">
        <v>234.85</v>
      </c>
      <c r="K518">
        <v>0</v>
      </c>
      <c r="L518" s="4">
        <v>45776</v>
      </c>
      <c r="R518" t="s">
        <v>2</v>
      </c>
      <c r="T518">
        <v>0</v>
      </c>
    </row>
    <row r="519" spans="1:27" hidden="1" x14ac:dyDescent="0.35">
      <c r="A519" s="2">
        <v>592</v>
      </c>
      <c r="B519" t="s">
        <v>4788</v>
      </c>
      <c r="C519" t="s">
        <v>1477</v>
      </c>
      <c r="D519" t="s">
        <v>1478</v>
      </c>
      <c r="E519" t="s">
        <v>5931</v>
      </c>
      <c r="G519" s="1">
        <v>1</v>
      </c>
      <c r="H519" s="1">
        <v>10</v>
      </c>
      <c r="I519" s="2">
        <v>304.47000000000003</v>
      </c>
      <c r="J519" s="2">
        <v>3044.7</v>
      </c>
      <c r="K519">
        <v>0</v>
      </c>
      <c r="L519" s="4">
        <v>45776</v>
      </c>
      <c r="R519" t="s">
        <v>2</v>
      </c>
      <c r="T519">
        <v>0</v>
      </c>
    </row>
    <row r="520" spans="1:27" hidden="1" x14ac:dyDescent="0.35">
      <c r="A520" s="2">
        <v>592</v>
      </c>
      <c r="B520" t="s">
        <v>4788</v>
      </c>
      <c r="C520" t="s">
        <v>5932</v>
      </c>
      <c r="D520" t="s">
        <v>5933</v>
      </c>
      <c r="E520" t="s">
        <v>5934</v>
      </c>
      <c r="G520" s="1">
        <v>1</v>
      </c>
      <c r="H520" s="1">
        <v>15</v>
      </c>
      <c r="I520" s="2">
        <v>885.81</v>
      </c>
      <c r="J520" s="2">
        <v>13287.15</v>
      </c>
      <c r="K520">
        <v>0</v>
      </c>
      <c r="L520" s="4">
        <v>45776</v>
      </c>
      <c r="R520" t="s">
        <v>2</v>
      </c>
      <c r="T520">
        <v>0</v>
      </c>
    </row>
    <row r="521" spans="1:27" hidden="1" x14ac:dyDescent="0.35">
      <c r="A521" s="2">
        <v>592</v>
      </c>
      <c r="B521" t="s">
        <v>4788</v>
      </c>
      <c r="C521" t="s">
        <v>1480</v>
      </c>
      <c r="D521" t="s">
        <v>1481</v>
      </c>
      <c r="E521" t="s">
        <v>5935</v>
      </c>
      <c r="G521" s="1">
        <v>1</v>
      </c>
      <c r="H521" s="1">
        <v>30</v>
      </c>
      <c r="I521" s="2">
        <v>16.05</v>
      </c>
      <c r="J521" s="2">
        <v>481.5</v>
      </c>
      <c r="K521">
        <v>0</v>
      </c>
      <c r="L521" s="4">
        <v>45776</v>
      </c>
      <c r="R521" t="s">
        <v>2</v>
      </c>
      <c r="T521">
        <v>0</v>
      </c>
    </row>
    <row r="522" spans="1:27" hidden="1" x14ac:dyDescent="0.35">
      <c r="A522" s="2">
        <v>592</v>
      </c>
      <c r="B522" t="s">
        <v>4788</v>
      </c>
      <c r="C522" t="s">
        <v>1483</v>
      </c>
      <c r="D522" t="s">
        <v>1484</v>
      </c>
      <c r="E522" t="s">
        <v>5936</v>
      </c>
      <c r="G522" s="1">
        <v>1</v>
      </c>
      <c r="H522" s="1">
        <v>30</v>
      </c>
      <c r="I522" s="2">
        <v>18.739999999999998</v>
      </c>
      <c r="J522" s="2">
        <v>562.20000000000005</v>
      </c>
      <c r="K522">
        <v>0</v>
      </c>
      <c r="L522" s="4">
        <v>45776</v>
      </c>
      <c r="R522" t="s">
        <v>2</v>
      </c>
      <c r="T522">
        <v>0</v>
      </c>
    </row>
    <row r="523" spans="1:27" hidden="1" x14ac:dyDescent="0.35">
      <c r="A523" s="2">
        <v>592</v>
      </c>
      <c r="B523" t="s">
        <v>4788</v>
      </c>
      <c r="C523" t="s">
        <v>1486</v>
      </c>
      <c r="D523" t="s">
        <v>1487</v>
      </c>
      <c r="E523" t="s">
        <v>5937</v>
      </c>
      <c r="G523" s="1">
        <v>1</v>
      </c>
      <c r="H523" s="1">
        <v>28</v>
      </c>
      <c r="I523" s="2">
        <v>25.15</v>
      </c>
      <c r="J523" s="2">
        <v>704.2</v>
      </c>
      <c r="K523">
        <v>0</v>
      </c>
      <c r="L523" s="4">
        <v>45776</v>
      </c>
      <c r="R523" t="s">
        <v>2</v>
      </c>
      <c r="T523">
        <v>0</v>
      </c>
    </row>
    <row r="524" spans="1:27" hidden="1" x14ac:dyDescent="0.35">
      <c r="A524" s="2">
        <v>592</v>
      </c>
      <c r="B524" t="s">
        <v>4788</v>
      </c>
      <c r="C524" t="s">
        <v>1489</v>
      </c>
      <c r="D524" t="s">
        <v>5938</v>
      </c>
      <c r="E524" t="s">
        <v>5939</v>
      </c>
      <c r="G524" s="1">
        <v>1</v>
      </c>
      <c r="H524" s="1">
        <v>30</v>
      </c>
      <c r="I524" s="2">
        <v>38.729999999999997</v>
      </c>
      <c r="J524" s="2">
        <v>1161.9000000000001</v>
      </c>
      <c r="K524">
        <v>0</v>
      </c>
      <c r="L524" s="4">
        <v>45776</v>
      </c>
      <c r="R524" t="s">
        <v>2</v>
      </c>
      <c r="T524">
        <v>0</v>
      </c>
    </row>
    <row r="525" spans="1:27" hidden="1" x14ac:dyDescent="0.35">
      <c r="A525" s="2">
        <v>592</v>
      </c>
      <c r="B525" t="s">
        <v>4788</v>
      </c>
      <c r="C525" t="s">
        <v>1492</v>
      </c>
      <c r="D525" t="s">
        <v>1493</v>
      </c>
      <c r="E525" t="s">
        <v>5940</v>
      </c>
      <c r="G525" s="1">
        <v>1</v>
      </c>
      <c r="H525" s="1">
        <v>16</v>
      </c>
      <c r="I525" s="2">
        <v>62.04</v>
      </c>
      <c r="J525" s="2">
        <v>992.64</v>
      </c>
      <c r="K525">
        <v>0</v>
      </c>
      <c r="L525" s="4">
        <v>45776</v>
      </c>
      <c r="R525" t="s">
        <v>2</v>
      </c>
      <c r="T525">
        <v>0</v>
      </c>
    </row>
    <row r="526" spans="1:27" hidden="1" x14ac:dyDescent="0.35">
      <c r="A526" s="2">
        <v>592</v>
      </c>
      <c r="B526" t="s">
        <v>4788</v>
      </c>
      <c r="C526" t="s">
        <v>1495</v>
      </c>
      <c r="D526" t="s">
        <v>1496</v>
      </c>
      <c r="E526" t="s">
        <v>5941</v>
      </c>
      <c r="G526" s="1">
        <v>1</v>
      </c>
      <c r="H526" s="1">
        <v>7</v>
      </c>
      <c r="I526" s="2">
        <v>130.54</v>
      </c>
      <c r="J526" s="2">
        <v>913.78</v>
      </c>
      <c r="K526">
        <v>0</v>
      </c>
      <c r="L526" s="4">
        <v>45776</v>
      </c>
      <c r="R526" t="s">
        <v>2</v>
      </c>
      <c r="T526">
        <v>0</v>
      </c>
    </row>
    <row r="527" spans="1:27" hidden="1" x14ac:dyDescent="0.35">
      <c r="A527" s="2">
        <v>592</v>
      </c>
      <c r="B527" t="s">
        <v>4788</v>
      </c>
      <c r="C527" t="s">
        <v>1495</v>
      </c>
      <c r="D527" t="s">
        <v>1496</v>
      </c>
      <c r="E527" t="s">
        <v>5941</v>
      </c>
      <c r="G527" s="1">
        <v>1</v>
      </c>
      <c r="H527" s="1">
        <v>12</v>
      </c>
      <c r="I527" s="2">
        <v>130.54</v>
      </c>
      <c r="J527" s="2">
        <v>1566.48</v>
      </c>
      <c r="K527">
        <v>0</v>
      </c>
      <c r="L527" s="4">
        <v>45776</v>
      </c>
      <c r="R527" t="s">
        <v>2</v>
      </c>
      <c r="T527">
        <v>0</v>
      </c>
    </row>
    <row r="528" spans="1:27" hidden="1" x14ac:dyDescent="0.35">
      <c r="A528" s="2">
        <v>592</v>
      </c>
      <c r="B528" t="s">
        <v>4788</v>
      </c>
      <c r="C528" t="s">
        <v>1498</v>
      </c>
      <c r="D528" t="s">
        <v>1499</v>
      </c>
      <c r="E528" t="s">
        <v>5942</v>
      </c>
      <c r="G528" s="1">
        <v>1</v>
      </c>
      <c r="H528" s="1">
        <v>30</v>
      </c>
      <c r="I528" s="2">
        <v>176.09</v>
      </c>
      <c r="J528" s="2">
        <v>5282.7</v>
      </c>
      <c r="K528">
        <v>0</v>
      </c>
      <c r="L528" s="4">
        <v>45776</v>
      </c>
      <c r="R528" t="s">
        <v>2</v>
      </c>
      <c r="T528">
        <v>0</v>
      </c>
    </row>
    <row r="529" spans="1:25" hidden="1" x14ac:dyDescent="0.35">
      <c r="A529" s="2">
        <v>592</v>
      </c>
      <c r="B529" t="s">
        <v>4788</v>
      </c>
      <c r="C529" t="s">
        <v>1501</v>
      </c>
      <c r="D529" t="s">
        <v>5943</v>
      </c>
      <c r="E529" t="s">
        <v>5944</v>
      </c>
      <c r="G529" s="1">
        <v>1</v>
      </c>
      <c r="H529" s="1">
        <v>9</v>
      </c>
      <c r="I529" s="2">
        <v>204.06</v>
      </c>
      <c r="J529" s="2">
        <v>1836.54</v>
      </c>
      <c r="K529">
        <v>0</v>
      </c>
      <c r="L529" s="4">
        <v>45776</v>
      </c>
      <c r="R529" t="s">
        <v>2</v>
      </c>
      <c r="T529">
        <v>0</v>
      </c>
    </row>
    <row r="530" spans="1:25" hidden="1" x14ac:dyDescent="0.35">
      <c r="A530" s="2">
        <v>592</v>
      </c>
      <c r="B530" t="s">
        <v>4788</v>
      </c>
      <c r="C530" t="s">
        <v>5945</v>
      </c>
      <c r="D530" t="s">
        <v>5946</v>
      </c>
      <c r="E530" t="s">
        <v>5947</v>
      </c>
      <c r="G530" s="1">
        <v>1</v>
      </c>
      <c r="H530" s="1">
        <v>6</v>
      </c>
      <c r="I530" s="2">
        <v>175.97</v>
      </c>
      <c r="J530" s="2">
        <v>1055.82</v>
      </c>
      <c r="K530">
        <v>0</v>
      </c>
      <c r="L530" s="4">
        <v>45776</v>
      </c>
      <c r="R530" t="s">
        <v>2</v>
      </c>
      <c r="T530">
        <v>0</v>
      </c>
    </row>
    <row r="531" spans="1:25" hidden="1" x14ac:dyDescent="0.35">
      <c r="A531" s="2">
        <v>592</v>
      </c>
      <c r="B531" t="s">
        <v>4788</v>
      </c>
      <c r="C531" t="s">
        <v>1504</v>
      </c>
      <c r="D531" t="s">
        <v>1505</v>
      </c>
      <c r="E531" t="s">
        <v>5948</v>
      </c>
      <c r="G531" s="1">
        <v>1</v>
      </c>
      <c r="H531" s="1">
        <v>20</v>
      </c>
      <c r="I531" s="2">
        <v>38.56</v>
      </c>
      <c r="J531" s="2">
        <v>771.2</v>
      </c>
      <c r="K531">
        <v>0</v>
      </c>
      <c r="L531" s="4">
        <v>45776</v>
      </c>
      <c r="R531" t="s">
        <v>2</v>
      </c>
      <c r="T531">
        <v>0</v>
      </c>
    </row>
    <row r="532" spans="1:25" hidden="1" x14ac:dyDescent="0.35">
      <c r="A532" s="2">
        <v>592</v>
      </c>
      <c r="B532" t="s">
        <v>4788</v>
      </c>
      <c r="C532" t="s">
        <v>5949</v>
      </c>
      <c r="D532" t="s">
        <v>5950</v>
      </c>
      <c r="E532" t="s">
        <v>5951</v>
      </c>
      <c r="G532" s="1">
        <v>1</v>
      </c>
      <c r="H532" s="1">
        <v>20</v>
      </c>
      <c r="I532" s="2">
        <v>47.38</v>
      </c>
      <c r="J532" s="2">
        <v>947.6</v>
      </c>
      <c r="K532">
        <v>0</v>
      </c>
      <c r="L532" s="4">
        <v>45776</v>
      </c>
      <c r="R532" t="s">
        <v>2</v>
      </c>
      <c r="T532">
        <v>0</v>
      </c>
    </row>
    <row r="533" spans="1:25" hidden="1" x14ac:dyDescent="0.35">
      <c r="A533" s="2">
        <v>592</v>
      </c>
      <c r="B533" t="s">
        <v>4788</v>
      </c>
      <c r="C533" t="s">
        <v>1507</v>
      </c>
      <c r="D533" t="s">
        <v>1508</v>
      </c>
      <c r="E533" t="s">
        <v>5952</v>
      </c>
      <c r="G533" s="1">
        <v>1</v>
      </c>
      <c r="H533" s="1">
        <v>6</v>
      </c>
      <c r="I533" s="2">
        <v>46.99</v>
      </c>
      <c r="J533" s="2">
        <v>281.94</v>
      </c>
      <c r="K533">
        <v>0</v>
      </c>
      <c r="L533" s="4">
        <v>45776</v>
      </c>
      <c r="R533" t="s">
        <v>2</v>
      </c>
      <c r="T533">
        <v>0</v>
      </c>
    </row>
    <row r="534" spans="1:25" hidden="1" x14ac:dyDescent="0.35">
      <c r="A534" s="2">
        <v>592</v>
      </c>
      <c r="B534" t="s">
        <v>4788</v>
      </c>
      <c r="C534" t="s">
        <v>1510</v>
      </c>
      <c r="D534" t="s">
        <v>5953</v>
      </c>
      <c r="E534" t="s">
        <v>5954</v>
      </c>
      <c r="G534" s="1">
        <v>1</v>
      </c>
      <c r="H534" s="1">
        <v>6</v>
      </c>
      <c r="I534" s="2">
        <v>5.91</v>
      </c>
      <c r="J534" s="2">
        <v>35.46</v>
      </c>
      <c r="K534">
        <v>0</v>
      </c>
      <c r="L534" s="4">
        <v>45776</v>
      </c>
      <c r="R534" t="s">
        <v>2</v>
      </c>
      <c r="T534">
        <v>0</v>
      </c>
    </row>
    <row r="535" spans="1:25" hidden="1" x14ac:dyDescent="0.35">
      <c r="A535" s="2">
        <v>592</v>
      </c>
      <c r="B535" t="s">
        <v>4788</v>
      </c>
      <c r="C535" t="s">
        <v>1510</v>
      </c>
      <c r="D535" t="s">
        <v>5953</v>
      </c>
      <c r="E535" t="s">
        <v>5954</v>
      </c>
      <c r="G535" s="1">
        <v>1</v>
      </c>
      <c r="H535" s="1">
        <v>20</v>
      </c>
      <c r="I535" s="2">
        <v>5.91</v>
      </c>
      <c r="J535" s="2">
        <v>118.2</v>
      </c>
      <c r="K535">
        <v>0</v>
      </c>
      <c r="L535" s="4">
        <v>45776</v>
      </c>
      <c r="R535" t="s">
        <v>2</v>
      </c>
      <c r="T535">
        <v>0</v>
      </c>
    </row>
    <row r="536" spans="1:25" x14ac:dyDescent="0.35">
      <c r="A536" s="2">
        <v>593</v>
      </c>
      <c r="B536" t="s">
        <v>4788</v>
      </c>
      <c r="C536" t="s">
        <v>5955</v>
      </c>
      <c r="D536" t="s">
        <v>5956</v>
      </c>
      <c r="E536" t="s">
        <v>5957</v>
      </c>
      <c r="G536" s="1">
        <v>1</v>
      </c>
      <c r="H536" s="1">
        <v>2</v>
      </c>
      <c r="I536" s="2">
        <v>739.43</v>
      </c>
      <c r="J536" s="2">
        <v>1478.86</v>
      </c>
      <c r="K536">
        <v>0</v>
      </c>
      <c r="L536" s="4">
        <v>45777</v>
      </c>
      <c r="R536" t="s">
        <v>2</v>
      </c>
      <c r="S536">
        <v>715</v>
      </c>
      <c r="T536">
        <v>2</v>
      </c>
      <c r="U536" t="s">
        <v>1</v>
      </c>
      <c r="V536" t="s">
        <v>6839</v>
      </c>
      <c r="W536">
        <v>950</v>
      </c>
      <c r="X536" t="s">
        <v>7640</v>
      </c>
      <c r="Y536" s="20">
        <v>0.28477340654287769</v>
      </c>
    </row>
    <row r="537" spans="1:25" x14ac:dyDescent="0.35">
      <c r="A537" s="2">
        <v>593</v>
      </c>
      <c r="B537" t="s">
        <v>4788</v>
      </c>
      <c r="C537" t="s">
        <v>5958</v>
      </c>
      <c r="D537" t="s">
        <v>5959</v>
      </c>
      <c r="E537" t="s">
        <v>5960</v>
      </c>
      <c r="G537" s="1">
        <v>1</v>
      </c>
      <c r="H537" s="1">
        <v>2</v>
      </c>
      <c r="I537" s="2">
        <v>732.07</v>
      </c>
      <c r="J537" s="2">
        <v>1464.14</v>
      </c>
      <c r="K537">
        <v>0</v>
      </c>
      <c r="L537" s="4">
        <v>45777</v>
      </c>
      <c r="R537" t="s">
        <v>2</v>
      </c>
      <c r="S537">
        <v>715</v>
      </c>
      <c r="T537">
        <v>2</v>
      </c>
      <c r="U537" t="s">
        <v>1</v>
      </c>
      <c r="V537" t="s">
        <v>6839</v>
      </c>
      <c r="W537">
        <v>950</v>
      </c>
      <c r="X537" t="s">
        <v>7640</v>
      </c>
      <c r="Y537" s="20">
        <v>0.29769011160134951</v>
      </c>
    </row>
    <row r="538" spans="1:25" x14ac:dyDescent="0.35">
      <c r="A538" s="2">
        <v>593</v>
      </c>
      <c r="B538" t="s">
        <v>4788</v>
      </c>
      <c r="C538" t="s">
        <v>5961</v>
      </c>
      <c r="D538" t="s">
        <v>5962</v>
      </c>
      <c r="E538" t="s">
        <v>5963</v>
      </c>
      <c r="G538" s="1">
        <v>1</v>
      </c>
      <c r="H538" s="1">
        <v>1</v>
      </c>
      <c r="I538" s="2">
        <v>846.29</v>
      </c>
      <c r="J538" s="2">
        <v>846.29</v>
      </c>
      <c r="K538">
        <v>0</v>
      </c>
      <c r="L538" s="4">
        <v>45777</v>
      </c>
      <c r="R538" t="s">
        <v>2</v>
      </c>
      <c r="S538">
        <v>715</v>
      </c>
      <c r="T538">
        <v>1</v>
      </c>
      <c r="U538" t="s">
        <v>1</v>
      </c>
      <c r="V538" t="s">
        <v>6839</v>
      </c>
      <c r="W538">
        <v>1100</v>
      </c>
      <c r="X538" t="s">
        <v>7640</v>
      </c>
      <c r="Y538" s="20">
        <v>0.29979085183565923</v>
      </c>
    </row>
    <row r="539" spans="1:25" x14ac:dyDescent="0.35">
      <c r="A539" s="2">
        <v>593</v>
      </c>
      <c r="B539" t="s">
        <v>4788</v>
      </c>
      <c r="C539" t="s">
        <v>5964</v>
      </c>
      <c r="D539" t="s">
        <v>5965</v>
      </c>
      <c r="E539" t="s">
        <v>5966</v>
      </c>
      <c r="G539" s="1">
        <v>1</v>
      </c>
      <c r="H539" s="1">
        <v>2</v>
      </c>
      <c r="I539" s="2">
        <v>803.29</v>
      </c>
      <c r="J539" s="2">
        <v>1606.58</v>
      </c>
      <c r="K539">
        <v>0</v>
      </c>
      <c r="L539" s="4">
        <v>45777</v>
      </c>
      <c r="R539" t="s">
        <v>2</v>
      </c>
      <c r="S539">
        <v>715</v>
      </c>
      <c r="T539">
        <v>2</v>
      </c>
      <c r="U539" t="s">
        <v>1</v>
      </c>
      <c r="V539" t="s">
        <v>6839</v>
      </c>
      <c r="W539">
        <v>1250</v>
      </c>
      <c r="X539" t="s">
        <v>7640</v>
      </c>
      <c r="Y539" s="20">
        <v>0.55610053654346503</v>
      </c>
    </row>
    <row r="540" spans="1:25" x14ac:dyDescent="0.35">
      <c r="A540" s="2">
        <v>594</v>
      </c>
      <c r="B540" t="s">
        <v>4788</v>
      </c>
      <c r="C540" t="s">
        <v>5009</v>
      </c>
      <c r="D540" t="s">
        <v>5010</v>
      </c>
      <c r="E540" t="s">
        <v>5011</v>
      </c>
      <c r="G540" s="1">
        <v>1</v>
      </c>
      <c r="H540" s="1">
        <v>30</v>
      </c>
      <c r="I540" s="2">
        <v>123.66</v>
      </c>
      <c r="J540" s="2">
        <v>3709.8</v>
      </c>
      <c r="K540">
        <v>0</v>
      </c>
      <c r="L540" s="4">
        <v>45777</v>
      </c>
      <c r="R540" t="s">
        <v>2</v>
      </c>
      <c r="S540" t="s">
        <v>8590</v>
      </c>
      <c r="T540">
        <v>30</v>
      </c>
      <c r="U540" t="s">
        <v>1</v>
      </c>
      <c r="V540" t="s">
        <v>6839</v>
      </c>
      <c r="W540">
        <v>172.75</v>
      </c>
      <c r="X540" t="s">
        <v>8965</v>
      </c>
      <c r="Y540" s="20">
        <v>0.39697557819828566</v>
      </c>
    </row>
    <row r="541" spans="1:25" hidden="1" x14ac:dyDescent="0.35">
      <c r="A541" s="2">
        <v>594</v>
      </c>
      <c r="B541" t="s">
        <v>4788</v>
      </c>
      <c r="C541" t="s">
        <v>5407</v>
      </c>
      <c r="D541" t="s">
        <v>5408</v>
      </c>
      <c r="E541" t="s">
        <v>5409</v>
      </c>
      <c r="G541" s="1">
        <v>1</v>
      </c>
      <c r="H541" s="1">
        <v>3000</v>
      </c>
      <c r="I541" s="2">
        <v>4.51</v>
      </c>
      <c r="J541" s="2">
        <v>13530</v>
      </c>
      <c r="K541">
        <v>0</v>
      </c>
      <c r="L541" s="4">
        <v>45777</v>
      </c>
      <c r="R541" t="s">
        <v>2</v>
      </c>
      <c r="S541" t="s">
        <v>8722</v>
      </c>
      <c r="T541">
        <v>3000</v>
      </c>
      <c r="U541" t="s">
        <v>1</v>
      </c>
      <c r="V541" t="s">
        <v>6839</v>
      </c>
      <c r="W541">
        <v>6.45</v>
      </c>
      <c r="X541" t="s">
        <v>7648</v>
      </c>
      <c r="Y541" s="20">
        <v>0.43015521064301565</v>
      </c>
    </row>
    <row r="542" spans="1:25" hidden="1" x14ac:dyDescent="0.35">
      <c r="A542" s="2">
        <v>594</v>
      </c>
      <c r="B542" t="s">
        <v>4788</v>
      </c>
      <c r="C542" t="s">
        <v>5967</v>
      </c>
      <c r="D542" t="s">
        <v>5968</v>
      </c>
      <c r="E542" t="s">
        <v>5969</v>
      </c>
      <c r="G542" s="1">
        <v>1</v>
      </c>
      <c r="H542" s="1">
        <v>29</v>
      </c>
      <c r="I542" s="2">
        <v>43.86</v>
      </c>
      <c r="J542" s="2">
        <v>1271.94</v>
      </c>
      <c r="K542">
        <v>0</v>
      </c>
      <c r="L542" s="4">
        <v>45777</v>
      </c>
      <c r="R542" t="s">
        <v>2</v>
      </c>
      <c r="S542">
        <v>718</v>
      </c>
      <c r="T542">
        <v>29</v>
      </c>
      <c r="U542" t="s">
        <v>1</v>
      </c>
      <c r="V542" t="s">
        <v>6839</v>
      </c>
      <c r="W542">
        <v>63</v>
      </c>
      <c r="X542" t="s">
        <v>7648</v>
      </c>
      <c r="Y542" s="20">
        <v>0.43638850889192887</v>
      </c>
    </row>
    <row r="543" spans="1:25" hidden="1" x14ac:dyDescent="0.35">
      <c r="A543" s="2">
        <v>594</v>
      </c>
      <c r="B543" t="s">
        <v>4788</v>
      </c>
      <c r="C543" t="s">
        <v>5043</v>
      </c>
      <c r="D543" t="s">
        <v>5044</v>
      </c>
      <c r="E543" t="s">
        <v>5045</v>
      </c>
      <c r="G543" s="1">
        <v>1</v>
      </c>
      <c r="H543" s="1">
        <v>100</v>
      </c>
      <c r="I543" s="2">
        <v>64.86</v>
      </c>
      <c r="J543" s="2">
        <v>6486</v>
      </c>
      <c r="K543">
        <v>0</v>
      </c>
      <c r="L543" s="4">
        <v>45777</v>
      </c>
      <c r="R543" t="s">
        <v>2</v>
      </c>
      <c r="S543" t="s">
        <v>8650</v>
      </c>
      <c r="T543">
        <v>100</v>
      </c>
      <c r="U543" t="s">
        <v>1</v>
      </c>
      <c r="V543" t="s">
        <v>6839</v>
      </c>
      <c r="W543">
        <v>111</v>
      </c>
      <c r="X543" t="s">
        <v>8999</v>
      </c>
      <c r="Y543" s="20">
        <v>0.71137835337650324</v>
      </c>
    </row>
    <row r="544" spans="1:25" hidden="1" x14ac:dyDescent="0.35">
      <c r="A544" s="2">
        <v>594</v>
      </c>
      <c r="B544" t="s">
        <v>4788</v>
      </c>
      <c r="C544" t="s">
        <v>5428</v>
      </c>
      <c r="D544" t="s">
        <v>5429</v>
      </c>
      <c r="E544" t="s">
        <v>5430</v>
      </c>
      <c r="G544" s="1">
        <v>1</v>
      </c>
      <c r="H544" s="1">
        <v>240</v>
      </c>
      <c r="I544" s="2">
        <v>65.33</v>
      </c>
      <c r="J544" s="2">
        <v>15679.2</v>
      </c>
      <c r="K544">
        <v>0</v>
      </c>
      <c r="L544" s="4">
        <v>45777</v>
      </c>
      <c r="R544" t="s">
        <v>2</v>
      </c>
      <c r="S544">
        <v>718</v>
      </c>
      <c r="T544">
        <v>232</v>
      </c>
      <c r="U544" t="s">
        <v>1</v>
      </c>
      <c r="V544" t="s">
        <v>6839</v>
      </c>
      <c r="W544">
        <v>99</v>
      </c>
      <c r="X544" t="s">
        <v>7648</v>
      </c>
      <c r="Y544" s="20">
        <v>0.51538343793050667</v>
      </c>
    </row>
    <row r="545" spans="1:25" hidden="1" x14ac:dyDescent="0.35">
      <c r="A545" s="2">
        <v>594</v>
      </c>
      <c r="B545" t="s">
        <v>4788</v>
      </c>
      <c r="C545" t="s">
        <v>5622</v>
      </c>
      <c r="D545" t="s">
        <v>5623</v>
      </c>
      <c r="E545" t="s">
        <v>5624</v>
      </c>
      <c r="G545" s="1">
        <v>1</v>
      </c>
      <c r="H545" s="1">
        <v>22</v>
      </c>
      <c r="I545" s="2">
        <v>62.37</v>
      </c>
      <c r="J545" s="2">
        <v>1372.14</v>
      </c>
      <c r="K545">
        <v>0</v>
      </c>
      <c r="L545" s="4">
        <v>45777</v>
      </c>
      <c r="R545" t="s">
        <v>2</v>
      </c>
      <c r="S545">
        <v>718</v>
      </c>
      <c r="T545">
        <v>22</v>
      </c>
      <c r="U545" t="s">
        <v>1</v>
      </c>
      <c r="V545" t="s">
        <v>6839</v>
      </c>
      <c r="W545">
        <v>105</v>
      </c>
      <c r="X545" t="s">
        <v>9016</v>
      </c>
      <c r="Y545" s="20">
        <v>0.68350168350168361</v>
      </c>
    </row>
    <row r="546" spans="1:25" hidden="1" x14ac:dyDescent="0.35">
      <c r="A546" s="2">
        <v>594</v>
      </c>
      <c r="B546" t="s">
        <v>4788</v>
      </c>
      <c r="C546" t="s">
        <v>5970</v>
      </c>
      <c r="D546" t="s">
        <v>5971</v>
      </c>
      <c r="E546" t="s">
        <v>5972</v>
      </c>
      <c r="G546" s="1">
        <v>1</v>
      </c>
      <c r="H546" s="1">
        <v>5</v>
      </c>
      <c r="I546" s="2">
        <v>229.93</v>
      </c>
      <c r="J546" s="2">
        <v>1149.6500000000001</v>
      </c>
      <c r="K546">
        <v>0</v>
      </c>
      <c r="L546" s="4">
        <v>45777</v>
      </c>
      <c r="R546" t="s">
        <v>2</v>
      </c>
      <c r="S546">
        <v>718</v>
      </c>
      <c r="T546">
        <v>5</v>
      </c>
      <c r="U546" t="s">
        <v>1</v>
      </c>
      <c r="V546" t="s">
        <v>6839</v>
      </c>
      <c r="W546">
        <v>300</v>
      </c>
      <c r="X546" t="s">
        <v>7648</v>
      </c>
      <c r="Y546" s="20">
        <v>0.30474492236767708</v>
      </c>
    </row>
    <row r="547" spans="1:25" hidden="1" x14ac:dyDescent="0.35">
      <c r="A547" s="2">
        <v>594</v>
      </c>
      <c r="B547" t="s">
        <v>4788</v>
      </c>
      <c r="C547" t="s">
        <v>5973</v>
      </c>
      <c r="D547" t="s">
        <v>5974</v>
      </c>
      <c r="E547" t="s">
        <v>5975</v>
      </c>
      <c r="G547" s="1">
        <v>1</v>
      </c>
      <c r="H547" s="1">
        <v>8</v>
      </c>
      <c r="I547" s="2">
        <v>274.66000000000003</v>
      </c>
      <c r="J547" s="2">
        <v>2197.2800000000002</v>
      </c>
      <c r="K547">
        <v>0</v>
      </c>
      <c r="L547" s="4">
        <v>45777</v>
      </c>
      <c r="R547" t="s">
        <v>2</v>
      </c>
      <c r="S547">
        <v>718</v>
      </c>
      <c r="T547">
        <v>8</v>
      </c>
      <c r="U547" t="s">
        <v>1</v>
      </c>
      <c r="V547" t="s">
        <v>6839</v>
      </c>
      <c r="W547">
        <v>544.20000000000005</v>
      </c>
      <c r="X547" t="s">
        <v>7648</v>
      </c>
      <c r="Y547" s="20">
        <v>0.98135877084395251</v>
      </c>
    </row>
    <row r="548" spans="1:25" hidden="1" x14ac:dyDescent="0.35">
      <c r="A548" s="2">
        <v>594</v>
      </c>
      <c r="B548" t="s">
        <v>4788</v>
      </c>
      <c r="C548" t="s">
        <v>5976</v>
      </c>
      <c r="D548" t="s">
        <v>5977</v>
      </c>
      <c r="E548" t="s">
        <v>5978</v>
      </c>
      <c r="G548" s="1">
        <v>1</v>
      </c>
      <c r="H548" s="1">
        <v>1</v>
      </c>
      <c r="I548" s="2">
        <v>527.45000000000005</v>
      </c>
      <c r="J548" s="2">
        <v>527.45000000000005</v>
      </c>
      <c r="K548">
        <v>0</v>
      </c>
      <c r="L548" s="4">
        <v>45777</v>
      </c>
      <c r="R548" t="s">
        <v>2</v>
      </c>
      <c r="S548">
        <v>718</v>
      </c>
      <c r="T548">
        <v>1</v>
      </c>
      <c r="U548" t="s">
        <v>1</v>
      </c>
      <c r="V548" t="s">
        <v>6839</v>
      </c>
      <c r="W548">
        <v>900</v>
      </c>
      <c r="X548" t="s">
        <v>7648</v>
      </c>
      <c r="Y548" s="20">
        <v>0.70632287420608575</v>
      </c>
    </row>
    <row r="549" spans="1:25" hidden="1" x14ac:dyDescent="0.35">
      <c r="A549" s="2">
        <v>594</v>
      </c>
      <c r="B549" t="s">
        <v>4788</v>
      </c>
      <c r="C549" t="s">
        <v>5979</v>
      </c>
      <c r="D549" t="s">
        <v>5980</v>
      </c>
      <c r="E549" t="s">
        <v>5981</v>
      </c>
      <c r="G549" s="1">
        <v>1</v>
      </c>
      <c r="H549" s="1">
        <v>4</v>
      </c>
      <c r="I549" s="2">
        <v>505.13</v>
      </c>
      <c r="J549" s="2">
        <v>2020.52</v>
      </c>
      <c r="K549">
        <v>0</v>
      </c>
      <c r="L549" s="4">
        <v>45777</v>
      </c>
      <c r="R549" t="s">
        <v>2</v>
      </c>
      <c r="S549" t="s">
        <v>8723</v>
      </c>
      <c r="T549">
        <v>4</v>
      </c>
      <c r="U549" t="s">
        <v>2</v>
      </c>
      <c r="V549" t="s">
        <v>6839</v>
      </c>
      <c r="W549">
        <v>1895</v>
      </c>
      <c r="X549" t="s">
        <v>9017</v>
      </c>
      <c r="Y549" s="20">
        <v>2.7515095124027478</v>
      </c>
    </row>
    <row r="550" spans="1:25" hidden="1" x14ac:dyDescent="0.35">
      <c r="A550" s="2">
        <v>594</v>
      </c>
      <c r="B550" t="s">
        <v>4788</v>
      </c>
      <c r="C550" t="s">
        <v>5982</v>
      </c>
      <c r="D550" t="s">
        <v>5983</v>
      </c>
      <c r="E550" t="s">
        <v>5984</v>
      </c>
      <c r="G550" s="1">
        <v>1</v>
      </c>
      <c r="H550" s="1">
        <v>10</v>
      </c>
      <c r="I550" s="2">
        <v>140.34</v>
      </c>
      <c r="J550" s="2">
        <v>1403.4</v>
      </c>
      <c r="K550">
        <v>0</v>
      </c>
      <c r="L550" s="4">
        <v>45777</v>
      </c>
      <c r="R550" t="s">
        <v>2</v>
      </c>
      <c r="S550">
        <v>718</v>
      </c>
      <c r="T550">
        <v>9</v>
      </c>
      <c r="U550" t="s">
        <v>1</v>
      </c>
      <c r="V550" t="s">
        <v>6839</v>
      </c>
      <c r="W550">
        <v>210</v>
      </c>
      <c r="X550" t="s">
        <v>7648</v>
      </c>
      <c r="Y550" s="20">
        <v>0.49636596836254804</v>
      </c>
    </row>
    <row r="551" spans="1:25" hidden="1" x14ac:dyDescent="0.35">
      <c r="A551" s="2">
        <v>594</v>
      </c>
      <c r="B551" t="s">
        <v>4788</v>
      </c>
      <c r="C551" t="s">
        <v>5807</v>
      </c>
      <c r="D551" t="s">
        <v>5808</v>
      </c>
      <c r="E551" t="s">
        <v>5809</v>
      </c>
      <c r="G551" s="1">
        <v>1</v>
      </c>
      <c r="H551" s="1">
        <v>30</v>
      </c>
      <c r="I551" s="2">
        <v>38.54</v>
      </c>
      <c r="J551" s="2">
        <v>1156.2</v>
      </c>
      <c r="K551">
        <v>0</v>
      </c>
      <c r="L551" s="4">
        <v>45777</v>
      </c>
      <c r="R551" t="s">
        <v>2</v>
      </c>
      <c r="T551">
        <v>0</v>
      </c>
    </row>
    <row r="552" spans="1:25" hidden="1" x14ac:dyDescent="0.35">
      <c r="A552" s="2">
        <v>594</v>
      </c>
      <c r="B552" t="s">
        <v>4788</v>
      </c>
      <c r="C552" t="s">
        <v>5985</v>
      </c>
      <c r="D552" t="s">
        <v>5986</v>
      </c>
      <c r="E552" t="s">
        <v>5987</v>
      </c>
      <c r="G552" s="1">
        <v>1</v>
      </c>
      <c r="H552" s="1">
        <v>16</v>
      </c>
      <c r="I552" s="2">
        <v>166.45</v>
      </c>
      <c r="J552" s="2">
        <v>2663.2</v>
      </c>
      <c r="K552">
        <v>0</v>
      </c>
      <c r="L552" s="4">
        <v>45777</v>
      </c>
      <c r="R552" t="s">
        <v>2</v>
      </c>
      <c r="S552">
        <v>718</v>
      </c>
      <c r="T552">
        <v>11</v>
      </c>
      <c r="U552" t="s">
        <v>1</v>
      </c>
      <c r="V552" t="s">
        <v>6839</v>
      </c>
      <c r="W552">
        <v>210</v>
      </c>
      <c r="X552" t="s">
        <v>7648</v>
      </c>
      <c r="Y552" s="20">
        <v>0.26164013217182347</v>
      </c>
    </row>
    <row r="553" spans="1:25" hidden="1" x14ac:dyDescent="0.35">
      <c r="A553" s="2">
        <v>594</v>
      </c>
      <c r="B553" t="s">
        <v>4788</v>
      </c>
      <c r="C553" t="s">
        <v>5988</v>
      </c>
      <c r="D553" t="s">
        <v>5989</v>
      </c>
      <c r="E553" t="s">
        <v>5990</v>
      </c>
      <c r="G553" s="1">
        <v>1</v>
      </c>
      <c r="H553" s="1">
        <v>5</v>
      </c>
      <c r="I553" s="2">
        <v>190.43</v>
      </c>
      <c r="J553" s="2">
        <v>952.15</v>
      </c>
      <c r="K553">
        <v>0</v>
      </c>
      <c r="L553" s="4">
        <v>45777</v>
      </c>
      <c r="R553" t="s">
        <v>2</v>
      </c>
      <c r="S553">
        <v>718</v>
      </c>
      <c r="T553">
        <v>5</v>
      </c>
      <c r="U553" t="s">
        <v>1</v>
      </c>
      <c r="V553" t="s">
        <v>6839</v>
      </c>
      <c r="W553">
        <v>218.3</v>
      </c>
      <c r="X553" t="s">
        <v>7648</v>
      </c>
      <c r="Y553" s="20">
        <v>0.14635299060022058</v>
      </c>
    </row>
    <row r="554" spans="1:25" hidden="1" x14ac:dyDescent="0.35">
      <c r="A554" s="2">
        <v>594</v>
      </c>
      <c r="B554" t="s">
        <v>4788</v>
      </c>
      <c r="C554" t="s">
        <v>4825</v>
      </c>
      <c r="D554" t="s">
        <v>4826</v>
      </c>
      <c r="E554" t="s">
        <v>4827</v>
      </c>
      <c r="G554" s="1">
        <v>1</v>
      </c>
      <c r="H554" s="1">
        <v>2</v>
      </c>
      <c r="I554" s="2">
        <v>137.61000000000001</v>
      </c>
      <c r="J554" s="2">
        <v>275.22000000000003</v>
      </c>
      <c r="K554">
        <v>0</v>
      </c>
      <c r="L554" s="4">
        <v>45777</v>
      </c>
      <c r="R554" t="s">
        <v>2</v>
      </c>
      <c r="S554">
        <v>284</v>
      </c>
      <c r="T554">
        <v>2</v>
      </c>
      <c r="U554" t="s">
        <v>1</v>
      </c>
      <c r="V554" t="s">
        <v>6839</v>
      </c>
      <c r="W554">
        <v>181.14</v>
      </c>
      <c r="X554" t="s">
        <v>8974</v>
      </c>
      <c r="Y554" s="20">
        <v>0.31632875517767584</v>
      </c>
    </row>
    <row r="555" spans="1:25" hidden="1" x14ac:dyDescent="0.35">
      <c r="A555" s="2">
        <v>594</v>
      </c>
      <c r="B555" t="s">
        <v>4788</v>
      </c>
      <c r="C555" t="s">
        <v>5991</v>
      </c>
      <c r="D555" t="s">
        <v>5992</v>
      </c>
      <c r="E555" t="s">
        <v>5993</v>
      </c>
      <c r="G555" s="1">
        <v>1</v>
      </c>
      <c r="H555" s="1">
        <v>5</v>
      </c>
      <c r="I555" s="2">
        <v>70.87</v>
      </c>
      <c r="J555" s="2">
        <v>354.35</v>
      </c>
      <c r="K555">
        <v>0</v>
      </c>
      <c r="L555" s="4">
        <v>45777</v>
      </c>
      <c r="R555" t="s">
        <v>2</v>
      </c>
      <c r="S555">
        <v>989</v>
      </c>
      <c r="T555">
        <v>5</v>
      </c>
      <c r="U555" t="s">
        <v>2</v>
      </c>
      <c r="V555" t="s">
        <v>6839</v>
      </c>
      <c r="W555">
        <v>119.74</v>
      </c>
      <c r="X555" t="s">
        <v>9000</v>
      </c>
      <c r="Y555" s="20">
        <v>0.68957245661069544</v>
      </c>
    </row>
    <row r="556" spans="1:25" x14ac:dyDescent="0.35">
      <c r="A556" s="2">
        <v>594</v>
      </c>
      <c r="B556" t="s">
        <v>4788</v>
      </c>
      <c r="C556" t="s">
        <v>5994</v>
      </c>
      <c r="D556" t="s">
        <v>5995</v>
      </c>
      <c r="E556" t="s">
        <v>5996</v>
      </c>
      <c r="G556" s="1">
        <v>1</v>
      </c>
      <c r="H556" s="1">
        <v>600</v>
      </c>
      <c r="I556" s="2">
        <v>3.2</v>
      </c>
      <c r="J556" s="2">
        <v>1920</v>
      </c>
      <c r="K556">
        <v>0</v>
      </c>
      <c r="L556" s="4">
        <v>45777</v>
      </c>
      <c r="R556" t="s">
        <v>2</v>
      </c>
      <c r="S556" t="s">
        <v>8724</v>
      </c>
      <c r="T556">
        <v>600</v>
      </c>
      <c r="U556" t="s">
        <v>1</v>
      </c>
      <c r="V556" t="s">
        <v>6839</v>
      </c>
      <c r="W556">
        <v>5.09</v>
      </c>
      <c r="X556" t="s">
        <v>8981</v>
      </c>
      <c r="Y556" s="20">
        <v>0.59062499999999984</v>
      </c>
    </row>
    <row r="557" spans="1:25" hidden="1" x14ac:dyDescent="0.35">
      <c r="A557" s="2">
        <v>594</v>
      </c>
      <c r="B557" t="s">
        <v>4788</v>
      </c>
      <c r="C557" t="s">
        <v>2269</v>
      </c>
      <c r="D557" t="s">
        <v>5072</v>
      </c>
      <c r="E557" t="s">
        <v>5073</v>
      </c>
      <c r="G557" s="1">
        <v>1</v>
      </c>
      <c r="H557" s="1">
        <v>600</v>
      </c>
      <c r="I557" s="2">
        <v>9.99</v>
      </c>
      <c r="J557" s="2">
        <v>5994</v>
      </c>
      <c r="K557">
        <v>0</v>
      </c>
      <c r="L557" s="4">
        <v>45777</v>
      </c>
      <c r="R557" t="s">
        <v>2</v>
      </c>
      <c r="S557" t="s">
        <v>10556</v>
      </c>
      <c r="T557">
        <v>600</v>
      </c>
      <c r="U557" t="s">
        <v>1</v>
      </c>
      <c r="V557" t="s">
        <v>6839</v>
      </c>
      <c r="W557">
        <v>12.5</v>
      </c>
      <c r="X557" t="s">
        <v>9000</v>
      </c>
      <c r="Y557" s="20">
        <v>0.25125125125125125</v>
      </c>
    </row>
    <row r="558" spans="1:25" x14ac:dyDescent="0.35">
      <c r="A558" s="2">
        <v>598</v>
      </c>
      <c r="B558" t="s">
        <v>4753</v>
      </c>
      <c r="C558" t="s">
        <v>5997</v>
      </c>
      <c r="D558" t="s">
        <v>5998</v>
      </c>
      <c r="E558" t="s">
        <v>5999</v>
      </c>
      <c r="G558" s="1">
        <v>1</v>
      </c>
      <c r="H558" s="1">
        <v>1</v>
      </c>
      <c r="I558" s="2">
        <v>298.19</v>
      </c>
      <c r="J558" s="2">
        <v>298.19</v>
      </c>
      <c r="K558">
        <v>0</v>
      </c>
      <c r="L558" s="4">
        <v>45783</v>
      </c>
      <c r="R558" t="s">
        <v>2</v>
      </c>
      <c r="S558">
        <v>461</v>
      </c>
      <c r="T558">
        <v>1</v>
      </c>
      <c r="U558" t="s">
        <v>1</v>
      </c>
      <c r="V558" t="s">
        <v>6839</v>
      </c>
      <c r="W558">
        <v>430</v>
      </c>
      <c r="X558" t="s">
        <v>7640</v>
      </c>
      <c r="Y558" s="20">
        <v>0.44203360273651027</v>
      </c>
    </row>
    <row r="559" spans="1:25" hidden="1" x14ac:dyDescent="0.35">
      <c r="A559" s="2">
        <v>599</v>
      </c>
      <c r="B559" t="s">
        <v>4788</v>
      </c>
      <c r="C559" t="s">
        <v>6000</v>
      </c>
      <c r="D559" t="s">
        <v>6001</v>
      </c>
      <c r="E559" t="s">
        <v>6002</v>
      </c>
      <c r="G559" s="1">
        <v>1</v>
      </c>
      <c r="H559" s="1">
        <v>12</v>
      </c>
      <c r="I559" s="2">
        <v>173.7</v>
      </c>
      <c r="J559" s="2">
        <v>2084.4</v>
      </c>
      <c r="K559">
        <v>0</v>
      </c>
      <c r="L559" s="4">
        <v>45784</v>
      </c>
      <c r="R559" t="s">
        <v>2</v>
      </c>
      <c r="S559">
        <v>722</v>
      </c>
      <c r="T559">
        <v>12</v>
      </c>
      <c r="U559" t="s">
        <v>1</v>
      </c>
      <c r="V559" t="s">
        <v>6839</v>
      </c>
      <c r="W559">
        <v>270</v>
      </c>
      <c r="X559" t="s">
        <v>7648</v>
      </c>
      <c r="Y559" s="20">
        <v>0.55440414507772029</v>
      </c>
    </row>
    <row r="560" spans="1:25" hidden="1" x14ac:dyDescent="0.35">
      <c r="A560" s="2">
        <v>599</v>
      </c>
      <c r="B560" t="s">
        <v>4788</v>
      </c>
      <c r="C560" t="s">
        <v>6003</v>
      </c>
      <c r="D560" t="s">
        <v>6004</v>
      </c>
      <c r="E560" t="s">
        <v>6005</v>
      </c>
      <c r="G560" s="1">
        <v>1</v>
      </c>
      <c r="H560" s="1">
        <v>12</v>
      </c>
      <c r="I560" s="2">
        <v>160.33000000000001</v>
      </c>
      <c r="J560" s="2">
        <v>1923.96</v>
      </c>
      <c r="K560">
        <v>0</v>
      </c>
      <c r="L560" s="4">
        <v>45784</v>
      </c>
      <c r="R560" t="s">
        <v>2</v>
      </c>
      <c r="S560">
        <v>722</v>
      </c>
      <c r="T560">
        <v>12</v>
      </c>
      <c r="U560" t="s">
        <v>1</v>
      </c>
      <c r="V560" t="s">
        <v>6839</v>
      </c>
      <c r="W560">
        <v>260</v>
      </c>
      <c r="X560" t="s">
        <v>7648</v>
      </c>
      <c r="Y560" s="20">
        <v>0.62165533586976851</v>
      </c>
    </row>
    <row r="561" spans="1:25" hidden="1" x14ac:dyDescent="0.35">
      <c r="A561" s="2">
        <v>599</v>
      </c>
      <c r="B561" t="s">
        <v>4788</v>
      </c>
      <c r="C561" t="s">
        <v>6006</v>
      </c>
      <c r="D561" t="s">
        <v>6007</v>
      </c>
      <c r="E561" t="s">
        <v>6008</v>
      </c>
      <c r="G561" s="1">
        <v>1</v>
      </c>
      <c r="H561" s="1">
        <v>30</v>
      </c>
      <c r="I561" s="2">
        <v>152.72</v>
      </c>
      <c r="J561" s="2">
        <v>4581.6000000000004</v>
      </c>
      <c r="K561">
        <v>0</v>
      </c>
      <c r="L561" s="4">
        <v>45784</v>
      </c>
      <c r="R561" t="s">
        <v>2</v>
      </c>
      <c r="S561">
        <v>722</v>
      </c>
      <c r="T561">
        <v>30</v>
      </c>
      <c r="U561" t="s">
        <v>1</v>
      </c>
      <c r="V561" t="s">
        <v>6839</v>
      </c>
      <c r="W561">
        <v>250</v>
      </c>
      <c r="X561" t="s">
        <v>7648</v>
      </c>
      <c r="Y561" s="20">
        <v>0.63698271346254587</v>
      </c>
    </row>
    <row r="562" spans="1:25" hidden="1" x14ac:dyDescent="0.35">
      <c r="A562" s="2">
        <v>599</v>
      </c>
      <c r="B562" t="s">
        <v>4788</v>
      </c>
      <c r="C562" t="s">
        <v>6009</v>
      </c>
      <c r="D562" t="s">
        <v>6010</v>
      </c>
      <c r="E562" t="s">
        <v>6011</v>
      </c>
      <c r="G562" s="1">
        <v>1</v>
      </c>
      <c r="H562" s="1">
        <v>6</v>
      </c>
      <c r="I562" s="2">
        <v>160.21</v>
      </c>
      <c r="J562" s="2">
        <v>961.26</v>
      </c>
      <c r="K562">
        <v>0</v>
      </c>
      <c r="L562" s="4">
        <v>45784</v>
      </c>
      <c r="R562" t="s">
        <v>2</v>
      </c>
      <c r="S562">
        <v>722</v>
      </c>
      <c r="T562">
        <v>6</v>
      </c>
      <c r="U562" t="s">
        <v>1</v>
      </c>
      <c r="V562" t="s">
        <v>6839</v>
      </c>
      <c r="W562">
        <v>250</v>
      </c>
      <c r="X562" t="s">
        <v>7648</v>
      </c>
      <c r="Y562" s="20">
        <v>0.56045190687223012</v>
      </c>
    </row>
    <row r="563" spans="1:25" hidden="1" x14ac:dyDescent="0.35">
      <c r="A563" s="2">
        <v>599</v>
      </c>
      <c r="B563" t="s">
        <v>4788</v>
      </c>
      <c r="C563" t="s">
        <v>6012</v>
      </c>
      <c r="D563" t="s">
        <v>6013</v>
      </c>
      <c r="E563" t="s">
        <v>6014</v>
      </c>
      <c r="G563" s="1">
        <v>1</v>
      </c>
      <c r="H563" s="1">
        <v>20</v>
      </c>
      <c r="I563" s="2">
        <v>143.16999999999999</v>
      </c>
      <c r="J563" s="2">
        <v>2863.4</v>
      </c>
      <c r="K563">
        <v>0</v>
      </c>
      <c r="L563" s="4">
        <v>45784</v>
      </c>
      <c r="R563" t="s">
        <v>2</v>
      </c>
      <c r="S563">
        <v>722</v>
      </c>
      <c r="T563">
        <v>20</v>
      </c>
      <c r="U563" t="s">
        <v>1</v>
      </c>
      <c r="V563" t="s">
        <v>6839</v>
      </c>
      <c r="W563">
        <v>250</v>
      </c>
      <c r="X563" t="s">
        <v>7648</v>
      </c>
      <c r="Y563" s="20">
        <v>0.74617587483411341</v>
      </c>
    </row>
    <row r="564" spans="1:25" hidden="1" x14ac:dyDescent="0.35">
      <c r="A564" s="2">
        <v>599</v>
      </c>
      <c r="B564" t="s">
        <v>4788</v>
      </c>
      <c r="C564" t="s">
        <v>6015</v>
      </c>
      <c r="D564" t="s">
        <v>6016</v>
      </c>
      <c r="E564" t="s">
        <v>6017</v>
      </c>
      <c r="G564" s="1">
        <v>1</v>
      </c>
      <c r="H564" s="1">
        <v>10</v>
      </c>
      <c r="I564" s="2">
        <v>151.99</v>
      </c>
      <c r="J564" s="2">
        <v>1519.9</v>
      </c>
      <c r="K564">
        <v>0</v>
      </c>
      <c r="L564" s="4">
        <v>45784</v>
      </c>
      <c r="R564" t="s">
        <v>2</v>
      </c>
      <c r="S564">
        <v>722</v>
      </c>
      <c r="T564">
        <v>10</v>
      </c>
      <c r="U564" t="s">
        <v>1</v>
      </c>
      <c r="V564" t="s">
        <v>6839</v>
      </c>
      <c r="W564">
        <v>250</v>
      </c>
      <c r="X564" t="s">
        <v>7648</v>
      </c>
      <c r="Y564" s="20">
        <v>0.64484505559576277</v>
      </c>
    </row>
    <row r="565" spans="1:25" hidden="1" x14ac:dyDescent="0.35">
      <c r="A565" s="2">
        <v>599</v>
      </c>
      <c r="B565" t="s">
        <v>4788</v>
      </c>
      <c r="C565" t="s">
        <v>6018</v>
      </c>
      <c r="D565" t="s">
        <v>6019</v>
      </c>
      <c r="E565" t="s">
        <v>6020</v>
      </c>
      <c r="G565" s="1">
        <v>1</v>
      </c>
      <c r="H565" s="1">
        <v>10</v>
      </c>
      <c r="I565" s="2">
        <v>152.38</v>
      </c>
      <c r="J565" s="2">
        <v>1523.8</v>
      </c>
      <c r="K565">
        <v>0</v>
      </c>
      <c r="L565" s="4">
        <v>45784</v>
      </c>
      <c r="R565" t="s">
        <v>2</v>
      </c>
      <c r="S565">
        <v>722</v>
      </c>
      <c r="T565">
        <v>10</v>
      </c>
      <c r="U565" t="s">
        <v>1</v>
      </c>
      <c r="V565" t="s">
        <v>6839</v>
      </c>
      <c r="W565">
        <v>250</v>
      </c>
      <c r="X565" t="s">
        <v>7648</v>
      </c>
      <c r="Y565" s="20">
        <v>0.64063525397033738</v>
      </c>
    </row>
    <row r="566" spans="1:25" hidden="1" x14ac:dyDescent="0.35">
      <c r="A566" s="2">
        <v>599</v>
      </c>
      <c r="B566" t="s">
        <v>4788</v>
      </c>
      <c r="C566" t="s">
        <v>6021</v>
      </c>
      <c r="D566" t="s">
        <v>6022</v>
      </c>
      <c r="E566" t="s">
        <v>6023</v>
      </c>
      <c r="G566" s="1">
        <v>1</v>
      </c>
      <c r="H566" s="1">
        <v>1</v>
      </c>
      <c r="I566" s="2">
        <v>152.28</v>
      </c>
      <c r="J566" s="2">
        <v>152.28</v>
      </c>
      <c r="K566">
        <v>0</v>
      </c>
      <c r="L566" s="4">
        <v>45784</v>
      </c>
      <c r="R566" t="s">
        <v>2</v>
      </c>
      <c r="S566">
        <v>722</v>
      </c>
      <c r="T566">
        <v>1</v>
      </c>
      <c r="U566" t="s">
        <v>1</v>
      </c>
      <c r="V566" t="s">
        <v>6839</v>
      </c>
      <c r="W566">
        <v>250</v>
      </c>
      <c r="X566" t="s">
        <v>7648</v>
      </c>
      <c r="Y566" s="20">
        <v>0.64171263462043604</v>
      </c>
    </row>
    <row r="567" spans="1:25" hidden="1" x14ac:dyDescent="0.35">
      <c r="A567" s="2">
        <v>599</v>
      </c>
      <c r="B567" t="s">
        <v>4788</v>
      </c>
      <c r="C567" t="s">
        <v>6024</v>
      </c>
      <c r="D567" t="s">
        <v>6025</v>
      </c>
      <c r="E567" t="s">
        <v>6026</v>
      </c>
      <c r="G567" s="1">
        <v>1</v>
      </c>
      <c r="H567" s="1">
        <v>12</v>
      </c>
      <c r="I567" s="2">
        <v>143.19999999999999</v>
      </c>
      <c r="J567" s="2">
        <v>1718.4</v>
      </c>
      <c r="K567">
        <v>0</v>
      </c>
      <c r="L567" s="4">
        <v>45784</v>
      </c>
      <c r="R567" t="s">
        <v>2</v>
      </c>
      <c r="T567">
        <v>0</v>
      </c>
    </row>
    <row r="568" spans="1:25" hidden="1" x14ac:dyDescent="0.35">
      <c r="A568" s="2">
        <v>599</v>
      </c>
      <c r="B568" t="s">
        <v>4788</v>
      </c>
      <c r="C568" t="s">
        <v>6027</v>
      </c>
      <c r="D568" t="s">
        <v>6028</v>
      </c>
      <c r="E568" t="s">
        <v>6029</v>
      </c>
      <c r="G568" s="1">
        <v>1</v>
      </c>
      <c r="H568" s="1">
        <v>2</v>
      </c>
      <c r="I568" s="2">
        <v>233.62</v>
      </c>
      <c r="J568" s="2">
        <v>467.24</v>
      </c>
      <c r="K568">
        <v>0</v>
      </c>
      <c r="L568" s="4">
        <v>45784</v>
      </c>
      <c r="R568" t="s">
        <v>2</v>
      </c>
      <c r="S568">
        <v>722</v>
      </c>
      <c r="T568">
        <v>2</v>
      </c>
      <c r="U568" t="s">
        <v>1</v>
      </c>
      <c r="V568" t="s">
        <v>6839</v>
      </c>
      <c r="W568">
        <v>380</v>
      </c>
      <c r="X568" t="s">
        <v>7648</v>
      </c>
      <c r="Y568" s="20">
        <v>0.62657306737436858</v>
      </c>
    </row>
    <row r="569" spans="1:25" hidden="1" x14ac:dyDescent="0.35">
      <c r="A569" s="2">
        <v>599</v>
      </c>
      <c r="B569" t="s">
        <v>4788</v>
      </c>
      <c r="C569" t="s">
        <v>6030</v>
      </c>
      <c r="D569" t="s">
        <v>6031</v>
      </c>
      <c r="E569" t="s">
        <v>6032</v>
      </c>
      <c r="G569" s="1">
        <v>1</v>
      </c>
      <c r="H569" s="1">
        <v>24</v>
      </c>
      <c r="I569" s="2">
        <v>46.43</v>
      </c>
      <c r="J569" s="2">
        <v>1114.32</v>
      </c>
      <c r="K569">
        <v>0</v>
      </c>
      <c r="L569" s="4">
        <v>45784</v>
      </c>
      <c r="R569" t="s">
        <v>2</v>
      </c>
      <c r="S569">
        <v>722</v>
      </c>
      <c r="T569">
        <v>24</v>
      </c>
      <c r="U569" t="s">
        <v>1</v>
      </c>
      <c r="V569" t="s">
        <v>6839</v>
      </c>
      <c r="W569">
        <v>78</v>
      </c>
      <c r="X569" t="s">
        <v>7648</v>
      </c>
      <c r="Y569" s="20">
        <v>0.67994830928279126</v>
      </c>
    </row>
    <row r="570" spans="1:25" hidden="1" x14ac:dyDescent="0.35">
      <c r="A570" s="2">
        <v>599</v>
      </c>
      <c r="B570" t="s">
        <v>4788</v>
      </c>
      <c r="C570" t="s">
        <v>6033</v>
      </c>
      <c r="D570" t="s">
        <v>6034</v>
      </c>
      <c r="E570" t="s">
        <v>6035</v>
      </c>
      <c r="G570" s="1">
        <v>1</v>
      </c>
      <c r="H570" s="1">
        <v>6</v>
      </c>
      <c r="I570" s="2">
        <v>45.87</v>
      </c>
      <c r="J570" s="2">
        <v>275.22000000000003</v>
      </c>
      <c r="K570">
        <v>0</v>
      </c>
      <c r="L570" s="4">
        <v>45784</v>
      </c>
      <c r="R570" t="s">
        <v>2</v>
      </c>
      <c r="S570">
        <v>722</v>
      </c>
      <c r="T570">
        <v>6</v>
      </c>
      <c r="U570" t="s">
        <v>1</v>
      </c>
      <c r="V570" t="s">
        <v>6839</v>
      </c>
      <c r="W570">
        <v>78</v>
      </c>
      <c r="X570" t="s">
        <v>7648</v>
      </c>
      <c r="Y570" s="20">
        <v>0.70045781556572928</v>
      </c>
    </row>
    <row r="571" spans="1:25" hidden="1" x14ac:dyDescent="0.35">
      <c r="A571" s="2">
        <v>599</v>
      </c>
      <c r="B571" t="s">
        <v>4788</v>
      </c>
      <c r="C571" t="s">
        <v>6036</v>
      </c>
      <c r="D571" t="s">
        <v>6037</v>
      </c>
      <c r="E571" t="s">
        <v>6038</v>
      </c>
      <c r="G571" s="1">
        <v>1</v>
      </c>
      <c r="H571" s="1">
        <v>3</v>
      </c>
      <c r="I571" s="2">
        <v>82.84</v>
      </c>
      <c r="J571" s="2">
        <v>248.52</v>
      </c>
      <c r="K571">
        <v>0</v>
      </c>
      <c r="L571" s="4">
        <v>45784</v>
      </c>
      <c r="R571" t="s">
        <v>2</v>
      </c>
      <c r="S571">
        <v>722</v>
      </c>
      <c r="T571">
        <v>3</v>
      </c>
      <c r="U571" t="s">
        <v>1</v>
      </c>
      <c r="V571" t="s">
        <v>6839</v>
      </c>
      <c r="W571">
        <v>138.6</v>
      </c>
      <c r="X571" t="s">
        <v>7648</v>
      </c>
      <c r="Y571" s="20">
        <v>0.67310478029937215</v>
      </c>
    </row>
    <row r="572" spans="1:25" hidden="1" x14ac:dyDescent="0.35">
      <c r="A572" s="2">
        <v>599</v>
      </c>
      <c r="B572" t="s">
        <v>4788</v>
      </c>
      <c r="C572" t="s">
        <v>6039</v>
      </c>
      <c r="D572" t="s">
        <v>6040</v>
      </c>
      <c r="E572" t="s">
        <v>6041</v>
      </c>
      <c r="G572" s="1">
        <v>1</v>
      </c>
      <c r="H572" s="1">
        <v>2</v>
      </c>
      <c r="I572" s="2">
        <v>77.5</v>
      </c>
      <c r="J572" s="2">
        <v>155</v>
      </c>
      <c r="K572">
        <v>0</v>
      </c>
      <c r="L572" s="4">
        <v>45784</v>
      </c>
      <c r="R572" t="s">
        <v>2</v>
      </c>
      <c r="S572">
        <v>722</v>
      </c>
      <c r="T572">
        <v>2</v>
      </c>
      <c r="U572" t="s">
        <v>1</v>
      </c>
      <c r="V572" t="s">
        <v>6839</v>
      </c>
      <c r="W572">
        <v>138.6</v>
      </c>
      <c r="X572" t="s">
        <v>7648</v>
      </c>
      <c r="Y572" s="20">
        <v>0.7883870967741935</v>
      </c>
    </row>
    <row r="573" spans="1:25" hidden="1" x14ac:dyDescent="0.35">
      <c r="A573" s="2">
        <v>599</v>
      </c>
      <c r="B573" t="s">
        <v>4788</v>
      </c>
      <c r="C573" t="s">
        <v>6042</v>
      </c>
      <c r="D573" t="s">
        <v>6043</v>
      </c>
      <c r="E573" t="s">
        <v>6044</v>
      </c>
      <c r="G573" s="1">
        <v>1</v>
      </c>
      <c r="H573" s="1">
        <v>2</v>
      </c>
      <c r="I573" s="2">
        <v>78.569999999999993</v>
      </c>
      <c r="J573" s="2">
        <v>157.13999999999999</v>
      </c>
      <c r="K573">
        <v>0</v>
      </c>
      <c r="L573" s="4">
        <v>45784</v>
      </c>
      <c r="R573" t="s">
        <v>2</v>
      </c>
      <c r="S573">
        <v>722</v>
      </c>
      <c r="T573">
        <v>2</v>
      </c>
      <c r="U573" t="s">
        <v>1</v>
      </c>
      <c r="V573" t="s">
        <v>6839</v>
      </c>
      <c r="W573">
        <v>150</v>
      </c>
      <c r="X573" t="s">
        <v>7648</v>
      </c>
      <c r="Y573" s="20">
        <v>0.90912562046582679</v>
      </c>
    </row>
    <row r="574" spans="1:25" hidden="1" x14ac:dyDescent="0.35">
      <c r="A574" s="2">
        <v>599</v>
      </c>
      <c r="B574" t="s">
        <v>4788</v>
      </c>
      <c r="C574" t="s">
        <v>5057</v>
      </c>
      <c r="D574" t="s">
        <v>5058</v>
      </c>
      <c r="E574" t="s">
        <v>5059</v>
      </c>
      <c r="G574" s="1">
        <v>1</v>
      </c>
      <c r="H574" s="1">
        <v>45</v>
      </c>
      <c r="I574" s="2">
        <v>116.11</v>
      </c>
      <c r="J574" s="2">
        <v>5224.95</v>
      </c>
      <c r="K574">
        <v>0</v>
      </c>
      <c r="L574" s="4">
        <v>45784</v>
      </c>
      <c r="R574" t="s">
        <v>2</v>
      </c>
      <c r="S574" t="s">
        <v>10557</v>
      </c>
      <c r="T574">
        <v>45</v>
      </c>
      <c r="U574" t="s">
        <v>2</v>
      </c>
      <c r="V574" t="s">
        <v>6839</v>
      </c>
      <c r="W574">
        <v>87.82</v>
      </c>
      <c r="X574" t="s">
        <v>8999</v>
      </c>
      <c r="Y574" s="8">
        <v>-0.24364826457669456</v>
      </c>
    </row>
    <row r="575" spans="1:25" hidden="1" x14ac:dyDescent="0.35">
      <c r="A575" s="2">
        <v>599</v>
      </c>
      <c r="B575" t="s">
        <v>4788</v>
      </c>
      <c r="C575" t="s">
        <v>6045</v>
      </c>
      <c r="D575" t="s">
        <v>6046</v>
      </c>
      <c r="E575" t="s">
        <v>6047</v>
      </c>
      <c r="G575" s="1">
        <v>1</v>
      </c>
      <c r="H575" s="1">
        <v>3</v>
      </c>
      <c r="I575" s="2">
        <v>118.84</v>
      </c>
      <c r="J575" s="2">
        <v>356.52</v>
      </c>
      <c r="K575">
        <v>0</v>
      </c>
      <c r="L575" s="4">
        <v>45784</v>
      </c>
      <c r="R575" t="s">
        <v>2</v>
      </c>
      <c r="S575">
        <v>722</v>
      </c>
      <c r="T575">
        <v>3</v>
      </c>
      <c r="U575" t="s">
        <v>1</v>
      </c>
      <c r="V575" t="s">
        <v>6839</v>
      </c>
      <c r="W575">
        <v>198</v>
      </c>
      <c r="X575" t="s">
        <v>7648</v>
      </c>
      <c r="Y575" s="20">
        <v>0.66610568832043082</v>
      </c>
    </row>
    <row r="576" spans="1:25" hidden="1" x14ac:dyDescent="0.35">
      <c r="A576" s="2">
        <v>599</v>
      </c>
      <c r="B576" t="s">
        <v>4788</v>
      </c>
      <c r="C576" t="s">
        <v>6048</v>
      </c>
      <c r="D576" t="s">
        <v>6049</v>
      </c>
      <c r="E576" t="s">
        <v>6050</v>
      </c>
      <c r="G576" s="1">
        <v>1</v>
      </c>
      <c r="H576" s="1">
        <v>20</v>
      </c>
      <c r="I576" s="2">
        <v>106.95</v>
      </c>
      <c r="J576" s="2">
        <v>2139</v>
      </c>
      <c r="K576">
        <v>0</v>
      </c>
      <c r="L576" s="4">
        <v>45784</v>
      </c>
      <c r="R576" t="s">
        <v>2</v>
      </c>
      <c r="S576">
        <v>722</v>
      </c>
      <c r="T576">
        <v>16</v>
      </c>
      <c r="U576" t="s">
        <v>1</v>
      </c>
      <c r="V576" t="s">
        <v>6839</v>
      </c>
      <c r="W576">
        <v>198</v>
      </c>
      <c r="X576" t="s">
        <v>7648</v>
      </c>
      <c r="Y576" s="20">
        <v>0.8513323983169705</v>
      </c>
    </row>
    <row r="577" spans="1:25" hidden="1" x14ac:dyDescent="0.35">
      <c r="A577" s="2">
        <v>600</v>
      </c>
      <c r="B577" t="s">
        <v>4753</v>
      </c>
      <c r="C577" t="s">
        <v>6051</v>
      </c>
      <c r="D577" t="s">
        <v>6052</v>
      </c>
      <c r="E577" t="s">
        <v>5676</v>
      </c>
      <c r="G577" s="1">
        <v>1</v>
      </c>
      <c r="H577" s="1">
        <v>2</v>
      </c>
      <c r="I577" s="2">
        <v>162.19999999999999</v>
      </c>
      <c r="J577" s="2">
        <v>324.39999999999998</v>
      </c>
      <c r="K577">
        <v>0</v>
      </c>
      <c r="L577" s="4">
        <v>45784</v>
      </c>
      <c r="R577" t="s">
        <v>2</v>
      </c>
      <c r="S577">
        <v>730</v>
      </c>
      <c r="T577">
        <v>2</v>
      </c>
      <c r="U577" t="s">
        <v>1</v>
      </c>
      <c r="V577" t="s">
        <v>6839</v>
      </c>
      <c r="W577">
        <v>235</v>
      </c>
      <c r="X577" t="s">
        <v>7648</v>
      </c>
      <c r="Y577" s="20">
        <v>0.44882860665844648</v>
      </c>
    </row>
    <row r="578" spans="1:25" hidden="1" x14ac:dyDescent="0.35">
      <c r="A578" s="2">
        <v>600</v>
      </c>
      <c r="B578" t="s">
        <v>4753</v>
      </c>
      <c r="C578" t="s">
        <v>4573</v>
      </c>
      <c r="D578" t="s">
        <v>4574</v>
      </c>
      <c r="E578" t="s">
        <v>6053</v>
      </c>
      <c r="G578" s="1">
        <v>1</v>
      </c>
      <c r="H578" s="1">
        <v>1</v>
      </c>
      <c r="I578" s="2">
        <v>162.19999999999999</v>
      </c>
      <c r="J578" s="2">
        <v>162.19999999999999</v>
      </c>
      <c r="K578">
        <v>0</v>
      </c>
      <c r="L578" s="4">
        <v>45784</v>
      </c>
      <c r="R578" t="s">
        <v>2</v>
      </c>
      <c r="S578">
        <v>730</v>
      </c>
      <c r="T578">
        <v>1</v>
      </c>
      <c r="U578" t="s">
        <v>1</v>
      </c>
      <c r="V578" t="s">
        <v>6839</v>
      </c>
      <c r="W578">
        <v>235</v>
      </c>
      <c r="X578" t="s">
        <v>7648</v>
      </c>
      <c r="Y578" s="20">
        <v>0.44882860665844648</v>
      </c>
    </row>
    <row r="579" spans="1:25" hidden="1" x14ac:dyDescent="0.35">
      <c r="A579" s="2">
        <v>600</v>
      </c>
      <c r="B579" t="s">
        <v>4753</v>
      </c>
      <c r="C579" t="s">
        <v>4963</v>
      </c>
      <c r="D579" t="s">
        <v>4964</v>
      </c>
      <c r="E579" t="s">
        <v>4965</v>
      </c>
      <c r="G579" s="1">
        <v>1</v>
      </c>
      <c r="H579" s="1">
        <v>2</v>
      </c>
      <c r="I579" s="2">
        <v>133.85</v>
      </c>
      <c r="J579" s="2">
        <v>267.7</v>
      </c>
      <c r="K579">
        <v>0</v>
      </c>
      <c r="L579" s="4">
        <v>45784</v>
      </c>
      <c r="R579" t="s">
        <v>2</v>
      </c>
      <c r="T579">
        <v>0</v>
      </c>
    </row>
    <row r="580" spans="1:25" hidden="1" x14ac:dyDescent="0.35">
      <c r="A580" s="2">
        <v>600</v>
      </c>
      <c r="B580" t="s">
        <v>4753</v>
      </c>
      <c r="C580" t="s">
        <v>4879</v>
      </c>
      <c r="D580" t="s">
        <v>4880</v>
      </c>
      <c r="E580" t="s">
        <v>4881</v>
      </c>
      <c r="G580" s="1">
        <v>1</v>
      </c>
      <c r="H580" s="1">
        <v>1</v>
      </c>
      <c r="I580" s="2">
        <v>1591.41</v>
      </c>
      <c r="J580" s="2">
        <v>1591.41</v>
      </c>
      <c r="K580">
        <v>0</v>
      </c>
      <c r="L580" s="4">
        <v>45784</v>
      </c>
      <c r="R580" t="s">
        <v>2</v>
      </c>
      <c r="S580">
        <v>731</v>
      </c>
      <c r="T580">
        <v>1</v>
      </c>
      <c r="U580" t="s">
        <v>1</v>
      </c>
      <c r="V580" t="s">
        <v>6839</v>
      </c>
      <c r="W580">
        <v>2190</v>
      </c>
      <c r="X580" t="s">
        <v>7648</v>
      </c>
      <c r="Y580" s="20">
        <v>0.37613814164797249</v>
      </c>
    </row>
    <row r="581" spans="1:25" hidden="1" x14ac:dyDescent="0.35">
      <c r="A581" s="2">
        <v>600</v>
      </c>
      <c r="B581" t="s">
        <v>4753</v>
      </c>
      <c r="C581" t="s">
        <v>6054</v>
      </c>
      <c r="D581" t="s">
        <v>6055</v>
      </c>
      <c r="E581" t="s">
        <v>6056</v>
      </c>
      <c r="G581" s="1">
        <v>1</v>
      </c>
      <c r="H581" s="1">
        <v>1</v>
      </c>
      <c r="I581" s="2">
        <v>1838.64</v>
      </c>
      <c r="J581" s="2">
        <v>1838.64</v>
      </c>
      <c r="K581">
        <v>0</v>
      </c>
      <c r="L581" s="4">
        <v>45784</v>
      </c>
      <c r="R581" t="s">
        <v>2</v>
      </c>
      <c r="S581">
        <v>731</v>
      </c>
      <c r="T581">
        <v>1</v>
      </c>
      <c r="U581" t="s">
        <v>1</v>
      </c>
      <c r="V581" t="s">
        <v>6839</v>
      </c>
      <c r="W581">
        <v>2500</v>
      </c>
      <c r="X581" t="s">
        <v>7648</v>
      </c>
      <c r="Y581" s="20">
        <v>0.35970064830526904</v>
      </c>
    </row>
    <row r="582" spans="1:25" hidden="1" x14ac:dyDescent="0.35">
      <c r="A582" s="2">
        <v>600</v>
      </c>
      <c r="B582" t="s">
        <v>4753</v>
      </c>
      <c r="C582" t="s">
        <v>6057</v>
      </c>
      <c r="D582" t="s">
        <v>6058</v>
      </c>
      <c r="E582" t="s">
        <v>6059</v>
      </c>
      <c r="G582" s="1">
        <v>1</v>
      </c>
      <c r="H582" s="1">
        <v>1</v>
      </c>
      <c r="I582" s="2">
        <v>191.32</v>
      </c>
      <c r="J582" s="2">
        <v>191.32</v>
      </c>
      <c r="K582">
        <v>0</v>
      </c>
      <c r="L582" s="4">
        <v>45784</v>
      </c>
      <c r="R582" t="s">
        <v>2</v>
      </c>
      <c r="S582">
        <v>731</v>
      </c>
      <c r="T582">
        <v>1</v>
      </c>
      <c r="U582" t="s">
        <v>1</v>
      </c>
      <c r="V582" t="s">
        <v>6839</v>
      </c>
      <c r="W582">
        <v>265.95</v>
      </c>
      <c r="X582" t="s">
        <v>7648</v>
      </c>
      <c r="Y582" s="20">
        <v>0.39007944804515993</v>
      </c>
    </row>
    <row r="583" spans="1:25" hidden="1" x14ac:dyDescent="0.35">
      <c r="A583" s="2">
        <v>600</v>
      </c>
      <c r="B583" t="s">
        <v>4753</v>
      </c>
      <c r="C583" t="s">
        <v>6060</v>
      </c>
      <c r="D583" t="s">
        <v>6061</v>
      </c>
      <c r="E583" t="s">
        <v>6062</v>
      </c>
      <c r="G583" s="1">
        <v>1</v>
      </c>
      <c r="H583" s="1">
        <v>2</v>
      </c>
      <c r="I583" s="2">
        <v>191.32</v>
      </c>
      <c r="J583" s="2">
        <v>382.64</v>
      </c>
      <c r="K583">
        <v>0</v>
      </c>
      <c r="L583" s="4">
        <v>45784</v>
      </c>
      <c r="R583" t="s">
        <v>2</v>
      </c>
      <c r="S583">
        <v>732</v>
      </c>
      <c r="T583">
        <v>2</v>
      </c>
      <c r="U583" t="s">
        <v>1</v>
      </c>
      <c r="V583" t="s">
        <v>6839</v>
      </c>
      <c r="W583">
        <v>285.60000000000002</v>
      </c>
      <c r="X583" t="s">
        <v>7648</v>
      </c>
      <c r="Y583" s="20">
        <v>0.49278695379468967</v>
      </c>
    </row>
    <row r="584" spans="1:25" hidden="1" x14ac:dyDescent="0.35">
      <c r="A584" s="2">
        <v>600</v>
      </c>
      <c r="B584" t="s">
        <v>4753</v>
      </c>
      <c r="C584" t="s">
        <v>6063</v>
      </c>
      <c r="D584" t="s">
        <v>6064</v>
      </c>
      <c r="E584" t="s">
        <v>6065</v>
      </c>
      <c r="G584" s="1">
        <v>1</v>
      </c>
      <c r="H584" s="1">
        <v>2</v>
      </c>
      <c r="I584" s="2">
        <v>300.23</v>
      </c>
      <c r="J584" s="2">
        <v>600.46</v>
      </c>
      <c r="K584">
        <v>0</v>
      </c>
      <c r="L584" s="4">
        <v>45784</v>
      </c>
      <c r="R584" t="s">
        <v>2</v>
      </c>
      <c r="S584">
        <v>732</v>
      </c>
      <c r="T584">
        <v>2</v>
      </c>
      <c r="U584" t="s">
        <v>1</v>
      </c>
      <c r="V584" t="s">
        <v>6839</v>
      </c>
      <c r="W584">
        <v>430</v>
      </c>
      <c r="X584" t="s">
        <v>7648</v>
      </c>
      <c r="Y584" s="20">
        <v>0.43223528628051816</v>
      </c>
    </row>
    <row r="585" spans="1:25" x14ac:dyDescent="0.35">
      <c r="A585" s="2">
        <v>600</v>
      </c>
      <c r="B585" t="s">
        <v>4753</v>
      </c>
      <c r="C585" t="s">
        <v>6066</v>
      </c>
      <c r="D585" t="s">
        <v>6067</v>
      </c>
      <c r="E585" t="s">
        <v>6068</v>
      </c>
      <c r="G585" s="1">
        <v>1</v>
      </c>
      <c r="H585" s="1">
        <v>50</v>
      </c>
      <c r="I585" s="2">
        <v>5.09</v>
      </c>
      <c r="J585" s="2">
        <v>254.5</v>
      </c>
      <c r="K585">
        <v>0</v>
      </c>
      <c r="L585" s="4">
        <v>45784</v>
      </c>
      <c r="R585" t="s">
        <v>2</v>
      </c>
      <c r="S585" t="s">
        <v>8725</v>
      </c>
      <c r="T585">
        <v>50</v>
      </c>
      <c r="U585" t="s">
        <v>1</v>
      </c>
      <c r="V585" t="s">
        <v>6839</v>
      </c>
      <c r="W585">
        <v>7.1</v>
      </c>
      <c r="X585" t="s">
        <v>8979</v>
      </c>
      <c r="Y585" s="20">
        <v>0.39489194499017677</v>
      </c>
    </row>
    <row r="586" spans="1:25" hidden="1" x14ac:dyDescent="0.35">
      <c r="A586" s="2">
        <v>602</v>
      </c>
      <c r="B586" t="s">
        <v>4753</v>
      </c>
      <c r="C586" t="s">
        <v>6069</v>
      </c>
      <c r="D586" t="s">
        <v>6070</v>
      </c>
      <c r="E586" t="s">
        <v>6071</v>
      </c>
      <c r="G586" s="1">
        <v>1</v>
      </c>
      <c r="H586" s="1">
        <v>1</v>
      </c>
      <c r="I586" s="2">
        <v>14.81</v>
      </c>
      <c r="J586" s="2">
        <v>14.81</v>
      </c>
      <c r="K586">
        <v>0</v>
      </c>
      <c r="L586" s="4">
        <v>45785</v>
      </c>
      <c r="R586" t="s">
        <v>2</v>
      </c>
      <c r="S586">
        <v>1041</v>
      </c>
      <c r="T586">
        <v>1</v>
      </c>
      <c r="U586" t="s">
        <v>2</v>
      </c>
      <c r="V586" t="s">
        <v>6839</v>
      </c>
      <c r="W586">
        <v>19.12</v>
      </c>
      <c r="X586" t="s">
        <v>6863</v>
      </c>
      <c r="Y586" s="20">
        <v>0.29101958136394329</v>
      </c>
    </row>
    <row r="587" spans="1:25" hidden="1" x14ac:dyDescent="0.35">
      <c r="A587" s="2">
        <v>602</v>
      </c>
      <c r="B587" t="s">
        <v>4753</v>
      </c>
      <c r="C587" t="s">
        <v>6072</v>
      </c>
      <c r="D587" t="s">
        <v>6073</v>
      </c>
      <c r="E587" t="s">
        <v>6074</v>
      </c>
      <c r="G587" s="1">
        <v>1</v>
      </c>
      <c r="H587" s="1">
        <v>1</v>
      </c>
      <c r="I587" s="2">
        <v>80.77</v>
      </c>
      <c r="J587" s="2">
        <v>80.77</v>
      </c>
      <c r="K587">
        <v>0</v>
      </c>
      <c r="L587" s="4">
        <v>45785</v>
      </c>
      <c r="R587" t="s">
        <v>2</v>
      </c>
      <c r="S587">
        <v>1041</v>
      </c>
      <c r="T587">
        <v>1</v>
      </c>
      <c r="U587" t="s">
        <v>2</v>
      </c>
      <c r="V587" t="s">
        <v>6839</v>
      </c>
      <c r="W587">
        <v>98.82</v>
      </c>
      <c r="X587" t="s">
        <v>6863</v>
      </c>
      <c r="Y587" s="20">
        <v>0.223474062151789</v>
      </c>
    </row>
    <row r="588" spans="1:25" hidden="1" x14ac:dyDescent="0.35">
      <c r="A588" s="2">
        <v>603</v>
      </c>
      <c r="B588" t="s">
        <v>4788</v>
      </c>
      <c r="C588" t="s">
        <v>5006</v>
      </c>
      <c r="D588" t="s">
        <v>5007</v>
      </c>
      <c r="E588" t="s">
        <v>5008</v>
      </c>
      <c r="G588" s="1">
        <v>1</v>
      </c>
      <c r="H588" s="1">
        <v>40</v>
      </c>
      <c r="I588" s="2">
        <v>6.39</v>
      </c>
      <c r="J588" s="2">
        <v>255.6</v>
      </c>
      <c r="K588">
        <v>0</v>
      </c>
      <c r="L588" s="4">
        <v>45786</v>
      </c>
      <c r="R588" t="s">
        <v>2</v>
      </c>
      <c r="S588">
        <v>986</v>
      </c>
      <c r="T588">
        <v>15</v>
      </c>
      <c r="U588" t="s">
        <v>2</v>
      </c>
      <c r="V588" t="s">
        <v>6839</v>
      </c>
      <c r="W588">
        <v>7.73</v>
      </c>
      <c r="X588" t="s">
        <v>6863</v>
      </c>
      <c r="Y588" s="20">
        <v>0.2097026604068859</v>
      </c>
    </row>
    <row r="589" spans="1:25" hidden="1" x14ac:dyDescent="0.35">
      <c r="A589" s="2">
        <v>603</v>
      </c>
      <c r="B589" t="s">
        <v>4788</v>
      </c>
      <c r="C589" t="s">
        <v>5610</v>
      </c>
      <c r="D589" t="s">
        <v>5611</v>
      </c>
      <c r="E589" t="s">
        <v>5612</v>
      </c>
      <c r="G589" s="1">
        <v>1</v>
      </c>
      <c r="H589" s="1">
        <v>4</v>
      </c>
      <c r="I589" s="2">
        <v>18.22</v>
      </c>
      <c r="J589" s="2">
        <v>72.88</v>
      </c>
      <c r="K589">
        <v>0</v>
      </c>
      <c r="L589" s="4">
        <v>45786</v>
      </c>
      <c r="R589" t="s">
        <v>2</v>
      </c>
      <c r="T589">
        <v>0</v>
      </c>
    </row>
    <row r="590" spans="1:25" hidden="1" x14ac:dyDescent="0.35">
      <c r="A590" s="2">
        <v>603</v>
      </c>
      <c r="B590" t="s">
        <v>4788</v>
      </c>
      <c r="C590" t="s">
        <v>5459</v>
      </c>
      <c r="D590" t="s">
        <v>5460</v>
      </c>
      <c r="E590" t="s">
        <v>5461</v>
      </c>
      <c r="G590" s="1">
        <v>1</v>
      </c>
      <c r="H590" s="1">
        <v>6</v>
      </c>
      <c r="I590" s="2">
        <v>19.64</v>
      </c>
      <c r="J590" s="2">
        <v>117.84</v>
      </c>
      <c r="K590">
        <v>0</v>
      </c>
      <c r="L590" s="4">
        <v>45786</v>
      </c>
      <c r="R590" t="s">
        <v>2</v>
      </c>
      <c r="S590">
        <v>1062</v>
      </c>
      <c r="T590">
        <v>1</v>
      </c>
      <c r="U590" t="s">
        <v>2</v>
      </c>
      <c r="V590" t="s">
        <v>6839</v>
      </c>
      <c r="W590">
        <v>25.09</v>
      </c>
      <c r="X590" t="s">
        <v>6940</v>
      </c>
      <c r="Y590" s="20">
        <v>0.27749490835030544</v>
      </c>
    </row>
    <row r="591" spans="1:25" hidden="1" x14ac:dyDescent="0.35">
      <c r="A591" s="2">
        <v>603</v>
      </c>
      <c r="B591" t="s">
        <v>4788</v>
      </c>
      <c r="C591" t="s">
        <v>5613</v>
      </c>
      <c r="D591" t="s">
        <v>5614</v>
      </c>
      <c r="E591" t="s">
        <v>5615</v>
      </c>
      <c r="G591" s="1">
        <v>1</v>
      </c>
      <c r="H591" s="1">
        <v>3</v>
      </c>
      <c r="I591" s="2">
        <v>20.71</v>
      </c>
      <c r="J591" s="2">
        <v>62.13</v>
      </c>
      <c r="K591">
        <v>0</v>
      </c>
      <c r="L591" s="4">
        <v>45786</v>
      </c>
      <c r="R591" t="s">
        <v>2</v>
      </c>
      <c r="S591" t="s">
        <v>8595</v>
      </c>
      <c r="T591">
        <v>2</v>
      </c>
      <c r="U591" t="s">
        <v>2</v>
      </c>
      <c r="V591" t="s">
        <v>6839</v>
      </c>
      <c r="W591">
        <v>35.15</v>
      </c>
      <c r="X591" t="s">
        <v>6940</v>
      </c>
      <c r="Y591" s="20">
        <v>0.69724770642201817</v>
      </c>
    </row>
    <row r="592" spans="1:25" hidden="1" x14ac:dyDescent="0.35">
      <c r="A592" s="2">
        <v>603</v>
      </c>
      <c r="B592" t="s">
        <v>4788</v>
      </c>
      <c r="C592" t="s">
        <v>5616</v>
      </c>
      <c r="D592" t="s">
        <v>5617</v>
      </c>
      <c r="E592" t="s">
        <v>5618</v>
      </c>
      <c r="G592" s="1">
        <v>1</v>
      </c>
      <c r="H592" s="1">
        <v>8</v>
      </c>
      <c r="I592" s="2">
        <v>23.79</v>
      </c>
      <c r="J592" s="2">
        <v>190.32</v>
      </c>
      <c r="K592">
        <v>0</v>
      </c>
      <c r="L592" s="4">
        <v>45786</v>
      </c>
      <c r="R592" t="s">
        <v>2</v>
      </c>
      <c r="T592">
        <v>0</v>
      </c>
    </row>
    <row r="593" spans="1:25" hidden="1" x14ac:dyDescent="0.35">
      <c r="A593" s="2">
        <v>603</v>
      </c>
      <c r="B593" t="s">
        <v>4788</v>
      </c>
      <c r="C593" t="s">
        <v>5462</v>
      </c>
      <c r="D593" t="s">
        <v>5463</v>
      </c>
      <c r="E593" t="s">
        <v>5464</v>
      </c>
      <c r="G593" s="1">
        <v>1</v>
      </c>
      <c r="H593" s="1">
        <v>25</v>
      </c>
      <c r="I593" s="2">
        <v>44.41</v>
      </c>
      <c r="J593" s="2">
        <v>1110.25</v>
      </c>
      <c r="K593">
        <v>0</v>
      </c>
      <c r="L593" s="4">
        <v>45786</v>
      </c>
      <c r="R593" t="s">
        <v>2</v>
      </c>
      <c r="T593">
        <v>0</v>
      </c>
    </row>
    <row r="594" spans="1:25" hidden="1" x14ac:dyDescent="0.35">
      <c r="A594" s="2">
        <v>603</v>
      </c>
      <c r="B594" t="s">
        <v>4788</v>
      </c>
      <c r="C594" t="s">
        <v>5465</v>
      </c>
      <c r="D594" t="s">
        <v>5466</v>
      </c>
      <c r="E594" t="s">
        <v>5467</v>
      </c>
      <c r="G594" s="1">
        <v>1</v>
      </c>
      <c r="H594" s="1">
        <v>48</v>
      </c>
      <c r="I594" s="2">
        <v>15.63</v>
      </c>
      <c r="J594" s="2">
        <v>750.24</v>
      </c>
      <c r="K594">
        <v>0</v>
      </c>
      <c r="L594" s="4">
        <v>45786</v>
      </c>
      <c r="R594" t="s">
        <v>2</v>
      </c>
      <c r="T594">
        <v>0</v>
      </c>
    </row>
    <row r="595" spans="1:25" hidden="1" x14ac:dyDescent="0.35">
      <c r="A595" s="2">
        <v>603</v>
      </c>
      <c r="B595" t="s">
        <v>4788</v>
      </c>
      <c r="C595" t="s">
        <v>5468</v>
      </c>
      <c r="D595" t="s">
        <v>5469</v>
      </c>
      <c r="E595" t="s">
        <v>5470</v>
      </c>
      <c r="G595" s="1">
        <v>1</v>
      </c>
      <c r="H595" s="1">
        <v>60</v>
      </c>
      <c r="I595" s="2">
        <v>9.42</v>
      </c>
      <c r="J595" s="2">
        <v>565.20000000000005</v>
      </c>
      <c r="K595">
        <v>0</v>
      </c>
      <c r="L595" s="4">
        <v>45786</v>
      </c>
      <c r="R595" t="s">
        <v>2</v>
      </c>
      <c r="T595">
        <v>0</v>
      </c>
    </row>
    <row r="596" spans="1:25" hidden="1" x14ac:dyDescent="0.35">
      <c r="A596" s="2">
        <v>603</v>
      </c>
      <c r="B596" t="s">
        <v>4788</v>
      </c>
      <c r="C596" t="s">
        <v>5471</v>
      </c>
      <c r="D596" t="s">
        <v>5472</v>
      </c>
      <c r="E596" t="s">
        <v>5473</v>
      </c>
      <c r="G596" s="1">
        <v>1</v>
      </c>
      <c r="H596" s="1">
        <v>60</v>
      </c>
      <c r="I596" s="2">
        <v>15.71</v>
      </c>
      <c r="J596" s="2">
        <v>942.6</v>
      </c>
      <c r="K596">
        <v>0</v>
      </c>
      <c r="L596" s="4">
        <v>45786</v>
      </c>
      <c r="R596" t="s">
        <v>2</v>
      </c>
      <c r="T596">
        <v>0</v>
      </c>
    </row>
    <row r="597" spans="1:25" hidden="1" x14ac:dyDescent="0.35">
      <c r="A597" s="2">
        <v>603</v>
      </c>
      <c r="B597" t="s">
        <v>4788</v>
      </c>
      <c r="C597" t="s">
        <v>5416</v>
      </c>
      <c r="D597" t="s">
        <v>5417</v>
      </c>
      <c r="E597" t="s">
        <v>5418</v>
      </c>
      <c r="G597" s="1">
        <v>1</v>
      </c>
      <c r="H597" s="1">
        <v>48</v>
      </c>
      <c r="I597" s="2">
        <v>40.130000000000003</v>
      </c>
      <c r="J597" s="2">
        <v>1926.24</v>
      </c>
      <c r="K597">
        <v>0</v>
      </c>
      <c r="L597" s="4">
        <v>45786</v>
      </c>
      <c r="R597" t="s">
        <v>2</v>
      </c>
      <c r="S597">
        <v>1100</v>
      </c>
      <c r="T597">
        <v>21</v>
      </c>
      <c r="U597" t="s">
        <v>2</v>
      </c>
      <c r="V597" t="s">
        <v>6839</v>
      </c>
      <c r="W597">
        <v>48.49</v>
      </c>
      <c r="X597" t="s">
        <v>6863</v>
      </c>
      <c r="Y597" s="20">
        <v>0.20832295041116369</v>
      </c>
    </row>
    <row r="598" spans="1:25" hidden="1" x14ac:dyDescent="0.35">
      <c r="A598" s="2">
        <v>603</v>
      </c>
      <c r="B598" t="s">
        <v>4788</v>
      </c>
      <c r="C598" t="s">
        <v>5474</v>
      </c>
      <c r="D598" t="s">
        <v>5475</v>
      </c>
      <c r="E598" t="s">
        <v>5476</v>
      </c>
      <c r="G598" s="1">
        <v>1</v>
      </c>
      <c r="H598" s="1">
        <v>12</v>
      </c>
      <c r="I598" s="2">
        <v>69.2</v>
      </c>
      <c r="J598" s="2">
        <v>830.4</v>
      </c>
      <c r="K598">
        <v>0</v>
      </c>
      <c r="L598" s="4">
        <v>45786</v>
      </c>
      <c r="R598" t="s">
        <v>2</v>
      </c>
      <c r="T598">
        <v>0</v>
      </c>
    </row>
    <row r="599" spans="1:25" hidden="1" x14ac:dyDescent="0.35">
      <c r="A599" s="2">
        <v>603</v>
      </c>
      <c r="B599" t="s">
        <v>4788</v>
      </c>
      <c r="C599" t="s">
        <v>5477</v>
      </c>
      <c r="D599" t="s">
        <v>5478</v>
      </c>
      <c r="E599" t="s">
        <v>5479</v>
      </c>
      <c r="G599" s="1">
        <v>1</v>
      </c>
      <c r="H599" s="1">
        <v>48</v>
      </c>
      <c r="I599" s="2">
        <v>26.97</v>
      </c>
      <c r="J599" s="2">
        <v>1294.56</v>
      </c>
      <c r="K599">
        <v>0</v>
      </c>
      <c r="L599" s="4">
        <v>45786</v>
      </c>
      <c r="R599" t="s">
        <v>2</v>
      </c>
      <c r="T599">
        <v>0</v>
      </c>
    </row>
    <row r="600" spans="1:25" hidden="1" x14ac:dyDescent="0.35">
      <c r="A600" s="2">
        <v>603</v>
      </c>
      <c r="B600" t="s">
        <v>4788</v>
      </c>
      <c r="C600" t="s">
        <v>5480</v>
      </c>
      <c r="D600" t="s">
        <v>5481</v>
      </c>
      <c r="E600" t="s">
        <v>5482</v>
      </c>
      <c r="G600" s="1">
        <v>1</v>
      </c>
      <c r="H600" s="1">
        <v>60</v>
      </c>
      <c r="I600" s="2">
        <v>32.700000000000003</v>
      </c>
      <c r="J600" s="2">
        <v>1962</v>
      </c>
      <c r="K600">
        <v>0</v>
      </c>
      <c r="L600" s="4">
        <v>45786</v>
      </c>
      <c r="R600" t="s">
        <v>2</v>
      </c>
      <c r="T600">
        <v>0</v>
      </c>
    </row>
    <row r="601" spans="1:25" x14ac:dyDescent="0.35">
      <c r="A601" s="2">
        <v>603</v>
      </c>
      <c r="B601" t="s">
        <v>4788</v>
      </c>
      <c r="C601" t="s">
        <v>5034</v>
      </c>
      <c r="D601" t="s">
        <v>5035</v>
      </c>
      <c r="E601" t="s">
        <v>5036</v>
      </c>
      <c r="G601" s="1">
        <v>1</v>
      </c>
      <c r="H601" s="1">
        <v>48</v>
      </c>
      <c r="I601" s="2">
        <v>24.12</v>
      </c>
      <c r="J601" s="2">
        <v>1157.76</v>
      </c>
      <c r="K601">
        <v>0</v>
      </c>
      <c r="L601" s="4">
        <v>45786</v>
      </c>
      <c r="R601" t="s">
        <v>2</v>
      </c>
      <c r="S601" t="s">
        <v>10558</v>
      </c>
      <c r="T601">
        <v>48</v>
      </c>
      <c r="U601" t="s">
        <v>1</v>
      </c>
      <c r="V601" t="s">
        <v>6839</v>
      </c>
      <c r="W601">
        <v>30</v>
      </c>
      <c r="X601" t="s">
        <v>8994</v>
      </c>
      <c r="Y601" s="20">
        <v>0.24378109452736313</v>
      </c>
    </row>
    <row r="602" spans="1:25" hidden="1" x14ac:dyDescent="0.35">
      <c r="A602" s="2">
        <v>603</v>
      </c>
      <c r="B602" t="s">
        <v>4788</v>
      </c>
      <c r="C602" t="s">
        <v>5483</v>
      </c>
      <c r="D602" t="s">
        <v>5484</v>
      </c>
      <c r="E602" t="s">
        <v>5485</v>
      </c>
      <c r="G602" s="1">
        <v>1</v>
      </c>
      <c r="H602" s="1">
        <v>12</v>
      </c>
      <c r="I602" s="2">
        <v>70.45</v>
      </c>
      <c r="J602" s="2">
        <v>845.4</v>
      </c>
      <c r="K602">
        <v>0</v>
      </c>
      <c r="L602" s="4">
        <v>45786</v>
      </c>
      <c r="R602" t="s">
        <v>2</v>
      </c>
      <c r="T602">
        <v>0</v>
      </c>
    </row>
    <row r="603" spans="1:25" hidden="1" x14ac:dyDescent="0.35">
      <c r="A603" s="2">
        <v>603</v>
      </c>
      <c r="B603" t="s">
        <v>4788</v>
      </c>
      <c r="C603" t="s">
        <v>5486</v>
      </c>
      <c r="D603" t="s">
        <v>5487</v>
      </c>
      <c r="E603" t="s">
        <v>5488</v>
      </c>
      <c r="G603" s="1">
        <v>1</v>
      </c>
      <c r="H603" s="1">
        <v>72</v>
      </c>
      <c r="I603" s="2">
        <v>24.17</v>
      </c>
      <c r="J603" s="2">
        <v>1740.24</v>
      </c>
      <c r="K603">
        <v>0</v>
      </c>
      <c r="L603" s="4">
        <v>45786</v>
      </c>
      <c r="R603" t="s">
        <v>2</v>
      </c>
      <c r="T603">
        <v>0</v>
      </c>
    </row>
    <row r="604" spans="1:25" hidden="1" x14ac:dyDescent="0.35">
      <c r="A604" s="2">
        <v>603</v>
      </c>
      <c r="B604" t="s">
        <v>4788</v>
      </c>
      <c r="C604" t="s">
        <v>5489</v>
      </c>
      <c r="D604" t="s">
        <v>5490</v>
      </c>
      <c r="E604" t="s">
        <v>5491</v>
      </c>
      <c r="G604" s="1">
        <v>1</v>
      </c>
      <c r="H604" s="1">
        <v>18</v>
      </c>
      <c r="I604" s="2">
        <v>70.510000000000005</v>
      </c>
      <c r="J604" s="2">
        <v>1269.18</v>
      </c>
      <c r="K604">
        <v>0</v>
      </c>
      <c r="L604" s="4">
        <v>45786</v>
      </c>
      <c r="R604" t="s">
        <v>2</v>
      </c>
      <c r="T604">
        <v>0</v>
      </c>
    </row>
    <row r="605" spans="1:25" hidden="1" x14ac:dyDescent="0.35">
      <c r="A605" s="2">
        <v>603</v>
      </c>
      <c r="B605" t="s">
        <v>4788</v>
      </c>
      <c r="C605" t="s">
        <v>5492</v>
      </c>
      <c r="D605" t="s">
        <v>5493</v>
      </c>
      <c r="E605" t="s">
        <v>5494</v>
      </c>
      <c r="G605" s="1">
        <v>1</v>
      </c>
      <c r="H605" s="1">
        <v>12</v>
      </c>
      <c r="I605" s="2">
        <v>87.37</v>
      </c>
      <c r="J605" s="2">
        <v>1048.44</v>
      </c>
      <c r="K605">
        <v>0</v>
      </c>
      <c r="L605" s="4">
        <v>45786</v>
      </c>
      <c r="R605" t="s">
        <v>2</v>
      </c>
      <c r="T605">
        <v>0</v>
      </c>
    </row>
    <row r="606" spans="1:25" hidden="1" x14ac:dyDescent="0.35">
      <c r="A606" s="2">
        <v>603</v>
      </c>
      <c r="B606" t="s">
        <v>4788</v>
      </c>
      <c r="C606" t="s">
        <v>5495</v>
      </c>
      <c r="D606" t="s">
        <v>5496</v>
      </c>
      <c r="E606" t="s">
        <v>5497</v>
      </c>
      <c r="G606" s="1">
        <v>1</v>
      </c>
      <c r="H606" s="1">
        <v>12</v>
      </c>
      <c r="I606" s="2">
        <v>87.37</v>
      </c>
      <c r="J606" s="2">
        <v>1048.44</v>
      </c>
      <c r="K606">
        <v>0</v>
      </c>
      <c r="L606" s="4">
        <v>45786</v>
      </c>
      <c r="R606" t="s">
        <v>2</v>
      </c>
      <c r="T606">
        <v>0</v>
      </c>
    </row>
    <row r="607" spans="1:25" hidden="1" x14ac:dyDescent="0.35">
      <c r="A607" s="2">
        <v>603</v>
      </c>
      <c r="B607" t="s">
        <v>4788</v>
      </c>
      <c r="C607" t="s">
        <v>5498</v>
      </c>
      <c r="D607" t="s">
        <v>5499</v>
      </c>
      <c r="E607" t="s">
        <v>5500</v>
      </c>
      <c r="G607" s="1">
        <v>1</v>
      </c>
      <c r="H607" s="1">
        <v>3</v>
      </c>
      <c r="I607" s="2">
        <v>87.89</v>
      </c>
      <c r="J607" s="2">
        <v>263.67</v>
      </c>
      <c r="K607">
        <v>0</v>
      </c>
      <c r="L607" s="4">
        <v>45786</v>
      </c>
      <c r="R607" t="s">
        <v>2</v>
      </c>
      <c r="T607">
        <v>0</v>
      </c>
    </row>
    <row r="608" spans="1:25" hidden="1" x14ac:dyDescent="0.35">
      <c r="A608" s="2">
        <v>603</v>
      </c>
      <c r="B608" t="s">
        <v>4788</v>
      </c>
      <c r="C608" t="s">
        <v>5501</v>
      </c>
      <c r="D608" t="s">
        <v>5502</v>
      </c>
      <c r="E608" t="s">
        <v>5500</v>
      </c>
      <c r="G608" s="1">
        <v>1</v>
      </c>
      <c r="H608" s="1">
        <v>9</v>
      </c>
      <c r="I608" s="2">
        <v>52.17</v>
      </c>
      <c r="J608" s="2">
        <v>469.53</v>
      </c>
      <c r="K608">
        <v>0</v>
      </c>
      <c r="L608" s="4">
        <v>45786</v>
      </c>
      <c r="R608" t="s">
        <v>2</v>
      </c>
      <c r="T608">
        <v>0</v>
      </c>
    </row>
    <row r="609" spans="1:25" hidden="1" x14ac:dyDescent="0.35">
      <c r="A609" s="2">
        <v>603</v>
      </c>
      <c r="B609" t="s">
        <v>4788</v>
      </c>
      <c r="C609" t="s">
        <v>5503</v>
      </c>
      <c r="D609" t="s">
        <v>5504</v>
      </c>
      <c r="E609" t="s">
        <v>5505</v>
      </c>
      <c r="G609" s="1">
        <v>1</v>
      </c>
      <c r="H609" s="1">
        <v>6</v>
      </c>
      <c r="I609" s="2">
        <v>82.88</v>
      </c>
      <c r="J609" s="2">
        <v>497.28</v>
      </c>
      <c r="K609">
        <v>0</v>
      </c>
      <c r="L609" s="4">
        <v>45786</v>
      </c>
      <c r="R609" t="s">
        <v>2</v>
      </c>
      <c r="T609">
        <v>0</v>
      </c>
    </row>
    <row r="610" spans="1:25" hidden="1" x14ac:dyDescent="0.35">
      <c r="A610" s="2">
        <v>603</v>
      </c>
      <c r="B610" t="s">
        <v>4788</v>
      </c>
      <c r="C610" t="s">
        <v>5040</v>
      </c>
      <c r="D610" t="s">
        <v>5041</v>
      </c>
      <c r="E610" t="s">
        <v>5042</v>
      </c>
      <c r="G610" s="1">
        <v>1</v>
      </c>
      <c r="H610" s="1">
        <v>6</v>
      </c>
      <c r="I610" s="2">
        <v>24.37</v>
      </c>
      <c r="J610" s="2">
        <v>146.22</v>
      </c>
      <c r="K610">
        <v>0</v>
      </c>
      <c r="L610" s="4">
        <v>45786</v>
      </c>
      <c r="R610" t="s">
        <v>2</v>
      </c>
      <c r="S610">
        <v>284</v>
      </c>
      <c r="T610">
        <v>6</v>
      </c>
      <c r="U610" t="s">
        <v>1</v>
      </c>
      <c r="V610" t="s">
        <v>6839</v>
      </c>
      <c r="W610">
        <v>38.799999999999997</v>
      </c>
      <c r="X610" t="s">
        <v>8998</v>
      </c>
      <c r="Y610" s="20">
        <v>0.59212146081247419</v>
      </c>
    </row>
    <row r="611" spans="1:25" hidden="1" x14ac:dyDescent="0.35">
      <c r="A611" s="2">
        <v>603</v>
      </c>
      <c r="B611" t="s">
        <v>4788</v>
      </c>
      <c r="C611" t="s">
        <v>5043</v>
      </c>
      <c r="D611" t="s">
        <v>5044</v>
      </c>
      <c r="E611" t="s">
        <v>5045</v>
      </c>
      <c r="G611" s="1">
        <v>1</v>
      </c>
      <c r="H611" s="1">
        <v>1</v>
      </c>
      <c r="I611" s="2">
        <v>64.86</v>
      </c>
      <c r="J611" s="2">
        <v>64.86</v>
      </c>
      <c r="K611">
        <v>0</v>
      </c>
      <c r="L611" s="4">
        <v>45786</v>
      </c>
      <c r="R611" t="s">
        <v>2</v>
      </c>
      <c r="S611">
        <v>718</v>
      </c>
      <c r="T611">
        <v>1</v>
      </c>
      <c r="U611" t="s">
        <v>1</v>
      </c>
      <c r="V611" t="s">
        <v>6839</v>
      </c>
      <c r="W611">
        <v>105</v>
      </c>
      <c r="X611" t="s">
        <v>7648</v>
      </c>
      <c r="Y611" s="20">
        <v>0.61887141535615176</v>
      </c>
    </row>
    <row r="612" spans="1:25" hidden="1" x14ac:dyDescent="0.35">
      <c r="A612" s="2">
        <v>603</v>
      </c>
      <c r="B612" t="s">
        <v>4788</v>
      </c>
      <c r="C612" t="s">
        <v>5431</v>
      </c>
      <c r="D612" t="s">
        <v>5432</v>
      </c>
      <c r="E612" t="s">
        <v>5433</v>
      </c>
      <c r="G612" s="1">
        <v>1</v>
      </c>
      <c r="H612" s="1">
        <v>3</v>
      </c>
      <c r="I612" s="2">
        <v>66.39</v>
      </c>
      <c r="J612" s="2">
        <v>199.17</v>
      </c>
      <c r="K612">
        <v>0</v>
      </c>
      <c r="L612" s="4">
        <v>45786</v>
      </c>
      <c r="R612" t="s">
        <v>2</v>
      </c>
      <c r="T612">
        <v>0</v>
      </c>
    </row>
    <row r="613" spans="1:25" hidden="1" x14ac:dyDescent="0.35">
      <c r="A613" s="2">
        <v>603</v>
      </c>
      <c r="B613" t="s">
        <v>4788</v>
      </c>
      <c r="C613" t="s">
        <v>5619</v>
      </c>
      <c r="D613" t="s">
        <v>5620</v>
      </c>
      <c r="E613" t="s">
        <v>5621</v>
      </c>
      <c r="G613" s="1">
        <v>1</v>
      </c>
      <c r="H613" s="1">
        <v>10</v>
      </c>
      <c r="I613" s="2">
        <v>62.16</v>
      </c>
      <c r="J613" s="2">
        <v>621.6</v>
      </c>
      <c r="K613">
        <v>0</v>
      </c>
      <c r="L613" s="4">
        <v>45786</v>
      </c>
      <c r="R613" t="s">
        <v>2</v>
      </c>
      <c r="S613" t="s">
        <v>8726</v>
      </c>
      <c r="T613">
        <v>10</v>
      </c>
      <c r="U613" t="s">
        <v>1</v>
      </c>
      <c r="V613" t="s">
        <v>6839</v>
      </c>
      <c r="W613">
        <v>102</v>
      </c>
      <c r="X613" t="s">
        <v>8999</v>
      </c>
      <c r="Y613" s="20">
        <v>0.64092664092664098</v>
      </c>
    </row>
    <row r="614" spans="1:25" hidden="1" x14ac:dyDescent="0.35">
      <c r="A614" s="2">
        <v>603</v>
      </c>
      <c r="B614" t="s">
        <v>4788</v>
      </c>
      <c r="C614" t="s">
        <v>5622</v>
      </c>
      <c r="D614" t="s">
        <v>5623</v>
      </c>
      <c r="E614" t="s">
        <v>5624</v>
      </c>
      <c r="G614" s="1">
        <v>1</v>
      </c>
      <c r="H614" s="1">
        <v>21</v>
      </c>
      <c r="I614" s="2">
        <v>62.37</v>
      </c>
      <c r="J614" s="2">
        <v>1309.77</v>
      </c>
      <c r="K614">
        <v>0</v>
      </c>
      <c r="L614" s="4">
        <v>45786</v>
      </c>
      <c r="R614" t="s">
        <v>2</v>
      </c>
      <c r="S614">
        <v>1062</v>
      </c>
      <c r="T614">
        <v>7</v>
      </c>
      <c r="U614" t="s">
        <v>2</v>
      </c>
      <c r="V614" t="s">
        <v>6839</v>
      </c>
      <c r="W614">
        <v>123.37</v>
      </c>
      <c r="X614" t="s">
        <v>6940</v>
      </c>
      <c r="Y614" s="20">
        <v>0.97803431136764485</v>
      </c>
    </row>
    <row r="615" spans="1:25" hidden="1" x14ac:dyDescent="0.35">
      <c r="A615" s="2">
        <v>603</v>
      </c>
      <c r="B615" t="s">
        <v>4788</v>
      </c>
      <c r="C615" t="s">
        <v>5506</v>
      </c>
      <c r="D615" t="s">
        <v>5507</v>
      </c>
      <c r="E615" t="s">
        <v>5508</v>
      </c>
      <c r="G615" s="1">
        <v>1</v>
      </c>
      <c r="H615" s="1">
        <v>12</v>
      </c>
      <c r="I615" s="2">
        <v>67.540000000000006</v>
      </c>
      <c r="J615" s="2">
        <v>810.48</v>
      </c>
      <c r="K615">
        <v>0</v>
      </c>
      <c r="L615" s="4">
        <v>45786</v>
      </c>
      <c r="R615" t="s">
        <v>2</v>
      </c>
      <c r="T615">
        <v>0</v>
      </c>
    </row>
    <row r="616" spans="1:25" hidden="1" x14ac:dyDescent="0.35">
      <c r="A616" s="2">
        <v>603</v>
      </c>
      <c r="B616" t="s">
        <v>4788</v>
      </c>
      <c r="C616" t="s">
        <v>5509</v>
      </c>
      <c r="D616" t="s">
        <v>5510</v>
      </c>
      <c r="E616" t="s">
        <v>5511</v>
      </c>
      <c r="G616" s="1">
        <v>1</v>
      </c>
      <c r="H616" s="1">
        <v>12</v>
      </c>
      <c r="I616" s="2">
        <v>239.56</v>
      </c>
      <c r="J616" s="2">
        <v>2874.72</v>
      </c>
      <c r="K616">
        <v>0</v>
      </c>
      <c r="L616" s="4">
        <v>45786</v>
      </c>
      <c r="R616" t="s">
        <v>2</v>
      </c>
      <c r="S616">
        <v>1100</v>
      </c>
      <c r="T616">
        <v>3</v>
      </c>
      <c r="U616" t="s">
        <v>2</v>
      </c>
      <c r="V616" t="s">
        <v>6839</v>
      </c>
      <c r="W616">
        <v>308.49</v>
      </c>
      <c r="X616" t="s">
        <v>6863</v>
      </c>
      <c r="Y616" s="20">
        <v>0.28773584905660382</v>
      </c>
    </row>
    <row r="617" spans="1:25" hidden="1" x14ac:dyDescent="0.35">
      <c r="A617" s="2">
        <v>603</v>
      </c>
      <c r="B617" t="s">
        <v>4788</v>
      </c>
      <c r="C617" t="s">
        <v>5512</v>
      </c>
      <c r="D617" t="s">
        <v>5513</v>
      </c>
      <c r="E617" t="s">
        <v>5514</v>
      </c>
      <c r="G617" s="1">
        <v>1</v>
      </c>
      <c r="H617" s="1">
        <v>2</v>
      </c>
      <c r="I617" s="2">
        <v>76.86</v>
      </c>
      <c r="J617" s="2">
        <v>153.72</v>
      </c>
      <c r="K617">
        <v>0</v>
      </c>
      <c r="L617" s="4">
        <v>45786</v>
      </c>
      <c r="R617" t="s">
        <v>2</v>
      </c>
      <c r="T617">
        <v>0</v>
      </c>
    </row>
    <row r="618" spans="1:25" hidden="1" x14ac:dyDescent="0.35">
      <c r="A618" s="2">
        <v>603</v>
      </c>
      <c r="B618" t="s">
        <v>4788</v>
      </c>
      <c r="C618" t="s">
        <v>5515</v>
      </c>
      <c r="D618" t="s">
        <v>5516</v>
      </c>
      <c r="E618" t="s">
        <v>5517</v>
      </c>
      <c r="G618" s="1">
        <v>1</v>
      </c>
      <c r="H618" s="1">
        <v>2</v>
      </c>
      <c r="I618" s="2">
        <v>65.89</v>
      </c>
      <c r="J618" s="2">
        <v>131.78</v>
      </c>
      <c r="K618">
        <v>0</v>
      </c>
      <c r="L618" s="4">
        <v>45786</v>
      </c>
      <c r="R618" t="s">
        <v>2</v>
      </c>
      <c r="T618">
        <v>0</v>
      </c>
    </row>
    <row r="619" spans="1:25" hidden="1" x14ac:dyDescent="0.35">
      <c r="A619" s="2">
        <v>603</v>
      </c>
      <c r="B619" t="s">
        <v>4788</v>
      </c>
      <c r="C619" t="s">
        <v>6075</v>
      </c>
      <c r="D619" t="s">
        <v>6076</v>
      </c>
      <c r="E619" t="s">
        <v>6077</v>
      </c>
      <c r="G619" s="1">
        <v>1</v>
      </c>
      <c r="H619" s="1">
        <v>3</v>
      </c>
      <c r="I619" s="2">
        <v>287</v>
      </c>
      <c r="J619" s="2">
        <v>861</v>
      </c>
      <c r="K619">
        <v>0</v>
      </c>
      <c r="L619" s="4">
        <v>45786</v>
      </c>
      <c r="R619" t="s">
        <v>2</v>
      </c>
      <c r="S619">
        <v>128</v>
      </c>
      <c r="T619">
        <v>3</v>
      </c>
      <c r="U619" t="s">
        <v>2</v>
      </c>
      <c r="V619" t="s">
        <v>6839</v>
      </c>
      <c r="W619">
        <v>356</v>
      </c>
      <c r="X619" t="s">
        <v>10559</v>
      </c>
      <c r="Y619" s="20">
        <v>0.24041811846689895</v>
      </c>
    </row>
    <row r="620" spans="1:25" hidden="1" x14ac:dyDescent="0.35">
      <c r="A620" s="2">
        <v>603</v>
      </c>
      <c r="B620" t="s">
        <v>4788</v>
      </c>
      <c r="C620" t="s">
        <v>5518</v>
      </c>
      <c r="D620" t="s">
        <v>5519</v>
      </c>
      <c r="E620" t="s">
        <v>5520</v>
      </c>
      <c r="G620" s="1">
        <v>1</v>
      </c>
      <c r="H620" s="1">
        <v>2</v>
      </c>
      <c r="I620" s="2">
        <v>241.32</v>
      </c>
      <c r="J620" s="2">
        <v>482.64</v>
      </c>
      <c r="K620">
        <v>0</v>
      </c>
      <c r="L620" s="4">
        <v>45786</v>
      </c>
      <c r="R620" t="s">
        <v>2</v>
      </c>
      <c r="T620">
        <v>0</v>
      </c>
    </row>
    <row r="621" spans="1:25" hidden="1" x14ac:dyDescent="0.35">
      <c r="A621" s="2">
        <v>603</v>
      </c>
      <c r="B621" t="s">
        <v>4788</v>
      </c>
      <c r="C621" t="s">
        <v>5521</v>
      </c>
      <c r="D621" t="s">
        <v>5522</v>
      </c>
      <c r="E621" t="s">
        <v>5523</v>
      </c>
      <c r="G621" s="1">
        <v>1</v>
      </c>
      <c r="H621" s="1">
        <v>1</v>
      </c>
      <c r="I621" s="2">
        <v>469.11</v>
      </c>
      <c r="J621" s="2">
        <v>469.11</v>
      </c>
      <c r="K621">
        <v>0</v>
      </c>
      <c r="L621" s="4">
        <v>45786</v>
      </c>
      <c r="R621" t="s">
        <v>2</v>
      </c>
      <c r="T621">
        <v>0</v>
      </c>
    </row>
    <row r="622" spans="1:25" hidden="1" x14ac:dyDescent="0.35">
      <c r="A622" s="2">
        <v>603</v>
      </c>
      <c r="B622" t="s">
        <v>4788</v>
      </c>
      <c r="C622" t="s">
        <v>5524</v>
      </c>
      <c r="D622" t="s">
        <v>5525</v>
      </c>
      <c r="E622" t="s">
        <v>5526</v>
      </c>
      <c r="G622" s="1">
        <v>1</v>
      </c>
      <c r="H622" s="1">
        <v>1</v>
      </c>
      <c r="I622" s="2">
        <v>1397.82</v>
      </c>
      <c r="J622" s="2">
        <v>1397.82</v>
      </c>
      <c r="K622">
        <v>0</v>
      </c>
      <c r="L622" s="4">
        <v>45786</v>
      </c>
      <c r="R622" t="s">
        <v>2</v>
      </c>
      <c r="T622">
        <v>0</v>
      </c>
    </row>
    <row r="623" spans="1:25" hidden="1" x14ac:dyDescent="0.35">
      <c r="A623" s="2">
        <v>603</v>
      </c>
      <c r="B623" t="s">
        <v>4788</v>
      </c>
      <c r="C623" t="s">
        <v>5527</v>
      </c>
      <c r="D623" t="s">
        <v>5528</v>
      </c>
      <c r="E623" t="s">
        <v>5529</v>
      </c>
      <c r="G623" s="1">
        <v>1</v>
      </c>
      <c r="H623" s="1">
        <v>2</v>
      </c>
      <c r="I623" s="2">
        <v>1397.82</v>
      </c>
      <c r="J623" s="2">
        <v>2795.64</v>
      </c>
      <c r="K623">
        <v>0</v>
      </c>
      <c r="L623" s="4">
        <v>45786</v>
      </c>
      <c r="R623" t="s">
        <v>2</v>
      </c>
      <c r="T623">
        <v>0</v>
      </c>
    </row>
    <row r="624" spans="1:25" hidden="1" x14ac:dyDescent="0.35">
      <c r="A624" s="2">
        <v>603</v>
      </c>
      <c r="B624" t="s">
        <v>4788</v>
      </c>
      <c r="C624" t="s">
        <v>5530</v>
      </c>
      <c r="D624" t="s">
        <v>5531</v>
      </c>
      <c r="E624" t="s">
        <v>5532</v>
      </c>
      <c r="G624" s="1">
        <v>1</v>
      </c>
      <c r="H624" s="1">
        <v>1</v>
      </c>
      <c r="I624" s="2">
        <v>1534.53</v>
      </c>
      <c r="J624" s="2">
        <v>1534.53</v>
      </c>
      <c r="K624">
        <v>0</v>
      </c>
      <c r="L624" s="4">
        <v>45786</v>
      </c>
      <c r="R624" t="s">
        <v>2</v>
      </c>
      <c r="T624">
        <v>0</v>
      </c>
    </row>
    <row r="625" spans="1:20" hidden="1" x14ac:dyDescent="0.35">
      <c r="A625" s="2">
        <v>603</v>
      </c>
      <c r="B625" t="s">
        <v>4788</v>
      </c>
      <c r="C625" t="s">
        <v>5533</v>
      </c>
      <c r="D625" t="s">
        <v>5534</v>
      </c>
      <c r="E625" t="s">
        <v>5535</v>
      </c>
      <c r="G625" s="1">
        <v>1</v>
      </c>
      <c r="H625" s="1">
        <v>1</v>
      </c>
      <c r="I625" s="2">
        <v>181</v>
      </c>
      <c r="J625" s="2">
        <v>181</v>
      </c>
      <c r="K625">
        <v>0</v>
      </c>
      <c r="L625" s="4">
        <v>45786</v>
      </c>
      <c r="R625" t="s">
        <v>2</v>
      </c>
      <c r="T625">
        <v>0</v>
      </c>
    </row>
    <row r="626" spans="1:20" hidden="1" x14ac:dyDescent="0.35">
      <c r="A626" s="2">
        <v>603</v>
      </c>
      <c r="B626" t="s">
        <v>4788</v>
      </c>
      <c r="C626" t="s">
        <v>5536</v>
      </c>
      <c r="D626" t="s">
        <v>5537</v>
      </c>
      <c r="E626" t="s">
        <v>5538</v>
      </c>
      <c r="G626" s="1">
        <v>1</v>
      </c>
      <c r="H626" s="1">
        <v>3</v>
      </c>
      <c r="I626" s="2">
        <v>600.24</v>
      </c>
      <c r="J626" s="2">
        <v>1800.72</v>
      </c>
      <c r="K626">
        <v>0</v>
      </c>
      <c r="L626" s="4">
        <v>45786</v>
      </c>
      <c r="R626" t="s">
        <v>2</v>
      </c>
      <c r="T626">
        <v>0</v>
      </c>
    </row>
    <row r="627" spans="1:20" hidden="1" x14ac:dyDescent="0.35">
      <c r="A627" s="2">
        <v>603</v>
      </c>
      <c r="B627" t="s">
        <v>4788</v>
      </c>
      <c r="C627" t="s">
        <v>2266</v>
      </c>
      <c r="D627" t="s">
        <v>5625</v>
      </c>
      <c r="E627" t="s">
        <v>5626</v>
      </c>
      <c r="G627" s="1">
        <v>1</v>
      </c>
      <c r="H627" s="1">
        <v>4</v>
      </c>
      <c r="I627" s="2">
        <v>498.3</v>
      </c>
      <c r="J627" s="2">
        <v>1993.2</v>
      </c>
      <c r="K627">
        <v>0</v>
      </c>
      <c r="L627" s="4">
        <v>45786</v>
      </c>
      <c r="R627" t="s">
        <v>2</v>
      </c>
      <c r="T627">
        <v>0</v>
      </c>
    </row>
    <row r="628" spans="1:20" hidden="1" x14ac:dyDescent="0.35">
      <c r="A628" s="2">
        <v>603</v>
      </c>
      <c r="B628" t="s">
        <v>4788</v>
      </c>
      <c r="C628" t="s">
        <v>5539</v>
      </c>
      <c r="D628" t="s">
        <v>5540</v>
      </c>
      <c r="E628" t="s">
        <v>5541</v>
      </c>
      <c r="G628" s="1">
        <v>1</v>
      </c>
      <c r="H628" s="1">
        <v>4</v>
      </c>
      <c r="I628" s="2">
        <v>485.07</v>
      </c>
      <c r="J628" s="2">
        <v>1940.28</v>
      </c>
      <c r="K628">
        <v>0</v>
      </c>
      <c r="L628" s="4">
        <v>45786</v>
      </c>
      <c r="R628" t="s">
        <v>2</v>
      </c>
      <c r="T628">
        <v>0</v>
      </c>
    </row>
    <row r="629" spans="1:20" hidden="1" x14ac:dyDescent="0.35">
      <c r="A629" s="2">
        <v>603</v>
      </c>
      <c r="B629" t="s">
        <v>4788</v>
      </c>
      <c r="C629" t="s">
        <v>5542</v>
      </c>
      <c r="D629" t="s">
        <v>5543</v>
      </c>
      <c r="E629" t="s">
        <v>5544</v>
      </c>
      <c r="G629" s="1">
        <v>1</v>
      </c>
      <c r="H629" s="1">
        <v>6</v>
      </c>
      <c r="I629" s="2">
        <v>82.89</v>
      </c>
      <c r="J629" s="2">
        <v>497.34</v>
      </c>
      <c r="K629">
        <v>0</v>
      </c>
      <c r="L629" s="4">
        <v>45786</v>
      </c>
      <c r="R629" t="s">
        <v>2</v>
      </c>
      <c r="T629">
        <v>0</v>
      </c>
    </row>
    <row r="630" spans="1:20" hidden="1" x14ac:dyDescent="0.35">
      <c r="A630" s="2">
        <v>603</v>
      </c>
      <c r="B630" t="s">
        <v>4788</v>
      </c>
      <c r="C630" t="s">
        <v>5545</v>
      </c>
      <c r="D630" t="s">
        <v>5546</v>
      </c>
      <c r="E630" t="s">
        <v>5547</v>
      </c>
      <c r="G630" s="1">
        <v>1</v>
      </c>
      <c r="H630" s="1">
        <v>2</v>
      </c>
      <c r="I630" s="2">
        <v>122.18</v>
      </c>
      <c r="J630" s="2">
        <v>244.36</v>
      </c>
      <c r="K630">
        <v>0</v>
      </c>
      <c r="L630" s="4">
        <v>45786</v>
      </c>
      <c r="R630" t="s">
        <v>2</v>
      </c>
      <c r="T630">
        <v>0</v>
      </c>
    </row>
    <row r="631" spans="1:20" hidden="1" x14ac:dyDescent="0.35">
      <c r="A631" s="2">
        <v>603</v>
      </c>
      <c r="B631" t="s">
        <v>4788</v>
      </c>
      <c r="C631" t="s">
        <v>5551</v>
      </c>
      <c r="D631" t="s">
        <v>5552</v>
      </c>
      <c r="E631" t="s">
        <v>5553</v>
      </c>
      <c r="G631" s="1">
        <v>1</v>
      </c>
      <c r="H631" s="1">
        <v>2</v>
      </c>
      <c r="I631" s="2">
        <v>484.78</v>
      </c>
      <c r="J631" s="2">
        <v>969.56</v>
      </c>
      <c r="K631">
        <v>0</v>
      </c>
      <c r="L631" s="4">
        <v>45786</v>
      </c>
      <c r="R631" t="s">
        <v>2</v>
      </c>
      <c r="T631">
        <v>0</v>
      </c>
    </row>
    <row r="632" spans="1:20" hidden="1" x14ac:dyDescent="0.35">
      <c r="A632" s="2">
        <v>603</v>
      </c>
      <c r="B632" t="s">
        <v>4788</v>
      </c>
      <c r="C632" t="s">
        <v>5554</v>
      </c>
      <c r="D632" t="s">
        <v>5555</v>
      </c>
      <c r="E632" t="s">
        <v>5556</v>
      </c>
      <c r="G632" s="1">
        <v>1</v>
      </c>
      <c r="H632" s="1">
        <v>10</v>
      </c>
      <c r="I632" s="2">
        <v>61.39</v>
      </c>
      <c r="J632" s="2">
        <v>613.9</v>
      </c>
      <c r="K632">
        <v>0</v>
      </c>
      <c r="L632" s="4">
        <v>45786</v>
      </c>
      <c r="R632" t="s">
        <v>2</v>
      </c>
      <c r="T632">
        <v>0</v>
      </c>
    </row>
    <row r="633" spans="1:20" hidden="1" x14ac:dyDescent="0.35">
      <c r="A633" s="2">
        <v>603</v>
      </c>
      <c r="B633" t="s">
        <v>4788</v>
      </c>
      <c r="C633" t="s">
        <v>5557</v>
      </c>
      <c r="D633" t="s">
        <v>5558</v>
      </c>
      <c r="E633" t="s">
        <v>5559</v>
      </c>
      <c r="G633" s="1">
        <v>1</v>
      </c>
      <c r="H633" s="1">
        <v>1</v>
      </c>
      <c r="I633" s="2">
        <v>334.79</v>
      </c>
      <c r="J633" s="2">
        <v>334.79</v>
      </c>
      <c r="K633">
        <v>0</v>
      </c>
      <c r="L633" s="4">
        <v>45786</v>
      </c>
      <c r="R633" t="s">
        <v>2</v>
      </c>
      <c r="T633">
        <v>0</v>
      </c>
    </row>
    <row r="634" spans="1:20" hidden="1" x14ac:dyDescent="0.35">
      <c r="A634" s="2">
        <v>603</v>
      </c>
      <c r="B634" t="s">
        <v>4788</v>
      </c>
      <c r="C634" t="s">
        <v>5560</v>
      </c>
      <c r="D634" t="s">
        <v>5561</v>
      </c>
      <c r="E634" t="s">
        <v>5562</v>
      </c>
      <c r="G634" s="1">
        <v>1</v>
      </c>
      <c r="H634" s="1">
        <v>5</v>
      </c>
      <c r="I634" s="2">
        <v>44.53</v>
      </c>
      <c r="J634" s="2">
        <v>222.65</v>
      </c>
      <c r="K634">
        <v>0</v>
      </c>
      <c r="L634" s="4">
        <v>45786</v>
      </c>
      <c r="R634" t="s">
        <v>2</v>
      </c>
      <c r="T634">
        <v>0</v>
      </c>
    </row>
    <row r="635" spans="1:20" hidden="1" x14ac:dyDescent="0.35">
      <c r="A635" s="2">
        <v>603</v>
      </c>
      <c r="B635" t="s">
        <v>4788</v>
      </c>
      <c r="C635" t="s">
        <v>5563</v>
      </c>
      <c r="D635" t="s">
        <v>5564</v>
      </c>
      <c r="E635" t="s">
        <v>5565</v>
      </c>
      <c r="G635" s="1">
        <v>1</v>
      </c>
      <c r="H635" s="1">
        <v>5</v>
      </c>
      <c r="I635" s="2">
        <v>77.010000000000005</v>
      </c>
      <c r="J635" s="2">
        <v>385.05</v>
      </c>
      <c r="K635">
        <v>0</v>
      </c>
      <c r="L635" s="4">
        <v>45786</v>
      </c>
      <c r="R635" t="s">
        <v>2</v>
      </c>
      <c r="T635">
        <v>0</v>
      </c>
    </row>
    <row r="636" spans="1:20" hidden="1" x14ac:dyDescent="0.35">
      <c r="A636" s="2">
        <v>603</v>
      </c>
      <c r="B636" t="s">
        <v>4788</v>
      </c>
      <c r="C636" t="s">
        <v>5566</v>
      </c>
      <c r="D636" t="s">
        <v>5567</v>
      </c>
      <c r="E636" t="s">
        <v>5568</v>
      </c>
      <c r="G636" s="1">
        <v>1</v>
      </c>
      <c r="H636" s="1">
        <v>5</v>
      </c>
      <c r="I636" s="2">
        <v>85.32</v>
      </c>
      <c r="J636" s="2">
        <v>426.6</v>
      </c>
      <c r="K636">
        <v>0</v>
      </c>
      <c r="L636" s="4">
        <v>45786</v>
      </c>
      <c r="R636" t="s">
        <v>2</v>
      </c>
      <c r="T636">
        <v>0</v>
      </c>
    </row>
    <row r="637" spans="1:20" hidden="1" x14ac:dyDescent="0.35">
      <c r="A637" s="2">
        <v>603</v>
      </c>
      <c r="B637" t="s">
        <v>4788</v>
      </c>
      <c r="C637" t="s">
        <v>5569</v>
      </c>
      <c r="D637" t="s">
        <v>5570</v>
      </c>
      <c r="E637" t="s">
        <v>5571</v>
      </c>
      <c r="G637" s="1">
        <v>1</v>
      </c>
      <c r="H637" s="1">
        <v>5</v>
      </c>
      <c r="I637" s="2">
        <v>76.989999999999995</v>
      </c>
      <c r="J637" s="2">
        <v>384.95</v>
      </c>
      <c r="K637">
        <v>0</v>
      </c>
      <c r="L637" s="4">
        <v>45786</v>
      </c>
      <c r="R637" t="s">
        <v>2</v>
      </c>
      <c r="T637">
        <v>0</v>
      </c>
    </row>
    <row r="638" spans="1:20" hidden="1" x14ac:dyDescent="0.35">
      <c r="A638" s="2">
        <v>603</v>
      </c>
      <c r="B638" t="s">
        <v>4788</v>
      </c>
      <c r="C638" t="s">
        <v>5572</v>
      </c>
      <c r="D638" t="s">
        <v>5573</v>
      </c>
      <c r="E638" t="s">
        <v>5574</v>
      </c>
      <c r="G638" s="1">
        <v>1</v>
      </c>
      <c r="H638" s="1">
        <v>1</v>
      </c>
      <c r="I638" s="2">
        <v>110.97</v>
      </c>
      <c r="J638" s="2">
        <v>110.97</v>
      </c>
      <c r="K638">
        <v>0</v>
      </c>
      <c r="L638" s="4">
        <v>45786</v>
      </c>
      <c r="R638" t="s">
        <v>2</v>
      </c>
      <c r="T638">
        <v>0</v>
      </c>
    </row>
    <row r="639" spans="1:20" hidden="1" x14ac:dyDescent="0.35">
      <c r="A639" s="2">
        <v>603</v>
      </c>
      <c r="B639" t="s">
        <v>4788</v>
      </c>
      <c r="C639" t="s">
        <v>5575</v>
      </c>
      <c r="D639" t="s">
        <v>5576</v>
      </c>
      <c r="E639" t="s">
        <v>5577</v>
      </c>
      <c r="G639" s="1">
        <v>1</v>
      </c>
      <c r="H639" s="1">
        <v>2</v>
      </c>
      <c r="I639" s="2">
        <v>121.82</v>
      </c>
      <c r="J639" s="2">
        <v>243.64</v>
      </c>
      <c r="K639">
        <v>0</v>
      </c>
      <c r="L639" s="4">
        <v>45786</v>
      </c>
      <c r="R639" t="s">
        <v>2</v>
      </c>
      <c r="T639">
        <v>0</v>
      </c>
    </row>
    <row r="640" spans="1:20" hidden="1" x14ac:dyDescent="0.35">
      <c r="A640" s="2">
        <v>603</v>
      </c>
      <c r="B640" t="s">
        <v>4788</v>
      </c>
      <c r="C640" t="s">
        <v>5578</v>
      </c>
      <c r="D640" t="s">
        <v>5579</v>
      </c>
      <c r="E640" t="s">
        <v>5580</v>
      </c>
      <c r="G640" s="1">
        <v>1</v>
      </c>
      <c r="H640" s="1">
        <v>1</v>
      </c>
      <c r="I640" s="2">
        <v>327.13</v>
      </c>
      <c r="J640" s="2">
        <v>327.13</v>
      </c>
      <c r="K640">
        <v>0</v>
      </c>
      <c r="L640" s="4">
        <v>45786</v>
      </c>
      <c r="R640" t="s">
        <v>2</v>
      </c>
      <c r="T640">
        <v>0</v>
      </c>
    </row>
    <row r="641" spans="1:25" hidden="1" x14ac:dyDescent="0.35">
      <c r="A641" s="2">
        <v>603</v>
      </c>
      <c r="B641" t="s">
        <v>4788</v>
      </c>
      <c r="C641" t="s">
        <v>5581</v>
      </c>
      <c r="D641" t="s">
        <v>5582</v>
      </c>
      <c r="E641" t="s">
        <v>5583</v>
      </c>
      <c r="G641" s="1">
        <v>1</v>
      </c>
      <c r="H641" s="1">
        <v>1</v>
      </c>
      <c r="I641" s="2">
        <v>1966.14</v>
      </c>
      <c r="J641" s="2">
        <v>1966.14</v>
      </c>
      <c r="K641">
        <v>0</v>
      </c>
      <c r="L641" s="4">
        <v>45786</v>
      </c>
      <c r="R641" t="s">
        <v>2</v>
      </c>
      <c r="T641">
        <v>0</v>
      </c>
    </row>
    <row r="642" spans="1:25" hidden="1" x14ac:dyDescent="0.35">
      <c r="A642" s="2">
        <v>603</v>
      </c>
      <c r="B642" t="s">
        <v>4788</v>
      </c>
      <c r="C642" t="s">
        <v>5584</v>
      </c>
      <c r="D642" t="s">
        <v>5585</v>
      </c>
      <c r="E642" t="s">
        <v>5586</v>
      </c>
      <c r="G642" s="1">
        <v>1</v>
      </c>
      <c r="H642" s="1">
        <v>5</v>
      </c>
      <c r="I642" s="2">
        <v>49.3</v>
      </c>
      <c r="J642" s="2">
        <v>246.5</v>
      </c>
      <c r="K642">
        <v>0</v>
      </c>
      <c r="L642" s="4">
        <v>45786</v>
      </c>
      <c r="R642" t="s">
        <v>2</v>
      </c>
      <c r="T642">
        <v>0</v>
      </c>
    </row>
    <row r="643" spans="1:25" hidden="1" x14ac:dyDescent="0.35">
      <c r="A643" s="2">
        <v>603</v>
      </c>
      <c r="B643" t="s">
        <v>4788</v>
      </c>
      <c r="C643" t="s">
        <v>5587</v>
      </c>
      <c r="D643" t="s">
        <v>5588</v>
      </c>
      <c r="E643" t="s">
        <v>5589</v>
      </c>
      <c r="G643" s="1">
        <v>1</v>
      </c>
      <c r="H643" s="1">
        <v>10</v>
      </c>
      <c r="I643" s="2">
        <v>66.739999999999995</v>
      </c>
      <c r="J643" s="2">
        <v>667.4</v>
      </c>
      <c r="K643">
        <v>0</v>
      </c>
      <c r="L643" s="4">
        <v>45786</v>
      </c>
      <c r="R643" t="s">
        <v>2</v>
      </c>
      <c r="T643">
        <v>0</v>
      </c>
    </row>
    <row r="644" spans="1:25" hidden="1" x14ac:dyDescent="0.35">
      <c r="A644" s="2">
        <v>603</v>
      </c>
      <c r="B644" t="s">
        <v>4788</v>
      </c>
      <c r="C644" t="s">
        <v>5627</v>
      </c>
      <c r="D644" t="s">
        <v>5628</v>
      </c>
      <c r="E644" t="s">
        <v>5629</v>
      </c>
      <c r="G644" s="1">
        <v>1</v>
      </c>
      <c r="H644" s="1">
        <v>4</v>
      </c>
      <c r="I644" s="2">
        <v>159.24</v>
      </c>
      <c r="J644" s="2">
        <v>636.96</v>
      </c>
      <c r="K644">
        <v>0</v>
      </c>
      <c r="L644" s="4">
        <v>45786</v>
      </c>
      <c r="R644" t="s">
        <v>2</v>
      </c>
      <c r="T644">
        <v>0</v>
      </c>
    </row>
    <row r="645" spans="1:25" hidden="1" x14ac:dyDescent="0.35">
      <c r="A645" s="2">
        <v>603</v>
      </c>
      <c r="B645" t="s">
        <v>4788</v>
      </c>
      <c r="C645" t="s">
        <v>5630</v>
      </c>
      <c r="D645" t="s">
        <v>5631</v>
      </c>
      <c r="E645" t="s">
        <v>5632</v>
      </c>
      <c r="G645" s="1">
        <v>1</v>
      </c>
      <c r="H645" s="1">
        <v>1</v>
      </c>
      <c r="I645" s="2">
        <v>158.76</v>
      </c>
      <c r="J645" s="2">
        <v>158.76</v>
      </c>
      <c r="K645">
        <v>0</v>
      </c>
      <c r="L645" s="4">
        <v>45786</v>
      </c>
      <c r="R645" t="s">
        <v>2</v>
      </c>
      <c r="S645">
        <v>1062</v>
      </c>
      <c r="T645">
        <v>1</v>
      </c>
      <c r="U645" t="s">
        <v>2</v>
      </c>
      <c r="V645" t="s">
        <v>6839</v>
      </c>
      <c r="W645">
        <v>329.94</v>
      </c>
      <c r="X645" t="s">
        <v>6940</v>
      </c>
      <c r="Y645" s="20">
        <v>1.078231292517007</v>
      </c>
    </row>
    <row r="646" spans="1:25" hidden="1" x14ac:dyDescent="0.35">
      <c r="A646" s="2">
        <v>603</v>
      </c>
      <c r="B646" t="s">
        <v>4788</v>
      </c>
      <c r="C646" t="s">
        <v>5590</v>
      </c>
      <c r="D646" t="s">
        <v>5591</v>
      </c>
      <c r="E646" t="s">
        <v>5583</v>
      </c>
      <c r="G646" s="1">
        <v>1</v>
      </c>
      <c r="H646" s="1">
        <v>1</v>
      </c>
      <c r="I646" s="2">
        <v>1937.95</v>
      </c>
      <c r="J646" s="2">
        <v>1937.95</v>
      </c>
      <c r="K646">
        <v>0</v>
      </c>
      <c r="L646" s="4">
        <v>45786</v>
      </c>
      <c r="R646" t="s">
        <v>2</v>
      </c>
      <c r="T646">
        <v>0</v>
      </c>
    </row>
    <row r="647" spans="1:25" hidden="1" x14ac:dyDescent="0.35">
      <c r="A647" s="2">
        <v>603</v>
      </c>
      <c r="B647" t="s">
        <v>4788</v>
      </c>
      <c r="C647" t="s">
        <v>5592</v>
      </c>
      <c r="D647" t="s">
        <v>5593</v>
      </c>
      <c r="E647" t="s">
        <v>5594</v>
      </c>
      <c r="G647" s="1">
        <v>1</v>
      </c>
      <c r="H647" s="1">
        <v>1</v>
      </c>
      <c r="I647" s="2">
        <v>2177.4299999999998</v>
      </c>
      <c r="J647" s="2">
        <v>2177.4299999999998</v>
      </c>
      <c r="K647">
        <v>0</v>
      </c>
      <c r="L647" s="4">
        <v>45786</v>
      </c>
      <c r="R647" t="s">
        <v>2</v>
      </c>
      <c r="T647">
        <v>0</v>
      </c>
    </row>
    <row r="648" spans="1:25" hidden="1" x14ac:dyDescent="0.35">
      <c r="A648" s="2">
        <v>603</v>
      </c>
      <c r="B648" t="s">
        <v>4788</v>
      </c>
      <c r="C648" t="s">
        <v>2269</v>
      </c>
      <c r="D648" t="s">
        <v>5072</v>
      </c>
      <c r="E648" t="s">
        <v>5073</v>
      </c>
      <c r="G648" s="1">
        <v>1</v>
      </c>
      <c r="H648" s="1">
        <v>9</v>
      </c>
      <c r="I648" s="2">
        <v>9.99</v>
      </c>
      <c r="J648" s="2">
        <v>89.91</v>
      </c>
      <c r="K648">
        <v>0</v>
      </c>
      <c r="L648" s="4">
        <v>45786</v>
      </c>
      <c r="R648" t="s">
        <v>2</v>
      </c>
      <c r="S648">
        <v>701</v>
      </c>
      <c r="T648">
        <v>9</v>
      </c>
      <c r="U648" t="s">
        <v>1</v>
      </c>
      <c r="V648" t="s">
        <v>6839</v>
      </c>
      <c r="W648">
        <v>12.5</v>
      </c>
      <c r="X648" t="s">
        <v>9016</v>
      </c>
      <c r="Y648" s="20">
        <v>0.25125125125125125</v>
      </c>
    </row>
    <row r="649" spans="1:25" hidden="1" x14ac:dyDescent="0.35">
      <c r="A649" s="2">
        <v>603</v>
      </c>
      <c r="B649" t="s">
        <v>4788</v>
      </c>
      <c r="C649" t="s">
        <v>5595</v>
      </c>
      <c r="D649" t="s">
        <v>5596</v>
      </c>
      <c r="E649" t="s">
        <v>5597</v>
      </c>
      <c r="G649" s="1">
        <v>1</v>
      </c>
      <c r="H649" s="1">
        <v>20</v>
      </c>
      <c r="I649" s="2">
        <v>41.29</v>
      </c>
      <c r="J649" s="2">
        <v>825.8</v>
      </c>
      <c r="K649">
        <v>0</v>
      </c>
      <c r="L649" s="4">
        <v>45786</v>
      </c>
      <c r="R649" t="s">
        <v>2</v>
      </c>
      <c r="T649">
        <v>0</v>
      </c>
    </row>
    <row r="650" spans="1:25" hidden="1" x14ac:dyDescent="0.35">
      <c r="A650" s="2">
        <v>607</v>
      </c>
      <c r="B650" t="s">
        <v>4788</v>
      </c>
      <c r="C650" t="s">
        <v>6078</v>
      </c>
      <c r="D650" t="s">
        <v>6079</v>
      </c>
      <c r="E650" t="s">
        <v>6080</v>
      </c>
      <c r="G650" s="1">
        <v>1</v>
      </c>
      <c r="H650" s="1">
        <v>19</v>
      </c>
      <c r="I650" s="2">
        <v>29.93</v>
      </c>
      <c r="J650" s="2">
        <v>568.66999999999996</v>
      </c>
      <c r="K650">
        <v>0</v>
      </c>
      <c r="L650" s="4">
        <v>45789</v>
      </c>
      <c r="R650" t="s">
        <v>2</v>
      </c>
      <c r="S650">
        <v>808</v>
      </c>
      <c r="T650">
        <v>15</v>
      </c>
      <c r="U650" t="s">
        <v>2</v>
      </c>
      <c r="V650" t="s">
        <v>6839</v>
      </c>
      <c r="W650">
        <v>44.24</v>
      </c>
      <c r="X650" t="s">
        <v>6887</v>
      </c>
      <c r="Y650" s="20">
        <v>0.47811560307383905</v>
      </c>
    </row>
    <row r="651" spans="1:25" hidden="1" x14ac:dyDescent="0.35">
      <c r="A651" s="2">
        <v>607</v>
      </c>
      <c r="B651" t="s">
        <v>4788</v>
      </c>
      <c r="C651" t="s">
        <v>6081</v>
      </c>
      <c r="D651" t="s">
        <v>6082</v>
      </c>
      <c r="E651" t="s">
        <v>6083</v>
      </c>
      <c r="G651" s="1">
        <v>1</v>
      </c>
      <c r="H651" s="1">
        <v>31</v>
      </c>
      <c r="I651" s="2">
        <v>50.79</v>
      </c>
      <c r="J651" s="2">
        <v>1574.49</v>
      </c>
      <c r="K651">
        <v>0</v>
      </c>
      <c r="L651" s="4">
        <v>45789</v>
      </c>
      <c r="R651" t="s">
        <v>2</v>
      </c>
      <c r="S651">
        <v>808</v>
      </c>
      <c r="T651">
        <v>15</v>
      </c>
      <c r="U651" t="s">
        <v>2</v>
      </c>
      <c r="V651" t="s">
        <v>6839</v>
      </c>
      <c r="W651">
        <v>47.38</v>
      </c>
      <c r="X651" t="s">
        <v>6887</v>
      </c>
      <c r="Y651" s="8">
        <v>-6.713920063004522E-2</v>
      </c>
    </row>
    <row r="652" spans="1:25" hidden="1" x14ac:dyDescent="0.35">
      <c r="A652" s="2">
        <v>607</v>
      </c>
      <c r="B652" t="s">
        <v>4788</v>
      </c>
      <c r="C652" t="s">
        <v>6084</v>
      </c>
      <c r="D652" t="s">
        <v>6085</v>
      </c>
      <c r="E652" t="s">
        <v>6086</v>
      </c>
      <c r="G652" s="1">
        <v>1</v>
      </c>
      <c r="H652" s="1">
        <v>21</v>
      </c>
      <c r="I652" s="2">
        <v>38.369999999999997</v>
      </c>
      <c r="J652" s="2">
        <v>805.77</v>
      </c>
      <c r="K652">
        <v>0</v>
      </c>
      <c r="L652" s="4">
        <v>45789</v>
      </c>
      <c r="R652" t="s">
        <v>2</v>
      </c>
      <c r="S652">
        <v>808</v>
      </c>
      <c r="T652">
        <v>15</v>
      </c>
      <c r="U652" t="s">
        <v>2</v>
      </c>
      <c r="V652" t="s">
        <v>6839</v>
      </c>
      <c r="W652">
        <v>75.81</v>
      </c>
      <c r="X652" t="s">
        <v>6887</v>
      </c>
      <c r="Y652" s="20">
        <v>0.97576231430805338</v>
      </c>
    </row>
    <row r="653" spans="1:25" hidden="1" x14ac:dyDescent="0.35">
      <c r="A653" s="2">
        <v>607</v>
      </c>
      <c r="B653" t="s">
        <v>4788</v>
      </c>
      <c r="C653" t="s">
        <v>6087</v>
      </c>
      <c r="D653" t="s">
        <v>6088</v>
      </c>
      <c r="E653" t="s">
        <v>6089</v>
      </c>
      <c r="G653" s="1">
        <v>1</v>
      </c>
      <c r="H653" s="1">
        <v>17</v>
      </c>
      <c r="I653" s="2">
        <v>74.760000000000005</v>
      </c>
      <c r="J653" s="2">
        <v>1270.92</v>
      </c>
      <c r="K653">
        <v>0</v>
      </c>
      <c r="L653" s="4">
        <v>45789</v>
      </c>
      <c r="R653" t="s">
        <v>2</v>
      </c>
      <c r="S653" t="s">
        <v>8727</v>
      </c>
      <c r="T653">
        <v>17</v>
      </c>
      <c r="U653" t="s">
        <v>2</v>
      </c>
      <c r="V653" t="s">
        <v>6839</v>
      </c>
      <c r="W653">
        <v>250</v>
      </c>
      <c r="X653" t="s">
        <v>8956</v>
      </c>
      <c r="Y653" s="20">
        <v>2.3440342429106473</v>
      </c>
    </row>
    <row r="654" spans="1:25" hidden="1" x14ac:dyDescent="0.35">
      <c r="A654" s="2">
        <v>607</v>
      </c>
      <c r="B654" t="s">
        <v>4788</v>
      </c>
      <c r="C654" t="s">
        <v>6090</v>
      </c>
      <c r="D654" t="s">
        <v>6091</v>
      </c>
      <c r="E654" t="s">
        <v>6092</v>
      </c>
      <c r="G654" s="1">
        <v>1</v>
      </c>
      <c r="H654" s="1">
        <v>9</v>
      </c>
      <c r="I654" s="2">
        <v>108.13</v>
      </c>
      <c r="J654" s="2">
        <v>973.17</v>
      </c>
      <c r="K654">
        <v>0</v>
      </c>
      <c r="L654" s="4">
        <v>45789</v>
      </c>
      <c r="R654" t="s">
        <v>2</v>
      </c>
      <c r="S654">
        <v>808</v>
      </c>
      <c r="T654">
        <v>9</v>
      </c>
      <c r="U654" t="s">
        <v>2</v>
      </c>
      <c r="V654" t="s">
        <v>6839</v>
      </c>
      <c r="W654">
        <v>202.55</v>
      </c>
      <c r="X654" t="s">
        <v>6887</v>
      </c>
      <c r="Y654" s="20">
        <v>0.87320817534449291</v>
      </c>
    </row>
    <row r="655" spans="1:25" hidden="1" x14ac:dyDescent="0.35">
      <c r="A655" s="2">
        <v>607</v>
      </c>
      <c r="B655" t="s">
        <v>4788</v>
      </c>
      <c r="C655" t="s">
        <v>6093</v>
      </c>
      <c r="D655" t="s">
        <v>6094</v>
      </c>
      <c r="E655" t="s">
        <v>6095</v>
      </c>
      <c r="G655" s="1">
        <v>1</v>
      </c>
      <c r="H655" s="1">
        <v>10</v>
      </c>
      <c r="I655" s="2">
        <v>147.83000000000001</v>
      </c>
      <c r="J655" s="2">
        <v>1478.3</v>
      </c>
      <c r="K655">
        <v>0</v>
      </c>
      <c r="L655" s="4">
        <v>45789</v>
      </c>
      <c r="R655" t="s">
        <v>2</v>
      </c>
      <c r="S655">
        <v>808</v>
      </c>
      <c r="T655">
        <v>10</v>
      </c>
      <c r="U655" t="s">
        <v>2</v>
      </c>
      <c r="V655" t="s">
        <v>6839</v>
      </c>
      <c r="W655">
        <v>316</v>
      </c>
      <c r="X655" t="s">
        <v>6887</v>
      </c>
      <c r="Y655" s="20">
        <v>1.1375904755462354</v>
      </c>
    </row>
    <row r="656" spans="1:25" hidden="1" x14ac:dyDescent="0.35">
      <c r="A656" s="2">
        <v>607</v>
      </c>
      <c r="B656" t="s">
        <v>4788</v>
      </c>
      <c r="C656" t="s">
        <v>6096</v>
      </c>
      <c r="D656" t="s">
        <v>6097</v>
      </c>
      <c r="E656" t="s">
        <v>6098</v>
      </c>
      <c r="G656" s="1">
        <v>1</v>
      </c>
      <c r="H656" s="1">
        <v>20</v>
      </c>
      <c r="I656" s="2">
        <v>67.569999999999993</v>
      </c>
      <c r="J656" s="2">
        <v>1351.4</v>
      </c>
      <c r="K656">
        <v>0</v>
      </c>
      <c r="L656" s="4">
        <v>45789</v>
      </c>
      <c r="R656" t="s">
        <v>2</v>
      </c>
      <c r="S656">
        <v>808</v>
      </c>
      <c r="T656">
        <v>15</v>
      </c>
      <c r="U656" t="s">
        <v>2</v>
      </c>
      <c r="V656" t="s">
        <v>6839</v>
      </c>
      <c r="W656">
        <v>102.23</v>
      </c>
      <c r="X656" t="s">
        <v>6887</v>
      </c>
      <c r="Y656" s="20">
        <v>0.51294953381678277</v>
      </c>
    </row>
    <row r="657" spans="1:25" hidden="1" x14ac:dyDescent="0.35">
      <c r="A657" s="2">
        <v>607</v>
      </c>
      <c r="B657" t="s">
        <v>4788</v>
      </c>
      <c r="C657" t="s">
        <v>6099</v>
      </c>
      <c r="D657" t="s">
        <v>6100</v>
      </c>
      <c r="E657" t="s">
        <v>6101</v>
      </c>
      <c r="G657" s="1">
        <v>1</v>
      </c>
      <c r="H657" s="1">
        <v>43</v>
      </c>
      <c r="I657" s="2">
        <v>104.53</v>
      </c>
      <c r="J657" s="2">
        <v>4494.79</v>
      </c>
      <c r="K657">
        <v>0</v>
      </c>
      <c r="L657" s="4">
        <v>45789</v>
      </c>
      <c r="R657" t="s">
        <v>2</v>
      </c>
      <c r="S657">
        <v>808</v>
      </c>
      <c r="T657">
        <v>15</v>
      </c>
      <c r="U657" t="s">
        <v>2</v>
      </c>
      <c r="V657" t="s">
        <v>6839</v>
      </c>
      <c r="W657">
        <v>145.69</v>
      </c>
      <c r="X657" t="s">
        <v>6887</v>
      </c>
      <c r="Y657" s="20">
        <v>0.39376255620396056</v>
      </c>
    </row>
    <row r="658" spans="1:25" hidden="1" x14ac:dyDescent="0.35">
      <c r="A658" s="2">
        <v>607</v>
      </c>
      <c r="B658" t="s">
        <v>4788</v>
      </c>
      <c r="C658" t="s">
        <v>6102</v>
      </c>
      <c r="D658" t="s">
        <v>6103</v>
      </c>
      <c r="E658" t="s">
        <v>6104</v>
      </c>
      <c r="G658" s="1">
        <v>1</v>
      </c>
      <c r="H658" s="1">
        <v>20</v>
      </c>
      <c r="I658" s="2">
        <v>104.53</v>
      </c>
      <c r="J658" s="2">
        <v>2090.6</v>
      </c>
      <c r="K658">
        <v>0</v>
      </c>
      <c r="L658" s="4">
        <v>45789</v>
      </c>
      <c r="R658" t="s">
        <v>2</v>
      </c>
      <c r="S658">
        <v>808</v>
      </c>
      <c r="T658">
        <v>15</v>
      </c>
      <c r="U658" t="s">
        <v>2</v>
      </c>
      <c r="V658" t="s">
        <v>6839</v>
      </c>
      <c r="W658">
        <v>181.14</v>
      </c>
      <c r="X658" t="s">
        <v>6887</v>
      </c>
      <c r="Y658" s="20">
        <v>0.73289964603463109</v>
      </c>
    </row>
    <row r="659" spans="1:25" hidden="1" x14ac:dyDescent="0.35">
      <c r="A659" s="2">
        <v>607</v>
      </c>
      <c r="B659" t="s">
        <v>4788</v>
      </c>
      <c r="C659" t="s">
        <v>6105</v>
      </c>
      <c r="D659" t="s">
        <v>6106</v>
      </c>
      <c r="E659" t="s">
        <v>6107</v>
      </c>
      <c r="G659" s="1">
        <v>1</v>
      </c>
      <c r="H659" s="1">
        <v>29</v>
      </c>
      <c r="I659" s="2">
        <v>182.86</v>
      </c>
      <c r="J659" s="2">
        <v>5302.94</v>
      </c>
      <c r="K659">
        <v>0</v>
      </c>
      <c r="L659" s="4">
        <v>45789</v>
      </c>
      <c r="R659" t="s">
        <v>2</v>
      </c>
      <c r="S659">
        <v>808</v>
      </c>
      <c r="T659">
        <v>15</v>
      </c>
      <c r="U659" t="s">
        <v>2</v>
      </c>
      <c r="V659" t="s">
        <v>6839</v>
      </c>
      <c r="W659">
        <v>196</v>
      </c>
      <c r="X659" t="s">
        <v>6887</v>
      </c>
      <c r="Y659" s="9">
        <v>7.1858252214809057E-2</v>
      </c>
    </row>
    <row r="660" spans="1:25" hidden="1" x14ac:dyDescent="0.35">
      <c r="A660" s="2">
        <v>608</v>
      </c>
      <c r="B660" t="s">
        <v>4753</v>
      </c>
      <c r="C660" t="s">
        <v>6108</v>
      </c>
      <c r="D660" t="s">
        <v>6109</v>
      </c>
      <c r="E660" t="s">
        <v>6110</v>
      </c>
      <c r="G660" s="1">
        <v>1</v>
      </c>
      <c r="H660" s="1">
        <v>1</v>
      </c>
      <c r="I660" s="2">
        <v>27.6</v>
      </c>
      <c r="J660" s="2">
        <v>27.6</v>
      </c>
      <c r="K660">
        <v>0</v>
      </c>
      <c r="L660" s="4">
        <v>45789</v>
      </c>
      <c r="R660" t="s">
        <v>2</v>
      </c>
      <c r="T660">
        <v>0</v>
      </c>
    </row>
    <row r="661" spans="1:25" hidden="1" x14ac:dyDescent="0.35">
      <c r="A661" s="2">
        <v>608</v>
      </c>
      <c r="B661" t="s">
        <v>4753</v>
      </c>
      <c r="C661" t="s">
        <v>6113</v>
      </c>
      <c r="D661" t="s">
        <v>6114</v>
      </c>
      <c r="E661" t="s">
        <v>6115</v>
      </c>
      <c r="G661" s="1">
        <v>1</v>
      </c>
      <c r="H661" s="1">
        <v>6</v>
      </c>
      <c r="I661" s="2">
        <v>343.5</v>
      </c>
      <c r="J661" s="2">
        <v>2061</v>
      </c>
      <c r="K661">
        <v>0</v>
      </c>
      <c r="L661" s="4">
        <v>45789</v>
      </c>
      <c r="R661" t="s">
        <v>2</v>
      </c>
      <c r="S661" t="s">
        <v>8728</v>
      </c>
      <c r="T661">
        <v>6</v>
      </c>
      <c r="U661" t="s">
        <v>2</v>
      </c>
      <c r="V661" t="s">
        <v>6839</v>
      </c>
      <c r="W661">
        <v>411.51</v>
      </c>
      <c r="X661" t="s">
        <v>6863</v>
      </c>
      <c r="Y661" s="20">
        <v>0.19799126637554582</v>
      </c>
    </row>
    <row r="662" spans="1:25" hidden="1" x14ac:dyDescent="0.35">
      <c r="A662" s="2">
        <v>609</v>
      </c>
      <c r="B662" t="s">
        <v>4753</v>
      </c>
      <c r="C662" t="s">
        <v>2085</v>
      </c>
      <c r="D662" t="s">
        <v>2086</v>
      </c>
      <c r="E662" t="s">
        <v>5325</v>
      </c>
      <c r="G662" s="1">
        <v>1</v>
      </c>
      <c r="H662" s="1">
        <v>389</v>
      </c>
      <c r="I662" s="2">
        <v>11.64</v>
      </c>
      <c r="J662" s="2">
        <v>4527.96</v>
      </c>
      <c r="K662">
        <v>0</v>
      </c>
      <c r="L662" s="4">
        <v>45790</v>
      </c>
      <c r="R662" t="s">
        <v>2</v>
      </c>
      <c r="T662">
        <v>0</v>
      </c>
    </row>
    <row r="663" spans="1:25" hidden="1" x14ac:dyDescent="0.35">
      <c r="A663" s="2">
        <v>609</v>
      </c>
      <c r="B663" t="s">
        <v>4753</v>
      </c>
      <c r="C663" t="s">
        <v>2088</v>
      </c>
      <c r="D663" t="s">
        <v>2089</v>
      </c>
      <c r="E663" t="s">
        <v>5329</v>
      </c>
      <c r="G663" s="1">
        <v>1</v>
      </c>
      <c r="H663" s="1">
        <v>270</v>
      </c>
      <c r="I663" s="2">
        <v>11.64</v>
      </c>
      <c r="J663" s="2">
        <v>3142.8</v>
      </c>
      <c r="K663">
        <v>0</v>
      </c>
      <c r="L663" s="4">
        <v>45790</v>
      </c>
      <c r="R663" t="s">
        <v>2</v>
      </c>
      <c r="T663">
        <v>0</v>
      </c>
    </row>
    <row r="664" spans="1:25" hidden="1" x14ac:dyDescent="0.35">
      <c r="A664" s="2">
        <v>609</v>
      </c>
      <c r="B664" t="s">
        <v>4753</v>
      </c>
      <c r="C664" t="s">
        <v>2091</v>
      </c>
      <c r="D664" t="s">
        <v>2092</v>
      </c>
      <c r="E664" t="s">
        <v>5333</v>
      </c>
      <c r="G664" s="1">
        <v>1</v>
      </c>
      <c r="H664" s="1">
        <v>5</v>
      </c>
      <c r="I664" s="2">
        <v>144.18</v>
      </c>
      <c r="J664" s="2">
        <v>720.9</v>
      </c>
      <c r="K664">
        <v>0</v>
      </c>
      <c r="L664" s="4">
        <v>45790</v>
      </c>
      <c r="R664" t="s">
        <v>2</v>
      </c>
      <c r="T664">
        <v>0</v>
      </c>
    </row>
    <row r="665" spans="1:25" hidden="1" x14ac:dyDescent="0.35">
      <c r="A665" s="2">
        <v>609</v>
      </c>
      <c r="B665" t="s">
        <v>4753</v>
      </c>
      <c r="C665" t="s">
        <v>2094</v>
      </c>
      <c r="D665" t="s">
        <v>2095</v>
      </c>
      <c r="E665" t="s">
        <v>5340</v>
      </c>
      <c r="G665" s="1">
        <v>1</v>
      </c>
      <c r="H665" s="1">
        <v>100</v>
      </c>
      <c r="I665" s="2">
        <v>155.11000000000001</v>
      </c>
      <c r="J665" s="2">
        <v>15511</v>
      </c>
      <c r="K665">
        <v>0</v>
      </c>
      <c r="L665" s="4">
        <v>45790</v>
      </c>
      <c r="R665" t="s">
        <v>2</v>
      </c>
      <c r="T665">
        <v>0</v>
      </c>
    </row>
    <row r="666" spans="1:25" hidden="1" x14ac:dyDescent="0.35">
      <c r="A666" s="2">
        <v>609</v>
      </c>
      <c r="B666" t="s">
        <v>4753</v>
      </c>
      <c r="C666" t="s">
        <v>2106</v>
      </c>
      <c r="D666" t="s">
        <v>5362</v>
      </c>
      <c r="E666" t="s">
        <v>5363</v>
      </c>
      <c r="G666" s="1">
        <v>1</v>
      </c>
      <c r="H666" s="1">
        <v>11</v>
      </c>
      <c r="I666" s="2">
        <v>1</v>
      </c>
      <c r="J666" s="2">
        <v>11</v>
      </c>
      <c r="K666">
        <v>0</v>
      </c>
      <c r="L666" s="4">
        <v>45790</v>
      </c>
      <c r="R666" t="s">
        <v>2</v>
      </c>
      <c r="T666">
        <v>0</v>
      </c>
    </row>
    <row r="667" spans="1:25" hidden="1" x14ac:dyDescent="0.35">
      <c r="A667" s="2">
        <v>609</v>
      </c>
      <c r="B667" t="s">
        <v>4753</v>
      </c>
      <c r="C667" t="s">
        <v>2097</v>
      </c>
      <c r="D667" t="s">
        <v>5364</v>
      </c>
      <c r="E667" t="s">
        <v>5365</v>
      </c>
      <c r="G667" s="1">
        <v>1</v>
      </c>
      <c r="H667" s="1">
        <v>9</v>
      </c>
      <c r="I667" s="2">
        <v>23.85</v>
      </c>
      <c r="J667" s="2">
        <v>214.65</v>
      </c>
      <c r="K667">
        <v>0</v>
      </c>
      <c r="L667" s="4">
        <v>45790</v>
      </c>
      <c r="R667" t="s">
        <v>2</v>
      </c>
      <c r="T667">
        <v>0</v>
      </c>
    </row>
    <row r="668" spans="1:25" hidden="1" x14ac:dyDescent="0.35">
      <c r="A668" s="2">
        <v>609</v>
      </c>
      <c r="B668" t="s">
        <v>4753</v>
      </c>
      <c r="C668" t="s">
        <v>2109</v>
      </c>
      <c r="D668" t="s">
        <v>2110</v>
      </c>
      <c r="E668" t="s">
        <v>5366</v>
      </c>
      <c r="G668" s="1">
        <v>1</v>
      </c>
      <c r="H668" s="1">
        <v>50</v>
      </c>
      <c r="I668" s="2">
        <v>1</v>
      </c>
      <c r="J668" s="2">
        <v>50</v>
      </c>
      <c r="K668">
        <v>0</v>
      </c>
      <c r="L668" s="4">
        <v>45790</v>
      </c>
      <c r="R668" t="s">
        <v>2</v>
      </c>
      <c r="T668">
        <v>0</v>
      </c>
    </row>
    <row r="669" spans="1:25" hidden="1" x14ac:dyDescent="0.35">
      <c r="A669" s="2">
        <v>609</v>
      </c>
      <c r="B669" t="s">
        <v>4753</v>
      </c>
      <c r="C669" t="s">
        <v>2100</v>
      </c>
      <c r="D669" t="s">
        <v>2101</v>
      </c>
      <c r="E669" t="s">
        <v>5370</v>
      </c>
      <c r="G669" s="1">
        <v>1</v>
      </c>
      <c r="H669" s="1">
        <v>100</v>
      </c>
      <c r="I669" s="2">
        <v>31.15</v>
      </c>
      <c r="J669" s="2">
        <v>3115</v>
      </c>
      <c r="K669">
        <v>0</v>
      </c>
      <c r="L669" s="4">
        <v>45790</v>
      </c>
      <c r="R669" t="s">
        <v>2</v>
      </c>
      <c r="T669">
        <v>0</v>
      </c>
    </row>
    <row r="670" spans="1:25" hidden="1" x14ac:dyDescent="0.35">
      <c r="A670" s="2">
        <v>609</v>
      </c>
      <c r="B670" t="s">
        <v>4753</v>
      </c>
      <c r="C670" t="s">
        <v>2103</v>
      </c>
      <c r="D670" t="s">
        <v>2104</v>
      </c>
      <c r="E670" t="s">
        <v>5371</v>
      </c>
      <c r="G670" s="1">
        <v>1</v>
      </c>
      <c r="H670" s="1">
        <v>53</v>
      </c>
      <c r="I670" s="2">
        <v>31.15</v>
      </c>
      <c r="J670" s="2">
        <v>1650.95</v>
      </c>
      <c r="K670">
        <v>0</v>
      </c>
      <c r="L670" s="4">
        <v>45790</v>
      </c>
      <c r="R670" t="s">
        <v>2</v>
      </c>
      <c r="T670">
        <v>0</v>
      </c>
    </row>
    <row r="671" spans="1:25" hidden="1" x14ac:dyDescent="0.35">
      <c r="A671" s="2">
        <v>611</v>
      </c>
      <c r="B671" t="s">
        <v>4753</v>
      </c>
      <c r="C671" t="s">
        <v>6116</v>
      </c>
      <c r="D671" t="s">
        <v>6117</v>
      </c>
      <c r="E671" t="s">
        <v>6118</v>
      </c>
      <c r="G671" s="1">
        <v>1</v>
      </c>
      <c r="H671" s="1">
        <v>1</v>
      </c>
      <c r="I671" s="2">
        <v>174.03</v>
      </c>
      <c r="J671" s="2">
        <v>174.03</v>
      </c>
      <c r="K671">
        <v>0</v>
      </c>
      <c r="L671" s="4">
        <v>45790</v>
      </c>
      <c r="R671" t="s">
        <v>2</v>
      </c>
      <c r="T671">
        <v>0</v>
      </c>
    </row>
    <row r="672" spans="1:25" hidden="1" x14ac:dyDescent="0.35">
      <c r="A672" s="2">
        <v>611</v>
      </c>
      <c r="B672" t="s">
        <v>4753</v>
      </c>
      <c r="C672" t="s">
        <v>6119</v>
      </c>
      <c r="D672" t="s">
        <v>6120</v>
      </c>
      <c r="E672" t="s">
        <v>6121</v>
      </c>
      <c r="G672" s="1">
        <v>1</v>
      </c>
      <c r="H672" s="1">
        <v>19</v>
      </c>
      <c r="I672" s="2">
        <v>105.93</v>
      </c>
      <c r="J672" s="2">
        <v>2012.67</v>
      </c>
      <c r="K672">
        <v>0</v>
      </c>
      <c r="L672" s="4">
        <v>45790</v>
      </c>
      <c r="R672" t="s">
        <v>2</v>
      </c>
      <c r="S672" t="s">
        <v>8729</v>
      </c>
      <c r="T672">
        <v>10</v>
      </c>
      <c r="U672" t="s">
        <v>2</v>
      </c>
      <c r="V672" t="s">
        <v>6839</v>
      </c>
      <c r="W672">
        <v>129.24</v>
      </c>
      <c r="X672" t="s">
        <v>8949</v>
      </c>
      <c r="Y672" s="20">
        <v>0.22005097706032287</v>
      </c>
    </row>
    <row r="673" spans="1:25" hidden="1" x14ac:dyDescent="0.35">
      <c r="A673" s="2">
        <v>611</v>
      </c>
      <c r="B673" t="s">
        <v>4753</v>
      </c>
      <c r="C673" t="s">
        <v>6122</v>
      </c>
      <c r="D673" t="s">
        <v>6123</v>
      </c>
      <c r="E673" t="s">
        <v>6124</v>
      </c>
      <c r="G673" s="1">
        <v>1</v>
      </c>
      <c r="H673" s="1">
        <v>1</v>
      </c>
      <c r="I673" s="2">
        <v>174.09</v>
      </c>
      <c r="J673" s="2">
        <v>174.09</v>
      </c>
      <c r="K673">
        <v>0</v>
      </c>
      <c r="L673" s="4">
        <v>45790</v>
      </c>
      <c r="R673" t="s">
        <v>2</v>
      </c>
      <c r="S673">
        <v>743</v>
      </c>
      <c r="T673">
        <v>1</v>
      </c>
      <c r="U673" t="s">
        <v>2</v>
      </c>
      <c r="V673" t="s">
        <v>6839</v>
      </c>
      <c r="W673">
        <v>202.73</v>
      </c>
      <c r="X673" t="s">
        <v>8949</v>
      </c>
      <c r="Y673" s="20">
        <v>0.16451260842093163</v>
      </c>
    </row>
    <row r="674" spans="1:25" hidden="1" x14ac:dyDescent="0.35">
      <c r="A674" s="2">
        <v>611</v>
      </c>
      <c r="B674" t="s">
        <v>4753</v>
      </c>
      <c r="C674" t="s">
        <v>4588</v>
      </c>
      <c r="D674" t="s">
        <v>4589</v>
      </c>
      <c r="E674" t="s">
        <v>4590</v>
      </c>
      <c r="G674" s="1">
        <v>1</v>
      </c>
      <c r="H674" s="1">
        <v>2</v>
      </c>
      <c r="I674" s="2">
        <v>174.09</v>
      </c>
      <c r="J674" s="2">
        <v>348.18</v>
      </c>
      <c r="K674">
        <v>0</v>
      </c>
      <c r="L674" s="4">
        <v>45790</v>
      </c>
      <c r="R674" t="s">
        <v>2</v>
      </c>
      <c r="T674">
        <v>0</v>
      </c>
    </row>
    <row r="675" spans="1:25" hidden="1" x14ac:dyDescent="0.35">
      <c r="A675" s="2">
        <v>611</v>
      </c>
      <c r="B675" t="s">
        <v>4753</v>
      </c>
      <c r="C675" t="s">
        <v>4591</v>
      </c>
      <c r="D675" t="s">
        <v>4592</v>
      </c>
      <c r="E675" t="s">
        <v>4593</v>
      </c>
      <c r="G675" s="1">
        <v>1</v>
      </c>
      <c r="H675" s="1">
        <v>3</v>
      </c>
      <c r="I675" s="2">
        <v>199.54</v>
      </c>
      <c r="J675" s="2">
        <v>598.62</v>
      </c>
      <c r="K675">
        <v>0</v>
      </c>
      <c r="L675" s="4">
        <v>45790</v>
      </c>
      <c r="R675" t="s">
        <v>2</v>
      </c>
      <c r="S675" t="s">
        <v>8730</v>
      </c>
      <c r="T675">
        <v>3</v>
      </c>
      <c r="U675" t="s">
        <v>2</v>
      </c>
      <c r="V675" t="s">
        <v>6839</v>
      </c>
      <c r="W675">
        <v>244.08</v>
      </c>
      <c r="X675" t="s">
        <v>9012</v>
      </c>
      <c r="Y675" s="20">
        <v>0.22321339079883742</v>
      </c>
    </row>
    <row r="676" spans="1:25" hidden="1" x14ac:dyDescent="0.35">
      <c r="A676" s="2">
        <v>611</v>
      </c>
      <c r="B676" t="s">
        <v>4753</v>
      </c>
      <c r="C676" t="s">
        <v>4594</v>
      </c>
      <c r="D676" t="s">
        <v>4595</v>
      </c>
      <c r="E676" t="s">
        <v>5146</v>
      </c>
      <c r="G676" s="1">
        <v>1</v>
      </c>
      <c r="H676" s="1">
        <v>21</v>
      </c>
      <c r="I676" s="2">
        <v>199.54</v>
      </c>
      <c r="J676" s="2">
        <v>4190.34</v>
      </c>
      <c r="K676">
        <v>0</v>
      </c>
      <c r="L676" s="4">
        <v>45790</v>
      </c>
      <c r="R676" t="s">
        <v>2</v>
      </c>
      <c r="S676" t="s">
        <v>8731</v>
      </c>
      <c r="T676">
        <v>12</v>
      </c>
      <c r="U676" t="s">
        <v>2</v>
      </c>
      <c r="V676" t="s">
        <v>6839</v>
      </c>
      <c r="W676">
        <v>231.17</v>
      </c>
      <c r="X676" t="s">
        <v>6863</v>
      </c>
      <c r="Y676" s="20">
        <v>0.15851458354214693</v>
      </c>
    </row>
    <row r="677" spans="1:25" hidden="1" x14ac:dyDescent="0.35">
      <c r="A677" s="2">
        <v>611</v>
      </c>
      <c r="B677" t="s">
        <v>4753</v>
      </c>
      <c r="C677" t="s">
        <v>6125</v>
      </c>
      <c r="D677" t="s">
        <v>6126</v>
      </c>
      <c r="E677" t="s">
        <v>6127</v>
      </c>
      <c r="G677" s="1">
        <v>1</v>
      </c>
      <c r="H677" s="1">
        <v>10</v>
      </c>
      <c r="I677" s="2">
        <v>141.79</v>
      </c>
      <c r="J677" s="2">
        <v>1417.9</v>
      </c>
      <c r="K677">
        <v>0</v>
      </c>
      <c r="L677" s="4">
        <v>45790</v>
      </c>
      <c r="R677" t="s">
        <v>2</v>
      </c>
      <c r="S677">
        <v>832</v>
      </c>
      <c r="T677">
        <v>2</v>
      </c>
      <c r="U677" t="s">
        <v>2</v>
      </c>
      <c r="V677" t="s">
        <v>6839</v>
      </c>
      <c r="W677">
        <v>188.05</v>
      </c>
      <c r="X677" t="s">
        <v>6887</v>
      </c>
      <c r="Y677" s="20">
        <v>0.32625714084209056</v>
      </c>
    </row>
    <row r="678" spans="1:25" hidden="1" x14ac:dyDescent="0.35">
      <c r="A678" s="2">
        <v>611</v>
      </c>
      <c r="B678" t="s">
        <v>4753</v>
      </c>
      <c r="C678" t="s">
        <v>5186</v>
      </c>
      <c r="D678" t="s">
        <v>5187</v>
      </c>
      <c r="E678" t="s">
        <v>5188</v>
      </c>
      <c r="G678" s="1">
        <v>1</v>
      </c>
      <c r="H678" s="1">
        <v>7</v>
      </c>
      <c r="I678" s="2">
        <v>141.79</v>
      </c>
      <c r="J678" s="2">
        <v>992.53</v>
      </c>
      <c r="K678">
        <v>0</v>
      </c>
      <c r="L678" s="4">
        <v>45790</v>
      </c>
      <c r="R678" t="s">
        <v>2</v>
      </c>
      <c r="S678" t="s">
        <v>8732</v>
      </c>
      <c r="T678">
        <v>4</v>
      </c>
      <c r="U678" t="s">
        <v>2</v>
      </c>
      <c r="V678" t="s">
        <v>6839</v>
      </c>
      <c r="W678">
        <v>173.52</v>
      </c>
      <c r="X678" t="s">
        <v>8949</v>
      </c>
      <c r="Y678" s="20">
        <v>0.22378164891741323</v>
      </c>
    </row>
    <row r="679" spans="1:25" x14ac:dyDescent="0.35">
      <c r="A679" s="2">
        <v>611</v>
      </c>
      <c r="B679" t="s">
        <v>4753</v>
      </c>
      <c r="C679" t="s">
        <v>4597</v>
      </c>
      <c r="D679" t="s">
        <v>4598</v>
      </c>
      <c r="E679" t="s">
        <v>5680</v>
      </c>
      <c r="G679" s="1">
        <v>1</v>
      </c>
      <c r="H679" s="1">
        <v>1</v>
      </c>
      <c r="I679" s="2">
        <v>167.8</v>
      </c>
      <c r="J679" s="2">
        <v>167.8</v>
      </c>
      <c r="K679">
        <v>0</v>
      </c>
      <c r="L679" s="4">
        <v>45790</v>
      </c>
      <c r="R679" t="s">
        <v>2</v>
      </c>
      <c r="S679">
        <v>435</v>
      </c>
      <c r="T679">
        <v>1</v>
      </c>
      <c r="U679" t="s">
        <v>1</v>
      </c>
      <c r="V679" t="s">
        <v>6839</v>
      </c>
      <c r="W679">
        <v>255</v>
      </c>
      <c r="X679" t="s">
        <v>9012</v>
      </c>
      <c r="Y679" s="20">
        <v>0.51966626936829552</v>
      </c>
    </row>
    <row r="680" spans="1:25" x14ac:dyDescent="0.35">
      <c r="A680" s="2">
        <v>611</v>
      </c>
      <c r="B680" t="s">
        <v>4753</v>
      </c>
      <c r="C680" t="s">
        <v>5681</v>
      </c>
      <c r="D680" t="s">
        <v>5682</v>
      </c>
      <c r="E680" t="s">
        <v>5683</v>
      </c>
      <c r="G680" s="1">
        <v>1</v>
      </c>
      <c r="H680" s="1">
        <v>6</v>
      </c>
      <c r="I680" s="2">
        <v>182.3</v>
      </c>
      <c r="J680" s="2">
        <v>1093.8</v>
      </c>
      <c r="K680">
        <v>0</v>
      </c>
      <c r="L680" s="4">
        <v>45790</v>
      </c>
      <c r="R680" t="s">
        <v>2</v>
      </c>
      <c r="S680" t="s">
        <v>8696</v>
      </c>
      <c r="T680">
        <v>6</v>
      </c>
      <c r="U680" t="s">
        <v>1</v>
      </c>
      <c r="V680" t="s">
        <v>6839</v>
      </c>
      <c r="W680">
        <v>250</v>
      </c>
      <c r="X680" t="s">
        <v>8994</v>
      </c>
      <c r="Y680" s="20">
        <v>0.37136588041689517</v>
      </c>
    </row>
    <row r="681" spans="1:25" hidden="1" x14ac:dyDescent="0.35">
      <c r="A681" s="2">
        <v>611</v>
      </c>
      <c r="B681" t="s">
        <v>4753</v>
      </c>
      <c r="C681" t="s">
        <v>6128</v>
      </c>
      <c r="D681" t="s">
        <v>6129</v>
      </c>
      <c r="E681" t="s">
        <v>6130</v>
      </c>
      <c r="G681" s="1">
        <v>1</v>
      </c>
      <c r="H681" s="1">
        <v>3</v>
      </c>
      <c r="I681" s="2">
        <v>213.51</v>
      </c>
      <c r="J681" s="2">
        <v>640.53</v>
      </c>
      <c r="K681">
        <v>0</v>
      </c>
      <c r="L681" s="4">
        <v>45790</v>
      </c>
      <c r="R681" t="s">
        <v>2</v>
      </c>
      <c r="S681">
        <v>832</v>
      </c>
      <c r="T681">
        <v>3</v>
      </c>
      <c r="U681" t="s">
        <v>2</v>
      </c>
      <c r="V681" t="s">
        <v>6839</v>
      </c>
      <c r="W681">
        <v>284.62</v>
      </c>
      <c r="X681" t="s">
        <v>6887</v>
      </c>
      <c r="Y681" s="20">
        <v>0.33305231605077051</v>
      </c>
    </row>
    <row r="682" spans="1:25" hidden="1" x14ac:dyDescent="0.35">
      <c r="A682" s="2">
        <v>611</v>
      </c>
      <c r="B682" t="s">
        <v>4753</v>
      </c>
      <c r="C682" t="s">
        <v>4600</v>
      </c>
      <c r="D682" t="s">
        <v>4601</v>
      </c>
      <c r="E682" t="s">
        <v>4602</v>
      </c>
      <c r="G682" s="1">
        <v>1</v>
      </c>
      <c r="H682" s="1">
        <v>5</v>
      </c>
      <c r="I682" s="2">
        <v>254.84</v>
      </c>
      <c r="J682" s="2">
        <v>1274.2</v>
      </c>
      <c r="K682">
        <v>0</v>
      </c>
      <c r="L682" s="4">
        <v>45790</v>
      </c>
      <c r="R682" t="s">
        <v>2</v>
      </c>
      <c r="S682">
        <v>932</v>
      </c>
      <c r="T682">
        <v>1</v>
      </c>
      <c r="U682" t="s">
        <v>2</v>
      </c>
      <c r="V682" t="s">
        <v>6839</v>
      </c>
      <c r="W682">
        <v>295.01</v>
      </c>
      <c r="X682" t="s">
        <v>6863</v>
      </c>
      <c r="Y682" s="20">
        <v>0.15762831580599587</v>
      </c>
    </row>
    <row r="683" spans="1:25" hidden="1" x14ac:dyDescent="0.35">
      <c r="A683" s="2">
        <v>611</v>
      </c>
      <c r="B683" t="s">
        <v>4753</v>
      </c>
      <c r="C683" t="s">
        <v>5192</v>
      </c>
      <c r="D683" t="s">
        <v>5193</v>
      </c>
      <c r="E683" t="s">
        <v>5194</v>
      </c>
      <c r="G683" s="1">
        <v>1</v>
      </c>
      <c r="H683" s="1">
        <v>8</v>
      </c>
      <c r="I683" s="2">
        <v>254.84</v>
      </c>
      <c r="J683" s="2">
        <v>2038.72</v>
      </c>
      <c r="K683">
        <v>0</v>
      </c>
      <c r="L683" s="4">
        <v>45790</v>
      </c>
      <c r="R683" t="s">
        <v>2</v>
      </c>
      <c r="T683">
        <v>0</v>
      </c>
    </row>
    <row r="684" spans="1:25" hidden="1" x14ac:dyDescent="0.35">
      <c r="A684" s="2">
        <v>611</v>
      </c>
      <c r="B684" t="s">
        <v>4753</v>
      </c>
      <c r="C684" t="s">
        <v>4603</v>
      </c>
      <c r="D684" t="s">
        <v>4604</v>
      </c>
      <c r="E684" t="s">
        <v>5090</v>
      </c>
      <c r="G684" s="1">
        <v>1</v>
      </c>
      <c r="H684" s="1">
        <v>5</v>
      </c>
      <c r="I684" s="2">
        <v>298.37</v>
      </c>
      <c r="J684" s="2">
        <v>1491.85</v>
      </c>
      <c r="K684">
        <v>0</v>
      </c>
      <c r="L684" s="4">
        <v>45790</v>
      </c>
      <c r="R684" t="s">
        <v>2</v>
      </c>
      <c r="S684">
        <v>932</v>
      </c>
      <c r="T684">
        <v>2</v>
      </c>
      <c r="U684" t="s">
        <v>2</v>
      </c>
      <c r="V684" t="s">
        <v>6839</v>
      </c>
      <c r="W684">
        <v>345.41</v>
      </c>
      <c r="X684" t="s">
        <v>6863</v>
      </c>
      <c r="Y684" s="20">
        <v>0.15765660086469827</v>
      </c>
    </row>
    <row r="685" spans="1:25" hidden="1" x14ac:dyDescent="0.35">
      <c r="A685" s="2">
        <v>611</v>
      </c>
      <c r="B685" t="s">
        <v>4753</v>
      </c>
      <c r="C685" t="s">
        <v>6131</v>
      </c>
      <c r="D685" t="s">
        <v>6132</v>
      </c>
      <c r="E685" t="s">
        <v>6133</v>
      </c>
      <c r="G685" s="1">
        <v>1</v>
      </c>
      <c r="H685" s="1">
        <v>2</v>
      </c>
      <c r="I685" s="2">
        <v>118.05</v>
      </c>
      <c r="J685" s="2">
        <v>236.1</v>
      </c>
      <c r="K685">
        <v>0</v>
      </c>
      <c r="L685" s="4">
        <v>45790</v>
      </c>
      <c r="R685" t="s">
        <v>2</v>
      </c>
      <c r="S685">
        <v>743</v>
      </c>
      <c r="T685">
        <v>2</v>
      </c>
      <c r="U685" t="s">
        <v>2</v>
      </c>
      <c r="V685" t="s">
        <v>6839</v>
      </c>
      <c r="W685">
        <v>137.26</v>
      </c>
      <c r="X685" t="s">
        <v>7375</v>
      </c>
      <c r="Y685" s="20">
        <v>0.16272765777213041</v>
      </c>
    </row>
    <row r="686" spans="1:25" hidden="1" x14ac:dyDescent="0.35">
      <c r="A686" s="2">
        <v>611</v>
      </c>
      <c r="B686" t="s">
        <v>4753</v>
      </c>
      <c r="C686" t="s">
        <v>6134</v>
      </c>
      <c r="D686" t="s">
        <v>6135</v>
      </c>
      <c r="E686" t="s">
        <v>6136</v>
      </c>
      <c r="G686" s="1">
        <v>1</v>
      </c>
      <c r="H686" s="1">
        <v>2</v>
      </c>
      <c r="I686" s="2">
        <v>178.61</v>
      </c>
      <c r="J686" s="2">
        <v>357.22</v>
      </c>
      <c r="K686">
        <v>0</v>
      </c>
      <c r="L686" s="4">
        <v>45790</v>
      </c>
      <c r="R686" t="s">
        <v>2</v>
      </c>
      <c r="S686">
        <v>585</v>
      </c>
      <c r="T686">
        <v>2</v>
      </c>
      <c r="U686" t="s">
        <v>2</v>
      </c>
      <c r="V686" t="s">
        <v>6839</v>
      </c>
      <c r="W686">
        <v>180.21</v>
      </c>
      <c r="X686" t="s">
        <v>8957</v>
      </c>
      <c r="Y686" s="9">
        <v>8.9580650579474501E-3</v>
      </c>
    </row>
    <row r="687" spans="1:25" hidden="1" x14ac:dyDescent="0.35">
      <c r="A687" s="2">
        <v>611</v>
      </c>
      <c r="B687" t="s">
        <v>4753</v>
      </c>
      <c r="C687" t="s">
        <v>6137</v>
      </c>
      <c r="D687" t="s">
        <v>6138</v>
      </c>
      <c r="E687" t="s">
        <v>6139</v>
      </c>
      <c r="G687" s="1">
        <v>1</v>
      </c>
      <c r="H687" s="1">
        <v>2</v>
      </c>
      <c r="I687" s="2">
        <v>263.8</v>
      </c>
      <c r="J687" s="2">
        <v>527.6</v>
      </c>
      <c r="K687">
        <v>0</v>
      </c>
      <c r="L687" s="4">
        <v>45790</v>
      </c>
      <c r="R687" t="s">
        <v>2</v>
      </c>
      <c r="S687">
        <v>585</v>
      </c>
      <c r="T687">
        <v>2</v>
      </c>
      <c r="U687" t="s">
        <v>2</v>
      </c>
      <c r="V687" t="s">
        <v>6839</v>
      </c>
      <c r="W687">
        <v>266.22000000000003</v>
      </c>
      <c r="X687" t="s">
        <v>8957</v>
      </c>
      <c r="Y687" s="9">
        <v>9.1736163760425156E-3</v>
      </c>
    </row>
    <row r="688" spans="1:25" hidden="1" x14ac:dyDescent="0.35">
      <c r="A688" s="2">
        <v>611</v>
      </c>
      <c r="B688" t="s">
        <v>4753</v>
      </c>
      <c r="C688" t="s">
        <v>6140</v>
      </c>
      <c r="D688" t="s">
        <v>6141</v>
      </c>
      <c r="E688" t="s">
        <v>6142</v>
      </c>
      <c r="G688" s="1">
        <v>1</v>
      </c>
      <c r="H688" s="1">
        <v>9</v>
      </c>
      <c r="I688" s="2">
        <v>357.9</v>
      </c>
      <c r="J688" s="2">
        <v>3221.1</v>
      </c>
      <c r="K688">
        <v>0</v>
      </c>
      <c r="L688" s="4">
        <v>45790</v>
      </c>
      <c r="R688" t="s">
        <v>2</v>
      </c>
      <c r="S688" t="s">
        <v>8733</v>
      </c>
      <c r="T688">
        <v>5</v>
      </c>
      <c r="U688" t="s">
        <v>2</v>
      </c>
      <c r="V688" t="s">
        <v>6839</v>
      </c>
      <c r="W688">
        <v>416.86</v>
      </c>
      <c r="X688" t="s">
        <v>8949</v>
      </c>
      <c r="Y688" s="20">
        <v>0.16473875384185538</v>
      </c>
    </row>
    <row r="689" spans="1:25" hidden="1" x14ac:dyDescent="0.35">
      <c r="A689" s="2">
        <v>611</v>
      </c>
      <c r="B689" t="s">
        <v>4753</v>
      </c>
      <c r="C689" t="s">
        <v>5652</v>
      </c>
      <c r="D689" t="s">
        <v>5653</v>
      </c>
      <c r="E689" t="s">
        <v>5654</v>
      </c>
      <c r="G689" s="1">
        <v>1</v>
      </c>
      <c r="H689" s="1">
        <v>5</v>
      </c>
      <c r="I689" s="2">
        <v>54.23</v>
      </c>
      <c r="J689" s="2">
        <v>271.14999999999998</v>
      </c>
      <c r="K689">
        <v>0</v>
      </c>
      <c r="L689" s="4">
        <v>45790</v>
      </c>
      <c r="R689" t="s">
        <v>2</v>
      </c>
      <c r="T689">
        <v>0</v>
      </c>
    </row>
    <row r="690" spans="1:25" hidden="1" x14ac:dyDescent="0.35">
      <c r="A690" s="2">
        <v>611</v>
      </c>
      <c r="B690" t="s">
        <v>4753</v>
      </c>
      <c r="C690" t="s">
        <v>4926</v>
      </c>
      <c r="D690" t="s">
        <v>4927</v>
      </c>
      <c r="E690" t="s">
        <v>4928</v>
      </c>
      <c r="G690" s="1">
        <v>1</v>
      </c>
      <c r="H690" s="1">
        <v>18</v>
      </c>
      <c r="I690" s="2">
        <v>54.23</v>
      </c>
      <c r="J690" s="2">
        <v>976.14</v>
      </c>
      <c r="K690">
        <v>0</v>
      </c>
      <c r="L690" s="4">
        <v>45790</v>
      </c>
      <c r="R690" t="s">
        <v>2</v>
      </c>
      <c r="T690">
        <v>0</v>
      </c>
    </row>
    <row r="691" spans="1:25" hidden="1" x14ac:dyDescent="0.35">
      <c r="A691" s="2">
        <v>611</v>
      </c>
      <c r="B691" t="s">
        <v>4753</v>
      </c>
      <c r="C691" t="s">
        <v>4932</v>
      </c>
      <c r="D691" t="s">
        <v>4933</v>
      </c>
      <c r="E691" t="s">
        <v>4934</v>
      </c>
      <c r="G691" s="1">
        <v>1</v>
      </c>
      <c r="H691" s="1">
        <v>7</v>
      </c>
      <c r="I691" s="2">
        <v>54.55</v>
      </c>
      <c r="J691" s="2">
        <v>381.85</v>
      </c>
      <c r="K691">
        <v>0</v>
      </c>
      <c r="L691" s="4">
        <v>45790</v>
      </c>
      <c r="R691" t="s">
        <v>2</v>
      </c>
      <c r="T691">
        <v>0</v>
      </c>
    </row>
    <row r="692" spans="1:25" x14ac:dyDescent="0.35">
      <c r="A692" s="2">
        <v>611</v>
      </c>
      <c r="B692" t="s">
        <v>4753</v>
      </c>
      <c r="C692" t="s">
        <v>4509</v>
      </c>
      <c r="D692" t="s">
        <v>4510</v>
      </c>
      <c r="E692" t="s">
        <v>4944</v>
      </c>
      <c r="G692" s="1">
        <v>1</v>
      </c>
      <c r="H692" s="1">
        <v>5</v>
      </c>
      <c r="I692" s="2">
        <v>67.66</v>
      </c>
      <c r="J692" s="2">
        <v>338.3</v>
      </c>
      <c r="K692">
        <v>0</v>
      </c>
      <c r="L692" s="4">
        <v>45790</v>
      </c>
      <c r="R692" t="s">
        <v>2</v>
      </c>
      <c r="S692">
        <v>662</v>
      </c>
      <c r="T692">
        <v>5</v>
      </c>
      <c r="U692" t="s">
        <v>1</v>
      </c>
      <c r="V692" t="s">
        <v>6839</v>
      </c>
      <c r="W692">
        <v>115</v>
      </c>
      <c r="X692" t="s">
        <v>8991</v>
      </c>
      <c r="Y692" s="20">
        <v>0.69967484481229691</v>
      </c>
    </row>
    <row r="693" spans="1:25" x14ac:dyDescent="0.35">
      <c r="A693" s="2">
        <v>611</v>
      </c>
      <c r="B693" t="s">
        <v>4753</v>
      </c>
      <c r="C693" t="s">
        <v>4518</v>
      </c>
      <c r="D693" t="s">
        <v>4519</v>
      </c>
      <c r="E693" t="s">
        <v>4520</v>
      </c>
      <c r="G693" s="1">
        <v>1</v>
      </c>
      <c r="H693" s="1">
        <v>6</v>
      </c>
      <c r="I693" s="2">
        <v>67.66</v>
      </c>
      <c r="J693" s="2">
        <v>405.96</v>
      </c>
      <c r="K693">
        <v>0</v>
      </c>
      <c r="L693" s="4">
        <v>45790</v>
      </c>
      <c r="R693" t="s">
        <v>2</v>
      </c>
      <c r="S693">
        <v>293</v>
      </c>
      <c r="T693">
        <v>6</v>
      </c>
      <c r="U693" t="s">
        <v>1</v>
      </c>
      <c r="V693" t="s">
        <v>6839</v>
      </c>
      <c r="W693">
        <v>110</v>
      </c>
      <c r="X693" t="s">
        <v>8992</v>
      </c>
      <c r="Y693" s="20">
        <v>0.62577593851611002</v>
      </c>
    </row>
    <row r="694" spans="1:25" x14ac:dyDescent="0.35">
      <c r="A694" s="2">
        <v>611</v>
      </c>
      <c r="B694" t="s">
        <v>4753</v>
      </c>
      <c r="C694" t="s">
        <v>4946</v>
      </c>
      <c r="D694" t="s">
        <v>4947</v>
      </c>
      <c r="E694" t="s">
        <v>4948</v>
      </c>
      <c r="G694" s="1">
        <v>1</v>
      </c>
      <c r="H694" s="1">
        <v>3</v>
      </c>
      <c r="I694" s="2">
        <v>92.27</v>
      </c>
      <c r="J694" s="2">
        <v>276.81</v>
      </c>
      <c r="K694">
        <v>0</v>
      </c>
      <c r="L694" s="4">
        <v>45790</v>
      </c>
      <c r="R694" t="s">
        <v>2</v>
      </c>
      <c r="S694">
        <v>742</v>
      </c>
      <c r="T694">
        <v>3</v>
      </c>
      <c r="U694" t="s">
        <v>1</v>
      </c>
      <c r="V694" t="s">
        <v>6839</v>
      </c>
      <c r="W694">
        <v>143</v>
      </c>
      <c r="X694" t="s">
        <v>8994</v>
      </c>
      <c r="Y694" s="20">
        <v>0.54979950146309753</v>
      </c>
    </row>
    <row r="695" spans="1:25" hidden="1" x14ac:dyDescent="0.35">
      <c r="A695" s="2">
        <v>611</v>
      </c>
      <c r="B695" t="s">
        <v>4753</v>
      </c>
      <c r="C695" t="s">
        <v>5380</v>
      </c>
      <c r="D695" t="s">
        <v>5381</v>
      </c>
      <c r="E695" t="s">
        <v>5382</v>
      </c>
      <c r="G695" s="1">
        <v>1</v>
      </c>
      <c r="H695" s="1">
        <v>5</v>
      </c>
      <c r="I695" s="2">
        <v>92.27</v>
      </c>
      <c r="J695" s="2">
        <v>461.35</v>
      </c>
      <c r="K695">
        <v>0</v>
      </c>
      <c r="L695" s="4">
        <v>45790</v>
      </c>
      <c r="R695" t="s">
        <v>2</v>
      </c>
      <c r="T695">
        <v>0</v>
      </c>
    </row>
    <row r="696" spans="1:25" hidden="1" x14ac:dyDescent="0.35">
      <c r="A696" s="2">
        <v>611</v>
      </c>
      <c r="B696" t="s">
        <v>4753</v>
      </c>
      <c r="C696" t="s">
        <v>5201</v>
      </c>
      <c r="D696" t="s">
        <v>5202</v>
      </c>
      <c r="E696" t="s">
        <v>5203</v>
      </c>
      <c r="G696" s="1">
        <v>1</v>
      </c>
      <c r="H696" s="1">
        <v>1</v>
      </c>
      <c r="I696" s="2">
        <v>92.27</v>
      </c>
      <c r="J696" s="2">
        <v>92.27</v>
      </c>
      <c r="K696">
        <v>0</v>
      </c>
      <c r="L696" s="4">
        <v>45790</v>
      </c>
      <c r="R696" t="s">
        <v>2</v>
      </c>
      <c r="S696">
        <v>293</v>
      </c>
      <c r="T696">
        <v>1</v>
      </c>
      <c r="U696" t="s">
        <v>1</v>
      </c>
      <c r="V696" t="s">
        <v>6839</v>
      </c>
      <c r="W696">
        <v>135</v>
      </c>
      <c r="X696" t="s">
        <v>8998</v>
      </c>
      <c r="Y696" s="20">
        <v>0.46309743145117593</v>
      </c>
    </row>
    <row r="697" spans="1:25" hidden="1" x14ac:dyDescent="0.35">
      <c r="A697" s="2">
        <v>611</v>
      </c>
      <c r="B697" t="s">
        <v>4753</v>
      </c>
      <c r="C697" t="s">
        <v>4949</v>
      </c>
      <c r="D697" t="s">
        <v>4950</v>
      </c>
      <c r="E697" t="s">
        <v>4951</v>
      </c>
      <c r="G697" s="1">
        <v>1</v>
      </c>
      <c r="H697" s="1">
        <v>4</v>
      </c>
      <c r="I697" s="2">
        <v>92.27</v>
      </c>
      <c r="J697" s="2">
        <v>369.08</v>
      </c>
      <c r="K697">
        <v>0</v>
      </c>
      <c r="L697" s="4">
        <v>45790</v>
      </c>
      <c r="R697" t="s">
        <v>2</v>
      </c>
      <c r="S697">
        <v>1101</v>
      </c>
      <c r="T697">
        <v>1</v>
      </c>
      <c r="U697" t="s">
        <v>2</v>
      </c>
      <c r="V697" t="s">
        <v>6839</v>
      </c>
      <c r="W697">
        <v>110.29</v>
      </c>
      <c r="X697" t="s">
        <v>6863</v>
      </c>
      <c r="Y697" s="20">
        <v>0.19529641270185338</v>
      </c>
    </row>
    <row r="698" spans="1:25" hidden="1" x14ac:dyDescent="0.35">
      <c r="A698" s="2">
        <v>611</v>
      </c>
      <c r="B698" t="s">
        <v>4753</v>
      </c>
      <c r="C698" t="s">
        <v>5695</v>
      </c>
      <c r="D698" t="s">
        <v>5696</v>
      </c>
      <c r="E698" t="s">
        <v>5697</v>
      </c>
      <c r="G698" s="1">
        <v>1</v>
      </c>
      <c r="H698" s="1">
        <v>6</v>
      </c>
      <c r="I698" s="2">
        <v>110.82</v>
      </c>
      <c r="J698" s="2">
        <v>664.92</v>
      </c>
      <c r="K698">
        <v>0</v>
      </c>
      <c r="L698" s="4">
        <v>45790</v>
      </c>
      <c r="R698" t="s">
        <v>2</v>
      </c>
      <c r="T698">
        <v>0</v>
      </c>
    </row>
    <row r="699" spans="1:25" hidden="1" x14ac:dyDescent="0.35">
      <c r="A699" s="2">
        <v>611</v>
      </c>
      <c r="B699" t="s">
        <v>4753</v>
      </c>
      <c r="C699" t="s">
        <v>4990</v>
      </c>
      <c r="D699" t="s">
        <v>4991</v>
      </c>
      <c r="E699" t="s">
        <v>4992</v>
      </c>
      <c r="G699" s="1">
        <v>1</v>
      </c>
      <c r="H699" s="1">
        <v>7</v>
      </c>
      <c r="I699" s="2">
        <v>109.8</v>
      </c>
      <c r="J699" s="2">
        <v>768.6</v>
      </c>
      <c r="K699">
        <v>0</v>
      </c>
      <c r="L699" s="4">
        <v>45790</v>
      </c>
      <c r="R699" t="s">
        <v>2</v>
      </c>
      <c r="S699">
        <v>662</v>
      </c>
      <c r="T699">
        <v>7</v>
      </c>
      <c r="U699" t="s">
        <v>1</v>
      </c>
      <c r="V699" t="s">
        <v>6839</v>
      </c>
      <c r="W699">
        <v>166</v>
      </c>
      <c r="X699" t="s">
        <v>8999</v>
      </c>
      <c r="Y699" s="20">
        <v>0.51183970856102012</v>
      </c>
    </row>
    <row r="700" spans="1:25" x14ac:dyDescent="0.35">
      <c r="A700" s="2">
        <v>611</v>
      </c>
      <c r="B700" t="s">
        <v>4753</v>
      </c>
      <c r="C700" t="s">
        <v>4524</v>
      </c>
      <c r="D700" t="s">
        <v>4525</v>
      </c>
      <c r="E700" t="s">
        <v>4962</v>
      </c>
      <c r="G700" s="1">
        <v>1</v>
      </c>
      <c r="H700" s="1">
        <v>9</v>
      </c>
      <c r="I700" s="2">
        <v>109.8</v>
      </c>
      <c r="J700" s="2">
        <v>988.2</v>
      </c>
      <c r="K700">
        <v>0</v>
      </c>
      <c r="L700" s="4">
        <v>45790</v>
      </c>
      <c r="R700" t="s">
        <v>2</v>
      </c>
      <c r="S700">
        <v>480</v>
      </c>
      <c r="T700">
        <v>9</v>
      </c>
      <c r="U700" t="s">
        <v>1</v>
      </c>
      <c r="V700" t="s">
        <v>6839</v>
      </c>
      <c r="W700">
        <v>166</v>
      </c>
      <c r="X700" t="s">
        <v>8990</v>
      </c>
      <c r="Y700" s="20">
        <v>0.51183970856102012</v>
      </c>
    </row>
    <row r="701" spans="1:25" hidden="1" x14ac:dyDescent="0.35">
      <c r="A701" s="2">
        <v>611</v>
      </c>
      <c r="B701" t="s">
        <v>4753</v>
      </c>
      <c r="C701" t="s">
        <v>4975</v>
      </c>
      <c r="D701" t="s">
        <v>4976</v>
      </c>
      <c r="E701" t="s">
        <v>4977</v>
      </c>
      <c r="G701" s="1">
        <v>1</v>
      </c>
      <c r="H701" s="1">
        <v>20</v>
      </c>
      <c r="I701" s="2">
        <v>219.87</v>
      </c>
      <c r="J701" s="2">
        <v>4397.3999999999996</v>
      </c>
      <c r="K701">
        <v>0</v>
      </c>
      <c r="L701" s="4">
        <v>45790</v>
      </c>
      <c r="R701" t="s">
        <v>2</v>
      </c>
      <c r="T701">
        <v>0</v>
      </c>
    </row>
    <row r="702" spans="1:25" hidden="1" x14ac:dyDescent="0.35">
      <c r="A702" s="2">
        <v>611</v>
      </c>
      <c r="B702" t="s">
        <v>4753</v>
      </c>
      <c r="C702" t="s">
        <v>5091</v>
      </c>
      <c r="D702" t="s">
        <v>5092</v>
      </c>
      <c r="E702" t="s">
        <v>5093</v>
      </c>
      <c r="G702" s="1">
        <v>1</v>
      </c>
      <c r="H702" s="1">
        <v>5</v>
      </c>
      <c r="I702" s="2">
        <v>197.91</v>
      </c>
      <c r="J702" s="2">
        <v>989.55</v>
      </c>
      <c r="K702">
        <v>0</v>
      </c>
      <c r="L702" s="4">
        <v>45790</v>
      </c>
      <c r="R702" t="s">
        <v>2</v>
      </c>
      <c r="S702">
        <v>932</v>
      </c>
      <c r="T702">
        <v>5</v>
      </c>
      <c r="U702" t="s">
        <v>2</v>
      </c>
      <c r="V702" t="s">
        <v>6839</v>
      </c>
      <c r="W702">
        <v>229.15</v>
      </c>
      <c r="X702" t="s">
        <v>6863</v>
      </c>
      <c r="Y702" s="20">
        <v>0.15784952756303375</v>
      </c>
    </row>
    <row r="703" spans="1:25" hidden="1" x14ac:dyDescent="0.35">
      <c r="A703" s="2">
        <v>611</v>
      </c>
      <c r="B703" t="s">
        <v>4753</v>
      </c>
      <c r="C703" t="s">
        <v>4978</v>
      </c>
      <c r="D703" t="s">
        <v>4979</v>
      </c>
      <c r="E703" t="s">
        <v>4980</v>
      </c>
      <c r="G703" s="1">
        <v>1</v>
      </c>
      <c r="H703" s="1">
        <v>1</v>
      </c>
      <c r="I703" s="2">
        <v>192.7</v>
      </c>
      <c r="J703" s="2">
        <v>192.7</v>
      </c>
      <c r="K703">
        <v>0</v>
      </c>
      <c r="L703" s="4">
        <v>45790</v>
      </c>
      <c r="R703" t="s">
        <v>2</v>
      </c>
      <c r="T703">
        <v>0</v>
      </c>
    </row>
    <row r="704" spans="1:25" hidden="1" x14ac:dyDescent="0.35">
      <c r="A704" s="2">
        <v>611</v>
      </c>
      <c r="B704" t="s">
        <v>4753</v>
      </c>
      <c r="C704" t="s">
        <v>5633</v>
      </c>
      <c r="D704" t="s">
        <v>5634</v>
      </c>
      <c r="E704" t="s">
        <v>5635</v>
      </c>
      <c r="G704" s="1">
        <v>1</v>
      </c>
      <c r="H704" s="1">
        <v>1</v>
      </c>
      <c r="I704" s="2">
        <v>248</v>
      </c>
      <c r="J704" s="2">
        <v>248</v>
      </c>
      <c r="K704">
        <v>0</v>
      </c>
      <c r="L704" s="4">
        <v>45790</v>
      </c>
      <c r="R704" t="s">
        <v>2</v>
      </c>
      <c r="T704">
        <v>0</v>
      </c>
    </row>
    <row r="705" spans="1:25" hidden="1" x14ac:dyDescent="0.35">
      <c r="A705" s="2">
        <v>611</v>
      </c>
      <c r="B705" t="s">
        <v>4753</v>
      </c>
      <c r="C705" t="s">
        <v>5704</v>
      </c>
      <c r="D705" t="s">
        <v>5705</v>
      </c>
      <c r="E705" t="s">
        <v>5096</v>
      </c>
      <c r="G705" s="1">
        <v>1</v>
      </c>
      <c r="H705" s="1">
        <v>3</v>
      </c>
      <c r="I705" s="2">
        <v>241.7</v>
      </c>
      <c r="J705" s="2">
        <v>725.1</v>
      </c>
      <c r="K705">
        <v>0</v>
      </c>
      <c r="L705" s="4">
        <v>45790</v>
      </c>
      <c r="R705" t="s">
        <v>2</v>
      </c>
      <c r="T705">
        <v>0</v>
      </c>
    </row>
    <row r="706" spans="1:25" x14ac:dyDescent="0.35">
      <c r="A706" s="2">
        <v>611</v>
      </c>
      <c r="B706" t="s">
        <v>4753</v>
      </c>
      <c r="C706" t="s">
        <v>5094</v>
      </c>
      <c r="D706" t="s">
        <v>5095</v>
      </c>
      <c r="E706" t="s">
        <v>5096</v>
      </c>
      <c r="G706" s="1">
        <v>1</v>
      </c>
      <c r="H706" s="1">
        <v>4</v>
      </c>
      <c r="I706" s="2">
        <v>248</v>
      </c>
      <c r="J706" s="2">
        <v>992</v>
      </c>
      <c r="K706">
        <v>0</v>
      </c>
      <c r="L706" s="4">
        <v>45790</v>
      </c>
      <c r="R706" t="s">
        <v>2</v>
      </c>
      <c r="S706">
        <v>742</v>
      </c>
      <c r="T706">
        <v>2</v>
      </c>
      <c r="U706" t="s">
        <v>1</v>
      </c>
      <c r="V706" t="s">
        <v>6839</v>
      </c>
      <c r="W706">
        <v>450</v>
      </c>
      <c r="X706" t="s">
        <v>7640</v>
      </c>
      <c r="Y706" s="20">
        <v>0.81451612903225812</v>
      </c>
    </row>
    <row r="707" spans="1:25" hidden="1" x14ac:dyDescent="0.35">
      <c r="A707" s="2">
        <v>611</v>
      </c>
      <c r="B707" t="s">
        <v>4753</v>
      </c>
      <c r="C707" t="s">
        <v>6143</v>
      </c>
      <c r="D707" t="s">
        <v>6144</v>
      </c>
      <c r="E707" t="s">
        <v>6145</v>
      </c>
      <c r="G707" s="1">
        <v>1</v>
      </c>
      <c r="H707" s="1">
        <v>10</v>
      </c>
      <c r="I707" s="2">
        <v>243.62</v>
      </c>
      <c r="J707" s="2">
        <v>2436.1999999999998</v>
      </c>
      <c r="K707">
        <v>0</v>
      </c>
      <c r="L707" s="4">
        <v>45790</v>
      </c>
      <c r="R707" t="s">
        <v>2</v>
      </c>
      <c r="T707">
        <v>0</v>
      </c>
    </row>
    <row r="708" spans="1:25" hidden="1" x14ac:dyDescent="0.35">
      <c r="A708" s="2">
        <v>611</v>
      </c>
      <c r="B708" t="s">
        <v>4753</v>
      </c>
      <c r="C708" t="s">
        <v>4889</v>
      </c>
      <c r="D708" t="s">
        <v>4890</v>
      </c>
      <c r="E708" t="s">
        <v>4891</v>
      </c>
      <c r="G708" s="1">
        <v>1</v>
      </c>
      <c r="H708" s="1">
        <v>9</v>
      </c>
      <c r="I708" s="2">
        <v>227.74</v>
      </c>
      <c r="J708" s="2">
        <v>2049.66</v>
      </c>
      <c r="K708">
        <v>0</v>
      </c>
      <c r="L708" s="4">
        <v>45790</v>
      </c>
      <c r="R708" t="s">
        <v>2</v>
      </c>
      <c r="S708">
        <v>742</v>
      </c>
      <c r="T708">
        <v>4</v>
      </c>
      <c r="U708" t="s">
        <v>2</v>
      </c>
      <c r="V708" t="s">
        <v>6839</v>
      </c>
      <c r="W708">
        <v>316.58</v>
      </c>
      <c r="X708" t="s">
        <v>7375</v>
      </c>
      <c r="Y708" s="20">
        <v>0.39009396680425035</v>
      </c>
    </row>
    <row r="709" spans="1:25" hidden="1" x14ac:dyDescent="0.35">
      <c r="A709" s="2">
        <v>611</v>
      </c>
      <c r="B709" t="s">
        <v>4753</v>
      </c>
      <c r="C709" t="s">
        <v>5636</v>
      </c>
      <c r="D709" t="s">
        <v>5637</v>
      </c>
      <c r="E709" t="s">
        <v>5638</v>
      </c>
      <c r="G709" s="1">
        <v>1</v>
      </c>
      <c r="H709" s="1">
        <v>2</v>
      </c>
      <c r="I709" s="2">
        <v>277.01</v>
      </c>
      <c r="J709" s="2">
        <v>554.02</v>
      </c>
      <c r="K709">
        <v>0</v>
      </c>
      <c r="L709" s="4">
        <v>45790</v>
      </c>
      <c r="R709" t="s">
        <v>2</v>
      </c>
      <c r="S709">
        <v>832</v>
      </c>
      <c r="T709">
        <v>2</v>
      </c>
      <c r="U709" t="s">
        <v>2</v>
      </c>
      <c r="V709" t="s">
        <v>6839</v>
      </c>
      <c r="W709">
        <v>365.94</v>
      </c>
      <c r="X709" t="s">
        <v>6887</v>
      </c>
      <c r="Y709" s="20">
        <v>0.32103534168441578</v>
      </c>
    </row>
    <row r="710" spans="1:25" x14ac:dyDescent="0.35">
      <c r="A710" s="2">
        <v>611</v>
      </c>
      <c r="B710" t="s">
        <v>4753</v>
      </c>
      <c r="C710" t="s">
        <v>5097</v>
      </c>
      <c r="D710" t="s">
        <v>5098</v>
      </c>
      <c r="E710" t="s">
        <v>5099</v>
      </c>
      <c r="G710" s="1">
        <v>1</v>
      </c>
      <c r="H710" s="1">
        <v>3</v>
      </c>
      <c r="I710" s="2">
        <v>537.6</v>
      </c>
      <c r="J710" s="2">
        <v>1612.8</v>
      </c>
      <c r="K710">
        <v>0</v>
      </c>
      <c r="L710" s="4">
        <v>45790</v>
      </c>
      <c r="R710" t="s">
        <v>2</v>
      </c>
      <c r="S710">
        <v>742</v>
      </c>
      <c r="T710">
        <v>2</v>
      </c>
      <c r="U710" t="s">
        <v>1</v>
      </c>
      <c r="V710" t="s">
        <v>6839</v>
      </c>
      <c r="W710">
        <v>840</v>
      </c>
      <c r="X710" t="s">
        <v>7640</v>
      </c>
      <c r="Y710" s="20">
        <v>0.56249999999999989</v>
      </c>
    </row>
    <row r="711" spans="1:25" hidden="1" x14ac:dyDescent="0.35">
      <c r="A711" s="2">
        <v>611</v>
      </c>
      <c r="B711" t="s">
        <v>4753</v>
      </c>
      <c r="C711" t="s">
        <v>5639</v>
      </c>
      <c r="D711" t="s">
        <v>5640</v>
      </c>
      <c r="E711" t="s">
        <v>5641</v>
      </c>
      <c r="G711" s="1">
        <v>1</v>
      </c>
      <c r="H711" s="1">
        <v>2</v>
      </c>
      <c r="I711" s="2">
        <v>254.84</v>
      </c>
      <c r="J711" s="2">
        <v>509.68</v>
      </c>
      <c r="K711">
        <v>0</v>
      </c>
      <c r="L711" s="4">
        <v>45790</v>
      </c>
      <c r="R711" t="s">
        <v>2</v>
      </c>
      <c r="S711">
        <v>832</v>
      </c>
      <c r="T711">
        <v>2</v>
      </c>
      <c r="U711" t="s">
        <v>2</v>
      </c>
      <c r="V711" t="s">
        <v>6839</v>
      </c>
      <c r="W711">
        <v>340.53</v>
      </c>
      <c r="X711" t="s">
        <v>6887</v>
      </c>
      <c r="Y711" s="20">
        <v>0.33625019620153812</v>
      </c>
    </row>
    <row r="712" spans="1:25" hidden="1" x14ac:dyDescent="0.35">
      <c r="A712" s="2">
        <v>611</v>
      </c>
      <c r="B712" t="s">
        <v>4753</v>
      </c>
      <c r="C712" t="s">
        <v>6146</v>
      </c>
      <c r="D712" t="s">
        <v>6147</v>
      </c>
      <c r="E712" t="s">
        <v>6148</v>
      </c>
      <c r="G712" s="1">
        <v>1</v>
      </c>
      <c r="H712" s="1">
        <v>1</v>
      </c>
      <c r="I712" s="2">
        <v>254.84</v>
      </c>
      <c r="J712" s="2">
        <v>254.84</v>
      </c>
      <c r="K712">
        <v>0</v>
      </c>
      <c r="L712" s="4">
        <v>45790</v>
      </c>
      <c r="R712" t="s">
        <v>2</v>
      </c>
      <c r="T712">
        <v>0</v>
      </c>
    </row>
    <row r="713" spans="1:25" hidden="1" x14ac:dyDescent="0.35">
      <c r="A713" s="2">
        <v>611</v>
      </c>
      <c r="B713" t="s">
        <v>4753</v>
      </c>
      <c r="C713" t="s">
        <v>5642</v>
      </c>
      <c r="D713" t="s">
        <v>5643</v>
      </c>
      <c r="E713" t="s">
        <v>5644</v>
      </c>
      <c r="G713" s="1">
        <v>1</v>
      </c>
      <c r="H713" s="1">
        <v>2</v>
      </c>
      <c r="I713" s="2">
        <v>333.67</v>
      </c>
      <c r="J713" s="2">
        <v>667.34</v>
      </c>
      <c r="K713">
        <v>0</v>
      </c>
      <c r="L713" s="4">
        <v>45790</v>
      </c>
      <c r="R713" t="s">
        <v>2</v>
      </c>
      <c r="S713">
        <v>832</v>
      </c>
      <c r="T713">
        <v>2</v>
      </c>
      <c r="U713" t="s">
        <v>2</v>
      </c>
      <c r="V713" t="s">
        <v>6839</v>
      </c>
      <c r="W713">
        <v>447.26</v>
      </c>
      <c r="X713" t="s">
        <v>6887</v>
      </c>
      <c r="Y713" s="20">
        <v>0.3404261695687355</v>
      </c>
    </row>
    <row r="714" spans="1:25" hidden="1" x14ac:dyDescent="0.35">
      <c r="A714" s="2">
        <v>611</v>
      </c>
      <c r="B714" t="s">
        <v>4753</v>
      </c>
      <c r="C714" t="s">
        <v>5645</v>
      </c>
      <c r="D714" t="s">
        <v>5646</v>
      </c>
      <c r="E714" t="s">
        <v>5647</v>
      </c>
      <c r="G714" s="1">
        <v>1</v>
      </c>
      <c r="H714" s="1">
        <v>2</v>
      </c>
      <c r="I714" s="2">
        <v>333.67</v>
      </c>
      <c r="J714" s="2">
        <v>667.34</v>
      </c>
      <c r="K714">
        <v>0</v>
      </c>
      <c r="L714" s="4">
        <v>45790</v>
      </c>
      <c r="R714" t="s">
        <v>2</v>
      </c>
      <c r="S714">
        <v>832</v>
      </c>
      <c r="T714">
        <v>2</v>
      </c>
      <c r="U714" t="s">
        <v>2</v>
      </c>
      <c r="V714" t="s">
        <v>6839</v>
      </c>
      <c r="W714">
        <v>447.26</v>
      </c>
      <c r="X714" t="s">
        <v>6887</v>
      </c>
      <c r="Y714" s="20">
        <v>0.3404261695687355</v>
      </c>
    </row>
    <row r="715" spans="1:25" hidden="1" x14ac:dyDescent="0.35">
      <c r="A715" s="2">
        <v>611</v>
      </c>
      <c r="B715" t="s">
        <v>4753</v>
      </c>
      <c r="C715" t="s">
        <v>4730</v>
      </c>
      <c r="D715" t="s">
        <v>4731</v>
      </c>
      <c r="E715" t="s">
        <v>4732</v>
      </c>
      <c r="G715" s="1">
        <v>1</v>
      </c>
      <c r="H715" s="1">
        <v>3</v>
      </c>
      <c r="I715" s="2">
        <v>397.18</v>
      </c>
      <c r="J715" s="2">
        <v>1191.54</v>
      </c>
      <c r="K715">
        <v>0</v>
      </c>
      <c r="L715" s="4">
        <v>45790</v>
      </c>
      <c r="R715" t="s">
        <v>2</v>
      </c>
      <c r="S715">
        <v>932</v>
      </c>
      <c r="T715">
        <v>3</v>
      </c>
      <c r="U715" t="s">
        <v>2</v>
      </c>
      <c r="V715" t="s">
        <v>6839</v>
      </c>
      <c r="W715">
        <v>459.98</v>
      </c>
      <c r="X715" t="s">
        <v>6863</v>
      </c>
      <c r="Y715" s="20">
        <v>0.158114708696309</v>
      </c>
    </row>
    <row r="716" spans="1:25" hidden="1" x14ac:dyDescent="0.35">
      <c r="A716" s="2">
        <v>611</v>
      </c>
      <c r="B716" t="s">
        <v>4753</v>
      </c>
      <c r="C716" t="s">
        <v>3309</v>
      </c>
      <c r="D716" t="s">
        <v>3310</v>
      </c>
      <c r="E716" t="s">
        <v>3311</v>
      </c>
      <c r="G716" s="1">
        <v>1</v>
      </c>
      <c r="H716" s="1">
        <v>2</v>
      </c>
      <c r="I716" s="2">
        <v>506.4</v>
      </c>
      <c r="J716" s="2">
        <v>1012.8</v>
      </c>
      <c r="K716">
        <v>0</v>
      </c>
      <c r="L716" s="4">
        <v>45790</v>
      </c>
      <c r="R716" t="s">
        <v>2</v>
      </c>
      <c r="S716">
        <v>293</v>
      </c>
      <c r="T716">
        <v>2</v>
      </c>
      <c r="U716" t="s">
        <v>1</v>
      </c>
      <c r="V716" t="s">
        <v>6839</v>
      </c>
      <c r="W716">
        <v>610</v>
      </c>
      <c r="X716" t="s">
        <v>8995</v>
      </c>
      <c r="Y716" s="20">
        <v>0.20458135860979468</v>
      </c>
    </row>
    <row r="717" spans="1:25" hidden="1" x14ac:dyDescent="0.35">
      <c r="A717" s="2">
        <v>611</v>
      </c>
      <c r="B717" t="s">
        <v>4753</v>
      </c>
      <c r="C717" t="s">
        <v>3312</v>
      </c>
      <c r="D717" t="s">
        <v>3313</v>
      </c>
      <c r="E717" t="s">
        <v>5648</v>
      </c>
      <c r="G717" s="1">
        <v>1</v>
      </c>
      <c r="H717" s="1">
        <v>1</v>
      </c>
      <c r="I717" s="2">
        <v>506.4</v>
      </c>
      <c r="J717" s="2">
        <v>506.4</v>
      </c>
      <c r="K717">
        <v>0</v>
      </c>
      <c r="L717" s="4">
        <v>45790</v>
      </c>
      <c r="R717" t="s">
        <v>2</v>
      </c>
      <c r="S717">
        <v>293</v>
      </c>
      <c r="T717">
        <v>1</v>
      </c>
      <c r="U717" t="s">
        <v>1</v>
      </c>
      <c r="V717" t="s">
        <v>6839</v>
      </c>
      <c r="W717">
        <v>610</v>
      </c>
      <c r="X717" t="s">
        <v>8995</v>
      </c>
      <c r="Y717" s="20">
        <v>0.20458135860979468</v>
      </c>
    </row>
    <row r="718" spans="1:25" x14ac:dyDescent="0.35">
      <c r="A718" s="2">
        <v>611</v>
      </c>
      <c r="B718" t="s">
        <v>4753</v>
      </c>
      <c r="C718" t="s">
        <v>3324</v>
      </c>
      <c r="D718" t="s">
        <v>3325</v>
      </c>
      <c r="E718" t="s">
        <v>4651</v>
      </c>
      <c r="G718" s="1">
        <v>1</v>
      </c>
      <c r="H718" s="1">
        <v>1</v>
      </c>
      <c r="I718" s="2">
        <v>522.82000000000005</v>
      </c>
      <c r="J718" s="2">
        <v>522.82000000000005</v>
      </c>
      <c r="K718">
        <v>0</v>
      </c>
      <c r="L718" s="4">
        <v>45790</v>
      </c>
      <c r="R718" t="s">
        <v>2</v>
      </c>
      <c r="S718">
        <v>456</v>
      </c>
      <c r="T718">
        <v>1</v>
      </c>
      <c r="U718" t="s">
        <v>1</v>
      </c>
      <c r="V718" t="s">
        <v>6839</v>
      </c>
      <c r="W718">
        <v>810</v>
      </c>
      <c r="X718" t="s">
        <v>8993</v>
      </c>
      <c r="Y718" s="20">
        <v>0.54929038674878528</v>
      </c>
    </row>
    <row r="719" spans="1:25" hidden="1" x14ac:dyDescent="0.35">
      <c r="A719" s="2">
        <v>611</v>
      </c>
      <c r="B719" t="s">
        <v>4753</v>
      </c>
      <c r="C719" t="s">
        <v>5232</v>
      </c>
      <c r="D719" t="s">
        <v>5233</v>
      </c>
      <c r="E719" t="s">
        <v>5234</v>
      </c>
      <c r="G719" s="1">
        <v>1</v>
      </c>
      <c r="H719" s="1">
        <v>1</v>
      </c>
      <c r="I719" s="2">
        <v>892.35</v>
      </c>
      <c r="J719" s="2">
        <v>892.35</v>
      </c>
      <c r="K719">
        <v>0</v>
      </c>
      <c r="L719" s="4">
        <v>45790</v>
      </c>
      <c r="R719" t="s">
        <v>2</v>
      </c>
      <c r="T719">
        <v>0</v>
      </c>
    </row>
    <row r="720" spans="1:25" hidden="1" x14ac:dyDescent="0.35">
      <c r="A720" s="2">
        <v>611</v>
      </c>
      <c r="B720" t="s">
        <v>4753</v>
      </c>
      <c r="C720" t="s">
        <v>6149</v>
      </c>
      <c r="D720" t="s">
        <v>6150</v>
      </c>
      <c r="E720" t="s">
        <v>6151</v>
      </c>
      <c r="G720" s="1">
        <v>1</v>
      </c>
      <c r="H720" s="1">
        <v>1</v>
      </c>
      <c r="I720" s="2">
        <v>800.65</v>
      </c>
      <c r="J720" s="2">
        <v>800.65</v>
      </c>
      <c r="K720">
        <v>0</v>
      </c>
      <c r="L720" s="4">
        <v>45790</v>
      </c>
      <c r="R720" t="s">
        <v>2</v>
      </c>
      <c r="S720">
        <v>832</v>
      </c>
      <c r="T720">
        <v>1</v>
      </c>
      <c r="U720" t="s">
        <v>2</v>
      </c>
      <c r="V720" t="s">
        <v>6839</v>
      </c>
      <c r="W720">
        <v>1052.08</v>
      </c>
      <c r="X720" t="s">
        <v>6887</v>
      </c>
      <c r="Y720" s="20">
        <v>0.31403234871666763</v>
      </c>
    </row>
    <row r="721" spans="1:25" hidden="1" x14ac:dyDescent="0.35">
      <c r="A721" s="2">
        <v>611</v>
      </c>
      <c r="B721" t="s">
        <v>4753</v>
      </c>
      <c r="C721" t="s">
        <v>6152</v>
      </c>
      <c r="D721" t="s">
        <v>6153</v>
      </c>
      <c r="E721" t="s">
        <v>6154</v>
      </c>
      <c r="G721" s="1">
        <v>1</v>
      </c>
      <c r="H721" s="1">
        <v>1</v>
      </c>
      <c r="I721" s="2">
        <v>1611.8</v>
      </c>
      <c r="J721" s="2">
        <v>1611.8</v>
      </c>
      <c r="K721">
        <v>0</v>
      </c>
      <c r="L721" s="4">
        <v>45790</v>
      </c>
      <c r="R721" t="s">
        <v>2</v>
      </c>
      <c r="T721">
        <v>0</v>
      </c>
    </row>
    <row r="722" spans="1:25" hidden="1" x14ac:dyDescent="0.35">
      <c r="A722" s="2">
        <v>611</v>
      </c>
      <c r="B722" t="s">
        <v>4753</v>
      </c>
      <c r="C722" t="s">
        <v>5238</v>
      </c>
      <c r="D722" t="s">
        <v>5239</v>
      </c>
      <c r="E722" t="s">
        <v>5240</v>
      </c>
      <c r="G722" s="1">
        <v>1</v>
      </c>
      <c r="H722" s="1">
        <v>2</v>
      </c>
      <c r="I722" s="2">
        <v>1142</v>
      </c>
      <c r="J722" s="2">
        <v>2284</v>
      </c>
      <c r="K722">
        <v>0</v>
      </c>
      <c r="L722" s="4">
        <v>45790</v>
      </c>
      <c r="R722" t="s">
        <v>2</v>
      </c>
      <c r="T722">
        <v>0</v>
      </c>
    </row>
    <row r="723" spans="1:25" hidden="1" x14ac:dyDescent="0.35">
      <c r="A723" s="2">
        <v>611</v>
      </c>
      <c r="B723" t="s">
        <v>4753</v>
      </c>
      <c r="C723" t="s">
        <v>5241</v>
      </c>
      <c r="D723" t="s">
        <v>5242</v>
      </c>
      <c r="E723" t="s">
        <v>5243</v>
      </c>
      <c r="G723" s="1">
        <v>1</v>
      </c>
      <c r="H723" s="1">
        <v>2</v>
      </c>
      <c r="I723" s="2">
        <v>922.74</v>
      </c>
      <c r="J723" s="2">
        <v>1845.48</v>
      </c>
      <c r="K723">
        <v>0</v>
      </c>
      <c r="L723" s="4">
        <v>45790</v>
      </c>
      <c r="R723" t="s">
        <v>2</v>
      </c>
      <c r="T723">
        <v>0</v>
      </c>
    </row>
    <row r="724" spans="1:25" hidden="1" x14ac:dyDescent="0.35">
      <c r="A724" s="2">
        <v>611</v>
      </c>
      <c r="B724" t="s">
        <v>4753</v>
      </c>
      <c r="C724" t="s">
        <v>6155</v>
      </c>
      <c r="D724" t="s">
        <v>6156</v>
      </c>
      <c r="E724" t="s">
        <v>6157</v>
      </c>
      <c r="G724" s="1">
        <v>1</v>
      </c>
      <c r="H724" s="1">
        <v>3</v>
      </c>
      <c r="I724" s="2">
        <v>922.74</v>
      </c>
      <c r="J724" s="2">
        <v>2768.22</v>
      </c>
      <c r="K724">
        <v>0</v>
      </c>
      <c r="L724" s="4">
        <v>45790</v>
      </c>
      <c r="R724" t="s">
        <v>2</v>
      </c>
      <c r="S724">
        <v>921</v>
      </c>
      <c r="T724">
        <v>1</v>
      </c>
      <c r="U724" t="s">
        <v>2</v>
      </c>
      <c r="V724" t="s">
        <v>6839</v>
      </c>
      <c r="W724">
        <v>1118.18</v>
      </c>
      <c r="X724" t="s">
        <v>6863</v>
      </c>
      <c r="Y724" s="20">
        <v>0.21180397511758464</v>
      </c>
    </row>
    <row r="725" spans="1:25" hidden="1" x14ac:dyDescent="0.35">
      <c r="A725" s="2">
        <v>611</v>
      </c>
      <c r="B725" t="s">
        <v>4753</v>
      </c>
      <c r="C725" t="s">
        <v>5872</v>
      </c>
      <c r="D725" t="s">
        <v>5873</v>
      </c>
      <c r="E725" t="s">
        <v>5874</v>
      </c>
      <c r="G725" s="1">
        <v>1</v>
      </c>
      <c r="H725" s="1">
        <v>5</v>
      </c>
      <c r="I725" s="2">
        <v>922.74</v>
      </c>
      <c r="J725" s="2">
        <v>4613.7</v>
      </c>
      <c r="K725">
        <v>0</v>
      </c>
      <c r="L725" s="4">
        <v>45790</v>
      </c>
      <c r="R725" t="s">
        <v>2</v>
      </c>
      <c r="T725">
        <v>0</v>
      </c>
    </row>
    <row r="726" spans="1:25" x14ac:dyDescent="0.35">
      <c r="A726" s="2">
        <v>611</v>
      </c>
      <c r="B726" t="s">
        <v>4753</v>
      </c>
      <c r="C726" t="s">
        <v>3432</v>
      </c>
      <c r="D726" t="s">
        <v>3433</v>
      </c>
      <c r="E726" t="s">
        <v>5139</v>
      </c>
      <c r="G726" s="1">
        <v>1</v>
      </c>
      <c r="H726" s="1">
        <v>1</v>
      </c>
      <c r="I726" s="2">
        <v>1039.08</v>
      </c>
      <c r="J726" s="2">
        <v>1039.08</v>
      </c>
      <c r="K726">
        <v>0</v>
      </c>
      <c r="L726" s="4">
        <v>45790</v>
      </c>
      <c r="R726" t="s">
        <v>2</v>
      </c>
      <c r="S726">
        <v>289</v>
      </c>
      <c r="T726">
        <v>1</v>
      </c>
      <c r="U726" t="s">
        <v>1</v>
      </c>
      <c r="V726" t="s">
        <v>6839</v>
      </c>
      <c r="W726">
        <v>1930</v>
      </c>
      <c r="X726" t="s">
        <v>8993</v>
      </c>
      <c r="Y726" s="20">
        <v>0.85741232628864006</v>
      </c>
    </row>
    <row r="727" spans="1:25" hidden="1" x14ac:dyDescent="0.35">
      <c r="A727" s="2">
        <v>611</v>
      </c>
      <c r="B727" t="s">
        <v>4753</v>
      </c>
      <c r="C727" t="s">
        <v>4532</v>
      </c>
      <c r="D727" t="s">
        <v>4533</v>
      </c>
      <c r="E727" t="s">
        <v>6158</v>
      </c>
      <c r="G727" s="1">
        <v>1</v>
      </c>
      <c r="H727" s="1">
        <v>2</v>
      </c>
      <c r="I727" s="2">
        <v>707.86</v>
      </c>
      <c r="J727" s="2">
        <v>1415.72</v>
      </c>
      <c r="K727">
        <v>0</v>
      </c>
      <c r="L727" s="4">
        <v>45790</v>
      </c>
      <c r="R727" t="s">
        <v>2</v>
      </c>
      <c r="S727">
        <v>391</v>
      </c>
      <c r="T727">
        <v>2</v>
      </c>
      <c r="U727" t="s">
        <v>1</v>
      </c>
      <c r="V727" t="s">
        <v>6839</v>
      </c>
      <c r="W727">
        <v>2200</v>
      </c>
      <c r="X727" t="s">
        <v>8997</v>
      </c>
      <c r="Y727" s="20">
        <v>2.1079592009719437</v>
      </c>
    </row>
    <row r="728" spans="1:25" hidden="1" x14ac:dyDescent="0.35">
      <c r="A728" s="2">
        <v>611</v>
      </c>
      <c r="B728" t="s">
        <v>4753</v>
      </c>
      <c r="C728" t="s">
        <v>6159</v>
      </c>
      <c r="D728" t="s">
        <v>6160</v>
      </c>
      <c r="E728" t="s">
        <v>6161</v>
      </c>
      <c r="G728" s="1">
        <v>1</v>
      </c>
      <c r="H728" s="1">
        <v>2</v>
      </c>
      <c r="I728" s="2">
        <v>1391.09</v>
      </c>
      <c r="J728" s="2">
        <v>2782.18</v>
      </c>
      <c r="K728">
        <v>0</v>
      </c>
      <c r="L728" s="4">
        <v>45790</v>
      </c>
      <c r="R728" t="s">
        <v>2</v>
      </c>
      <c r="S728" t="s">
        <v>8673</v>
      </c>
      <c r="T728">
        <v>2</v>
      </c>
      <c r="U728" t="s">
        <v>2</v>
      </c>
      <c r="V728" t="s">
        <v>6839</v>
      </c>
      <c r="W728">
        <v>1725.84</v>
      </c>
      <c r="X728" t="s">
        <v>9012</v>
      </c>
      <c r="Y728" s="20">
        <v>0.2406386358898418</v>
      </c>
    </row>
    <row r="729" spans="1:25" hidden="1" x14ac:dyDescent="0.35">
      <c r="A729" s="2">
        <v>611</v>
      </c>
      <c r="B729" t="s">
        <v>4753</v>
      </c>
      <c r="C729" t="s">
        <v>384</v>
      </c>
      <c r="D729" t="s">
        <v>385</v>
      </c>
      <c r="E729" t="s">
        <v>5255</v>
      </c>
      <c r="G729" s="1">
        <v>1</v>
      </c>
      <c r="H729" s="1">
        <v>1</v>
      </c>
      <c r="I729" s="2">
        <v>69.02</v>
      </c>
      <c r="J729" s="2">
        <v>69.02</v>
      </c>
      <c r="K729">
        <v>0</v>
      </c>
      <c r="L729" s="4">
        <v>45790</v>
      </c>
      <c r="R729" t="s">
        <v>2</v>
      </c>
      <c r="T729">
        <v>0</v>
      </c>
    </row>
    <row r="730" spans="1:25" hidden="1" x14ac:dyDescent="0.35">
      <c r="A730" s="2">
        <v>611</v>
      </c>
      <c r="B730" t="s">
        <v>4753</v>
      </c>
      <c r="C730" t="s">
        <v>4981</v>
      </c>
      <c r="D730" t="s">
        <v>4982</v>
      </c>
      <c r="E730" t="s">
        <v>4983</v>
      </c>
      <c r="G730" s="1">
        <v>1</v>
      </c>
      <c r="H730" s="1">
        <v>2</v>
      </c>
      <c r="I730" s="2">
        <v>1495.93</v>
      </c>
      <c r="J730" s="2">
        <v>2991.86</v>
      </c>
      <c r="K730">
        <v>0</v>
      </c>
      <c r="L730" s="4">
        <v>45790</v>
      </c>
      <c r="R730" t="s">
        <v>2</v>
      </c>
      <c r="T730">
        <v>0</v>
      </c>
    </row>
    <row r="731" spans="1:25" hidden="1" x14ac:dyDescent="0.35">
      <c r="A731" s="2">
        <v>611</v>
      </c>
      <c r="B731" t="s">
        <v>4753</v>
      </c>
      <c r="C731" t="s">
        <v>4882</v>
      </c>
      <c r="D731" t="s">
        <v>4883</v>
      </c>
      <c r="E731" t="s">
        <v>4884</v>
      </c>
      <c r="G731" s="1">
        <v>1</v>
      </c>
      <c r="H731" s="1">
        <v>5</v>
      </c>
      <c r="I731" s="2">
        <v>1354.68</v>
      </c>
      <c r="J731" s="2">
        <v>6773.4</v>
      </c>
      <c r="K731">
        <v>0</v>
      </c>
      <c r="L731" s="4">
        <v>45790</v>
      </c>
      <c r="R731" t="s">
        <v>2</v>
      </c>
      <c r="T731">
        <v>0</v>
      </c>
    </row>
    <row r="732" spans="1:25" hidden="1" x14ac:dyDescent="0.35">
      <c r="A732" s="2">
        <v>611</v>
      </c>
      <c r="B732" t="s">
        <v>4753</v>
      </c>
      <c r="C732" t="s">
        <v>4902</v>
      </c>
      <c r="D732" t="s">
        <v>4903</v>
      </c>
      <c r="E732" t="s">
        <v>4904</v>
      </c>
      <c r="G732" s="1">
        <v>1</v>
      </c>
      <c r="H732" s="1">
        <v>5</v>
      </c>
      <c r="I732" s="2">
        <v>1923.03</v>
      </c>
      <c r="J732" s="2">
        <v>9615.15</v>
      </c>
      <c r="K732">
        <v>0</v>
      </c>
      <c r="L732" s="4">
        <v>45790</v>
      </c>
      <c r="R732" t="s">
        <v>2</v>
      </c>
      <c r="T732">
        <v>0</v>
      </c>
    </row>
    <row r="733" spans="1:25" hidden="1" x14ac:dyDescent="0.35">
      <c r="A733" s="2">
        <v>611</v>
      </c>
      <c r="B733" t="s">
        <v>4753</v>
      </c>
      <c r="C733" t="s">
        <v>5121</v>
      </c>
      <c r="D733" t="s">
        <v>5122</v>
      </c>
      <c r="E733" t="s">
        <v>5123</v>
      </c>
      <c r="G733" s="1">
        <v>1</v>
      </c>
      <c r="H733" s="1">
        <v>5</v>
      </c>
      <c r="I733" s="2">
        <v>798.9</v>
      </c>
      <c r="J733" s="2">
        <v>3994.5</v>
      </c>
      <c r="K733">
        <v>0</v>
      </c>
      <c r="L733" s="4">
        <v>45790</v>
      </c>
      <c r="R733" t="s">
        <v>2</v>
      </c>
      <c r="T733">
        <v>0</v>
      </c>
    </row>
    <row r="734" spans="1:25" hidden="1" x14ac:dyDescent="0.35">
      <c r="A734" s="2">
        <v>611</v>
      </c>
      <c r="B734" t="s">
        <v>4753</v>
      </c>
      <c r="C734" t="s">
        <v>4914</v>
      </c>
      <c r="D734" t="s">
        <v>4915</v>
      </c>
      <c r="E734" t="s">
        <v>4916</v>
      </c>
      <c r="G734" s="1">
        <v>1</v>
      </c>
      <c r="H734" s="1">
        <v>5</v>
      </c>
      <c r="I734" s="2">
        <v>1477.25</v>
      </c>
      <c r="J734" s="2">
        <v>7386.25</v>
      </c>
      <c r="K734">
        <v>0</v>
      </c>
      <c r="L734" s="4">
        <v>45790</v>
      </c>
      <c r="R734" t="s">
        <v>2</v>
      </c>
      <c r="T734">
        <v>0</v>
      </c>
    </row>
    <row r="735" spans="1:25" hidden="1" x14ac:dyDescent="0.35">
      <c r="A735" s="2">
        <v>611</v>
      </c>
      <c r="B735" t="s">
        <v>4753</v>
      </c>
      <c r="C735" t="s">
        <v>6162</v>
      </c>
      <c r="D735" t="s">
        <v>6163</v>
      </c>
      <c r="E735" t="s">
        <v>6164</v>
      </c>
      <c r="G735" s="1">
        <v>1</v>
      </c>
      <c r="H735" s="1">
        <v>1</v>
      </c>
      <c r="I735" s="2">
        <v>199.14</v>
      </c>
      <c r="J735" s="2">
        <v>199.14</v>
      </c>
      <c r="K735">
        <v>0</v>
      </c>
      <c r="L735" s="4">
        <v>45790</v>
      </c>
      <c r="R735" t="s">
        <v>2</v>
      </c>
      <c r="S735">
        <v>1063</v>
      </c>
      <c r="T735">
        <v>1</v>
      </c>
      <c r="U735" t="s">
        <v>2</v>
      </c>
      <c r="V735" t="s">
        <v>6839</v>
      </c>
      <c r="W735">
        <v>62.69</v>
      </c>
      <c r="X735" t="s">
        <v>6863</v>
      </c>
      <c r="Y735" s="8">
        <v>-0.68519634428040577</v>
      </c>
    </row>
    <row r="736" spans="1:25" hidden="1" x14ac:dyDescent="0.35">
      <c r="A736" s="2">
        <v>611</v>
      </c>
      <c r="B736" t="s">
        <v>4753</v>
      </c>
      <c r="C736" t="s">
        <v>5280</v>
      </c>
      <c r="D736" t="s">
        <v>5281</v>
      </c>
      <c r="E736" t="s">
        <v>5279</v>
      </c>
      <c r="G736" s="1">
        <v>1</v>
      </c>
      <c r="H736" s="1">
        <v>3</v>
      </c>
      <c r="I736" s="2">
        <v>116.16</v>
      </c>
      <c r="J736" s="2">
        <v>348.48</v>
      </c>
      <c r="K736">
        <v>0</v>
      </c>
      <c r="L736" s="4">
        <v>45790</v>
      </c>
      <c r="R736" t="s">
        <v>2</v>
      </c>
      <c r="S736">
        <v>921</v>
      </c>
      <c r="T736">
        <v>3</v>
      </c>
      <c r="U736" t="s">
        <v>2</v>
      </c>
      <c r="V736" t="s">
        <v>6839</v>
      </c>
      <c r="W736">
        <v>140.72999999999999</v>
      </c>
      <c r="X736" t="s">
        <v>6863</v>
      </c>
      <c r="Y736" s="20">
        <v>0.21151859504132225</v>
      </c>
    </row>
    <row r="737" spans="1:25" hidden="1" x14ac:dyDescent="0.35">
      <c r="A737" s="2">
        <v>611</v>
      </c>
      <c r="B737" t="s">
        <v>4753</v>
      </c>
      <c r="C737" t="s">
        <v>1860</v>
      </c>
      <c r="D737" t="s">
        <v>1861</v>
      </c>
      <c r="E737" t="s">
        <v>6165</v>
      </c>
      <c r="G737" s="1">
        <v>1</v>
      </c>
      <c r="H737" s="1">
        <v>3</v>
      </c>
      <c r="I737" s="2">
        <v>152</v>
      </c>
      <c r="J737" s="2">
        <v>456</v>
      </c>
      <c r="K737">
        <v>0</v>
      </c>
      <c r="L737" s="4">
        <v>45790</v>
      </c>
      <c r="R737" t="s">
        <v>2</v>
      </c>
      <c r="S737" t="s">
        <v>8659</v>
      </c>
      <c r="T737">
        <v>2</v>
      </c>
      <c r="U737" t="s">
        <v>2</v>
      </c>
      <c r="V737" t="s">
        <v>6839</v>
      </c>
      <c r="W737">
        <v>184.15</v>
      </c>
      <c r="X737" t="s">
        <v>6863</v>
      </c>
      <c r="Y737" s="20">
        <v>0.21151315789473688</v>
      </c>
    </row>
    <row r="738" spans="1:25" hidden="1" x14ac:dyDescent="0.35">
      <c r="A738" s="2">
        <v>611</v>
      </c>
      <c r="B738" t="s">
        <v>4753</v>
      </c>
      <c r="C738" t="s">
        <v>6166</v>
      </c>
      <c r="D738" t="s">
        <v>6167</v>
      </c>
      <c r="E738" t="s">
        <v>6168</v>
      </c>
      <c r="G738" s="1">
        <v>1</v>
      </c>
      <c r="H738" s="1">
        <v>1</v>
      </c>
      <c r="I738" s="2">
        <v>3441.04</v>
      </c>
      <c r="J738" s="2">
        <v>3441.04</v>
      </c>
      <c r="K738">
        <v>0</v>
      </c>
      <c r="L738" s="4">
        <v>45790</v>
      </c>
      <c r="R738" t="s">
        <v>2</v>
      </c>
      <c r="S738">
        <v>846</v>
      </c>
      <c r="T738">
        <v>1</v>
      </c>
      <c r="U738" t="s">
        <v>2</v>
      </c>
      <c r="V738" t="s">
        <v>6839</v>
      </c>
      <c r="W738">
        <v>4021.88</v>
      </c>
      <c r="X738" t="s">
        <v>6887</v>
      </c>
      <c r="Y738" s="20">
        <v>0.16879780531467234</v>
      </c>
    </row>
    <row r="739" spans="1:25" x14ac:dyDescent="0.35">
      <c r="A739" s="2">
        <v>611</v>
      </c>
      <c r="B739" t="s">
        <v>4753</v>
      </c>
      <c r="C739" t="s">
        <v>5308</v>
      </c>
      <c r="D739" t="s">
        <v>5309</v>
      </c>
      <c r="E739" t="s">
        <v>5310</v>
      </c>
      <c r="G739" s="1">
        <v>1</v>
      </c>
      <c r="H739" s="1">
        <v>15</v>
      </c>
      <c r="I739" s="2">
        <v>5.78</v>
      </c>
      <c r="J739" s="2">
        <v>86.7</v>
      </c>
      <c r="K739">
        <v>0</v>
      </c>
      <c r="L739" s="4">
        <v>45790</v>
      </c>
      <c r="R739" t="s">
        <v>2</v>
      </c>
      <c r="S739">
        <v>663</v>
      </c>
      <c r="T739">
        <v>15</v>
      </c>
      <c r="U739" t="s">
        <v>1</v>
      </c>
      <c r="V739" t="s">
        <v>6839</v>
      </c>
      <c r="W739">
        <v>8.5</v>
      </c>
      <c r="X739" t="s">
        <v>8994</v>
      </c>
      <c r="Y739" s="20">
        <v>0.47058823529411759</v>
      </c>
    </row>
    <row r="740" spans="1:25" hidden="1" x14ac:dyDescent="0.35">
      <c r="A740" s="2">
        <v>611</v>
      </c>
      <c r="B740" t="s">
        <v>4753</v>
      </c>
      <c r="C740" t="s">
        <v>6169</v>
      </c>
      <c r="D740" t="s">
        <v>6170</v>
      </c>
      <c r="E740" t="s">
        <v>6171</v>
      </c>
      <c r="G740" s="1">
        <v>1</v>
      </c>
      <c r="H740" s="1">
        <v>2</v>
      </c>
      <c r="I740" s="2">
        <v>72.88</v>
      </c>
      <c r="J740" s="2">
        <v>145.76</v>
      </c>
      <c r="K740">
        <v>0</v>
      </c>
      <c r="L740" s="4">
        <v>45790</v>
      </c>
      <c r="R740" t="s">
        <v>2</v>
      </c>
      <c r="S740" t="s">
        <v>8673</v>
      </c>
      <c r="T740">
        <v>2</v>
      </c>
      <c r="U740" t="s">
        <v>2</v>
      </c>
      <c r="V740" t="s">
        <v>6839</v>
      </c>
      <c r="W740">
        <v>84.87</v>
      </c>
      <c r="X740" t="s">
        <v>7375</v>
      </c>
      <c r="Y740" s="20">
        <v>0.16451701427003307</v>
      </c>
    </row>
    <row r="741" spans="1:25" hidden="1" x14ac:dyDescent="0.35">
      <c r="A741" s="2">
        <v>611</v>
      </c>
      <c r="B741" t="s">
        <v>4753</v>
      </c>
      <c r="C741" t="s">
        <v>6172</v>
      </c>
      <c r="D741" t="s">
        <v>6173</v>
      </c>
      <c r="E741" t="s">
        <v>6174</v>
      </c>
      <c r="G741" s="1">
        <v>1</v>
      </c>
      <c r="H741" s="1">
        <v>1</v>
      </c>
      <c r="I741" s="2">
        <v>188.6</v>
      </c>
      <c r="J741" s="2">
        <v>188.6</v>
      </c>
      <c r="K741">
        <v>0</v>
      </c>
      <c r="L741" s="4">
        <v>45790</v>
      </c>
      <c r="R741" t="s">
        <v>2</v>
      </c>
      <c r="S741">
        <v>743</v>
      </c>
      <c r="T741">
        <v>1</v>
      </c>
      <c r="U741" t="s">
        <v>2</v>
      </c>
      <c r="V741" t="s">
        <v>6839</v>
      </c>
      <c r="W741">
        <v>219.62</v>
      </c>
      <c r="X741" t="s">
        <v>7375</v>
      </c>
      <c r="Y741" s="20">
        <v>0.16447507953340409</v>
      </c>
    </row>
    <row r="742" spans="1:25" hidden="1" x14ac:dyDescent="0.35">
      <c r="A742" s="2">
        <v>611</v>
      </c>
      <c r="B742" t="s">
        <v>4753</v>
      </c>
      <c r="C742" t="s">
        <v>6175</v>
      </c>
      <c r="D742" t="s">
        <v>6176</v>
      </c>
      <c r="E742" t="s">
        <v>6177</v>
      </c>
      <c r="G742" s="1">
        <v>1</v>
      </c>
      <c r="H742" s="1">
        <v>1</v>
      </c>
      <c r="I742" s="2">
        <v>216.79</v>
      </c>
      <c r="J742" s="2">
        <v>216.79</v>
      </c>
      <c r="K742">
        <v>0</v>
      </c>
      <c r="L742" s="4">
        <v>45790</v>
      </c>
      <c r="R742" t="s">
        <v>2</v>
      </c>
      <c r="S742">
        <v>743</v>
      </c>
      <c r="T742">
        <v>1</v>
      </c>
      <c r="U742" t="s">
        <v>2</v>
      </c>
      <c r="V742" t="s">
        <v>6839</v>
      </c>
      <c r="W742">
        <v>252.39</v>
      </c>
      <c r="X742" t="s">
        <v>7375</v>
      </c>
      <c r="Y742" s="20">
        <v>0.16421421652290233</v>
      </c>
    </row>
    <row r="743" spans="1:25" hidden="1" x14ac:dyDescent="0.35">
      <c r="A743" s="2">
        <v>611</v>
      </c>
      <c r="B743" t="s">
        <v>4753</v>
      </c>
      <c r="C743" t="s">
        <v>5140</v>
      </c>
      <c r="D743" t="s">
        <v>5141</v>
      </c>
      <c r="E743" t="s">
        <v>5142</v>
      </c>
      <c r="G743" s="1">
        <v>1</v>
      </c>
      <c r="H743" s="1">
        <v>2</v>
      </c>
      <c r="I743" s="2">
        <v>156.85</v>
      </c>
      <c r="J743" s="2">
        <v>313.7</v>
      </c>
      <c r="K743">
        <v>0</v>
      </c>
      <c r="L743" s="4">
        <v>45790</v>
      </c>
      <c r="R743" t="s">
        <v>2</v>
      </c>
      <c r="T743">
        <v>0</v>
      </c>
    </row>
    <row r="744" spans="1:25" hidden="1" x14ac:dyDescent="0.35">
      <c r="A744" s="2">
        <v>611</v>
      </c>
      <c r="B744" t="s">
        <v>4753</v>
      </c>
      <c r="C744" t="s">
        <v>5756</v>
      </c>
      <c r="D744" t="s">
        <v>5757</v>
      </c>
      <c r="E744" t="s">
        <v>5758</v>
      </c>
      <c r="G744" s="1">
        <v>1</v>
      </c>
      <c r="H744" s="1">
        <v>2</v>
      </c>
      <c r="I744" s="2">
        <v>186.96</v>
      </c>
      <c r="J744" s="2">
        <v>373.92</v>
      </c>
      <c r="K744">
        <v>0</v>
      </c>
      <c r="L744" s="4">
        <v>45790</v>
      </c>
      <c r="R744" t="s">
        <v>2</v>
      </c>
      <c r="S744">
        <v>1101</v>
      </c>
      <c r="T744">
        <v>1</v>
      </c>
      <c r="U744" t="s">
        <v>2</v>
      </c>
      <c r="V744" t="s">
        <v>6839</v>
      </c>
      <c r="W744">
        <v>223.47</v>
      </c>
      <c r="X744" t="s">
        <v>6863</v>
      </c>
      <c r="Y744" s="20">
        <v>0.19528241335044924</v>
      </c>
    </row>
    <row r="745" spans="1:25" hidden="1" x14ac:dyDescent="0.35">
      <c r="A745" s="2">
        <v>611</v>
      </c>
      <c r="B745" t="s">
        <v>4753</v>
      </c>
      <c r="C745" t="s">
        <v>5311</v>
      </c>
      <c r="D745" t="s">
        <v>5312</v>
      </c>
      <c r="E745" t="s">
        <v>5313</v>
      </c>
      <c r="G745" s="1">
        <v>1</v>
      </c>
      <c r="H745" s="1">
        <v>1</v>
      </c>
      <c r="I745" s="2">
        <v>141.07</v>
      </c>
      <c r="J745" s="2">
        <v>141.07</v>
      </c>
      <c r="K745">
        <v>0</v>
      </c>
      <c r="L745" s="4">
        <v>45790</v>
      </c>
      <c r="R745" t="s">
        <v>2</v>
      </c>
      <c r="T745">
        <v>0</v>
      </c>
    </row>
    <row r="746" spans="1:25" hidden="1" x14ac:dyDescent="0.35">
      <c r="A746" s="2">
        <v>611</v>
      </c>
      <c r="B746" t="s">
        <v>4753</v>
      </c>
      <c r="C746" t="s">
        <v>6178</v>
      </c>
      <c r="D746" t="s">
        <v>6179</v>
      </c>
      <c r="E746" t="s">
        <v>6180</v>
      </c>
      <c r="G746" s="1">
        <v>1</v>
      </c>
      <c r="H746" s="1">
        <v>7</v>
      </c>
      <c r="I746" s="2">
        <v>155.30000000000001</v>
      </c>
      <c r="J746" s="2">
        <v>1087.0999999999999</v>
      </c>
      <c r="K746">
        <v>0</v>
      </c>
      <c r="L746" s="4">
        <v>45790</v>
      </c>
      <c r="R746" t="s">
        <v>2</v>
      </c>
      <c r="S746" t="s">
        <v>8734</v>
      </c>
      <c r="T746">
        <v>3</v>
      </c>
      <c r="U746" t="s">
        <v>2</v>
      </c>
      <c r="V746" t="s">
        <v>6839</v>
      </c>
      <c r="W746">
        <v>180.72</v>
      </c>
      <c r="X746" t="s">
        <v>8958</v>
      </c>
      <c r="Y746" s="20">
        <v>0.16368319381841587</v>
      </c>
    </row>
    <row r="747" spans="1:25" hidden="1" x14ac:dyDescent="0.35">
      <c r="A747" s="2">
        <v>611</v>
      </c>
      <c r="B747" t="s">
        <v>4753</v>
      </c>
      <c r="C747" t="s">
        <v>6181</v>
      </c>
      <c r="D747" t="s">
        <v>6182</v>
      </c>
      <c r="E747" t="s">
        <v>6183</v>
      </c>
      <c r="G747" s="1">
        <v>1</v>
      </c>
      <c r="H747" s="1">
        <v>1</v>
      </c>
      <c r="I747" s="2">
        <v>156.32</v>
      </c>
      <c r="J747" s="2">
        <v>156.32</v>
      </c>
      <c r="K747">
        <v>0</v>
      </c>
      <c r="L747" s="4">
        <v>45790</v>
      </c>
      <c r="R747" t="s">
        <v>2</v>
      </c>
      <c r="S747">
        <v>743</v>
      </c>
      <c r="T747">
        <v>1</v>
      </c>
      <c r="U747" t="s">
        <v>2</v>
      </c>
      <c r="V747" t="s">
        <v>6839</v>
      </c>
      <c r="W747">
        <v>181.97</v>
      </c>
      <c r="X747" t="s">
        <v>7375</v>
      </c>
      <c r="Y747" s="20">
        <v>0.16408648925281477</v>
      </c>
    </row>
    <row r="748" spans="1:25" hidden="1" x14ac:dyDescent="0.35">
      <c r="A748" s="2">
        <v>611</v>
      </c>
      <c r="B748" t="s">
        <v>4753</v>
      </c>
      <c r="C748" t="s">
        <v>2140</v>
      </c>
      <c r="D748" t="s">
        <v>2141</v>
      </c>
      <c r="E748" t="s">
        <v>5320</v>
      </c>
      <c r="G748" s="1">
        <v>1</v>
      </c>
      <c r="H748" s="1">
        <v>100</v>
      </c>
      <c r="I748" s="2">
        <v>36.909999999999997</v>
      </c>
      <c r="J748" s="2">
        <v>3691</v>
      </c>
      <c r="K748">
        <v>0</v>
      </c>
      <c r="L748" s="4">
        <v>45790</v>
      </c>
      <c r="R748" t="s">
        <v>2</v>
      </c>
      <c r="T748">
        <v>0</v>
      </c>
    </row>
    <row r="749" spans="1:25" hidden="1" x14ac:dyDescent="0.35">
      <c r="A749" s="2">
        <v>611</v>
      </c>
      <c r="B749" t="s">
        <v>4753</v>
      </c>
      <c r="C749" t="s">
        <v>2112</v>
      </c>
      <c r="D749" t="s">
        <v>2113</v>
      </c>
      <c r="E749" t="s">
        <v>5321</v>
      </c>
      <c r="G749" s="1">
        <v>1</v>
      </c>
      <c r="H749" s="1">
        <v>10000</v>
      </c>
      <c r="I749" s="2">
        <v>3.81</v>
      </c>
      <c r="J749" s="2">
        <v>38100</v>
      </c>
      <c r="K749">
        <v>0</v>
      </c>
      <c r="L749" s="4">
        <v>45790</v>
      </c>
      <c r="R749" t="s">
        <v>2</v>
      </c>
      <c r="T749">
        <v>0</v>
      </c>
    </row>
    <row r="750" spans="1:25" hidden="1" x14ac:dyDescent="0.35">
      <c r="A750" s="2">
        <v>611</v>
      </c>
      <c r="B750" t="s">
        <v>4753</v>
      </c>
      <c r="C750" t="s">
        <v>5769</v>
      </c>
      <c r="D750" t="s">
        <v>5770</v>
      </c>
      <c r="E750" t="s">
        <v>5771</v>
      </c>
      <c r="G750" s="1">
        <v>1</v>
      </c>
      <c r="H750" s="1">
        <v>50</v>
      </c>
      <c r="I750" s="2">
        <v>26.5</v>
      </c>
      <c r="J750" s="2">
        <v>1325</v>
      </c>
      <c r="K750">
        <v>0</v>
      </c>
      <c r="L750" s="4">
        <v>45790</v>
      </c>
      <c r="R750" t="s">
        <v>2</v>
      </c>
      <c r="S750">
        <v>932</v>
      </c>
      <c r="T750">
        <v>50</v>
      </c>
      <c r="U750" t="s">
        <v>2</v>
      </c>
      <c r="V750" t="s">
        <v>6839</v>
      </c>
      <c r="W750">
        <v>30.68</v>
      </c>
      <c r="X750" t="s">
        <v>6863</v>
      </c>
      <c r="Y750" s="20">
        <v>0.15773584905660376</v>
      </c>
    </row>
    <row r="751" spans="1:25" x14ac:dyDescent="0.35">
      <c r="A751" s="2">
        <v>611</v>
      </c>
      <c r="B751" t="s">
        <v>4753</v>
      </c>
      <c r="C751" t="s">
        <v>2116</v>
      </c>
      <c r="D751" t="s">
        <v>2117</v>
      </c>
      <c r="E751" t="s">
        <v>5322</v>
      </c>
      <c r="G751" s="1">
        <v>1</v>
      </c>
      <c r="H751" s="1">
        <v>11110</v>
      </c>
      <c r="I751" s="2">
        <v>3.81</v>
      </c>
      <c r="J751" s="2">
        <v>42329.1</v>
      </c>
      <c r="K751">
        <v>0</v>
      </c>
      <c r="L751" s="4">
        <v>45790</v>
      </c>
      <c r="R751" t="s">
        <v>2</v>
      </c>
      <c r="S751" t="s">
        <v>8735</v>
      </c>
      <c r="T751">
        <v>9424</v>
      </c>
      <c r="U751" t="s">
        <v>1</v>
      </c>
      <c r="V751" t="s">
        <v>6839</v>
      </c>
      <c r="W751">
        <v>5</v>
      </c>
      <c r="X751" t="s">
        <v>8991</v>
      </c>
      <c r="Y751" s="20">
        <v>0.31233595800524933</v>
      </c>
    </row>
    <row r="752" spans="1:25" hidden="1" x14ac:dyDescent="0.35">
      <c r="A752" s="2">
        <v>611</v>
      </c>
      <c r="B752" t="s">
        <v>4753</v>
      </c>
      <c r="C752" t="s">
        <v>2143</v>
      </c>
      <c r="D752" t="s">
        <v>2144</v>
      </c>
      <c r="E752" t="s">
        <v>5323</v>
      </c>
      <c r="G752" s="1">
        <v>1</v>
      </c>
      <c r="H752" s="1">
        <v>100</v>
      </c>
      <c r="I752" s="2">
        <v>53.46</v>
      </c>
      <c r="J752" s="2">
        <v>5346</v>
      </c>
      <c r="K752">
        <v>0</v>
      </c>
      <c r="L752" s="4">
        <v>45790</v>
      </c>
      <c r="R752" t="s">
        <v>2</v>
      </c>
      <c r="T752">
        <v>0</v>
      </c>
    </row>
    <row r="753" spans="1:25" hidden="1" x14ac:dyDescent="0.35">
      <c r="A753" s="2">
        <v>611</v>
      </c>
      <c r="B753" t="s">
        <v>4753</v>
      </c>
      <c r="C753" t="s">
        <v>6184</v>
      </c>
      <c r="D753" t="s">
        <v>6185</v>
      </c>
      <c r="E753" t="s">
        <v>6186</v>
      </c>
      <c r="G753" s="1">
        <v>1</v>
      </c>
      <c r="H753" s="1">
        <v>23</v>
      </c>
      <c r="I753" s="2">
        <v>13.95</v>
      </c>
      <c r="J753" s="2">
        <v>320.85000000000002</v>
      </c>
      <c r="K753">
        <v>0</v>
      </c>
      <c r="L753" s="4">
        <v>45790</v>
      </c>
      <c r="R753" t="s">
        <v>2</v>
      </c>
      <c r="S753" t="s">
        <v>8736</v>
      </c>
      <c r="T753">
        <v>3</v>
      </c>
      <c r="U753" t="s">
        <v>2</v>
      </c>
      <c r="V753" t="s">
        <v>6839</v>
      </c>
      <c r="W753">
        <v>17.510000000000002</v>
      </c>
      <c r="X753" t="s">
        <v>6863</v>
      </c>
      <c r="Y753" s="20">
        <v>0.25519713261648763</v>
      </c>
    </row>
    <row r="754" spans="1:25" hidden="1" x14ac:dyDescent="0.35">
      <c r="A754" s="2">
        <v>611</v>
      </c>
      <c r="B754" t="s">
        <v>4753</v>
      </c>
      <c r="C754" t="s">
        <v>2119</v>
      </c>
      <c r="D754" t="s">
        <v>2120</v>
      </c>
      <c r="E754" t="s">
        <v>4757</v>
      </c>
      <c r="G754" s="1">
        <v>1</v>
      </c>
      <c r="H754" s="1">
        <v>30000</v>
      </c>
      <c r="I754" s="2">
        <v>4.41</v>
      </c>
      <c r="J754" s="2">
        <v>132300</v>
      </c>
      <c r="K754">
        <v>0</v>
      </c>
      <c r="L754" s="4">
        <v>45790</v>
      </c>
      <c r="R754" t="s">
        <v>2</v>
      </c>
      <c r="T754">
        <v>0</v>
      </c>
    </row>
    <row r="755" spans="1:25" hidden="1" x14ac:dyDescent="0.35">
      <c r="A755" s="2">
        <v>611</v>
      </c>
      <c r="B755" t="s">
        <v>4753</v>
      </c>
      <c r="C755" t="s">
        <v>2146</v>
      </c>
      <c r="D755" t="s">
        <v>2147</v>
      </c>
      <c r="E755" t="s">
        <v>5324</v>
      </c>
      <c r="G755" s="1">
        <v>1</v>
      </c>
      <c r="H755" s="1">
        <v>100</v>
      </c>
      <c r="I755" s="2">
        <v>86.62</v>
      </c>
      <c r="J755" s="2">
        <v>8662</v>
      </c>
      <c r="K755">
        <v>0</v>
      </c>
      <c r="L755" s="4">
        <v>45790</v>
      </c>
      <c r="R755" t="s">
        <v>2</v>
      </c>
      <c r="T755">
        <v>0</v>
      </c>
    </row>
    <row r="756" spans="1:25" hidden="1" x14ac:dyDescent="0.35">
      <c r="A756" s="2">
        <v>611</v>
      </c>
      <c r="B756" t="s">
        <v>4753</v>
      </c>
      <c r="C756" t="s">
        <v>2122</v>
      </c>
      <c r="D756" t="s">
        <v>2123</v>
      </c>
      <c r="E756" t="s">
        <v>6187</v>
      </c>
      <c r="G756" s="1">
        <v>1</v>
      </c>
      <c r="H756" s="1">
        <v>500</v>
      </c>
      <c r="I756" s="2">
        <v>4.41</v>
      </c>
      <c r="J756" s="2">
        <v>2205</v>
      </c>
      <c r="K756">
        <v>0</v>
      </c>
      <c r="L756" s="4">
        <v>45790</v>
      </c>
      <c r="R756" t="s">
        <v>2</v>
      </c>
      <c r="T756">
        <v>0</v>
      </c>
    </row>
    <row r="757" spans="1:25" x14ac:dyDescent="0.35">
      <c r="A757" s="2">
        <v>611</v>
      </c>
      <c r="B757" t="s">
        <v>4753</v>
      </c>
      <c r="C757" t="s">
        <v>2125</v>
      </c>
      <c r="D757" t="s">
        <v>2126</v>
      </c>
      <c r="E757" t="s">
        <v>5878</v>
      </c>
      <c r="G757" s="1">
        <v>1</v>
      </c>
      <c r="H757" s="1">
        <v>500</v>
      </c>
      <c r="I757" s="2">
        <v>4.41</v>
      </c>
      <c r="J757" s="2">
        <v>2205</v>
      </c>
      <c r="K757">
        <v>0</v>
      </c>
      <c r="L757" s="4">
        <v>45790</v>
      </c>
      <c r="R757" t="s">
        <v>2</v>
      </c>
      <c r="S757">
        <v>612</v>
      </c>
      <c r="T757">
        <v>20</v>
      </c>
      <c r="U757" t="s">
        <v>1</v>
      </c>
      <c r="V757" t="s">
        <v>6839</v>
      </c>
      <c r="W757">
        <v>5.7</v>
      </c>
      <c r="X757" t="s">
        <v>7640</v>
      </c>
      <c r="Y757" s="20">
        <v>0.29251700680272108</v>
      </c>
    </row>
    <row r="758" spans="1:25" hidden="1" x14ac:dyDescent="0.35">
      <c r="A758" s="2">
        <v>611</v>
      </c>
      <c r="B758" t="s">
        <v>4753</v>
      </c>
      <c r="C758" t="s">
        <v>2131</v>
      </c>
      <c r="D758" t="s">
        <v>2132</v>
      </c>
      <c r="E758" t="s">
        <v>6188</v>
      </c>
      <c r="G758" s="1">
        <v>1</v>
      </c>
      <c r="H758" s="1">
        <v>100</v>
      </c>
      <c r="I758" s="2">
        <v>10.94</v>
      </c>
      <c r="J758" s="2">
        <v>1094</v>
      </c>
      <c r="K758">
        <v>0</v>
      </c>
      <c r="L758" s="4">
        <v>45790</v>
      </c>
      <c r="R758" t="s">
        <v>2</v>
      </c>
      <c r="T758">
        <v>0</v>
      </c>
    </row>
    <row r="759" spans="1:25" hidden="1" x14ac:dyDescent="0.35">
      <c r="A759" s="2">
        <v>611</v>
      </c>
      <c r="B759" t="s">
        <v>4753</v>
      </c>
      <c r="C759" t="s">
        <v>2134</v>
      </c>
      <c r="D759" t="s">
        <v>2135</v>
      </c>
      <c r="E759" t="s">
        <v>4541</v>
      </c>
      <c r="G759" s="1">
        <v>1</v>
      </c>
      <c r="H759" s="1">
        <v>100</v>
      </c>
      <c r="I759" s="2">
        <v>10.94</v>
      </c>
      <c r="J759" s="2">
        <v>1094</v>
      </c>
      <c r="K759">
        <v>0</v>
      </c>
      <c r="L759" s="4">
        <v>45790</v>
      </c>
      <c r="R759" t="s">
        <v>2</v>
      </c>
      <c r="S759">
        <v>585</v>
      </c>
      <c r="T759">
        <v>100</v>
      </c>
      <c r="U759" t="s">
        <v>2</v>
      </c>
      <c r="V759" t="s">
        <v>6839</v>
      </c>
      <c r="W759">
        <v>11.27</v>
      </c>
      <c r="X759" t="s">
        <v>8952</v>
      </c>
      <c r="Y759" s="9">
        <v>3.0164533820840958E-2</v>
      </c>
    </row>
    <row r="760" spans="1:25" hidden="1" x14ac:dyDescent="0.35">
      <c r="A760" s="2">
        <v>611</v>
      </c>
      <c r="B760" t="s">
        <v>4753</v>
      </c>
      <c r="C760" t="s">
        <v>2085</v>
      </c>
      <c r="D760" t="s">
        <v>2086</v>
      </c>
      <c r="E760" t="s">
        <v>5325</v>
      </c>
      <c r="G760" s="1">
        <v>1</v>
      </c>
      <c r="H760" s="1">
        <v>50</v>
      </c>
      <c r="I760" s="2">
        <v>10.94</v>
      </c>
      <c r="J760" s="2">
        <v>547</v>
      </c>
      <c r="K760">
        <v>0</v>
      </c>
      <c r="L760" s="4">
        <v>45790</v>
      </c>
      <c r="R760" t="s">
        <v>2</v>
      </c>
      <c r="T760">
        <v>0</v>
      </c>
    </row>
    <row r="761" spans="1:25" hidden="1" x14ac:dyDescent="0.35">
      <c r="A761" s="2">
        <v>611</v>
      </c>
      <c r="B761" t="s">
        <v>4753</v>
      </c>
      <c r="C761" t="s">
        <v>2137</v>
      </c>
      <c r="D761" t="s">
        <v>2138</v>
      </c>
      <c r="E761" t="s">
        <v>5089</v>
      </c>
      <c r="G761" s="1">
        <v>1</v>
      </c>
      <c r="H761" s="1">
        <v>50</v>
      </c>
      <c r="I761" s="2">
        <v>10.94</v>
      </c>
      <c r="J761" s="2">
        <v>547</v>
      </c>
      <c r="K761">
        <v>0</v>
      </c>
      <c r="L761" s="4">
        <v>45790</v>
      </c>
      <c r="R761" t="s">
        <v>2</v>
      </c>
      <c r="S761">
        <v>1063</v>
      </c>
      <c r="T761">
        <v>50</v>
      </c>
      <c r="U761" t="s">
        <v>2</v>
      </c>
      <c r="V761" t="s">
        <v>6839</v>
      </c>
      <c r="W761">
        <v>13.85</v>
      </c>
      <c r="X761" t="s">
        <v>6863</v>
      </c>
      <c r="Y761" s="20">
        <v>0.26599634369287023</v>
      </c>
    </row>
    <row r="762" spans="1:25" hidden="1" x14ac:dyDescent="0.35">
      <c r="A762" s="2">
        <v>611</v>
      </c>
      <c r="B762" t="s">
        <v>4753</v>
      </c>
      <c r="C762" t="s">
        <v>6189</v>
      </c>
      <c r="D762" t="s">
        <v>6190</v>
      </c>
      <c r="E762" t="s">
        <v>6191</v>
      </c>
      <c r="G762" s="1">
        <v>1</v>
      </c>
      <c r="H762" s="1">
        <v>8</v>
      </c>
      <c r="I762" s="2">
        <v>41.04</v>
      </c>
      <c r="J762" s="2">
        <v>328.32</v>
      </c>
      <c r="K762">
        <v>0</v>
      </c>
      <c r="L762" s="4">
        <v>45790</v>
      </c>
      <c r="R762" t="s">
        <v>2</v>
      </c>
      <c r="S762">
        <v>952</v>
      </c>
      <c r="T762">
        <v>8</v>
      </c>
      <c r="U762" t="s">
        <v>2</v>
      </c>
      <c r="V762" t="s">
        <v>6839</v>
      </c>
      <c r="W762">
        <v>51.54</v>
      </c>
      <c r="X762" t="s">
        <v>6863</v>
      </c>
      <c r="Y762" s="20">
        <v>0.25584795321637427</v>
      </c>
    </row>
    <row r="763" spans="1:25" hidden="1" x14ac:dyDescent="0.35">
      <c r="A763" s="2">
        <v>611</v>
      </c>
      <c r="B763" t="s">
        <v>4753</v>
      </c>
      <c r="C763" t="s">
        <v>2088</v>
      </c>
      <c r="D763" t="s">
        <v>2089</v>
      </c>
      <c r="E763" t="s">
        <v>5329</v>
      </c>
      <c r="G763" s="1">
        <v>1</v>
      </c>
      <c r="H763" s="1">
        <v>50</v>
      </c>
      <c r="I763" s="2">
        <v>10.94</v>
      </c>
      <c r="J763" s="2">
        <v>547</v>
      </c>
      <c r="K763">
        <v>0</v>
      </c>
      <c r="L763" s="4">
        <v>45790</v>
      </c>
      <c r="R763" t="s">
        <v>2</v>
      </c>
      <c r="T763">
        <v>0</v>
      </c>
    </row>
    <row r="764" spans="1:25" hidden="1" x14ac:dyDescent="0.35">
      <c r="A764" s="2">
        <v>611</v>
      </c>
      <c r="B764" t="s">
        <v>4753</v>
      </c>
      <c r="C764" t="s">
        <v>6192</v>
      </c>
      <c r="D764" t="s">
        <v>6193</v>
      </c>
      <c r="E764" t="s">
        <v>6194</v>
      </c>
      <c r="G764" s="1">
        <v>1</v>
      </c>
      <c r="H764" s="1">
        <v>300</v>
      </c>
      <c r="I764" s="2">
        <v>10.94</v>
      </c>
      <c r="J764" s="2">
        <v>3282</v>
      </c>
      <c r="K764">
        <v>0</v>
      </c>
      <c r="L764" s="4">
        <v>45790</v>
      </c>
      <c r="R764" t="s">
        <v>2</v>
      </c>
      <c r="S764" t="s">
        <v>8737</v>
      </c>
      <c r="T764">
        <v>124</v>
      </c>
      <c r="U764" t="s">
        <v>2</v>
      </c>
      <c r="V764" t="s">
        <v>6839</v>
      </c>
      <c r="W764">
        <v>12.49</v>
      </c>
      <c r="X764" t="s">
        <v>6863</v>
      </c>
      <c r="Y764" s="20">
        <v>0.14168190127970756</v>
      </c>
    </row>
    <row r="765" spans="1:25" hidden="1" x14ac:dyDescent="0.35">
      <c r="A765" s="2">
        <v>611</v>
      </c>
      <c r="B765" t="s">
        <v>4753</v>
      </c>
      <c r="C765" t="s">
        <v>6195</v>
      </c>
      <c r="D765" t="s">
        <v>6196</v>
      </c>
      <c r="E765" t="s">
        <v>6197</v>
      </c>
      <c r="G765" s="1">
        <v>1</v>
      </c>
      <c r="H765" s="1">
        <v>2</v>
      </c>
      <c r="I765" s="2">
        <v>10.94</v>
      </c>
      <c r="J765" s="2">
        <v>21.88</v>
      </c>
      <c r="K765">
        <v>0</v>
      </c>
      <c r="L765" s="4">
        <v>45790</v>
      </c>
      <c r="R765" t="s">
        <v>2</v>
      </c>
      <c r="S765">
        <v>952</v>
      </c>
      <c r="T765">
        <v>2</v>
      </c>
      <c r="U765" t="s">
        <v>2</v>
      </c>
      <c r="V765" t="s">
        <v>6839</v>
      </c>
      <c r="W765">
        <v>13.74</v>
      </c>
      <c r="X765" t="s">
        <v>6863</v>
      </c>
      <c r="Y765" s="20">
        <v>0.25594149908592329</v>
      </c>
    </row>
    <row r="766" spans="1:25" hidden="1" x14ac:dyDescent="0.35">
      <c r="A766" s="2">
        <v>611</v>
      </c>
      <c r="B766" t="s">
        <v>4753</v>
      </c>
      <c r="C766" t="s">
        <v>6198</v>
      </c>
      <c r="D766" t="s">
        <v>6199</v>
      </c>
      <c r="E766" t="s">
        <v>6200</v>
      </c>
      <c r="G766" s="1">
        <v>1</v>
      </c>
      <c r="H766" s="1">
        <v>75</v>
      </c>
      <c r="I766" s="2">
        <v>40.6</v>
      </c>
      <c r="J766" s="2">
        <v>3045</v>
      </c>
      <c r="K766">
        <v>0</v>
      </c>
      <c r="L766" s="4">
        <v>45790</v>
      </c>
      <c r="R766" t="s">
        <v>2</v>
      </c>
      <c r="S766">
        <v>585</v>
      </c>
      <c r="T766">
        <v>75</v>
      </c>
      <c r="U766" t="s">
        <v>2</v>
      </c>
      <c r="V766" t="s">
        <v>6839</v>
      </c>
      <c r="W766">
        <v>35.74</v>
      </c>
      <c r="X766" t="s">
        <v>8957</v>
      </c>
      <c r="Y766" s="8">
        <v>-0.11970443349753693</v>
      </c>
    </row>
    <row r="767" spans="1:25" hidden="1" x14ac:dyDescent="0.35">
      <c r="A767" s="2">
        <v>611</v>
      </c>
      <c r="B767" t="s">
        <v>4753</v>
      </c>
      <c r="C767" t="s">
        <v>4892</v>
      </c>
      <c r="D767" t="s">
        <v>4893</v>
      </c>
      <c r="E767" t="s">
        <v>4894</v>
      </c>
      <c r="G767" s="1">
        <v>1</v>
      </c>
      <c r="H767" s="1">
        <v>50</v>
      </c>
      <c r="I767" s="2">
        <v>54.75</v>
      </c>
      <c r="J767" s="2">
        <v>2737.5</v>
      </c>
      <c r="K767">
        <v>0</v>
      </c>
      <c r="L767" s="4">
        <v>45790</v>
      </c>
      <c r="R767" t="s">
        <v>2</v>
      </c>
      <c r="T767">
        <v>0</v>
      </c>
    </row>
    <row r="768" spans="1:25" hidden="1" x14ac:dyDescent="0.35">
      <c r="A768" s="2">
        <v>611</v>
      </c>
      <c r="B768" t="s">
        <v>4753</v>
      </c>
      <c r="C768" t="s">
        <v>6201</v>
      </c>
      <c r="D768" t="s">
        <v>6202</v>
      </c>
      <c r="E768" t="s">
        <v>6203</v>
      </c>
      <c r="G768" s="1">
        <v>1</v>
      </c>
      <c r="H768" s="1">
        <v>1</v>
      </c>
      <c r="I768" s="2">
        <v>63.29</v>
      </c>
      <c r="J768" s="2">
        <v>63.29</v>
      </c>
      <c r="K768">
        <v>0</v>
      </c>
      <c r="L768" s="4">
        <v>45790</v>
      </c>
      <c r="R768" t="s">
        <v>2</v>
      </c>
      <c r="S768">
        <v>688</v>
      </c>
      <c r="T768">
        <v>1</v>
      </c>
      <c r="U768" t="s">
        <v>2</v>
      </c>
      <c r="V768" t="s">
        <v>6839</v>
      </c>
      <c r="W768">
        <v>76.86</v>
      </c>
      <c r="X768" t="s">
        <v>7375</v>
      </c>
      <c r="Y768" s="20">
        <v>0.21440985937746881</v>
      </c>
    </row>
    <row r="769" spans="1:25" hidden="1" x14ac:dyDescent="0.35">
      <c r="A769" s="2">
        <v>611</v>
      </c>
      <c r="B769" t="s">
        <v>4753</v>
      </c>
      <c r="C769" t="s">
        <v>6204</v>
      </c>
      <c r="D769" t="s">
        <v>6205</v>
      </c>
      <c r="E769" t="s">
        <v>6206</v>
      </c>
      <c r="G769" s="1">
        <v>1</v>
      </c>
      <c r="H769" s="1">
        <v>2</v>
      </c>
      <c r="I769" s="2">
        <v>155.75</v>
      </c>
      <c r="J769" s="2">
        <v>311.5</v>
      </c>
      <c r="K769">
        <v>0</v>
      </c>
      <c r="L769" s="4">
        <v>45790</v>
      </c>
      <c r="R769" t="s">
        <v>2</v>
      </c>
      <c r="S769">
        <v>743</v>
      </c>
      <c r="T769">
        <v>2</v>
      </c>
      <c r="U769" t="s">
        <v>2</v>
      </c>
      <c r="V769" t="s">
        <v>6839</v>
      </c>
      <c r="W769">
        <v>181.43</v>
      </c>
      <c r="X769" t="s">
        <v>8949</v>
      </c>
      <c r="Y769" s="20">
        <v>0.16487961476725527</v>
      </c>
    </row>
    <row r="770" spans="1:25" hidden="1" x14ac:dyDescent="0.35">
      <c r="A770" s="2">
        <v>611</v>
      </c>
      <c r="B770" t="s">
        <v>4753</v>
      </c>
      <c r="C770" t="s">
        <v>2149</v>
      </c>
      <c r="D770" t="s">
        <v>2150</v>
      </c>
      <c r="E770" t="s">
        <v>5330</v>
      </c>
      <c r="G770" s="1">
        <v>1</v>
      </c>
      <c r="H770" s="1">
        <v>100</v>
      </c>
      <c r="I770" s="2">
        <v>72.06</v>
      </c>
      <c r="J770" s="2">
        <v>7206</v>
      </c>
      <c r="K770">
        <v>0</v>
      </c>
      <c r="L770" s="4">
        <v>45790</v>
      </c>
      <c r="R770" t="s">
        <v>2</v>
      </c>
      <c r="T770">
        <v>0</v>
      </c>
    </row>
    <row r="771" spans="1:25" hidden="1" x14ac:dyDescent="0.35">
      <c r="A771" s="2">
        <v>611</v>
      </c>
      <c r="B771" t="s">
        <v>4753</v>
      </c>
      <c r="C771" t="s">
        <v>5331</v>
      </c>
      <c r="D771" t="s">
        <v>5332</v>
      </c>
      <c r="E771" t="s">
        <v>4541</v>
      </c>
      <c r="G771" s="1">
        <v>1</v>
      </c>
      <c r="H771" s="1">
        <v>51</v>
      </c>
      <c r="I771" s="2">
        <v>37.880000000000003</v>
      </c>
      <c r="J771" s="2">
        <v>1931.88</v>
      </c>
      <c r="K771">
        <v>0</v>
      </c>
      <c r="L771" s="4">
        <v>45790</v>
      </c>
      <c r="R771" t="s">
        <v>2</v>
      </c>
      <c r="T771">
        <v>0</v>
      </c>
    </row>
    <row r="772" spans="1:25" hidden="1" x14ac:dyDescent="0.35">
      <c r="A772" s="2">
        <v>611</v>
      </c>
      <c r="B772" t="s">
        <v>4753</v>
      </c>
      <c r="C772" t="s">
        <v>6207</v>
      </c>
      <c r="D772" t="s">
        <v>6208</v>
      </c>
      <c r="E772" t="s">
        <v>6209</v>
      </c>
      <c r="G772" s="1">
        <v>1</v>
      </c>
      <c r="H772" s="1">
        <v>1</v>
      </c>
      <c r="I772" s="2">
        <v>88.83</v>
      </c>
      <c r="J772" s="2">
        <v>88.83</v>
      </c>
      <c r="K772">
        <v>0</v>
      </c>
      <c r="L772" s="4">
        <v>45790</v>
      </c>
      <c r="R772" t="s">
        <v>2</v>
      </c>
      <c r="S772">
        <v>743</v>
      </c>
      <c r="T772">
        <v>1</v>
      </c>
      <c r="U772" t="s">
        <v>2</v>
      </c>
      <c r="V772" t="s">
        <v>6839</v>
      </c>
      <c r="W772">
        <v>103.54</v>
      </c>
      <c r="X772" t="s">
        <v>7375</v>
      </c>
      <c r="Y772" s="20">
        <v>0.16559720815039974</v>
      </c>
    </row>
    <row r="773" spans="1:25" hidden="1" x14ac:dyDescent="0.35">
      <c r="A773" s="2">
        <v>611</v>
      </c>
      <c r="B773" t="s">
        <v>4753</v>
      </c>
      <c r="C773" t="s">
        <v>2091</v>
      </c>
      <c r="D773" t="s">
        <v>2092</v>
      </c>
      <c r="E773" t="s">
        <v>5333</v>
      </c>
      <c r="G773" s="1">
        <v>1</v>
      </c>
      <c r="H773" s="1">
        <v>100</v>
      </c>
      <c r="I773" s="2">
        <v>135.53</v>
      </c>
      <c r="J773" s="2">
        <v>13553</v>
      </c>
      <c r="K773">
        <v>0</v>
      </c>
      <c r="L773" s="4">
        <v>45790</v>
      </c>
      <c r="R773" t="s">
        <v>2</v>
      </c>
      <c r="T773">
        <v>0</v>
      </c>
    </row>
    <row r="774" spans="1:25" hidden="1" x14ac:dyDescent="0.35">
      <c r="A774" s="2">
        <v>611</v>
      </c>
      <c r="B774" t="s">
        <v>4753</v>
      </c>
      <c r="C774" t="s">
        <v>5337</v>
      </c>
      <c r="D774" t="s">
        <v>5338</v>
      </c>
      <c r="E774" t="s">
        <v>5339</v>
      </c>
      <c r="G774" s="1">
        <v>1</v>
      </c>
      <c r="H774" s="1">
        <v>50</v>
      </c>
      <c r="I774" s="2">
        <v>37.880000000000003</v>
      </c>
      <c r="J774" s="2">
        <v>1894</v>
      </c>
      <c r="K774">
        <v>0</v>
      </c>
      <c r="L774" s="4">
        <v>45790</v>
      </c>
      <c r="R774" t="s">
        <v>2</v>
      </c>
      <c r="T774">
        <v>0</v>
      </c>
    </row>
    <row r="775" spans="1:25" hidden="1" x14ac:dyDescent="0.35">
      <c r="A775" s="2">
        <v>611</v>
      </c>
      <c r="B775" t="s">
        <v>4753</v>
      </c>
      <c r="C775" t="s">
        <v>6210</v>
      </c>
      <c r="D775" t="s">
        <v>6211</v>
      </c>
      <c r="E775" t="s">
        <v>5339</v>
      </c>
      <c r="G775" s="1">
        <v>1</v>
      </c>
      <c r="H775" s="1">
        <v>2</v>
      </c>
      <c r="I775" s="2">
        <v>89.03</v>
      </c>
      <c r="J775" s="2">
        <v>178.06</v>
      </c>
      <c r="K775">
        <v>0</v>
      </c>
      <c r="L775" s="4">
        <v>45790</v>
      </c>
      <c r="R775" t="s">
        <v>2</v>
      </c>
      <c r="S775" t="s">
        <v>8657</v>
      </c>
      <c r="T775">
        <v>2</v>
      </c>
      <c r="U775" t="s">
        <v>2</v>
      </c>
      <c r="V775" t="s">
        <v>6839</v>
      </c>
      <c r="W775">
        <v>103.78</v>
      </c>
      <c r="X775" t="s">
        <v>8949</v>
      </c>
      <c r="Y775" s="20">
        <v>0.16567449174435583</v>
      </c>
    </row>
    <row r="776" spans="1:25" hidden="1" x14ac:dyDescent="0.35">
      <c r="A776" s="2">
        <v>611</v>
      </c>
      <c r="B776" t="s">
        <v>4753</v>
      </c>
      <c r="C776" t="s">
        <v>2152</v>
      </c>
      <c r="D776" t="s">
        <v>2153</v>
      </c>
      <c r="E776" t="s">
        <v>4542</v>
      </c>
      <c r="G776" s="1">
        <v>1</v>
      </c>
      <c r="H776" s="1">
        <v>51</v>
      </c>
      <c r="I776" s="2">
        <v>37.880000000000003</v>
      </c>
      <c r="J776" s="2">
        <v>1931.88</v>
      </c>
      <c r="K776">
        <v>0</v>
      </c>
      <c r="L776" s="4">
        <v>45790</v>
      </c>
      <c r="R776" t="s">
        <v>2</v>
      </c>
      <c r="T776">
        <v>0</v>
      </c>
    </row>
    <row r="777" spans="1:25" hidden="1" x14ac:dyDescent="0.35">
      <c r="A777" s="2">
        <v>611</v>
      </c>
      <c r="B777" t="s">
        <v>4753</v>
      </c>
      <c r="C777" t="s">
        <v>5344</v>
      </c>
      <c r="D777" t="s">
        <v>5345</v>
      </c>
      <c r="E777" t="s">
        <v>5346</v>
      </c>
      <c r="G777" s="1">
        <v>1</v>
      </c>
      <c r="H777" s="1">
        <v>51</v>
      </c>
      <c r="I777" s="2">
        <v>37.880000000000003</v>
      </c>
      <c r="J777" s="2">
        <v>1931.88</v>
      </c>
      <c r="K777">
        <v>0</v>
      </c>
      <c r="L777" s="4">
        <v>45790</v>
      </c>
      <c r="R777" t="s">
        <v>2</v>
      </c>
      <c r="S777" t="s">
        <v>8738</v>
      </c>
      <c r="T777">
        <v>24</v>
      </c>
      <c r="U777" t="s">
        <v>2</v>
      </c>
      <c r="V777" t="s">
        <v>6839</v>
      </c>
      <c r="W777">
        <v>47.57</v>
      </c>
      <c r="X777" t="s">
        <v>6863</v>
      </c>
      <c r="Y777" s="20">
        <v>0.25580781414994713</v>
      </c>
    </row>
    <row r="778" spans="1:25" hidden="1" x14ac:dyDescent="0.35">
      <c r="A778" s="2">
        <v>611</v>
      </c>
      <c r="B778" t="s">
        <v>4753</v>
      </c>
      <c r="C778" t="s">
        <v>6212</v>
      </c>
      <c r="D778" t="s">
        <v>6213</v>
      </c>
      <c r="E778" t="s">
        <v>6214</v>
      </c>
      <c r="G778" s="1">
        <v>1</v>
      </c>
      <c r="H778" s="1">
        <v>1</v>
      </c>
      <c r="I778" s="2">
        <v>133.83000000000001</v>
      </c>
      <c r="J778" s="2">
        <v>133.83000000000001</v>
      </c>
      <c r="K778">
        <v>0</v>
      </c>
      <c r="L778" s="4">
        <v>45790</v>
      </c>
      <c r="R778" t="s">
        <v>2</v>
      </c>
      <c r="S778">
        <v>952</v>
      </c>
      <c r="T778">
        <v>1</v>
      </c>
      <c r="U778" t="s">
        <v>2</v>
      </c>
      <c r="V778" t="s">
        <v>6839</v>
      </c>
      <c r="W778">
        <v>167.97</v>
      </c>
      <c r="X778" t="s">
        <v>6863</v>
      </c>
      <c r="Y778" s="20">
        <v>0.25509975341851593</v>
      </c>
    </row>
    <row r="779" spans="1:25" hidden="1" x14ac:dyDescent="0.35">
      <c r="A779" s="2">
        <v>611</v>
      </c>
      <c r="B779" t="s">
        <v>4753</v>
      </c>
      <c r="C779" t="s">
        <v>6215</v>
      </c>
      <c r="D779" t="s">
        <v>6216</v>
      </c>
      <c r="E779" t="s">
        <v>6217</v>
      </c>
      <c r="G779" s="1">
        <v>1</v>
      </c>
      <c r="H779" s="1">
        <v>1</v>
      </c>
      <c r="I779" s="2">
        <v>140.30000000000001</v>
      </c>
      <c r="J779" s="2">
        <v>140.30000000000001</v>
      </c>
      <c r="K779">
        <v>0</v>
      </c>
      <c r="L779" s="4">
        <v>45790</v>
      </c>
      <c r="R779" t="s">
        <v>2</v>
      </c>
      <c r="T779">
        <v>0</v>
      </c>
    </row>
    <row r="780" spans="1:25" hidden="1" x14ac:dyDescent="0.35">
      <c r="A780" s="2">
        <v>611</v>
      </c>
      <c r="B780" t="s">
        <v>4753</v>
      </c>
      <c r="C780" t="s">
        <v>5165</v>
      </c>
      <c r="D780" t="s">
        <v>5166</v>
      </c>
      <c r="E780" t="s">
        <v>5167</v>
      </c>
      <c r="G780" s="1">
        <v>1</v>
      </c>
      <c r="H780" s="1">
        <v>51</v>
      </c>
      <c r="I780" s="2">
        <v>47.96</v>
      </c>
      <c r="J780" s="2">
        <v>2445.96</v>
      </c>
      <c r="K780">
        <v>0</v>
      </c>
      <c r="L780" s="4">
        <v>45790</v>
      </c>
      <c r="R780" t="s">
        <v>2</v>
      </c>
      <c r="S780" t="s">
        <v>8739</v>
      </c>
      <c r="T780">
        <v>20</v>
      </c>
      <c r="U780" t="s">
        <v>2</v>
      </c>
      <c r="V780" t="s">
        <v>6839</v>
      </c>
      <c r="W780">
        <v>60.23</v>
      </c>
      <c r="X780" t="s">
        <v>6863</v>
      </c>
      <c r="Y780" s="20">
        <v>0.25583819849874889</v>
      </c>
    </row>
    <row r="781" spans="1:25" hidden="1" x14ac:dyDescent="0.35">
      <c r="A781" s="2">
        <v>611</v>
      </c>
      <c r="B781" t="s">
        <v>4753</v>
      </c>
      <c r="C781" t="s">
        <v>5649</v>
      </c>
      <c r="D781" t="s">
        <v>5650</v>
      </c>
      <c r="E781" t="s">
        <v>5651</v>
      </c>
      <c r="G781" s="1">
        <v>1</v>
      </c>
      <c r="H781" s="1">
        <v>10</v>
      </c>
      <c r="I781" s="2">
        <v>8.58</v>
      </c>
      <c r="J781" s="2">
        <v>85.8</v>
      </c>
      <c r="K781">
        <v>0</v>
      </c>
      <c r="L781" s="4">
        <v>45790</v>
      </c>
      <c r="R781" t="s">
        <v>2</v>
      </c>
      <c r="S781">
        <v>832</v>
      </c>
      <c r="T781">
        <v>10</v>
      </c>
      <c r="U781" t="s">
        <v>2</v>
      </c>
      <c r="V781" t="s">
        <v>6839</v>
      </c>
      <c r="W781">
        <v>13.21</v>
      </c>
      <c r="X781" t="s">
        <v>8955</v>
      </c>
      <c r="Y781" s="20">
        <v>0.53962703962703973</v>
      </c>
    </row>
    <row r="782" spans="1:25" hidden="1" x14ac:dyDescent="0.35">
      <c r="A782" s="2">
        <v>611</v>
      </c>
      <c r="B782" t="s">
        <v>4753</v>
      </c>
      <c r="C782" t="s">
        <v>5394</v>
      </c>
      <c r="D782" t="s">
        <v>5395</v>
      </c>
      <c r="E782" t="s">
        <v>5396</v>
      </c>
      <c r="G782" s="1">
        <v>1</v>
      </c>
      <c r="H782" s="1">
        <v>30</v>
      </c>
      <c r="I782" s="2">
        <v>30.2</v>
      </c>
      <c r="J782" s="2">
        <v>906</v>
      </c>
      <c r="K782">
        <v>0</v>
      </c>
      <c r="L782" s="4">
        <v>45790</v>
      </c>
      <c r="R782" t="s">
        <v>2</v>
      </c>
      <c r="T782">
        <v>0</v>
      </c>
    </row>
    <row r="783" spans="1:25" hidden="1" x14ac:dyDescent="0.35">
      <c r="A783" s="2">
        <v>611</v>
      </c>
      <c r="B783" t="s">
        <v>4753</v>
      </c>
      <c r="C783" t="s">
        <v>5780</v>
      </c>
      <c r="D783" t="s">
        <v>5781</v>
      </c>
      <c r="E783" t="s">
        <v>5782</v>
      </c>
      <c r="G783" s="1">
        <v>1</v>
      </c>
      <c r="H783" s="1">
        <v>5</v>
      </c>
      <c r="I783" s="2">
        <v>78.28</v>
      </c>
      <c r="J783" s="2">
        <v>391.4</v>
      </c>
      <c r="K783">
        <v>0</v>
      </c>
      <c r="L783" s="4">
        <v>45790</v>
      </c>
      <c r="R783" t="s">
        <v>2</v>
      </c>
      <c r="T783">
        <v>0</v>
      </c>
    </row>
    <row r="784" spans="1:25" hidden="1" x14ac:dyDescent="0.35">
      <c r="A784" s="2">
        <v>611</v>
      </c>
      <c r="B784" t="s">
        <v>4753</v>
      </c>
      <c r="C784" t="s">
        <v>6218</v>
      </c>
      <c r="D784" t="s">
        <v>6219</v>
      </c>
      <c r="E784" t="s">
        <v>4986</v>
      </c>
      <c r="G784" s="1">
        <v>1</v>
      </c>
      <c r="H784" s="1">
        <v>25</v>
      </c>
      <c r="I784" s="2">
        <v>37.29</v>
      </c>
      <c r="J784" s="2">
        <v>932.25</v>
      </c>
      <c r="K784">
        <v>0</v>
      </c>
      <c r="L784" s="4">
        <v>45790</v>
      </c>
      <c r="R784" t="s">
        <v>2</v>
      </c>
      <c r="S784">
        <v>832</v>
      </c>
      <c r="T784">
        <v>25</v>
      </c>
      <c r="U784" t="s">
        <v>2</v>
      </c>
      <c r="V784" t="s">
        <v>6839</v>
      </c>
      <c r="W784">
        <v>55.91</v>
      </c>
      <c r="X784" t="s">
        <v>6887</v>
      </c>
      <c r="Y784" s="20">
        <v>0.4993295789755966</v>
      </c>
    </row>
    <row r="785" spans="1:25" hidden="1" x14ac:dyDescent="0.35">
      <c r="A785" s="2">
        <v>611</v>
      </c>
      <c r="B785" t="s">
        <v>4753</v>
      </c>
      <c r="C785" t="s">
        <v>4984</v>
      </c>
      <c r="D785" t="s">
        <v>4985</v>
      </c>
      <c r="E785" t="s">
        <v>4986</v>
      </c>
      <c r="G785" s="1">
        <v>1</v>
      </c>
      <c r="H785" s="1">
        <v>2</v>
      </c>
      <c r="I785" s="2">
        <v>106.5</v>
      </c>
      <c r="J785" s="2">
        <v>213</v>
      </c>
      <c r="K785">
        <v>0</v>
      </c>
      <c r="L785" s="4">
        <v>45790</v>
      </c>
      <c r="R785" t="s">
        <v>2</v>
      </c>
      <c r="T785">
        <v>0</v>
      </c>
    </row>
    <row r="786" spans="1:25" hidden="1" x14ac:dyDescent="0.35">
      <c r="A786" s="2">
        <v>611</v>
      </c>
      <c r="B786" t="s">
        <v>4753</v>
      </c>
      <c r="C786" t="s">
        <v>6220</v>
      </c>
      <c r="D786" t="s">
        <v>6221</v>
      </c>
      <c r="E786" t="s">
        <v>6222</v>
      </c>
      <c r="G786" s="1">
        <v>1</v>
      </c>
      <c r="H786" s="1">
        <v>17</v>
      </c>
      <c r="I786" s="2">
        <v>10.74</v>
      </c>
      <c r="J786" s="2">
        <v>182.58</v>
      </c>
      <c r="K786">
        <v>0</v>
      </c>
      <c r="L786" s="4">
        <v>45790</v>
      </c>
      <c r="R786" t="s">
        <v>2</v>
      </c>
      <c r="S786" t="s">
        <v>8740</v>
      </c>
      <c r="T786">
        <v>17</v>
      </c>
      <c r="U786" t="s">
        <v>2</v>
      </c>
      <c r="V786" t="s">
        <v>6839</v>
      </c>
      <c r="W786">
        <v>12.51</v>
      </c>
      <c r="X786" t="s">
        <v>8949</v>
      </c>
      <c r="Y786" s="20">
        <v>0.16480446927374298</v>
      </c>
    </row>
    <row r="787" spans="1:25" hidden="1" x14ac:dyDescent="0.35">
      <c r="A787" s="2">
        <v>611</v>
      </c>
      <c r="B787" t="s">
        <v>4753</v>
      </c>
      <c r="C787" t="s">
        <v>6223</v>
      </c>
      <c r="D787" t="s">
        <v>6224</v>
      </c>
      <c r="E787" t="s">
        <v>6225</v>
      </c>
      <c r="G787" s="1">
        <v>1</v>
      </c>
      <c r="H787" s="1">
        <v>20</v>
      </c>
      <c r="I787" s="2">
        <v>54.07</v>
      </c>
      <c r="J787" s="2">
        <v>1081.4000000000001</v>
      </c>
      <c r="K787">
        <v>0</v>
      </c>
      <c r="L787" s="4">
        <v>45790</v>
      </c>
      <c r="R787" t="s">
        <v>2</v>
      </c>
      <c r="T787">
        <v>0</v>
      </c>
    </row>
    <row r="788" spans="1:25" hidden="1" x14ac:dyDescent="0.35">
      <c r="A788" s="2">
        <v>611</v>
      </c>
      <c r="B788" t="s">
        <v>4753</v>
      </c>
      <c r="C788" t="s">
        <v>5168</v>
      </c>
      <c r="D788" t="s">
        <v>5169</v>
      </c>
      <c r="E788" t="s">
        <v>5170</v>
      </c>
      <c r="G788" s="1">
        <v>1</v>
      </c>
      <c r="H788" s="1">
        <v>2</v>
      </c>
      <c r="I788" s="2">
        <v>75.739999999999995</v>
      </c>
      <c r="J788" s="2">
        <v>151.47999999999999</v>
      </c>
      <c r="K788">
        <v>0</v>
      </c>
      <c r="L788" s="4">
        <v>45790</v>
      </c>
      <c r="R788" t="s">
        <v>2</v>
      </c>
      <c r="S788">
        <v>743</v>
      </c>
      <c r="T788">
        <v>1</v>
      </c>
      <c r="U788" t="s">
        <v>2</v>
      </c>
      <c r="V788" t="s">
        <v>6839</v>
      </c>
      <c r="W788">
        <v>88.2</v>
      </c>
      <c r="X788" t="s">
        <v>7375</v>
      </c>
      <c r="Y788" s="20">
        <v>0.16451016635859531</v>
      </c>
    </row>
    <row r="789" spans="1:25" hidden="1" x14ac:dyDescent="0.35">
      <c r="A789" s="2">
        <v>611</v>
      </c>
      <c r="B789" t="s">
        <v>4753</v>
      </c>
      <c r="C789" t="s">
        <v>5353</v>
      </c>
      <c r="D789" t="s">
        <v>5354</v>
      </c>
      <c r="E789" t="s">
        <v>5355</v>
      </c>
      <c r="G789" s="1">
        <v>1</v>
      </c>
      <c r="H789" s="1">
        <v>2</v>
      </c>
      <c r="I789" s="2">
        <v>173.35</v>
      </c>
      <c r="J789" s="2">
        <v>346.7</v>
      </c>
      <c r="K789">
        <v>0</v>
      </c>
      <c r="L789" s="4">
        <v>45790</v>
      </c>
      <c r="R789" t="s">
        <v>2</v>
      </c>
      <c r="S789">
        <v>1089</v>
      </c>
      <c r="T789">
        <v>1</v>
      </c>
      <c r="U789" t="s">
        <v>2</v>
      </c>
      <c r="V789" t="s">
        <v>6839</v>
      </c>
      <c r="W789">
        <v>197.52</v>
      </c>
      <c r="X789" t="s">
        <v>6863</v>
      </c>
      <c r="Y789" s="20">
        <v>0.13942890106720518</v>
      </c>
    </row>
    <row r="790" spans="1:25" hidden="1" x14ac:dyDescent="0.35">
      <c r="A790" s="2">
        <v>611</v>
      </c>
      <c r="B790" t="s">
        <v>4753</v>
      </c>
      <c r="C790" t="s">
        <v>5655</v>
      </c>
      <c r="D790" t="s">
        <v>5656</v>
      </c>
      <c r="E790" t="s">
        <v>5339</v>
      </c>
      <c r="G790" s="1">
        <v>1</v>
      </c>
      <c r="H790" s="1">
        <v>4</v>
      </c>
      <c r="I790" s="2">
        <v>52.98</v>
      </c>
      <c r="J790" s="2">
        <v>211.92</v>
      </c>
      <c r="K790">
        <v>0</v>
      </c>
      <c r="L790" s="4">
        <v>45790</v>
      </c>
      <c r="R790" t="s">
        <v>2</v>
      </c>
      <c r="S790" t="s">
        <v>8693</v>
      </c>
      <c r="T790">
        <v>4</v>
      </c>
      <c r="U790" t="s">
        <v>2</v>
      </c>
      <c r="V790" t="s">
        <v>6839</v>
      </c>
      <c r="W790">
        <v>60.41</v>
      </c>
      <c r="X790" t="s">
        <v>6863</v>
      </c>
      <c r="Y790" s="20">
        <v>0.14024160060400151</v>
      </c>
    </row>
    <row r="791" spans="1:25" hidden="1" x14ac:dyDescent="0.35">
      <c r="A791" s="2">
        <v>611</v>
      </c>
      <c r="B791" t="s">
        <v>4753</v>
      </c>
      <c r="C791" t="s">
        <v>6226</v>
      </c>
      <c r="D791" t="s">
        <v>6227</v>
      </c>
      <c r="E791" t="s">
        <v>5358</v>
      </c>
      <c r="G791" s="1">
        <v>1</v>
      </c>
      <c r="H791" s="1">
        <v>25</v>
      </c>
      <c r="I791" s="2">
        <v>52.98</v>
      </c>
      <c r="J791" s="2">
        <v>1324.5</v>
      </c>
      <c r="K791">
        <v>0</v>
      </c>
      <c r="L791" s="4">
        <v>45790</v>
      </c>
      <c r="R791" t="s">
        <v>2</v>
      </c>
      <c r="T791">
        <v>0</v>
      </c>
    </row>
    <row r="792" spans="1:25" hidden="1" x14ac:dyDescent="0.35">
      <c r="A792" s="2">
        <v>611</v>
      </c>
      <c r="B792" t="s">
        <v>4753</v>
      </c>
      <c r="C792" t="s">
        <v>6228</v>
      </c>
      <c r="D792" t="s">
        <v>6229</v>
      </c>
      <c r="E792" t="s">
        <v>6230</v>
      </c>
      <c r="G792" s="1">
        <v>1</v>
      </c>
      <c r="H792" s="1">
        <v>5</v>
      </c>
      <c r="I792" s="2">
        <v>54.5</v>
      </c>
      <c r="J792" s="2">
        <v>272.5</v>
      </c>
      <c r="K792">
        <v>0</v>
      </c>
      <c r="L792" s="4">
        <v>45790</v>
      </c>
      <c r="R792" t="s">
        <v>2</v>
      </c>
      <c r="S792">
        <v>989</v>
      </c>
      <c r="T792">
        <v>4</v>
      </c>
      <c r="U792" t="s">
        <v>2</v>
      </c>
      <c r="V792" t="s">
        <v>6839</v>
      </c>
      <c r="W792">
        <v>60.41</v>
      </c>
      <c r="X792" t="s">
        <v>6863</v>
      </c>
      <c r="Y792" s="9">
        <v>0.108440366972477</v>
      </c>
    </row>
    <row r="793" spans="1:25" hidden="1" x14ac:dyDescent="0.35">
      <c r="A793" s="2">
        <v>611</v>
      </c>
      <c r="B793" t="s">
        <v>4753</v>
      </c>
      <c r="C793" t="s">
        <v>5003</v>
      </c>
      <c r="D793" t="s">
        <v>5004</v>
      </c>
      <c r="E793" t="s">
        <v>5005</v>
      </c>
      <c r="G793" s="1">
        <v>1</v>
      </c>
      <c r="H793" s="1">
        <v>3</v>
      </c>
      <c r="I793" s="2">
        <v>77.27</v>
      </c>
      <c r="J793" s="2">
        <v>231.81</v>
      </c>
      <c r="K793">
        <v>0</v>
      </c>
      <c r="L793" s="4">
        <v>45790</v>
      </c>
      <c r="R793" t="s">
        <v>2</v>
      </c>
      <c r="T793">
        <v>0</v>
      </c>
    </row>
    <row r="794" spans="1:25" hidden="1" x14ac:dyDescent="0.35">
      <c r="A794" s="2">
        <v>611</v>
      </c>
      <c r="B794" t="s">
        <v>4753</v>
      </c>
      <c r="C794" t="s">
        <v>2106</v>
      </c>
      <c r="D794" t="s">
        <v>5362</v>
      </c>
      <c r="E794" t="s">
        <v>5363</v>
      </c>
      <c r="G794" s="1">
        <v>1</v>
      </c>
      <c r="H794" s="1">
        <v>100</v>
      </c>
      <c r="I794" s="2">
        <v>22.42</v>
      </c>
      <c r="J794" s="2">
        <v>2242</v>
      </c>
      <c r="K794">
        <v>0</v>
      </c>
      <c r="L794" s="4">
        <v>45790</v>
      </c>
      <c r="R794" t="s">
        <v>2</v>
      </c>
      <c r="T794">
        <v>0</v>
      </c>
    </row>
    <row r="795" spans="1:25" hidden="1" x14ac:dyDescent="0.35">
      <c r="A795" s="2">
        <v>611</v>
      </c>
      <c r="B795" t="s">
        <v>4753</v>
      </c>
      <c r="C795" t="s">
        <v>2097</v>
      </c>
      <c r="D795" t="s">
        <v>5364</v>
      </c>
      <c r="E795" t="s">
        <v>5365</v>
      </c>
      <c r="G795" s="1">
        <v>1</v>
      </c>
      <c r="H795" s="1">
        <v>100</v>
      </c>
      <c r="I795" s="2">
        <v>22.42</v>
      </c>
      <c r="J795" s="2">
        <v>2242</v>
      </c>
      <c r="K795">
        <v>0</v>
      </c>
      <c r="L795" s="4">
        <v>45790</v>
      </c>
      <c r="R795" t="s">
        <v>2</v>
      </c>
      <c r="T795">
        <v>0</v>
      </c>
    </row>
    <row r="796" spans="1:25" hidden="1" x14ac:dyDescent="0.35">
      <c r="A796" s="2">
        <v>611</v>
      </c>
      <c r="B796" t="s">
        <v>4753</v>
      </c>
      <c r="C796" t="s">
        <v>2109</v>
      </c>
      <c r="D796" t="s">
        <v>2110</v>
      </c>
      <c r="E796" t="s">
        <v>5366</v>
      </c>
      <c r="G796" s="1">
        <v>1</v>
      </c>
      <c r="H796" s="1">
        <v>100</v>
      </c>
      <c r="I796" s="2">
        <v>24.15</v>
      </c>
      <c r="J796" s="2">
        <v>2415</v>
      </c>
      <c r="K796">
        <v>0</v>
      </c>
      <c r="L796" s="4">
        <v>45790</v>
      </c>
      <c r="R796" t="s">
        <v>2</v>
      </c>
      <c r="T796">
        <v>0</v>
      </c>
    </row>
    <row r="797" spans="1:25" hidden="1" x14ac:dyDescent="0.35">
      <c r="A797" s="2">
        <v>611</v>
      </c>
      <c r="B797" t="s">
        <v>4753</v>
      </c>
      <c r="C797" t="s">
        <v>5367</v>
      </c>
      <c r="D797" t="s">
        <v>5368</v>
      </c>
      <c r="E797" t="s">
        <v>5369</v>
      </c>
      <c r="G797" s="1">
        <v>1</v>
      </c>
      <c r="H797" s="1">
        <v>100</v>
      </c>
      <c r="I797" s="2">
        <v>24.15</v>
      </c>
      <c r="J797" s="2">
        <v>2415</v>
      </c>
      <c r="K797">
        <v>0</v>
      </c>
      <c r="L797" s="4">
        <v>45790</v>
      </c>
      <c r="R797" t="s">
        <v>2</v>
      </c>
      <c r="T797">
        <v>0</v>
      </c>
    </row>
    <row r="798" spans="1:25" hidden="1" x14ac:dyDescent="0.35">
      <c r="A798" s="2">
        <v>611</v>
      </c>
      <c r="B798" t="s">
        <v>4753</v>
      </c>
      <c r="C798" t="s">
        <v>2100</v>
      </c>
      <c r="D798" t="s">
        <v>2101</v>
      </c>
      <c r="E798" t="s">
        <v>5370</v>
      </c>
      <c r="G798" s="1">
        <v>1</v>
      </c>
      <c r="H798" s="1">
        <v>50</v>
      </c>
      <c r="I798" s="2">
        <v>29.28</v>
      </c>
      <c r="J798" s="2">
        <v>1464</v>
      </c>
      <c r="K798">
        <v>0</v>
      </c>
      <c r="L798" s="4">
        <v>45790</v>
      </c>
      <c r="R798" t="s">
        <v>2</v>
      </c>
      <c r="T798">
        <v>0</v>
      </c>
    </row>
    <row r="799" spans="1:25" hidden="1" x14ac:dyDescent="0.35">
      <c r="A799" s="2">
        <v>611</v>
      </c>
      <c r="B799" t="s">
        <v>4753</v>
      </c>
      <c r="C799" t="s">
        <v>2103</v>
      </c>
      <c r="D799" t="s">
        <v>2104</v>
      </c>
      <c r="E799" t="s">
        <v>5371</v>
      </c>
      <c r="G799" s="1">
        <v>1</v>
      </c>
      <c r="H799" s="1">
        <v>50</v>
      </c>
      <c r="I799" s="2">
        <v>29.28</v>
      </c>
      <c r="J799" s="2">
        <v>1464</v>
      </c>
      <c r="K799">
        <v>0</v>
      </c>
      <c r="L799" s="4">
        <v>45790</v>
      </c>
      <c r="R799" t="s">
        <v>2</v>
      </c>
      <c r="T799">
        <v>0</v>
      </c>
    </row>
    <row r="800" spans="1:25" hidden="1" x14ac:dyDescent="0.35">
      <c r="A800" s="2">
        <v>611</v>
      </c>
      <c r="B800" t="s">
        <v>4753</v>
      </c>
      <c r="C800" t="s">
        <v>5905</v>
      </c>
      <c r="D800" t="s">
        <v>5906</v>
      </c>
      <c r="E800" t="s">
        <v>5907</v>
      </c>
      <c r="G800" s="1">
        <v>1</v>
      </c>
      <c r="H800" s="1">
        <v>15</v>
      </c>
      <c r="I800" s="2">
        <v>53.34</v>
      </c>
      <c r="J800" s="2">
        <v>800.1</v>
      </c>
      <c r="K800">
        <v>0</v>
      </c>
      <c r="L800" s="4">
        <v>45790</v>
      </c>
      <c r="R800" t="s">
        <v>2</v>
      </c>
      <c r="S800">
        <v>832</v>
      </c>
      <c r="T800">
        <v>5</v>
      </c>
      <c r="U800" t="s">
        <v>2</v>
      </c>
      <c r="V800" t="s">
        <v>6839</v>
      </c>
      <c r="W800">
        <v>77.25</v>
      </c>
      <c r="X800" t="s">
        <v>6887</v>
      </c>
      <c r="Y800" s="20">
        <v>0.4482564679415072</v>
      </c>
    </row>
    <row r="801" spans="1:25" hidden="1" x14ac:dyDescent="0.35">
      <c r="A801" s="2">
        <v>611</v>
      </c>
      <c r="B801" t="s">
        <v>4753</v>
      </c>
      <c r="C801" t="s">
        <v>5375</v>
      </c>
      <c r="D801" t="s">
        <v>5376</v>
      </c>
      <c r="E801" t="s">
        <v>5377</v>
      </c>
      <c r="G801" s="1">
        <v>1</v>
      </c>
      <c r="H801" s="1">
        <v>21</v>
      </c>
      <c r="I801" s="2">
        <v>39.57</v>
      </c>
      <c r="J801" s="2">
        <v>830.97</v>
      </c>
      <c r="K801">
        <v>0</v>
      </c>
      <c r="L801" s="4">
        <v>45790</v>
      </c>
      <c r="R801" t="s">
        <v>2</v>
      </c>
      <c r="S801" t="s">
        <v>8741</v>
      </c>
      <c r="T801">
        <v>8</v>
      </c>
      <c r="U801" t="s">
        <v>2</v>
      </c>
      <c r="V801" t="s">
        <v>6839</v>
      </c>
      <c r="W801">
        <v>50.08</v>
      </c>
      <c r="X801" t="s">
        <v>6863</v>
      </c>
      <c r="Y801" s="20">
        <v>0.26560525650745509</v>
      </c>
    </row>
    <row r="802" spans="1:25" x14ac:dyDescent="0.35">
      <c r="A802" s="2">
        <v>615</v>
      </c>
      <c r="B802" t="s">
        <v>4753</v>
      </c>
      <c r="C802" t="s">
        <v>6231</v>
      </c>
      <c r="D802" t="s">
        <v>6232</v>
      </c>
      <c r="E802" t="s">
        <v>6233</v>
      </c>
      <c r="G802" s="1">
        <v>1</v>
      </c>
      <c r="H802" s="1">
        <v>3</v>
      </c>
      <c r="I802" s="2">
        <v>1356.07</v>
      </c>
      <c r="J802" s="2">
        <v>4068.21</v>
      </c>
      <c r="K802">
        <v>0</v>
      </c>
      <c r="L802" s="4">
        <v>45792</v>
      </c>
      <c r="R802" t="s">
        <v>2</v>
      </c>
      <c r="S802">
        <v>740</v>
      </c>
      <c r="T802">
        <v>3</v>
      </c>
      <c r="U802" t="s">
        <v>1</v>
      </c>
      <c r="V802" t="s">
        <v>6839</v>
      </c>
      <c r="W802">
        <v>2500</v>
      </c>
      <c r="X802" t="s">
        <v>7640</v>
      </c>
      <c r="Y802" s="20">
        <v>0.84356264794590263</v>
      </c>
    </row>
    <row r="803" spans="1:25" x14ac:dyDescent="0.35">
      <c r="A803" s="2">
        <v>615</v>
      </c>
      <c r="B803" t="s">
        <v>4753</v>
      </c>
      <c r="C803" t="s">
        <v>6234</v>
      </c>
      <c r="D803" t="s">
        <v>6235</v>
      </c>
      <c r="E803" t="s">
        <v>6236</v>
      </c>
      <c r="G803" s="1">
        <v>1</v>
      </c>
      <c r="H803" s="1">
        <v>10</v>
      </c>
      <c r="I803" s="2">
        <v>166.35</v>
      </c>
      <c r="J803" s="2">
        <v>1663.5</v>
      </c>
      <c r="K803">
        <v>0</v>
      </c>
      <c r="L803" s="4">
        <v>45792</v>
      </c>
      <c r="R803" t="s">
        <v>2</v>
      </c>
      <c r="S803">
        <v>740</v>
      </c>
      <c r="T803">
        <v>8</v>
      </c>
      <c r="U803" t="s">
        <v>1</v>
      </c>
      <c r="V803" t="s">
        <v>6839</v>
      </c>
      <c r="W803">
        <v>295.8</v>
      </c>
      <c r="X803" t="s">
        <v>7640</v>
      </c>
      <c r="Y803" s="20">
        <v>0.77817853922452673</v>
      </c>
    </row>
    <row r="804" spans="1:25" x14ac:dyDescent="0.35">
      <c r="A804" s="2">
        <v>615</v>
      </c>
      <c r="B804" t="s">
        <v>4753</v>
      </c>
      <c r="C804" t="s">
        <v>6237</v>
      </c>
      <c r="D804" t="s">
        <v>6238</v>
      </c>
      <c r="E804" t="s">
        <v>6239</v>
      </c>
      <c r="G804" s="1">
        <v>1</v>
      </c>
      <c r="H804" s="1">
        <v>2</v>
      </c>
      <c r="I804" s="2">
        <v>25.56</v>
      </c>
      <c r="J804" s="2">
        <v>51.12</v>
      </c>
      <c r="K804">
        <v>0</v>
      </c>
      <c r="L804" s="4">
        <v>45792</v>
      </c>
      <c r="R804" t="s">
        <v>2</v>
      </c>
      <c r="S804">
        <v>740</v>
      </c>
      <c r="T804">
        <v>2</v>
      </c>
      <c r="U804" t="s">
        <v>1</v>
      </c>
      <c r="V804" t="s">
        <v>6839</v>
      </c>
      <c r="W804">
        <v>27.28</v>
      </c>
      <c r="X804" t="s">
        <v>7640</v>
      </c>
      <c r="Y804" s="9">
        <v>6.7292644757433587E-2</v>
      </c>
    </row>
    <row r="805" spans="1:25" x14ac:dyDescent="0.35">
      <c r="A805" s="2">
        <v>615</v>
      </c>
      <c r="B805" t="s">
        <v>4753</v>
      </c>
      <c r="C805" t="s">
        <v>6240</v>
      </c>
      <c r="D805" t="s">
        <v>6241</v>
      </c>
      <c r="E805" t="s">
        <v>6242</v>
      </c>
      <c r="G805" s="1">
        <v>1</v>
      </c>
      <c r="H805" s="1">
        <v>2</v>
      </c>
      <c r="I805" s="2">
        <v>25.63</v>
      </c>
      <c r="J805" s="2">
        <v>51.26</v>
      </c>
      <c r="K805">
        <v>0</v>
      </c>
      <c r="L805" s="4">
        <v>45792</v>
      </c>
      <c r="R805" t="s">
        <v>2</v>
      </c>
      <c r="S805">
        <v>740</v>
      </c>
      <c r="T805">
        <v>2</v>
      </c>
      <c r="U805" t="s">
        <v>1</v>
      </c>
      <c r="V805" t="s">
        <v>6839</v>
      </c>
      <c r="W805">
        <v>28.16</v>
      </c>
      <c r="X805" t="s">
        <v>7640</v>
      </c>
      <c r="Y805" s="9">
        <v>9.8712446351931382E-2</v>
      </c>
    </row>
    <row r="806" spans="1:25" x14ac:dyDescent="0.35">
      <c r="A806" s="2">
        <v>615</v>
      </c>
      <c r="B806" t="s">
        <v>4753</v>
      </c>
      <c r="C806" t="s">
        <v>6243</v>
      </c>
      <c r="D806" t="s">
        <v>6244</v>
      </c>
      <c r="E806" t="s">
        <v>6245</v>
      </c>
      <c r="G806" s="1">
        <v>1</v>
      </c>
      <c r="H806" s="1">
        <v>2</v>
      </c>
      <c r="I806" s="2">
        <v>49.72</v>
      </c>
      <c r="J806" s="2">
        <v>99.44</v>
      </c>
      <c r="K806">
        <v>0</v>
      </c>
      <c r="L806" s="4">
        <v>45792</v>
      </c>
      <c r="R806" t="s">
        <v>2</v>
      </c>
      <c r="S806">
        <v>740</v>
      </c>
      <c r="T806">
        <v>2</v>
      </c>
      <c r="U806" t="s">
        <v>1</v>
      </c>
      <c r="V806" t="s">
        <v>6839</v>
      </c>
      <c r="W806">
        <v>54.64</v>
      </c>
      <c r="X806" t="s">
        <v>7640</v>
      </c>
      <c r="Y806" s="9">
        <v>9.8954143201930855E-2</v>
      </c>
    </row>
    <row r="807" spans="1:25" hidden="1" x14ac:dyDescent="0.35">
      <c r="A807" s="2">
        <v>616</v>
      </c>
      <c r="B807" t="s">
        <v>4788</v>
      </c>
      <c r="C807" t="s">
        <v>5616</v>
      </c>
      <c r="D807" t="s">
        <v>5617</v>
      </c>
      <c r="E807" t="s">
        <v>5618</v>
      </c>
      <c r="G807" s="1">
        <v>1</v>
      </c>
      <c r="H807" s="1">
        <v>6</v>
      </c>
      <c r="I807" s="2">
        <v>23.68</v>
      </c>
      <c r="J807" s="2">
        <v>142.08000000000001</v>
      </c>
      <c r="K807">
        <v>0</v>
      </c>
      <c r="L807" s="4">
        <v>45793</v>
      </c>
      <c r="R807" t="s">
        <v>2</v>
      </c>
      <c r="T807">
        <v>0</v>
      </c>
    </row>
    <row r="808" spans="1:25" hidden="1" x14ac:dyDescent="0.35">
      <c r="A808" s="2">
        <v>616</v>
      </c>
      <c r="B808" t="s">
        <v>4788</v>
      </c>
      <c r="C808" t="s">
        <v>5548</v>
      </c>
      <c r="D808" t="s">
        <v>5549</v>
      </c>
      <c r="E808" t="s">
        <v>5550</v>
      </c>
      <c r="G808" s="1">
        <v>1</v>
      </c>
      <c r="H808" s="1">
        <v>2</v>
      </c>
      <c r="I808" s="2">
        <v>923.03</v>
      </c>
      <c r="J808" s="2">
        <v>1846.06</v>
      </c>
      <c r="K808">
        <v>0</v>
      </c>
      <c r="L808" s="4">
        <v>45793</v>
      </c>
      <c r="R808" t="s">
        <v>2</v>
      </c>
      <c r="S808">
        <v>1062</v>
      </c>
      <c r="T808">
        <v>1</v>
      </c>
      <c r="U808" t="s">
        <v>2</v>
      </c>
      <c r="V808" t="s">
        <v>6839</v>
      </c>
      <c r="W808">
        <v>1094.27</v>
      </c>
      <c r="X808" t="s">
        <v>6940</v>
      </c>
      <c r="Y808" s="20">
        <v>0.18551943057105405</v>
      </c>
    </row>
    <row r="809" spans="1:25" hidden="1" x14ac:dyDescent="0.35">
      <c r="A809" s="2">
        <v>616</v>
      </c>
      <c r="B809" t="s">
        <v>4788</v>
      </c>
      <c r="C809" t="s">
        <v>6246</v>
      </c>
      <c r="D809" t="s">
        <v>6247</v>
      </c>
      <c r="E809" t="s">
        <v>6248</v>
      </c>
      <c r="G809" s="1">
        <v>1</v>
      </c>
      <c r="H809" s="1">
        <v>1</v>
      </c>
      <c r="I809" s="2">
        <v>499.33</v>
      </c>
      <c r="J809" s="2">
        <v>499.33</v>
      </c>
      <c r="K809">
        <v>0</v>
      </c>
      <c r="L809" s="4">
        <v>45793</v>
      </c>
      <c r="R809" t="s">
        <v>2</v>
      </c>
      <c r="S809">
        <v>1062</v>
      </c>
      <c r="T809">
        <v>1</v>
      </c>
      <c r="U809" t="s">
        <v>2</v>
      </c>
      <c r="V809" t="s">
        <v>6839</v>
      </c>
      <c r="W809">
        <v>940.18</v>
      </c>
      <c r="X809" t="s">
        <v>6940</v>
      </c>
      <c r="Y809" s="20">
        <v>0.88288306330482846</v>
      </c>
    </row>
    <row r="810" spans="1:25" hidden="1" x14ac:dyDescent="0.35">
      <c r="A810" s="2">
        <v>616</v>
      </c>
      <c r="B810" t="s">
        <v>4788</v>
      </c>
      <c r="C810" t="s">
        <v>6249</v>
      </c>
      <c r="D810" t="s">
        <v>6250</v>
      </c>
      <c r="E810" t="s">
        <v>6251</v>
      </c>
      <c r="G810" s="1">
        <v>1</v>
      </c>
      <c r="H810" s="1">
        <v>3</v>
      </c>
      <c r="I810" s="2">
        <v>1999.33</v>
      </c>
      <c r="J810" s="2">
        <v>5997.99</v>
      </c>
      <c r="K810">
        <v>0</v>
      </c>
      <c r="L810" s="4">
        <v>45793</v>
      </c>
      <c r="R810" t="s">
        <v>2</v>
      </c>
      <c r="S810" t="s">
        <v>8742</v>
      </c>
      <c r="T810">
        <v>3</v>
      </c>
      <c r="U810" t="s">
        <v>2</v>
      </c>
      <c r="V810" t="s">
        <v>6839</v>
      </c>
      <c r="W810">
        <v>2969.28</v>
      </c>
      <c r="X810" t="s">
        <v>8950</v>
      </c>
      <c r="Y810" s="20">
        <v>0.48513752106955843</v>
      </c>
    </row>
    <row r="811" spans="1:25" hidden="1" x14ac:dyDescent="0.35">
      <c r="A811" s="2">
        <v>616</v>
      </c>
      <c r="B811" t="s">
        <v>4788</v>
      </c>
      <c r="C811" t="s">
        <v>5991</v>
      </c>
      <c r="D811" t="s">
        <v>5992</v>
      </c>
      <c r="E811" t="s">
        <v>5993</v>
      </c>
      <c r="G811" s="1">
        <v>1</v>
      </c>
      <c r="H811" s="1">
        <v>4</v>
      </c>
      <c r="I811" s="2">
        <v>70.540000000000006</v>
      </c>
      <c r="J811" s="2">
        <v>282.16000000000003</v>
      </c>
      <c r="K811">
        <v>0</v>
      </c>
      <c r="L811" s="4">
        <v>45793</v>
      </c>
      <c r="R811" t="s">
        <v>2</v>
      </c>
      <c r="S811" t="s">
        <v>8743</v>
      </c>
      <c r="T811">
        <v>4</v>
      </c>
      <c r="U811" t="s">
        <v>2</v>
      </c>
      <c r="V811" t="s">
        <v>6839</v>
      </c>
      <c r="W811">
        <v>119.74</v>
      </c>
      <c r="X811" t="s">
        <v>9000</v>
      </c>
      <c r="Y811" s="20">
        <v>0.69747660901616082</v>
      </c>
    </row>
    <row r="812" spans="1:25" hidden="1" x14ac:dyDescent="0.35">
      <c r="A812" s="2">
        <v>616</v>
      </c>
      <c r="B812" t="s">
        <v>4788</v>
      </c>
      <c r="C812" t="s">
        <v>6252</v>
      </c>
      <c r="D812" t="s">
        <v>6253</v>
      </c>
      <c r="E812" t="s">
        <v>6254</v>
      </c>
      <c r="G812" s="1">
        <v>1</v>
      </c>
      <c r="H812" s="1">
        <v>4</v>
      </c>
      <c r="I812" s="2">
        <v>176.59</v>
      </c>
      <c r="J812" s="2">
        <v>706.36</v>
      </c>
      <c r="K812">
        <v>0</v>
      </c>
      <c r="L812" s="4">
        <v>45793</v>
      </c>
      <c r="R812" t="s">
        <v>2</v>
      </c>
      <c r="S812" t="s">
        <v>8595</v>
      </c>
      <c r="T812">
        <v>4</v>
      </c>
      <c r="U812" t="s">
        <v>2</v>
      </c>
      <c r="V812" t="s">
        <v>6839</v>
      </c>
      <c r="W812">
        <v>270.06</v>
      </c>
      <c r="X812" t="s">
        <v>6940</v>
      </c>
      <c r="Y812" s="20">
        <v>0.52930517016818612</v>
      </c>
    </row>
    <row r="813" spans="1:25" hidden="1" x14ac:dyDescent="0.35">
      <c r="A813" s="2">
        <v>616</v>
      </c>
      <c r="B813" t="s">
        <v>4788</v>
      </c>
      <c r="C813" t="s">
        <v>2269</v>
      </c>
      <c r="D813" t="s">
        <v>5072</v>
      </c>
      <c r="E813" t="s">
        <v>5073</v>
      </c>
      <c r="G813" s="1">
        <v>1</v>
      </c>
      <c r="H813" s="1">
        <v>391</v>
      </c>
      <c r="I813" s="2">
        <v>9.99</v>
      </c>
      <c r="J813" s="2">
        <v>3906.09</v>
      </c>
      <c r="K813">
        <v>0</v>
      </c>
      <c r="L813" s="4">
        <v>45793</v>
      </c>
      <c r="R813" t="s">
        <v>2</v>
      </c>
      <c r="S813" t="s">
        <v>10560</v>
      </c>
      <c r="T813">
        <v>391</v>
      </c>
      <c r="U813" t="s">
        <v>1</v>
      </c>
      <c r="V813" t="s">
        <v>6839</v>
      </c>
      <c r="W813">
        <v>12.5</v>
      </c>
      <c r="X813" t="s">
        <v>9016</v>
      </c>
      <c r="Y813" s="20">
        <v>0.25125125125125125</v>
      </c>
    </row>
    <row r="814" spans="1:25" hidden="1" x14ac:dyDescent="0.35">
      <c r="A814" s="2">
        <v>616</v>
      </c>
      <c r="B814" t="s">
        <v>4788</v>
      </c>
      <c r="C814" t="s">
        <v>2272</v>
      </c>
      <c r="D814" t="s">
        <v>6255</v>
      </c>
      <c r="E814" t="s">
        <v>6256</v>
      </c>
      <c r="G814" s="1">
        <v>1</v>
      </c>
      <c r="H814" s="1">
        <v>22</v>
      </c>
      <c r="I814" s="2">
        <v>47.26</v>
      </c>
      <c r="J814" s="2">
        <v>1039.72</v>
      </c>
      <c r="K814">
        <v>0</v>
      </c>
      <c r="L814" s="4">
        <v>45793</v>
      </c>
      <c r="R814" t="s">
        <v>2</v>
      </c>
      <c r="S814" t="s">
        <v>8744</v>
      </c>
      <c r="T814">
        <v>22</v>
      </c>
      <c r="U814" t="s">
        <v>2</v>
      </c>
      <c r="V814" t="s">
        <v>6839</v>
      </c>
      <c r="W814">
        <v>57.21</v>
      </c>
      <c r="X814" t="s">
        <v>6940</v>
      </c>
      <c r="Y814" s="20">
        <v>0.21053745239102842</v>
      </c>
    </row>
    <row r="815" spans="1:25" hidden="1" x14ac:dyDescent="0.35">
      <c r="A815" s="2">
        <v>619</v>
      </c>
      <c r="B815" t="s">
        <v>5074</v>
      </c>
      <c r="C815" t="s">
        <v>6257</v>
      </c>
      <c r="D815" t="s">
        <v>6258</v>
      </c>
      <c r="E815" t="s">
        <v>6259</v>
      </c>
      <c r="G815" s="1">
        <v>3</v>
      </c>
      <c r="H815" s="1">
        <v>1</v>
      </c>
      <c r="I815" s="2">
        <v>2500</v>
      </c>
      <c r="J815" s="2">
        <v>2500</v>
      </c>
      <c r="K815">
        <v>0</v>
      </c>
      <c r="L815" s="4">
        <v>45796</v>
      </c>
      <c r="R815" t="s">
        <v>2</v>
      </c>
      <c r="T815">
        <v>0</v>
      </c>
    </row>
    <row r="816" spans="1:25" hidden="1" x14ac:dyDescent="0.35">
      <c r="A816" s="2">
        <v>620</v>
      </c>
      <c r="B816" t="s">
        <v>4753</v>
      </c>
      <c r="C816" t="s">
        <v>5174</v>
      </c>
      <c r="D816" t="s">
        <v>5175</v>
      </c>
      <c r="E816" t="s">
        <v>5176</v>
      </c>
      <c r="G816" s="1">
        <v>1</v>
      </c>
      <c r="H816" s="1">
        <v>1</v>
      </c>
      <c r="I816" s="2">
        <v>79.489999999999995</v>
      </c>
      <c r="J816" s="2">
        <v>79.489999999999995</v>
      </c>
      <c r="K816">
        <v>0</v>
      </c>
      <c r="L816" s="4">
        <v>45796</v>
      </c>
      <c r="R816" t="s">
        <v>2</v>
      </c>
      <c r="T816">
        <v>0</v>
      </c>
    </row>
    <row r="817" spans="1:25" hidden="1" x14ac:dyDescent="0.35">
      <c r="A817" s="2">
        <v>620</v>
      </c>
      <c r="B817" t="s">
        <v>4753</v>
      </c>
      <c r="C817" t="s">
        <v>5681</v>
      </c>
      <c r="D817" t="s">
        <v>5682</v>
      </c>
      <c r="E817" t="s">
        <v>5683</v>
      </c>
      <c r="G817" s="1">
        <v>1</v>
      </c>
      <c r="H817" s="1">
        <v>2</v>
      </c>
      <c r="I817" s="2">
        <v>193.94</v>
      </c>
      <c r="J817" s="2">
        <v>387.88</v>
      </c>
      <c r="K817">
        <v>0</v>
      </c>
      <c r="L817" s="4">
        <v>45796</v>
      </c>
      <c r="R817" t="s">
        <v>2</v>
      </c>
      <c r="S817">
        <v>1063</v>
      </c>
      <c r="T817">
        <v>1</v>
      </c>
      <c r="U817" t="s">
        <v>2</v>
      </c>
      <c r="V817" t="s">
        <v>6839</v>
      </c>
      <c r="W817">
        <v>230.6</v>
      </c>
      <c r="X817" t="s">
        <v>6863</v>
      </c>
      <c r="Y817" s="20">
        <v>0.18902753428895533</v>
      </c>
    </row>
    <row r="818" spans="1:25" hidden="1" x14ac:dyDescent="0.35">
      <c r="A818" s="2">
        <v>620</v>
      </c>
      <c r="B818" t="s">
        <v>4753</v>
      </c>
      <c r="C818" t="s">
        <v>5189</v>
      </c>
      <c r="D818" t="s">
        <v>5190</v>
      </c>
      <c r="E818" t="s">
        <v>5191</v>
      </c>
      <c r="G818" s="1">
        <v>1</v>
      </c>
      <c r="H818" s="1">
        <v>4</v>
      </c>
      <c r="I818" s="2">
        <v>191.61</v>
      </c>
      <c r="J818" s="2">
        <v>766.44</v>
      </c>
      <c r="K818">
        <v>0</v>
      </c>
      <c r="L818" s="4">
        <v>45796</v>
      </c>
      <c r="R818" t="s">
        <v>2</v>
      </c>
      <c r="S818" t="s">
        <v>8745</v>
      </c>
      <c r="T818">
        <v>4</v>
      </c>
      <c r="U818" t="s">
        <v>2</v>
      </c>
      <c r="V818" t="s">
        <v>6839</v>
      </c>
      <c r="W818">
        <v>228.03</v>
      </c>
      <c r="X818" t="s">
        <v>6863</v>
      </c>
      <c r="Y818" s="20">
        <v>0.19007358697353993</v>
      </c>
    </row>
    <row r="819" spans="1:25" hidden="1" x14ac:dyDescent="0.35">
      <c r="A819" s="2">
        <v>620</v>
      </c>
      <c r="B819" t="s">
        <v>4753</v>
      </c>
      <c r="C819" t="s">
        <v>6162</v>
      </c>
      <c r="D819" t="s">
        <v>6163</v>
      </c>
      <c r="E819" t="s">
        <v>6164</v>
      </c>
      <c r="G819" s="1">
        <v>1</v>
      </c>
      <c r="H819" s="1">
        <v>1</v>
      </c>
      <c r="I819" s="2">
        <v>211.85</v>
      </c>
      <c r="J819" s="2">
        <v>211.85</v>
      </c>
      <c r="K819">
        <v>0</v>
      </c>
      <c r="L819" s="4">
        <v>45796</v>
      </c>
      <c r="R819" t="s">
        <v>2</v>
      </c>
      <c r="T819">
        <v>0</v>
      </c>
    </row>
    <row r="820" spans="1:25" hidden="1" x14ac:dyDescent="0.35">
      <c r="A820" s="2">
        <v>620</v>
      </c>
      <c r="B820" t="s">
        <v>4753</v>
      </c>
      <c r="C820" t="s">
        <v>6260</v>
      </c>
      <c r="D820" t="s">
        <v>6261</v>
      </c>
      <c r="E820" t="s">
        <v>6262</v>
      </c>
      <c r="G820" s="1">
        <v>1</v>
      </c>
      <c r="H820" s="1">
        <v>1</v>
      </c>
      <c r="I820" s="2">
        <v>207.33</v>
      </c>
      <c r="J820" s="2">
        <v>207.33</v>
      </c>
      <c r="K820">
        <v>0</v>
      </c>
      <c r="L820" s="4">
        <v>45796</v>
      </c>
      <c r="R820" t="s">
        <v>2</v>
      </c>
      <c r="S820">
        <v>1063</v>
      </c>
      <c r="T820">
        <v>1</v>
      </c>
      <c r="U820" t="s">
        <v>2</v>
      </c>
      <c r="V820" t="s">
        <v>6839</v>
      </c>
      <c r="W820">
        <v>246.76</v>
      </c>
      <c r="X820" t="s">
        <v>6863</v>
      </c>
      <c r="Y820" s="20">
        <v>0.19017990642936369</v>
      </c>
    </row>
    <row r="821" spans="1:25" hidden="1" x14ac:dyDescent="0.35">
      <c r="A821" s="2">
        <v>620</v>
      </c>
      <c r="B821" t="s">
        <v>4753</v>
      </c>
      <c r="C821" t="s">
        <v>2116</v>
      </c>
      <c r="D821" t="s">
        <v>2117</v>
      </c>
      <c r="E821" t="s">
        <v>5322</v>
      </c>
      <c r="G821" s="1">
        <v>1</v>
      </c>
      <c r="H821" s="1">
        <v>2130</v>
      </c>
      <c r="I821" s="2">
        <v>4.05</v>
      </c>
      <c r="J821" s="2">
        <v>8626.5</v>
      </c>
      <c r="K821">
        <v>0</v>
      </c>
      <c r="L821" s="4">
        <v>45796</v>
      </c>
      <c r="R821" t="s">
        <v>2</v>
      </c>
      <c r="T821">
        <v>0</v>
      </c>
    </row>
    <row r="822" spans="1:25" hidden="1" x14ac:dyDescent="0.35">
      <c r="A822" s="2">
        <v>620</v>
      </c>
      <c r="B822" t="s">
        <v>4753</v>
      </c>
      <c r="C822" t="s">
        <v>6184</v>
      </c>
      <c r="D822" t="s">
        <v>6185</v>
      </c>
      <c r="E822" t="s">
        <v>6186</v>
      </c>
      <c r="G822" s="1">
        <v>1</v>
      </c>
      <c r="H822" s="1">
        <v>2</v>
      </c>
      <c r="I822" s="2">
        <v>14.84</v>
      </c>
      <c r="J822" s="2">
        <v>29.68</v>
      </c>
      <c r="K822">
        <v>0</v>
      </c>
      <c r="L822" s="4">
        <v>45796</v>
      </c>
      <c r="R822" t="s">
        <v>2</v>
      </c>
      <c r="T822">
        <v>0</v>
      </c>
    </row>
    <row r="823" spans="1:25" hidden="1" x14ac:dyDescent="0.35">
      <c r="A823" s="2">
        <v>620</v>
      </c>
      <c r="B823" t="s">
        <v>4753</v>
      </c>
      <c r="C823" t="s">
        <v>6263</v>
      </c>
      <c r="D823" t="s">
        <v>6264</v>
      </c>
      <c r="E823" t="s">
        <v>6265</v>
      </c>
      <c r="G823" s="1">
        <v>1</v>
      </c>
      <c r="H823" s="1">
        <v>354</v>
      </c>
      <c r="I823" s="2">
        <v>20.43</v>
      </c>
      <c r="J823" s="2">
        <v>7232.22</v>
      </c>
      <c r="K823">
        <v>0</v>
      </c>
      <c r="L823" s="4">
        <v>45796</v>
      </c>
      <c r="R823" t="s">
        <v>2</v>
      </c>
      <c r="S823" t="s">
        <v>8746</v>
      </c>
      <c r="T823">
        <v>354</v>
      </c>
      <c r="U823" t="s">
        <v>2</v>
      </c>
      <c r="V823" t="s">
        <v>6839</v>
      </c>
      <c r="W823">
        <v>20.03</v>
      </c>
      <c r="X823" t="s">
        <v>8952</v>
      </c>
      <c r="Y823" s="8">
        <v>-1.9579050416054754E-2</v>
      </c>
    </row>
    <row r="824" spans="1:25" hidden="1" x14ac:dyDescent="0.35">
      <c r="A824" s="2">
        <v>620</v>
      </c>
      <c r="B824" t="s">
        <v>4753</v>
      </c>
      <c r="C824" t="s">
        <v>5386</v>
      </c>
      <c r="D824" t="s">
        <v>5387</v>
      </c>
      <c r="E824" t="s">
        <v>5388</v>
      </c>
      <c r="G824" s="1">
        <v>1</v>
      </c>
      <c r="H824" s="1">
        <v>220</v>
      </c>
      <c r="I824" s="2">
        <v>38.299999999999997</v>
      </c>
      <c r="J824" s="2">
        <v>8426</v>
      </c>
      <c r="K824">
        <v>0</v>
      </c>
      <c r="L824" s="4">
        <v>45796</v>
      </c>
      <c r="R824" t="s">
        <v>2</v>
      </c>
      <c r="S824" t="s">
        <v>8672</v>
      </c>
      <c r="T824">
        <v>220</v>
      </c>
      <c r="U824" t="s">
        <v>2</v>
      </c>
      <c r="V824" t="s">
        <v>6839</v>
      </c>
      <c r="W824">
        <v>45.56</v>
      </c>
      <c r="X824" t="s">
        <v>6863</v>
      </c>
      <c r="Y824" s="20">
        <v>0.18955613577023514</v>
      </c>
    </row>
    <row r="825" spans="1:25" hidden="1" x14ac:dyDescent="0.35">
      <c r="A825" s="2">
        <v>620</v>
      </c>
      <c r="B825" t="s">
        <v>4753</v>
      </c>
      <c r="C825" t="s">
        <v>2137</v>
      </c>
      <c r="D825" t="s">
        <v>2138</v>
      </c>
      <c r="E825" t="s">
        <v>5089</v>
      </c>
      <c r="G825" s="1">
        <v>1</v>
      </c>
      <c r="H825" s="1">
        <v>428</v>
      </c>
      <c r="I825" s="2">
        <v>11.64</v>
      </c>
      <c r="J825" s="2">
        <v>4981.92</v>
      </c>
      <c r="K825">
        <v>0</v>
      </c>
      <c r="L825" s="4">
        <v>45796</v>
      </c>
      <c r="R825" t="s">
        <v>2</v>
      </c>
      <c r="S825" t="s">
        <v>8747</v>
      </c>
      <c r="T825">
        <v>101</v>
      </c>
      <c r="U825" t="s">
        <v>2</v>
      </c>
      <c r="V825" t="s">
        <v>6839</v>
      </c>
      <c r="W825">
        <v>13.85</v>
      </c>
      <c r="X825" t="s">
        <v>6863</v>
      </c>
      <c r="Y825" s="20">
        <v>0.18986254295532637</v>
      </c>
    </row>
    <row r="826" spans="1:25" hidden="1" x14ac:dyDescent="0.35">
      <c r="A826" s="2">
        <v>620</v>
      </c>
      <c r="B826" t="s">
        <v>4753</v>
      </c>
      <c r="C826" t="s">
        <v>6189</v>
      </c>
      <c r="D826" t="s">
        <v>6190</v>
      </c>
      <c r="E826" t="s">
        <v>6191</v>
      </c>
      <c r="G826" s="1">
        <v>1</v>
      </c>
      <c r="H826" s="1">
        <v>8</v>
      </c>
      <c r="I826" s="2">
        <v>43.66</v>
      </c>
      <c r="J826" s="2">
        <v>349.28</v>
      </c>
      <c r="K826">
        <v>0</v>
      </c>
      <c r="L826" s="4">
        <v>45796</v>
      </c>
      <c r="R826" t="s">
        <v>2</v>
      </c>
      <c r="S826">
        <v>1063</v>
      </c>
      <c r="T826">
        <v>8</v>
      </c>
      <c r="U826" t="s">
        <v>2</v>
      </c>
      <c r="V826" t="s">
        <v>6839</v>
      </c>
      <c r="W826">
        <v>51.95</v>
      </c>
      <c r="X826" t="s">
        <v>6863</v>
      </c>
      <c r="Y826" s="20">
        <v>0.18987631699496121</v>
      </c>
    </row>
    <row r="827" spans="1:25" hidden="1" x14ac:dyDescent="0.35">
      <c r="A827" s="2">
        <v>620</v>
      </c>
      <c r="B827" t="s">
        <v>4753</v>
      </c>
      <c r="C827" t="s">
        <v>6204</v>
      </c>
      <c r="D827" t="s">
        <v>6205</v>
      </c>
      <c r="E827" t="s">
        <v>6206</v>
      </c>
      <c r="G827" s="1">
        <v>1</v>
      </c>
      <c r="H827" s="1">
        <v>2</v>
      </c>
      <c r="I827" s="2">
        <v>165.69</v>
      </c>
      <c r="J827" s="2">
        <v>331.38</v>
      </c>
      <c r="K827">
        <v>0</v>
      </c>
      <c r="L827" s="4">
        <v>45796</v>
      </c>
      <c r="R827" t="s">
        <v>2</v>
      </c>
      <c r="S827">
        <v>1063</v>
      </c>
      <c r="T827">
        <v>2</v>
      </c>
      <c r="U827" t="s">
        <v>2</v>
      </c>
      <c r="V827" t="s">
        <v>6839</v>
      </c>
      <c r="W827">
        <v>197.17</v>
      </c>
      <c r="X827" t="s">
        <v>6863</v>
      </c>
      <c r="Y827" s="20">
        <v>0.18999336109602263</v>
      </c>
    </row>
    <row r="828" spans="1:25" hidden="1" x14ac:dyDescent="0.35">
      <c r="A828" s="2">
        <v>620</v>
      </c>
      <c r="B828" t="s">
        <v>4753</v>
      </c>
      <c r="C828" t="s">
        <v>6266</v>
      </c>
      <c r="D828" t="s">
        <v>6267</v>
      </c>
      <c r="E828" t="s">
        <v>4541</v>
      </c>
      <c r="G828" s="1">
        <v>1</v>
      </c>
      <c r="H828" s="1">
        <v>3</v>
      </c>
      <c r="I828" s="2">
        <v>95.92</v>
      </c>
      <c r="J828" s="2">
        <v>287.76</v>
      </c>
      <c r="K828">
        <v>0</v>
      </c>
      <c r="L828" s="4">
        <v>45796</v>
      </c>
      <c r="R828" t="s">
        <v>2</v>
      </c>
      <c r="S828">
        <v>1063</v>
      </c>
      <c r="T828">
        <v>1</v>
      </c>
      <c r="U828" t="s">
        <v>2</v>
      </c>
      <c r="V828" t="s">
        <v>6839</v>
      </c>
      <c r="W828">
        <v>114.05</v>
      </c>
      <c r="X828" t="s">
        <v>6863</v>
      </c>
      <c r="Y828" s="20">
        <v>0.18901167639699745</v>
      </c>
    </row>
    <row r="829" spans="1:25" hidden="1" x14ac:dyDescent="0.35">
      <c r="A829" s="2">
        <v>620</v>
      </c>
      <c r="B829" t="s">
        <v>4753</v>
      </c>
      <c r="C829" t="s">
        <v>6268</v>
      </c>
      <c r="D829" t="s">
        <v>6269</v>
      </c>
      <c r="E829" t="s">
        <v>5346</v>
      </c>
      <c r="G829" s="1">
        <v>1</v>
      </c>
      <c r="H829" s="1">
        <v>1</v>
      </c>
      <c r="I829" s="2">
        <v>142.37</v>
      </c>
      <c r="J829" s="2">
        <v>142.37</v>
      </c>
      <c r="K829">
        <v>0</v>
      </c>
      <c r="L829" s="4">
        <v>45796</v>
      </c>
      <c r="R829" t="s">
        <v>2</v>
      </c>
      <c r="S829">
        <v>1063</v>
      </c>
      <c r="T829">
        <v>1</v>
      </c>
      <c r="U829" t="s">
        <v>2</v>
      </c>
      <c r="V829" t="s">
        <v>6839</v>
      </c>
      <c r="W829">
        <v>169.29</v>
      </c>
      <c r="X829" t="s">
        <v>6863</v>
      </c>
      <c r="Y829" s="20">
        <v>0.18908477909671972</v>
      </c>
    </row>
    <row r="830" spans="1:25" hidden="1" x14ac:dyDescent="0.35">
      <c r="A830" s="2">
        <v>620</v>
      </c>
      <c r="B830" t="s">
        <v>4753</v>
      </c>
      <c r="C830" t="s">
        <v>5165</v>
      </c>
      <c r="D830" t="s">
        <v>5166</v>
      </c>
      <c r="E830" t="s">
        <v>5167</v>
      </c>
      <c r="G830" s="1">
        <v>1</v>
      </c>
      <c r="H830" s="1">
        <v>13</v>
      </c>
      <c r="I830" s="2">
        <v>51.02</v>
      </c>
      <c r="J830" s="2">
        <v>663.26</v>
      </c>
      <c r="K830">
        <v>0</v>
      </c>
      <c r="L830" s="4">
        <v>45796</v>
      </c>
      <c r="R830" t="s">
        <v>2</v>
      </c>
      <c r="T830">
        <v>0</v>
      </c>
    </row>
    <row r="831" spans="1:25" hidden="1" x14ac:dyDescent="0.35">
      <c r="A831" s="2">
        <v>620</v>
      </c>
      <c r="B831" t="s">
        <v>4753</v>
      </c>
      <c r="C831" t="s">
        <v>5375</v>
      </c>
      <c r="D831" t="s">
        <v>5376</v>
      </c>
      <c r="E831" t="s">
        <v>5377</v>
      </c>
      <c r="G831" s="1">
        <v>1</v>
      </c>
      <c r="H831" s="1">
        <v>6</v>
      </c>
      <c r="I831" s="2">
        <v>42.1</v>
      </c>
      <c r="J831" s="2">
        <v>252.6</v>
      </c>
      <c r="K831">
        <v>0</v>
      </c>
      <c r="L831" s="4">
        <v>45796</v>
      </c>
      <c r="R831" t="s">
        <v>2</v>
      </c>
      <c r="T831">
        <v>0</v>
      </c>
    </row>
    <row r="832" spans="1:25" hidden="1" x14ac:dyDescent="0.35">
      <c r="A832" s="2">
        <v>621</v>
      </c>
      <c r="B832" t="s">
        <v>4753</v>
      </c>
      <c r="C832" t="s">
        <v>2085</v>
      </c>
      <c r="D832" t="s">
        <v>2086</v>
      </c>
      <c r="E832" t="s">
        <v>5325</v>
      </c>
      <c r="G832" s="1">
        <v>1</v>
      </c>
      <c r="H832" s="1">
        <v>219</v>
      </c>
      <c r="I832" s="2">
        <v>11.64</v>
      </c>
      <c r="J832" s="2">
        <v>2549.16</v>
      </c>
      <c r="K832">
        <v>0</v>
      </c>
      <c r="L832" s="4">
        <v>45796</v>
      </c>
      <c r="R832" t="s">
        <v>2</v>
      </c>
      <c r="T832">
        <v>0</v>
      </c>
    </row>
    <row r="833" spans="1:25" hidden="1" x14ac:dyDescent="0.35">
      <c r="A833" s="2">
        <v>621</v>
      </c>
      <c r="B833" t="s">
        <v>4753</v>
      </c>
      <c r="C833" t="s">
        <v>2094</v>
      </c>
      <c r="D833" t="s">
        <v>2095</v>
      </c>
      <c r="E833" t="s">
        <v>5340</v>
      </c>
      <c r="G833" s="1">
        <v>1</v>
      </c>
      <c r="H833" s="1">
        <v>40</v>
      </c>
      <c r="I833" s="2">
        <v>155.11000000000001</v>
      </c>
      <c r="J833" s="2">
        <v>6204.4</v>
      </c>
      <c r="K833">
        <v>0</v>
      </c>
      <c r="L833" s="4">
        <v>45796</v>
      </c>
      <c r="R833" t="s">
        <v>2</v>
      </c>
      <c r="T833">
        <v>0</v>
      </c>
    </row>
    <row r="834" spans="1:25" hidden="1" x14ac:dyDescent="0.35">
      <c r="A834" s="2">
        <v>621</v>
      </c>
      <c r="B834" t="s">
        <v>4753</v>
      </c>
      <c r="C834" t="s">
        <v>2106</v>
      </c>
      <c r="D834" t="s">
        <v>5362</v>
      </c>
      <c r="E834" t="s">
        <v>5363</v>
      </c>
      <c r="G834" s="1">
        <v>1</v>
      </c>
      <c r="H834" s="1">
        <v>11</v>
      </c>
      <c r="I834" s="2">
        <v>23.85</v>
      </c>
      <c r="J834" s="2">
        <v>262.35000000000002</v>
      </c>
      <c r="K834">
        <v>0</v>
      </c>
      <c r="L834" s="4">
        <v>45796</v>
      </c>
      <c r="R834" t="s">
        <v>2</v>
      </c>
      <c r="T834">
        <v>0</v>
      </c>
    </row>
    <row r="835" spans="1:25" hidden="1" x14ac:dyDescent="0.35">
      <c r="A835" s="2">
        <v>621</v>
      </c>
      <c r="B835" t="s">
        <v>4753</v>
      </c>
      <c r="C835" t="s">
        <v>2097</v>
      </c>
      <c r="D835" t="s">
        <v>5364</v>
      </c>
      <c r="E835" t="s">
        <v>5365</v>
      </c>
      <c r="G835" s="1">
        <v>1</v>
      </c>
      <c r="H835" s="1">
        <v>1</v>
      </c>
      <c r="I835" s="2">
        <v>23.85</v>
      </c>
      <c r="J835" s="2">
        <v>23.85</v>
      </c>
      <c r="K835">
        <v>0</v>
      </c>
      <c r="L835" s="4">
        <v>45796</v>
      </c>
      <c r="R835" t="s">
        <v>2</v>
      </c>
      <c r="T835">
        <v>0</v>
      </c>
    </row>
    <row r="836" spans="1:25" hidden="1" x14ac:dyDescent="0.35">
      <c r="A836" s="2">
        <v>621</v>
      </c>
      <c r="B836" t="s">
        <v>4753</v>
      </c>
      <c r="C836" t="s">
        <v>2109</v>
      </c>
      <c r="D836" t="s">
        <v>2110</v>
      </c>
      <c r="E836" t="s">
        <v>5366</v>
      </c>
      <c r="G836" s="1">
        <v>1</v>
      </c>
      <c r="H836" s="1">
        <v>50</v>
      </c>
      <c r="I836" s="2">
        <v>25.69</v>
      </c>
      <c r="J836" s="2">
        <v>1284.5</v>
      </c>
      <c r="K836">
        <v>0</v>
      </c>
      <c r="L836" s="4">
        <v>45796</v>
      </c>
      <c r="R836" t="s">
        <v>2</v>
      </c>
      <c r="T836">
        <v>0</v>
      </c>
    </row>
    <row r="837" spans="1:25" hidden="1" x14ac:dyDescent="0.35">
      <c r="A837" s="2">
        <v>621</v>
      </c>
      <c r="B837" t="s">
        <v>4753</v>
      </c>
      <c r="C837" t="s">
        <v>2100</v>
      </c>
      <c r="D837" t="s">
        <v>2101</v>
      </c>
      <c r="E837" t="s">
        <v>5370</v>
      </c>
      <c r="G837" s="1">
        <v>1</v>
      </c>
      <c r="H837" s="1">
        <v>62</v>
      </c>
      <c r="I837" s="2">
        <v>31.15</v>
      </c>
      <c r="J837" s="2">
        <v>1931.3</v>
      </c>
      <c r="K837">
        <v>0</v>
      </c>
      <c r="L837" s="4">
        <v>45796</v>
      </c>
      <c r="R837" t="s">
        <v>2</v>
      </c>
      <c r="T837">
        <v>0</v>
      </c>
    </row>
    <row r="838" spans="1:25" hidden="1" x14ac:dyDescent="0.35">
      <c r="A838" s="2">
        <v>621</v>
      </c>
      <c r="B838" t="s">
        <v>4753</v>
      </c>
      <c r="C838" t="s">
        <v>2103</v>
      </c>
      <c r="D838" t="s">
        <v>2104</v>
      </c>
      <c r="E838" t="s">
        <v>5371</v>
      </c>
      <c r="G838" s="1">
        <v>1</v>
      </c>
      <c r="H838" s="1">
        <v>5</v>
      </c>
      <c r="I838" s="2">
        <v>31.15</v>
      </c>
      <c r="J838" s="2">
        <v>155.75</v>
      </c>
      <c r="K838">
        <v>0</v>
      </c>
      <c r="L838" s="4">
        <v>45796</v>
      </c>
      <c r="R838" t="s">
        <v>2</v>
      </c>
      <c r="T838">
        <v>0</v>
      </c>
    </row>
    <row r="839" spans="1:25" hidden="1" x14ac:dyDescent="0.35">
      <c r="A839" s="2">
        <v>622</v>
      </c>
      <c r="B839" t="s">
        <v>4788</v>
      </c>
      <c r="C839" t="s">
        <v>6270</v>
      </c>
      <c r="D839" t="s">
        <v>6271</v>
      </c>
      <c r="E839" t="s">
        <v>6272</v>
      </c>
      <c r="G839" s="1">
        <v>1</v>
      </c>
      <c r="H839" s="1">
        <v>1</v>
      </c>
      <c r="I839" s="2">
        <v>1885.53</v>
      </c>
      <c r="J839" s="2">
        <v>1885.53</v>
      </c>
      <c r="K839">
        <v>0</v>
      </c>
      <c r="L839" s="4">
        <v>45796</v>
      </c>
      <c r="R839" t="s">
        <v>2</v>
      </c>
      <c r="S839">
        <v>1062</v>
      </c>
      <c r="T839">
        <v>1</v>
      </c>
      <c r="U839" t="s">
        <v>2</v>
      </c>
      <c r="V839" t="s">
        <v>6839</v>
      </c>
      <c r="W839">
        <v>2563.41</v>
      </c>
      <c r="X839" t="s">
        <v>6940</v>
      </c>
      <c r="Y839" s="20">
        <v>0.3595169527931138</v>
      </c>
    </row>
    <row r="840" spans="1:25" x14ac:dyDescent="0.35">
      <c r="A840" s="2">
        <v>624</v>
      </c>
      <c r="B840" t="s">
        <v>4753</v>
      </c>
      <c r="C840" t="s">
        <v>6273</v>
      </c>
      <c r="D840" t="s">
        <v>6274</v>
      </c>
      <c r="E840" t="s">
        <v>6275</v>
      </c>
      <c r="G840" s="1">
        <v>1</v>
      </c>
      <c r="H840" s="1">
        <v>6</v>
      </c>
      <c r="I840" s="2">
        <v>143.85</v>
      </c>
      <c r="J840" s="2">
        <v>863.1</v>
      </c>
      <c r="K840">
        <v>0</v>
      </c>
      <c r="L840" s="4">
        <v>45797</v>
      </c>
      <c r="R840" t="s">
        <v>2</v>
      </c>
      <c r="S840">
        <v>742</v>
      </c>
      <c r="T840">
        <v>6</v>
      </c>
      <c r="U840" t="s">
        <v>1</v>
      </c>
      <c r="V840" t="s">
        <v>6839</v>
      </c>
      <c r="W840">
        <v>222</v>
      </c>
      <c r="X840" t="s">
        <v>7640</v>
      </c>
      <c r="Y840" s="20">
        <v>0.54327424400417113</v>
      </c>
    </row>
    <row r="841" spans="1:25" x14ac:dyDescent="0.35">
      <c r="A841" s="2">
        <v>624</v>
      </c>
      <c r="B841" t="s">
        <v>4753</v>
      </c>
      <c r="C841" t="s">
        <v>6276</v>
      </c>
      <c r="D841" t="s">
        <v>6277</v>
      </c>
      <c r="E841" t="s">
        <v>6278</v>
      </c>
      <c r="G841" s="1">
        <v>1</v>
      </c>
      <c r="H841" s="1">
        <v>2</v>
      </c>
      <c r="I841" s="2">
        <v>162.19999999999999</v>
      </c>
      <c r="J841" s="2">
        <v>324.39999999999998</v>
      </c>
      <c r="K841">
        <v>0</v>
      </c>
      <c r="L841" s="4">
        <v>45797</v>
      </c>
      <c r="R841" t="s">
        <v>2</v>
      </c>
      <c r="S841">
        <v>742</v>
      </c>
      <c r="T841">
        <v>2</v>
      </c>
      <c r="U841" t="s">
        <v>1</v>
      </c>
      <c r="V841" t="s">
        <v>6839</v>
      </c>
      <c r="W841">
        <v>236</v>
      </c>
      <c r="X841" t="s">
        <v>7640</v>
      </c>
      <c r="Y841" s="20">
        <v>0.45499383477188665</v>
      </c>
    </row>
    <row r="842" spans="1:25" x14ac:dyDescent="0.35">
      <c r="A842" s="2">
        <v>624</v>
      </c>
      <c r="B842" t="s">
        <v>4753</v>
      </c>
      <c r="C842" t="s">
        <v>5812</v>
      </c>
      <c r="D842" t="s">
        <v>5813</v>
      </c>
      <c r="E842" t="s">
        <v>5814</v>
      </c>
      <c r="G842" s="1">
        <v>1</v>
      </c>
      <c r="H842" s="1">
        <v>10</v>
      </c>
      <c r="I842" s="2">
        <v>132.19999999999999</v>
      </c>
      <c r="J842" s="2">
        <v>1322</v>
      </c>
      <c r="K842">
        <v>0</v>
      </c>
      <c r="L842" s="4">
        <v>45797</v>
      </c>
      <c r="R842" t="s">
        <v>2</v>
      </c>
      <c r="S842">
        <v>742</v>
      </c>
      <c r="T842">
        <v>10</v>
      </c>
      <c r="U842" t="s">
        <v>1</v>
      </c>
      <c r="V842" t="s">
        <v>6839</v>
      </c>
      <c r="W842">
        <v>200</v>
      </c>
      <c r="X842" t="s">
        <v>7640</v>
      </c>
      <c r="Y842" s="20">
        <v>0.51285930408472025</v>
      </c>
    </row>
    <row r="843" spans="1:25" x14ac:dyDescent="0.35">
      <c r="A843" s="2">
        <v>624</v>
      </c>
      <c r="B843" t="s">
        <v>4753</v>
      </c>
      <c r="C843" t="s">
        <v>6279</v>
      </c>
      <c r="D843" t="s">
        <v>6280</v>
      </c>
      <c r="E843" t="s">
        <v>6281</v>
      </c>
      <c r="G843" s="1">
        <v>1</v>
      </c>
      <c r="H843" s="1">
        <v>75</v>
      </c>
      <c r="I843" s="2">
        <v>122.49</v>
      </c>
      <c r="J843" s="2">
        <v>9186.75</v>
      </c>
      <c r="K843">
        <v>0</v>
      </c>
      <c r="L843" s="4">
        <v>45797</v>
      </c>
      <c r="R843" t="s">
        <v>2</v>
      </c>
      <c r="S843">
        <v>742</v>
      </c>
      <c r="T843">
        <v>75</v>
      </c>
      <c r="U843" t="s">
        <v>1</v>
      </c>
      <c r="V843" t="s">
        <v>6839</v>
      </c>
      <c r="W843">
        <v>230</v>
      </c>
      <c r="X843" t="s">
        <v>7640</v>
      </c>
      <c r="Y843" s="20">
        <v>0.87770430239203212</v>
      </c>
    </row>
    <row r="844" spans="1:25" x14ac:dyDescent="0.35">
      <c r="A844" s="2">
        <v>624</v>
      </c>
      <c r="B844" t="s">
        <v>4753</v>
      </c>
      <c r="C844" t="s">
        <v>4987</v>
      </c>
      <c r="D844" t="s">
        <v>4988</v>
      </c>
      <c r="E844" t="s">
        <v>4989</v>
      </c>
      <c r="G844" s="1">
        <v>1</v>
      </c>
      <c r="H844" s="1">
        <v>10</v>
      </c>
      <c r="I844" s="2">
        <v>25.59</v>
      </c>
      <c r="J844" s="2">
        <v>255.9</v>
      </c>
      <c r="K844">
        <v>0</v>
      </c>
      <c r="L844" s="4">
        <v>45797</v>
      </c>
      <c r="R844" t="s">
        <v>2</v>
      </c>
      <c r="S844">
        <v>605</v>
      </c>
      <c r="T844">
        <v>10</v>
      </c>
      <c r="U844" t="s">
        <v>1</v>
      </c>
      <c r="V844" t="s">
        <v>6839</v>
      </c>
      <c r="W844">
        <v>38</v>
      </c>
      <c r="X844" t="s">
        <v>7640</v>
      </c>
      <c r="Y844" s="20">
        <v>0.48495506057053539</v>
      </c>
    </row>
    <row r="845" spans="1:25" x14ac:dyDescent="0.35">
      <c r="A845" s="2">
        <v>624</v>
      </c>
      <c r="B845" t="s">
        <v>4753</v>
      </c>
      <c r="C845" t="s">
        <v>4946</v>
      </c>
      <c r="D845" t="s">
        <v>4947</v>
      </c>
      <c r="E845" t="s">
        <v>4948</v>
      </c>
      <c r="G845" s="1">
        <v>1</v>
      </c>
      <c r="H845" s="1">
        <v>20</v>
      </c>
      <c r="I845" s="2">
        <v>98.16</v>
      </c>
      <c r="J845" s="2">
        <v>1963.2</v>
      </c>
      <c r="K845">
        <v>0</v>
      </c>
      <c r="L845" s="4">
        <v>45797</v>
      </c>
      <c r="R845" t="s">
        <v>2</v>
      </c>
      <c r="S845" t="s">
        <v>10561</v>
      </c>
      <c r="T845">
        <v>20</v>
      </c>
      <c r="U845" t="s">
        <v>1</v>
      </c>
      <c r="V845" t="s">
        <v>6839</v>
      </c>
      <c r="W845">
        <v>143</v>
      </c>
      <c r="X845" t="s">
        <v>8994</v>
      </c>
      <c r="Y845" s="20">
        <v>0.45680521597392015</v>
      </c>
    </row>
    <row r="846" spans="1:25" x14ac:dyDescent="0.35">
      <c r="A846" s="2">
        <v>624</v>
      </c>
      <c r="B846" t="s">
        <v>4753</v>
      </c>
      <c r="C846" t="s">
        <v>6282</v>
      </c>
      <c r="D846" t="s">
        <v>6283</v>
      </c>
      <c r="E846" t="s">
        <v>6284</v>
      </c>
      <c r="G846" s="1">
        <v>1</v>
      </c>
      <c r="H846" s="1">
        <v>30</v>
      </c>
      <c r="I846" s="2">
        <v>26.58</v>
      </c>
      <c r="J846" s="2">
        <v>797.4</v>
      </c>
      <c r="K846">
        <v>0</v>
      </c>
      <c r="L846" s="4">
        <v>45797</v>
      </c>
      <c r="R846" t="s">
        <v>2</v>
      </c>
      <c r="S846">
        <v>742</v>
      </c>
      <c r="T846">
        <v>30</v>
      </c>
      <c r="U846" t="s">
        <v>1</v>
      </c>
      <c r="V846" t="s">
        <v>6839</v>
      </c>
      <c r="W846">
        <v>44</v>
      </c>
      <c r="X846" t="s">
        <v>7640</v>
      </c>
      <c r="Y846" s="20">
        <v>0.65537998495109118</v>
      </c>
    </row>
    <row r="847" spans="1:25" x14ac:dyDescent="0.35">
      <c r="A847" s="2">
        <v>624</v>
      </c>
      <c r="B847" t="s">
        <v>4753</v>
      </c>
      <c r="C847" t="s">
        <v>4521</v>
      </c>
      <c r="D847" t="s">
        <v>4522</v>
      </c>
      <c r="E847" t="s">
        <v>6285</v>
      </c>
      <c r="G847" s="1">
        <v>1</v>
      </c>
      <c r="H847" s="1">
        <v>6</v>
      </c>
      <c r="I847" s="2">
        <v>84.91</v>
      </c>
      <c r="J847" s="2">
        <v>509.46</v>
      </c>
      <c r="K847">
        <v>0</v>
      </c>
      <c r="L847" s="4">
        <v>45797</v>
      </c>
      <c r="R847" t="s">
        <v>2</v>
      </c>
      <c r="S847" t="s">
        <v>8748</v>
      </c>
      <c r="T847">
        <v>6</v>
      </c>
      <c r="U847" t="s">
        <v>1</v>
      </c>
      <c r="V847" t="s">
        <v>6839</v>
      </c>
      <c r="W847">
        <v>120</v>
      </c>
      <c r="X847" t="s">
        <v>7640</v>
      </c>
      <c r="Y847" s="20">
        <v>0.41326109998822286</v>
      </c>
    </row>
    <row r="848" spans="1:25" x14ac:dyDescent="0.35">
      <c r="A848" s="2">
        <v>624</v>
      </c>
      <c r="B848" t="s">
        <v>4753</v>
      </c>
      <c r="C848" t="s">
        <v>4959</v>
      </c>
      <c r="D848" t="s">
        <v>4960</v>
      </c>
      <c r="E848" t="s">
        <v>4961</v>
      </c>
      <c r="G848" s="1">
        <v>1</v>
      </c>
      <c r="H848" s="1">
        <v>15</v>
      </c>
      <c r="I848" s="2">
        <v>117.89</v>
      </c>
      <c r="J848" s="2">
        <v>1768.35</v>
      </c>
      <c r="K848">
        <v>0</v>
      </c>
      <c r="L848" s="4">
        <v>45797</v>
      </c>
      <c r="R848" t="s">
        <v>2</v>
      </c>
      <c r="S848" t="s">
        <v>8646</v>
      </c>
      <c r="T848">
        <v>15</v>
      </c>
      <c r="U848" t="s">
        <v>1</v>
      </c>
      <c r="V848" t="s">
        <v>6839</v>
      </c>
      <c r="W848">
        <v>160</v>
      </c>
      <c r="X848" t="s">
        <v>7640</v>
      </c>
      <c r="Y848" s="20">
        <v>0.35719738739502926</v>
      </c>
    </row>
    <row r="849" spans="1:25" x14ac:dyDescent="0.35">
      <c r="A849" s="2">
        <v>624</v>
      </c>
      <c r="B849" t="s">
        <v>4753</v>
      </c>
      <c r="C849" t="s">
        <v>4524</v>
      </c>
      <c r="D849" t="s">
        <v>4525</v>
      </c>
      <c r="E849" t="s">
        <v>4962</v>
      </c>
      <c r="G849" s="1">
        <v>1</v>
      </c>
      <c r="H849" s="1">
        <v>150</v>
      </c>
      <c r="I849" s="2">
        <v>116.81</v>
      </c>
      <c r="J849" s="2">
        <v>17521.5</v>
      </c>
      <c r="K849">
        <v>0</v>
      </c>
      <c r="L849" s="4">
        <v>45797</v>
      </c>
      <c r="R849" t="s">
        <v>2</v>
      </c>
      <c r="S849" t="s">
        <v>10562</v>
      </c>
      <c r="T849">
        <v>150</v>
      </c>
      <c r="U849" t="s">
        <v>1</v>
      </c>
      <c r="V849" t="s">
        <v>6839</v>
      </c>
      <c r="W849">
        <v>166</v>
      </c>
      <c r="X849" t="s">
        <v>8990</v>
      </c>
      <c r="Y849" s="20">
        <v>0.4211112062323431</v>
      </c>
    </row>
    <row r="850" spans="1:25" hidden="1" x14ac:dyDescent="0.35">
      <c r="A850" s="2">
        <v>624</v>
      </c>
      <c r="B850" t="s">
        <v>4753</v>
      </c>
      <c r="C850" t="s">
        <v>5094</v>
      </c>
      <c r="D850" t="s">
        <v>5095</v>
      </c>
      <c r="E850" t="s">
        <v>5096</v>
      </c>
      <c r="G850" s="1">
        <v>1</v>
      </c>
      <c r="H850" s="1">
        <v>2</v>
      </c>
      <c r="I850" s="2">
        <v>263.83</v>
      </c>
      <c r="J850" s="2">
        <v>527.66</v>
      </c>
      <c r="K850">
        <v>0</v>
      </c>
      <c r="L850" s="4">
        <v>45797</v>
      </c>
      <c r="R850" t="s">
        <v>2</v>
      </c>
      <c r="T850">
        <v>0</v>
      </c>
    </row>
    <row r="851" spans="1:25" x14ac:dyDescent="0.35">
      <c r="A851" s="2">
        <v>624</v>
      </c>
      <c r="B851" t="s">
        <v>4753</v>
      </c>
      <c r="C851" t="s">
        <v>6286</v>
      </c>
      <c r="D851" t="s">
        <v>6287</v>
      </c>
      <c r="E851" t="s">
        <v>6288</v>
      </c>
      <c r="G851" s="1">
        <v>1</v>
      </c>
      <c r="H851" s="1">
        <v>2</v>
      </c>
      <c r="I851" s="2">
        <v>320.61</v>
      </c>
      <c r="J851" s="2">
        <v>641.22</v>
      </c>
      <c r="K851">
        <v>0</v>
      </c>
      <c r="L851" s="4">
        <v>45797</v>
      </c>
      <c r="R851" t="s">
        <v>2</v>
      </c>
      <c r="S851">
        <v>742</v>
      </c>
      <c r="T851">
        <v>2</v>
      </c>
      <c r="U851" t="s">
        <v>1</v>
      </c>
      <c r="V851" t="s">
        <v>6839</v>
      </c>
      <c r="W851">
        <v>485</v>
      </c>
      <c r="X851" t="s">
        <v>7640</v>
      </c>
      <c r="Y851" s="20">
        <v>0.51274133682667411</v>
      </c>
    </row>
    <row r="852" spans="1:25" x14ac:dyDescent="0.35">
      <c r="A852" s="2">
        <v>624</v>
      </c>
      <c r="B852" t="s">
        <v>4753</v>
      </c>
      <c r="C852" t="s">
        <v>6289</v>
      </c>
      <c r="D852" t="s">
        <v>6290</v>
      </c>
      <c r="E852" t="s">
        <v>6291</v>
      </c>
      <c r="G852" s="1">
        <v>1</v>
      </c>
      <c r="H852" s="1">
        <v>6</v>
      </c>
      <c r="I852" s="2">
        <v>267.61</v>
      </c>
      <c r="J852" s="2">
        <v>1605.66</v>
      </c>
      <c r="K852">
        <v>0</v>
      </c>
      <c r="L852" s="4">
        <v>45797</v>
      </c>
      <c r="R852" t="s">
        <v>2</v>
      </c>
      <c r="S852">
        <v>742</v>
      </c>
      <c r="T852">
        <v>6</v>
      </c>
      <c r="U852" t="s">
        <v>1</v>
      </c>
      <c r="V852" t="s">
        <v>6839</v>
      </c>
      <c r="W852">
        <v>420</v>
      </c>
      <c r="X852" t="s">
        <v>7640</v>
      </c>
      <c r="Y852" s="20">
        <v>0.56944807742610504</v>
      </c>
    </row>
    <row r="853" spans="1:25" x14ac:dyDescent="0.35">
      <c r="A853" s="2">
        <v>624</v>
      </c>
      <c r="B853" t="s">
        <v>4753</v>
      </c>
      <c r="C853" t="s">
        <v>6292</v>
      </c>
      <c r="D853" t="s">
        <v>6293</v>
      </c>
      <c r="E853" t="s">
        <v>6294</v>
      </c>
      <c r="G853" s="1">
        <v>1</v>
      </c>
      <c r="H853" s="1">
        <v>6</v>
      </c>
      <c r="I853" s="2">
        <v>267.61</v>
      </c>
      <c r="J853" s="2">
        <v>1605.66</v>
      </c>
      <c r="K853">
        <v>0</v>
      </c>
      <c r="L853" s="4">
        <v>45797</v>
      </c>
      <c r="R853" t="s">
        <v>2</v>
      </c>
      <c r="S853" t="s">
        <v>8749</v>
      </c>
      <c r="T853">
        <v>6</v>
      </c>
      <c r="U853" t="s">
        <v>1</v>
      </c>
      <c r="V853" t="s">
        <v>6839</v>
      </c>
      <c r="W853">
        <v>400</v>
      </c>
      <c r="X853" t="s">
        <v>7640</v>
      </c>
      <c r="Y853" s="20">
        <v>0.49471245469152864</v>
      </c>
    </row>
    <row r="854" spans="1:25" x14ac:dyDescent="0.35">
      <c r="A854" s="2">
        <v>624</v>
      </c>
      <c r="B854" t="s">
        <v>4753</v>
      </c>
      <c r="C854" t="s">
        <v>4624</v>
      </c>
      <c r="D854" t="s">
        <v>4625</v>
      </c>
      <c r="E854" t="s">
        <v>5711</v>
      </c>
      <c r="G854" s="1">
        <v>1</v>
      </c>
      <c r="H854" s="1">
        <v>20</v>
      </c>
      <c r="I854" s="2">
        <v>298.19</v>
      </c>
      <c r="J854" s="2">
        <v>5963.8</v>
      </c>
      <c r="K854">
        <v>0</v>
      </c>
      <c r="L854" s="4">
        <v>45797</v>
      </c>
      <c r="R854" t="s">
        <v>2</v>
      </c>
      <c r="S854" t="s">
        <v>8646</v>
      </c>
      <c r="T854">
        <v>20</v>
      </c>
      <c r="U854" t="s">
        <v>1</v>
      </c>
      <c r="V854" t="s">
        <v>6839</v>
      </c>
      <c r="W854">
        <v>420</v>
      </c>
      <c r="X854" t="s">
        <v>7640</v>
      </c>
      <c r="Y854" s="20">
        <v>0.40849793755659147</v>
      </c>
    </row>
    <row r="855" spans="1:25" x14ac:dyDescent="0.35">
      <c r="A855" s="2">
        <v>624</v>
      </c>
      <c r="B855" t="s">
        <v>4753</v>
      </c>
      <c r="C855" t="s">
        <v>6295</v>
      </c>
      <c r="D855" t="s">
        <v>6296</v>
      </c>
      <c r="E855" t="s">
        <v>6297</v>
      </c>
      <c r="G855" s="1">
        <v>1</v>
      </c>
      <c r="H855" s="1">
        <v>2</v>
      </c>
      <c r="I855" s="2">
        <v>388.75</v>
      </c>
      <c r="J855" s="2">
        <v>777.5</v>
      </c>
      <c r="K855">
        <v>0</v>
      </c>
      <c r="L855" s="4">
        <v>45797</v>
      </c>
      <c r="R855" t="s">
        <v>2</v>
      </c>
      <c r="S855">
        <v>742</v>
      </c>
      <c r="T855">
        <v>2</v>
      </c>
      <c r="U855" t="s">
        <v>1</v>
      </c>
      <c r="V855" t="s">
        <v>6839</v>
      </c>
      <c r="W855">
        <v>560</v>
      </c>
      <c r="X855" t="s">
        <v>7640</v>
      </c>
      <c r="Y855" s="20">
        <v>0.44051446945337619</v>
      </c>
    </row>
    <row r="856" spans="1:25" hidden="1" x14ac:dyDescent="0.35">
      <c r="A856" s="2">
        <v>624</v>
      </c>
      <c r="B856" t="s">
        <v>4753</v>
      </c>
      <c r="C856" t="s">
        <v>5097</v>
      </c>
      <c r="D856" t="s">
        <v>5098</v>
      </c>
      <c r="E856" t="s">
        <v>5099</v>
      </c>
      <c r="G856" s="1">
        <v>1</v>
      </c>
      <c r="H856" s="1">
        <v>2</v>
      </c>
      <c r="I856" s="2">
        <v>571.91999999999996</v>
      </c>
      <c r="J856" s="2">
        <v>1143.8399999999999</v>
      </c>
      <c r="K856">
        <v>0</v>
      </c>
      <c r="L856" s="4">
        <v>45797</v>
      </c>
      <c r="R856" t="s">
        <v>2</v>
      </c>
      <c r="T856">
        <v>0</v>
      </c>
    </row>
    <row r="857" spans="1:25" x14ac:dyDescent="0.35">
      <c r="A857" s="2">
        <v>624</v>
      </c>
      <c r="B857" t="s">
        <v>4753</v>
      </c>
      <c r="C857" t="s">
        <v>6298</v>
      </c>
      <c r="D857" t="s">
        <v>6299</v>
      </c>
      <c r="E857" t="s">
        <v>6300</v>
      </c>
      <c r="G857" s="1">
        <v>1</v>
      </c>
      <c r="H857" s="1">
        <v>1</v>
      </c>
      <c r="I857" s="2">
        <v>344.49</v>
      </c>
      <c r="J857" s="2">
        <v>344.49</v>
      </c>
      <c r="K857">
        <v>0</v>
      </c>
      <c r="L857" s="4">
        <v>45797</v>
      </c>
      <c r="R857" t="s">
        <v>2</v>
      </c>
      <c r="S857">
        <v>742</v>
      </c>
      <c r="T857">
        <v>1</v>
      </c>
      <c r="U857" t="s">
        <v>1</v>
      </c>
      <c r="V857" t="s">
        <v>6839</v>
      </c>
      <c r="W857">
        <v>685</v>
      </c>
      <c r="X857" t="s">
        <v>7640</v>
      </c>
      <c r="Y857" s="20">
        <v>0.98844668930883328</v>
      </c>
    </row>
    <row r="858" spans="1:25" x14ac:dyDescent="0.35">
      <c r="A858" s="2">
        <v>624</v>
      </c>
      <c r="B858" t="s">
        <v>4753</v>
      </c>
      <c r="C858" t="s">
        <v>6301</v>
      </c>
      <c r="D858" t="s">
        <v>6302</v>
      </c>
      <c r="E858" t="s">
        <v>6303</v>
      </c>
      <c r="G858" s="1">
        <v>1</v>
      </c>
      <c r="H858" s="1">
        <v>6</v>
      </c>
      <c r="I858" s="2">
        <v>405.06</v>
      </c>
      <c r="J858" s="2">
        <v>2430.36</v>
      </c>
      <c r="K858">
        <v>0</v>
      </c>
      <c r="L858" s="4">
        <v>45797</v>
      </c>
      <c r="R858" t="s">
        <v>2</v>
      </c>
      <c r="S858">
        <v>742</v>
      </c>
      <c r="T858">
        <v>6</v>
      </c>
      <c r="U858" t="s">
        <v>1</v>
      </c>
      <c r="V858" t="s">
        <v>6839</v>
      </c>
      <c r="W858">
        <v>1025</v>
      </c>
      <c r="X858" t="s">
        <v>7640</v>
      </c>
      <c r="Y858" s="20">
        <v>1.5304893102256456</v>
      </c>
    </row>
    <row r="859" spans="1:25" x14ac:dyDescent="0.35">
      <c r="A859" s="2">
        <v>624</v>
      </c>
      <c r="B859" t="s">
        <v>4753</v>
      </c>
      <c r="C859" t="s">
        <v>6304</v>
      </c>
      <c r="D859" t="s">
        <v>6305</v>
      </c>
      <c r="E859" t="s">
        <v>6306</v>
      </c>
      <c r="G859" s="1">
        <v>1</v>
      </c>
      <c r="H859" s="1">
        <v>1</v>
      </c>
      <c r="I859" s="2">
        <v>396.03</v>
      </c>
      <c r="J859" s="2">
        <v>396.03</v>
      </c>
      <c r="K859">
        <v>0</v>
      </c>
      <c r="L859" s="4">
        <v>45797</v>
      </c>
      <c r="R859" t="s">
        <v>2</v>
      </c>
      <c r="S859">
        <v>742</v>
      </c>
      <c r="T859">
        <v>1</v>
      </c>
      <c r="U859" t="s">
        <v>1</v>
      </c>
      <c r="V859" t="s">
        <v>6839</v>
      </c>
      <c r="W859">
        <v>1025</v>
      </c>
      <c r="X859" t="s">
        <v>7640</v>
      </c>
      <c r="Y859" s="20">
        <v>1.5881877635532664</v>
      </c>
    </row>
    <row r="860" spans="1:25" x14ac:dyDescent="0.35">
      <c r="A860" s="2">
        <v>624</v>
      </c>
      <c r="B860" t="s">
        <v>4753</v>
      </c>
      <c r="C860" t="s">
        <v>6307</v>
      </c>
      <c r="D860" t="s">
        <v>6308</v>
      </c>
      <c r="E860" t="s">
        <v>6309</v>
      </c>
      <c r="G860" s="1">
        <v>1</v>
      </c>
      <c r="H860" s="1">
        <v>1</v>
      </c>
      <c r="I860" s="2">
        <v>986.29</v>
      </c>
      <c r="J860" s="2">
        <v>986.29</v>
      </c>
      <c r="K860">
        <v>0</v>
      </c>
      <c r="L860" s="4">
        <v>45797</v>
      </c>
      <c r="R860" t="s">
        <v>2</v>
      </c>
      <c r="S860">
        <v>742</v>
      </c>
      <c r="T860">
        <v>1</v>
      </c>
      <c r="U860" t="s">
        <v>1</v>
      </c>
      <c r="V860" t="s">
        <v>6839</v>
      </c>
      <c r="W860">
        <v>1280</v>
      </c>
      <c r="X860" t="s">
        <v>7640</v>
      </c>
      <c r="Y860" s="20">
        <v>0.29779273844406823</v>
      </c>
    </row>
    <row r="861" spans="1:25" x14ac:dyDescent="0.35">
      <c r="A861" s="2">
        <v>624</v>
      </c>
      <c r="B861" t="s">
        <v>4753</v>
      </c>
      <c r="C861" t="s">
        <v>6310</v>
      </c>
      <c r="D861" t="s">
        <v>6311</v>
      </c>
      <c r="E861" t="s">
        <v>6312</v>
      </c>
      <c r="G861" s="1">
        <v>1</v>
      </c>
      <c r="H861" s="1">
        <v>1</v>
      </c>
      <c r="I861" s="2">
        <v>737.03</v>
      </c>
      <c r="J861" s="2">
        <v>737.03</v>
      </c>
      <c r="K861">
        <v>0</v>
      </c>
      <c r="L861" s="4">
        <v>45797</v>
      </c>
      <c r="R861" t="s">
        <v>2</v>
      </c>
      <c r="S861">
        <v>742</v>
      </c>
      <c r="T861">
        <v>1</v>
      </c>
      <c r="U861" t="s">
        <v>1</v>
      </c>
      <c r="V861" t="s">
        <v>6839</v>
      </c>
      <c r="W861">
        <v>1500</v>
      </c>
      <c r="X861" t="s">
        <v>7640</v>
      </c>
      <c r="Y861" s="20">
        <v>1.0351953109100038</v>
      </c>
    </row>
    <row r="862" spans="1:25" x14ac:dyDescent="0.35">
      <c r="A862" s="2">
        <v>624</v>
      </c>
      <c r="B862" t="s">
        <v>4753</v>
      </c>
      <c r="C862" t="s">
        <v>3429</v>
      </c>
      <c r="D862" t="s">
        <v>3430</v>
      </c>
      <c r="E862" t="s">
        <v>6313</v>
      </c>
      <c r="G862" s="1">
        <v>1</v>
      </c>
      <c r="H862" s="1">
        <v>5</v>
      </c>
      <c r="I862" s="2">
        <v>930.38</v>
      </c>
      <c r="J862" s="2">
        <v>4651.8999999999996</v>
      </c>
      <c r="K862">
        <v>0</v>
      </c>
      <c r="L862" s="4">
        <v>45797</v>
      </c>
      <c r="R862" t="s">
        <v>2</v>
      </c>
      <c r="S862">
        <v>742</v>
      </c>
      <c r="T862">
        <v>5</v>
      </c>
      <c r="U862" t="s">
        <v>1</v>
      </c>
      <c r="V862" t="s">
        <v>6839</v>
      </c>
      <c r="W862">
        <v>1100</v>
      </c>
      <c r="X862" t="s">
        <v>7640</v>
      </c>
      <c r="Y862" s="20">
        <v>0.18231260345235281</v>
      </c>
    </row>
    <row r="863" spans="1:25" x14ac:dyDescent="0.35">
      <c r="A863" s="2">
        <v>624</v>
      </c>
      <c r="B863" t="s">
        <v>4753</v>
      </c>
      <c r="C863" t="s">
        <v>6314</v>
      </c>
      <c r="D863" t="s">
        <v>6315</v>
      </c>
      <c r="E863" t="s">
        <v>6316</v>
      </c>
      <c r="G863" s="1">
        <v>1</v>
      </c>
      <c r="H863" s="1">
        <v>1</v>
      </c>
      <c r="I863" s="2">
        <v>1450.76</v>
      </c>
      <c r="J863" s="2">
        <v>1450.76</v>
      </c>
      <c r="K863">
        <v>0</v>
      </c>
      <c r="L863" s="4">
        <v>45797</v>
      </c>
      <c r="R863" t="s">
        <v>2</v>
      </c>
      <c r="S863">
        <v>742</v>
      </c>
      <c r="T863">
        <v>1</v>
      </c>
      <c r="U863" t="s">
        <v>1</v>
      </c>
      <c r="V863" t="s">
        <v>6839</v>
      </c>
      <c r="W863">
        <v>3300</v>
      </c>
      <c r="X863" t="s">
        <v>7640</v>
      </c>
      <c r="Y863" s="20">
        <v>1.2746698282279634</v>
      </c>
    </row>
    <row r="864" spans="1:25" x14ac:dyDescent="0.35">
      <c r="A864" s="2">
        <v>624</v>
      </c>
      <c r="B864" t="s">
        <v>4753</v>
      </c>
      <c r="C864" t="s">
        <v>6317</v>
      </c>
      <c r="D864" t="s">
        <v>6318</v>
      </c>
      <c r="E864" t="s">
        <v>6319</v>
      </c>
      <c r="G864" s="1">
        <v>1</v>
      </c>
      <c r="H864" s="1">
        <v>1</v>
      </c>
      <c r="I864" s="2">
        <v>3968.11</v>
      </c>
      <c r="J864" s="2">
        <v>3968.11</v>
      </c>
      <c r="K864">
        <v>0</v>
      </c>
      <c r="L864" s="4">
        <v>45797</v>
      </c>
      <c r="R864" t="s">
        <v>2</v>
      </c>
      <c r="S864">
        <v>742</v>
      </c>
      <c r="T864">
        <v>1</v>
      </c>
      <c r="U864" t="s">
        <v>1</v>
      </c>
      <c r="V864" t="s">
        <v>6839</v>
      </c>
      <c r="W864">
        <v>5200</v>
      </c>
      <c r="X864" t="s">
        <v>7640</v>
      </c>
      <c r="Y864" s="20">
        <v>0.31044754303686134</v>
      </c>
    </row>
    <row r="865" spans="1:25" x14ac:dyDescent="0.35">
      <c r="A865" s="2">
        <v>624</v>
      </c>
      <c r="B865" t="s">
        <v>4753</v>
      </c>
      <c r="C865" t="s">
        <v>6320</v>
      </c>
      <c r="D865" t="s">
        <v>6321</v>
      </c>
      <c r="E865" t="s">
        <v>6322</v>
      </c>
      <c r="G865" s="1">
        <v>1</v>
      </c>
      <c r="H865" s="1">
        <v>3</v>
      </c>
      <c r="I865" s="2">
        <v>3965.08</v>
      </c>
      <c r="J865" s="2">
        <v>11895.24</v>
      </c>
      <c r="K865">
        <v>0</v>
      </c>
      <c r="L865" s="4">
        <v>45797</v>
      </c>
      <c r="R865" t="s">
        <v>2</v>
      </c>
      <c r="S865">
        <v>742</v>
      </c>
      <c r="T865">
        <v>3</v>
      </c>
      <c r="U865" t="s">
        <v>1</v>
      </c>
      <c r="V865" t="s">
        <v>6839</v>
      </c>
      <c r="W865">
        <v>5200</v>
      </c>
      <c r="X865" t="s">
        <v>7640</v>
      </c>
      <c r="Y865" s="20">
        <v>0.31144894932763023</v>
      </c>
    </row>
    <row r="866" spans="1:25" x14ac:dyDescent="0.35">
      <c r="A866" s="2">
        <v>624</v>
      </c>
      <c r="B866" t="s">
        <v>4753</v>
      </c>
      <c r="C866" t="s">
        <v>6323</v>
      </c>
      <c r="D866" t="s">
        <v>6324</v>
      </c>
      <c r="E866" t="s">
        <v>6325</v>
      </c>
      <c r="G866" s="1">
        <v>1</v>
      </c>
      <c r="H866" s="1">
        <v>1</v>
      </c>
      <c r="I866" s="2">
        <v>3599.73</v>
      </c>
      <c r="J866" s="2">
        <v>3599.73</v>
      </c>
      <c r="K866">
        <v>0</v>
      </c>
      <c r="L866" s="4">
        <v>45797</v>
      </c>
      <c r="R866" t="s">
        <v>2</v>
      </c>
      <c r="S866">
        <v>742</v>
      </c>
      <c r="T866">
        <v>1</v>
      </c>
      <c r="U866" t="s">
        <v>1</v>
      </c>
      <c r="V866" t="s">
        <v>6839</v>
      </c>
      <c r="W866">
        <v>4950</v>
      </c>
      <c r="X866" t="s">
        <v>7640</v>
      </c>
      <c r="Y866" s="20">
        <v>0.3751031327349551</v>
      </c>
    </row>
    <row r="867" spans="1:25" hidden="1" x14ac:dyDescent="0.35">
      <c r="A867" s="2">
        <v>625</v>
      </c>
      <c r="B867" t="s">
        <v>4753</v>
      </c>
      <c r="C867" t="s">
        <v>6326</v>
      </c>
      <c r="D867" t="s">
        <v>6327</v>
      </c>
      <c r="E867" t="s">
        <v>6328</v>
      </c>
      <c r="G867" s="1">
        <v>1</v>
      </c>
      <c r="H867" s="1">
        <v>54</v>
      </c>
      <c r="I867" s="2">
        <v>44.68</v>
      </c>
      <c r="J867" s="2">
        <v>2412.7199999999998</v>
      </c>
      <c r="K867">
        <v>0</v>
      </c>
      <c r="L867" s="4">
        <v>45798</v>
      </c>
      <c r="R867" t="s">
        <v>2</v>
      </c>
      <c r="S867">
        <v>721</v>
      </c>
      <c r="T867">
        <v>54</v>
      </c>
      <c r="U867" t="s">
        <v>1</v>
      </c>
      <c r="V867" t="s">
        <v>6839</v>
      </c>
      <c r="W867">
        <v>70.5</v>
      </c>
      <c r="X867" t="s">
        <v>7648</v>
      </c>
      <c r="Y867" s="20">
        <v>0.57788719785138765</v>
      </c>
    </row>
    <row r="868" spans="1:25" hidden="1" x14ac:dyDescent="0.35">
      <c r="A868" s="2">
        <v>625</v>
      </c>
      <c r="B868" t="s">
        <v>4753</v>
      </c>
      <c r="C868" t="s">
        <v>4721</v>
      </c>
      <c r="D868" t="s">
        <v>4722</v>
      </c>
      <c r="E868" t="s">
        <v>5706</v>
      </c>
      <c r="G868" s="1">
        <v>1</v>
      </c>
      <c r="H868" s="1">
        <v>3</v>
      </c>
      <c r="I868" s="2">
        <v>318.27999999999997</v>
      </c>
      <c r="J868" s="2">
        <v>954.84</v>
      </c>
      <c r="K868">
        <v>0</v>
      </c>
      <c r="L868" s="4">
        <v>45798</v>
      </c>
      <c r="R868" t="s">
        <v>2</v>
      </c>
      <c r="S868">
        <v>293</v>
      </c>
      <c r="T868">
        <v>3</v>
      </c>
      <c r="U868" t="s">
        <v>1</v>
      </c>
      <c r="V868" t="s">
        <v>6839</v>
      </c>
      <c r="W868">
        <v>430</v>
      </c>
      <c r="X868" t="s">
        <v>8960</v>
      </c>
      <c r="Y868" s="20">
        <v>0.35101168782204362</v>
      </c>
    </row>
    <row r="869" spans="1:25" hidden="1" x14ac:dyDescent="0.35">
      <c r="A869" s="2">
        <v>625</v>
      </c>
      <c r="B869" t="s">
        <v>4753</v>
      </c>
      <c r="C869" t="s">
        <v>6329</v>
      </c>
      <c r="D869" t="s">
        <v>6330</v>
      </c>
      <c r="E869" t="s">
        <v>6331</v>
      </c>
      <c r="G869" s="1">
        <v>1</v>
      </c>
      <c r="H869" s="1">
        <v>200</v>
      </c>
      <c r="I869" s="2">
        <v>5.0199999999999996</v>
      </c>
      <c r="J869" s="2">
        <v>1004</v>
      </c>
      <c r="K869">
        <v>0</v>
      </c>
      <c r="L869" s="4">
        <v>45798</v>
      </c>
      <c r="R869" t="s">
        <v>2</v>
      </c>
      <c r="S869">
        <v>701</v>
      </c>
      <c r="T869">
        <v>200</v>
      </c>
      <c r="U869" t="s">
        <v>1</v>
      </c>
      <c r="V869" t="s">
        <v>6839</v>
      </c>
      <c r="W869">
        <v>7.15</v>
      </c>
      <c r="X869" t="s">
        <v>7648</v>
      </c>
      <c r="Y869" s="20">
        <v>0.42430278884462169</v>
      </c>
    </row>
    <row r="870" spans="1:25" hidden="1" x14ac:dyDescent="0.35">
      <c r="A870" s="2">
        <v>625</v>
      </c>
      <c r="B870" t="s">
        <v>4753</v>
      </c>
      <c r="C870" t="s">
        <v>5347</v>
      </c>
      <c r="D870" t="s">
        <v>5348</v>
      </c>
      <c r="E870" t="s">
        <v>5349</v>
      </c>
      <c r="G870" s="1">
        <v>1</v>
      </c>
      <c r="H870" s="1">
        <v>3000</v>
      </c>
      <c r="I870" s="2">
        <v>5.0199999999999996</v>
      </c>
      <c r="J870" s="2">
        <v>15060</v>
      </c>
      <c r="K870">
        <v>0</v>
      </c>
      <c r="L870" s="4">
        <v>45798</v>
      </c>
      <c r="R870" t="s">
        <v>2</v>
      </c>
      <c r="S870" t="s">
        <v>8750</v>
      </c>
      <c r="T870">
        <v>3000</v>
      </c>
      <c r="U870" t="s">
        <v>1</v>
      </c>
      <c r="V870" t="s">
        <v>6839</v>
      </c>
      <c r="W870">
        <v>7.15</v>
      </c>
      <c r="X870" t="s">
        <v>8999</v>
      </c>
      <c r="Y870" s="20">
        <v>0.42430278884462169</v>
      </c>
    </row>
    <row r="871" spans="1:25" x14ac:dyDescent="0.35">
      <c r="A871" s="2">
        <v>625</v>
      </c>
      <c r="B871" t="s">
        <v>4753</v>
      </c>
      <c r="C871" t="s">
        <v>5884</v>
      </c>
      <c r="D871" t="s">
        <v>5885</v>
      </c>
      <c r="E871" t="s">
        <v>4999</v>
      </c>
      <c r="G871" s="1">
        <v>1</v>
      </c>
      <c r="H871" s="1">
        <v>300</v>
      </c>
      <c r="I871" s="2">
        <v>5.0199999999999996</v>
      </c>
      <c r="J871" s="2">
        <v>1506</v>
      </c>
      <c r="K871">
        <v>0</v>
      </c>
      <c r="L871" s="4">
        <v>45798</v>
      </c>
      <c r="R871" t="s">
        <v>2</v>
      </c>
      <c r="S871" t="s">
        <v>8604</v>
      </c>
      <c r="T871">
        <v>300</v>
      </c>
      <c r="U871" t="s">
        <v>1</v>
      </c>
      <c r="V871" t="s">
        <v>6839</v>
      </c>
      <c r="W871">
        <v>7.1</v>
      </c>
      <c r="X871" t="s">
        <v>8991</v>
      </c>
      <c r="Y871" s="20">
        <v>0.41434262948207179</v>
      </c>
    </row>
    <row r="872" spans="1:25" x14ac:dyDescent="0.35">
      <c r="A872" s="2">
        <v>625</v>
      </c>
      <c r="B872" t="s">
        <v>4753</v>
      </c>
      <c r="C872" t="s">
        <v>6332</v>
      </c>
      <c r="D872" t="s">
        <v>6333</v>
      </c>
      <c r="E872" t="s">
        <v>6334</v>
      </c>
      <c r="G872" s="1">
        <v>1</v>
      </c>
      <c r="H872" s="1">
        <v>50</v>
      </c>
      <c r="I872" s="2">
        <v>5.0999999999999996</v>
      </c>
      <c r="J872" s="2">
        <v>255</v>
      </c>
      <c r="K872">
        <v>0</v>
      </c>
      <c r="L872" s="4">
        <v>45798</v>
      </c>
      <c r="R872" t="s">
        <v>2</v>
      </c>
      <c r="S872" t="s">
        <v>8751</v>
      </c>
      <c r="T872">
        <v>50</v>
      </c>
      <c r="U872" t="s">
        <v>1</v>
      </c>
      <c r="V872" t="s">
        <v>6839</v>
      </c>
      <c r="W872">
        <v>7.25</v>
      </c>
      <c r="X872" t="s">
        <v>8979</v>
      </c>
      <c r="Y872" s="20">
        <v>0.4215686274509805</v>
      </c>
    </row>
    <row r="873" spans="1:25" hidden="1" x14ac:dyDescent="0.35">
      <c r="A873" s="2">
        <v>637</v>
      </c>
      <c r="B873" t="s">
        <v>4753</v>
      </c>
      <c r="C873" t="s">
        <v>6335</v>
      </c>
      <c r="D873" t="s">
        <v>6336</v>
      </c>
      <c r="E873" t="s">
        <v>6337</v>
      </c>
      <c r="G873" s="1">
        <v>1</v>
      </c>
      <c r="H873" s="1">
        <v>2</v>
      </c>
      <c r="I873" s="2">
        <v>1085.5899999999999</v>
      </c>
      <c r="J873" s="2">
        <v>2171.1799999999998</v>
      </c>
      <c r="K873">
        <v>0</v>
      </c>
      <c r="L873" s="4">
        <v>45803</v>
      </c>
      <c r="R873" t="s">
        <v>2</v>
      </c>
      <c r="S873">
        <v>614</v>
      </c>
      <c r="T873">
        <v>2</v>
      </c>
      <c r="U873" t="s">
        <v>2</v>
      </c>
      <c r="V873" t="s">
        <v>6839</v>
      </c>
      <c r="W873">
        <v>1655</v>
      </c>
      <c r="X873" t="s">
        <v>7350</v>
      </c>
      <c r="Y873" s="20">
        <v>0.52451662229755258</v>
      </c>
    </row>
    <row r="874" spans="1:25" hidden="1" x14ac:dyDescent="0.35">
      <c r="A874" s="2">
        <v>637</v>
      </c>
      <c r="B874" t="s">
        <v>4753</v>
      </c>
      <c r="C874" t="s">
        <v>6338</v>
      </c>
      <c r="D874" t="s">
        <v>6339</v>
      </c>
      <c r="E874" t="s">
        <v>6340</v>
      </c>
      <c r="G874" s="1">
        <v>1</v>
      </c>
      <c r="H874" s="1">
        <v>1</v>
      </c>
      <c r="I874" s="2">
        <v>1591.41</v>
      </c>
      <c r="J874" s="2">
        <v>1591.41</v>
      </c>
      <c r="K874">
        <v>0</v>
      </c>
      <c r="L874" s="4">
        <v>45803</v>
      </c>
      <c r="R874" t="s">
        <v>2</v>
      </c>
      <c r="S874">
        <v>391</v>
      </c>
      <c r="T874">
        <v>1</v>
      </c>
      <c r="U874" t="s">
        <v>1</v>
      </c>
      <c r="V874" t="s">
        <v>6839</v>
      </c>
      <c r="W874">
        <v>2305</v>
      </c>
      <c r="X874" t="s">
        <v>6840</v>
      </c>
      <c r="Y874" s="20">
        <v>0.44840110342400757</v>
      </c>
    </row>
    <row r="875" spans="1:25" hidden="1" x14ac:dyDescent="0.35">
      <c r="A875" s="2">
        <v>637</v>
      </c>
      <c r="B875" t="s">
        <v>4753</v>
      </c>
      <c r="C875" t="s">
        <v>6341</v>
      </c>
      <c r="D875" t="s">
        <v>6342</v>
      </c>
      <c r="E875" t="s">
        <v>6343</v>
      </c>
      <c r="G875" s="1">
        <v>1</v>
      </c>
      <c r="H875" s="1">
        <v>10</v>
      </c>
      <c r="I875" s="2">
        <v>73.58</v>
      </c>
      <c r="J875" s="2">
        <v>735.8</v>
      </c>
      <c r="K875">
        <v>0</v>
      </c>
      <c r="L875" s="4">
        <v>45803</v>
      </c>
      <c r="R875" t="s">
        <v>2</v>
      </c>
      <c r="S875">
        <v>1031</v>
      </c>
      <c r="T875">
        <v>10</v>
      </c>
      <c r="U875" t="s">
        <v>2</v>
      </c>
      <c r="V875" t="s">
        <v>6839</v>
      </c>
      <c r="W875">
        <v>215.65</v>
      </c>
      <c r="X875" t="s">
        <v>6863</v>
      </c>
      <c r="Y875" s="20">
        <v>1.9308235933677631</v>
      </c>
    </row>
    <row r="876" spans="1:25" hidden="1" x14ac:dyDescent="0.35">
      <c r="A876" s="2">
        <v>637</v>
      </c>
      <c r="B876" t="s">
        <v>4753</v>
      </c>
      <c r="C876" t="s">
        <v>6263</v>
      </c>
      <c r="D876" t="s">
        <v>6264</v>
      </c>
      <c r="E876" t="s">
        <v>6265</v>
      </c>
      <c r="G876" s="1">
        <v>1</v>
      </c>
      <c r="H876" s="1">
        <v>239</v>
      </c>
      <c r="I876" s="2">
        <v>20.43</v>
      </c>
      <c r="J876" s="2">
        <v>4882.7700000000004</v>
      </c>
      <c r="K876">
        <v>0</v>
      </c>
      <c r="L876" s="4">
        <v>45803</v>
      </c>
      <c r="R876" t="s">
        <v>2</v>
      </c>
      <c r="S876" t="s">
        <v>8752</v>
      </c>
      <c r="T876">
        <v>239</v>
      </c>
      <c r="U876" t="s">
        <v>2</v>
      </c>
      <c r="V876" t="s">
        <v>6839</v>
      </c>
      <c r="W876">
        <v>26.59</v>
      </c>
      <c r="X876" t="s">
        <v>6863</v>
      </c>
      <c r="Y876" s="20">
        <v>0.30151737640724424</v>
      </c>
    </row>
    <row r="877" spans="1:25" hidden="1" x14ac:dyDescent="0.35">
      <c r="A877" s="2">
        <v>639</v>
      </c>
      <c r="B877" t="s">
        <v>5088</v>
      </c>
      <c r="C877" t="s">
        <v>6344</v>
      </c>
      <c r="D877" t="s">
        <v>6345</v>
      </c>
      <c r="E877" t="s">
        <v>6346</v>
      </c>
      <c r="G877" s="1">
        <v>3</v>
      </c>
      <c r="H877" s="1">
        <v>6</v>
      </c>
      <c r="I877" s="2">
        <v>151.35</v>
      </c>
      <c r="J877" s="2">
        <v>908.1</v>
      </c>
      <c r="K877">
        <v>0</v>
      </c>
      <c r="L877" s="4">
        <v>45804</v>
      </c>
      <c r="R877" t="s">
        <v>2</v>
      </c>
      <c r="T877">
        <v>0</v>
      </c>
    </row>
    <row r="878" spans="1:25" hidden="1" x14ac:dyDescent="0.35">
      <c r="A878" s="2">
        <v>641</v>
      </c>
      <c r="B878" t="s">
        <v>4753</v>
      </c>
      <c r="C878" t="s">
        <v>6347</v>
      </c>
      <c r="D878" t="s">
        <v>6348</v>
      </c>
      <c r="E878" t="s">
        <v>6349</v>
      </c>
      <c r="G878" s="1">
        <v>1</v>
      </c>
      <c r="H878" s="1">
        <v>1</v>
      </c>
      <c r="I878" s="2">
        <v>5193.9399999999996</v>
      </c>
      <c r="J878" s="2">
        <v>5193.9399999999996</v>
      </c>
      <c r="K878">
        <v>0</v>
      </c>
      <c r="L878" s="4">
        <v>45805</v>
      </c>
      <c r="R878" t="s">
        <v>2</v>
      </c>
      <c r="T878">
        <v>0</v>
      </c>
    </row>
    <row r="879" spans="1:25" x14ac:dyDescent="0.35">
      <c r="A879" s="2">
        <v>642</v>
      </c>
      <c r="B879" t="s">
        <v>4753</v>
      </c>
      <c r="C879" t="s">
        <v>6350</v>
      </c>
      <c r="D879" t="s">
        <v>4713</v>
      </c>
      <c r="E879" t="s">
        <v>6351</v>
      </c>
      <c r="G879" s="1">
        <v>1</v>
      </c>
      <c r="H879" s="1">
        <v>45</v>
      </c>
      <c r="I879" s="2">
        <v>171.52</v>
      </c>
      <c r="J879" s="2">
        <v>7718.4</v>
      </c>
      <c r="K879">
        <v>0</v>
      </c>
      <c r="L879" s="4">
        <v>45805</v>
      </c>
      <c r="R879" t="s">
        <v>2</v>
      </c>
      <c r="S879" t="s">
        <v>8606</v>
      </c>
      <c r="T879">
        <v>45</v>
      </c>
      <c r="U879" t="s">
        <v>1</v>
      </c>
      <c r="V879" t="s">
        <v>6839</v>
      </c>
      <c r="W879">
        <v>200</v>
      </c>
      <c r="X879" t="s">
        <v>7640</v>
      </c>
      <c r="Y879" s="20">
        <v>0.16604477611940291</v>
      </c>
    </row>
    <row r="880" spans="1:25" x14ac:dyDescent="0.35">
      <c r="A880" s="2">
        <v>642</v>
      </c>
      <c r="B880" t="s">
        <v>4753</v>
      </c>
      <c r="C880" t="s">
        <v>6352</v>
      </c>
      <c r="D880" t="s">
        <v>6353</v>
      </c>
      <c r="E880" t="s">
        <v>6354</v>
      </c>
      <c r="G880" s="1">
        <v>1</v>
      </c>
      <c r="H880" s="1">
        <v>25</v>
      </c>
      <c r="I880" s="2">
        <v>10.54</v>
      </c>
      <c r="J880" s="2">
        <v>263.5</v>
      </c>
      <c r="K880">
        <v>0</v>
      </c>
      <c r="L880" s="4">
        <v>45805</v>
      </c>
      <c r="R880" t="s">
        <v>2</v>
      </c>
      <c r="S880">
        <v>750</v>
      </c>
      <c r="T880">
        <v>25</v>
      </c>
      <c r="U880" t="s">
        <v>1</v>
      </c>
      <c r="V880" t="s">
        <v>6839</v>
      </c>
      <c r="W880">
        <v>17</v>
      </c>
      <c r="X880" t="s">
        <v>7640</v>
      </c>
      <c r="Y880" s="20">
        <v>0.61290322580645173</v>
      </c>
    </row>
    <row r="881" spans="1:25" x14ac:dyDescent="0.35">
      <c r="A881" s="2">
        <v>642</v>
      </c>
      <c r="B881" t="s">
        <v>4753</v>
      </c>
      <c r="C881" t="s">
        <v>6355</v>
      </c>
      <c r="D881" t="s">
        <v>6356</v>
      </c>
      <c r="E881" t="s">
        <v>6357</v>
      </c>
      <c r="G881" s="1">
        <v>1</v>
      </c>
      <c r="H881" s="1">
        <v>70</v>
      </c>
      <c r="I881" s="2">
        <v>16.8</v>
      </c>
      <c r="J881" s="2">
        <v>1176</v>
      </c>
      <c r="K881">
        <v>0</v>
      </c>
      <c r="L881" s="4">
        <v>45805</v>
      </c>
      <c r="R881" t="s">
        <v>2</v>
      </c>
      <c r="S881">
        <v>750</v>
      </c>
      <c r="T881">
        <v>70</v>
      </c>
      <c r="U881" t="s">
        <v>1</v>
      </c>
      <c r="V881" t="s">
        <v>6839</v>
      </c>
      <c r="W881">
        <v>28</v>
      </c>
      <c r="X881" t="s">
        <v>7640</v>
      </c>
      <c r="Y881" s="20">
        <v>0.66666666666666663</v>
      </c>
    </row>
    <row r="882" spans="1:25" x14ac:dyDescent="0.35">
      <c r="A882" s="2">
        <v>642</v>
      </c>
      <c r="B882" t="s">
        <v>4753</v>
      </c>
      <c r="C882" t="s">
        <v>6358</v>
      </c>
      <c r="D882" t="s">
        <v>6359</v>
      </c>
      <c r="E882" t="s">
        <v>6360</v>
      </c>
      <c r="G882" s="1">
        <v>1</v>
      </c>
      <c r="H882" s="1">
        <v>45</v>
      </c>
      <c r="I882" s="2">
        <v>10.86</v>
      </c>
      <c r="J882" s="2">
        <v>488.7</v>
      </c>
      <c r="K882">
        <v>0</v>
      </c>
      <c r="L882" s="4">
        <v>45805</v>
      </c>
      <c r="R882" t="s">
        <v>2</v>
      </c>
      <c r="S882">
        <v>750</v>
      </c>
      <c r="T882">
        <v>45</v>
      </c>
      <c r="U882" t="s">
        <v>1</v>
      </c>
      <c r="V882" t="s">
        <v>6839</v>
      </c>
      <c r="W882">
        <v>20</v>
      </c>
      <c r="X882" t="s">
        <v>7640</v>
      </c>
      <c r="Y882" s="20">
        <v>0.84162062615101296</v>
      </c>
    </row>
    <row r="883" spans="1:25" x14ac:dyDescent="0.35">
      <c r="A883" s="2">
        <v>642</v>
      </c>
      <c r="B883" t="s">
        <v>4753</v>
      </c>
      <c r="C883" t="s">
        <v>6361</v>
      </c>
      <c r="D883" t="s">
        <v>6362</v>
      </c>
      <c r="E883" t="s">
        <v>6363</v>
      </c>
      <c r="G883" s="1">
        <v>1</v>
      </c>
      <c r="H883" s="1">
        <v>15</v>
      </c>
      <c r="I883" s="2">
        <v>60.32</v>
      </c>
      <c r="J883" s="2">
        <v>904.8</v>
      </c>
      <c r="K883">
        <v>0</v>
      </c>
      <c r="L883" s="4">
        <v>45805</v>
      </c>
      <c r="R883" t="s">
        <v>2</v>
      </c>
      <c r="S883">
        <v>750</v>
      </c>
      <c r="T883">
        <v>15</v>
      </c>
      <c r="U883" t="s">
        <v>1</v>
      </c>
      <c r="V883" t="s">
        <v>6839</v>
      </c>
      <c r="W883">
        <v>85</v>
      </c>
      <c r="X883" t="s">
        <v>7640</v>
      </c>
      <c r="Y883" s="20">
        <v>0.40915119363395225</v>
      </c>
    </row>
    <row r="884" spans="1:25" x14ac:dyDescent="0.35">
      <c r="A884" s="2">
        <v>642</v>
      </c>
      <c r="B884" t="s">
        <v>4753</v>
      </c>
      <c r="C884" t="s">
        <v>6364</v>
      </c>
      <c r="D884" t="s">
        <v>6365</v>
      </c>
      <c r="E884" t="s">
        <v>6366</v>
      </c>
      <c r="G884" s="1">
        <v>1</v>
      </c>
      <c r="H884" s="1">
        <v>2</v>
      </c>
      <c r="I884" s="2">
        <v>847.68</v>
      </c>
      <c r="J884" s="2">
        <v>1695.36</v>
      </c>
      <c r="K884">
        <v>0</v>
      </c>
      <c r="L884" s="4">
        <v>45805</v>
      </c>
      <c r="R884" t="s">
        <v>2</v>
      </c>
      <c r="S884">
        <v>750</v>
      </c>
      <c r="T884">
        <v>2</v>
      </c>
      <c r="U884" t="s">
        <v>1</v>
      </c>
      <c r="V884" t="s">
        <v>6839</v>
      </c>
      <c r="W884">
        <v>1040</v>
      </c>
      <c r="X884" t="s">
        <v>7640</v>
      </c>
      <c r="Y884" s="20">
        <v>0.22687806719516806</v>
      </c>
    </row>
    <row r="885" spans="1:25" x14ac:dyDescent="0.35">
      <c r="A885" s="2">
        <v>642</v>
      </c>
      <c r="B885" t="s">
        <v>4753</v>
      </c>
      <c r="C885" t="s">
        <v>6367</v>
      </c>
      <c r="D885" t="s">
        <v>6368</v>
      </c>
      <c r="E885" t="s">
        <v>6369</v>
      </c>
      <c r="G885" s="1">
        <v>1</v>
      </c>
      <c r="H885" s="1">
        <v>2</v>
      </c>
      <c r="I885" s="2">
        <v>158.81</v>
      </c>
      <c r="J885" s="2">
        <v>317.62</v>
      </c>
      <c r="K885">
        <v>0</v>
      </c>
      <c r="L885" s="4">
        <v>45805</v>
      </c>
      <c r="R885" t="s">
        <v>2</v>
      </c>
      <c r="S885">
        <v>750</v>
      </c>
      <c r="T885">
        <v>2</v>
      </c>
      <c r="U885" t="s">
        <v>1</v>
      </c>
      <c r="V885" t="s">
        <v>6839</v>
      </c>
      <c r="W885">
        <v>440</v>
      </c>
      <c r="X885" t="s">
        <v>7640</v>
      </c>
      <c r="Y885" s="20">
        <v>1.7706063849883509</v>
      </c>
    </row>
    <row r="886" spans="1:25" x14ac:dyDescent="0.35">
      <c r="A886" s="2">
        <v>642</v>
      </c>
      <c r="B886" t="s">
        <v>4753</v>
      </c>
      <c r="C886" t="s">
        <v>5842</v>
      </c>
      <c r="D886" t="s">
        <v>5843</v>
      </c>
      <c r="E886" t="s">
        <v>5844</v>
      </c>
      <c r="G886" s="1">
        <v>1</v>
      </c>
      <c r="H886" s="1">
        <v>18</v>
      </c>
      <c r="I886" s="2">
        <v>149.76</v>
      </c>
      <c r="J886" s="2">
        <v>2695.68</v>
      </c>
      <c r="K886">
        <v>0</v>
      </c>
      <c r="L886" s="4">
        <v>45805</v>
      </c>
      <c r="R886" t="s">
        <v>2</v>
      </c>
      <c r="S886" t="s">
        <v>8753</v>
      </c>
      <c r="T886">
        <v>16</v>
      </c>
      <c r="U886" t="s">
        <v>1</v>
      </c>
      <c r="V886" t="s">
        <v>6839</v>
      </c>
      <c r="W886">
        <v>280</v>
      </c>
      <c r="X886" t="s">
        <v>7640</v>
      </c>
      <c r="Y886" s="20">
        <v>0.86965811965811979</v>
      </c>
    </row>
    <row r="887" spans="1:25" x14ac:dyDescent="0.35">
      <c r="A887" s="2">
        <v>642</v>
      </c>
      <c r="B887" t="s">
        <v>4753</v>
      </c>
      <c r="C887" t="s">
        <v>6370</v>
      </c>
      <c r="D887" t="s">
        <v>6371</v>
      </c>
      <c r="E887" t="s">
        <v>6372</v>
      </c>
      <c r="G887" s="1">
        <v>1</v>
      </c>
      <c r="H887" s="1">
        <v>5</v>
      </c>
      <c r="I887" s="2">
        <v>217.53</v>
      </c>
      <c r="J887" s="2">
        <v>1087.6500000000001</v>
      </c>
      <c r="K887">
        <v>0</v>
      </c>
      <c r="L887" s="4">
        <v>45805</v>
      </c>
      <c r="R887" t="s">
        <v>2</v>
      </c>
      <c r="S887" t="s">
        <v>8606</v>
      </c>
      <c r="T887">
        <v>5</v>
      </c>
      <c r="U887" t="s">
        <v>1</v>
      </c>
      <c r="V887" t="s">
        <v>6839</v>
      </c>
      <c r="W887">
        <v>250</v>
      </c>
      <c r="X887" t="s">
        <v>7640</v>
      </c>
      <c r="Y887" s="20">
        <v>0.14926676780214224</v>
      </c>
    </row>
    <row r="888" spans="1:25" x14ac:dyDescent="0.35">
      <c r="A888" s="2">
        <v>642</v>
      </c>
      <c r="B888" t="s">
        <v>4753</v>
      </c>
      <c r="C888" t="s">
        <v>6373</v>
      </c>
      <c r="D888" t="s">
        <v>6374</v>
      </c>
      <c r="E888" t="s">
        <v>6375</v>
      </c>
      <c r="G888" s="1">
        <v>1</v>
      </c>
      <c r="H888" s="1">
        <v>10</v>
      </c>
      <c r="I888" s="2">
        <v>157.25</v>
      </c>
      <c r="J888" s="2">
        <v>1572.5</v>
      </c>
      <c r="K888">
        <v>0</v>
      </c>
      <c r="L888" s="4">
        <v>45805</v>
      </c>
      <c r="R888" t="s">
        <v>2</v>
      </c>
      <c r="S888">
        <v>750</v>
      </c>
      <c r="T888">
        <v>10</v>
      </c>
      <c r="U888" t="s">
        <v>1</v>
      </c>
      <c r="V888" t="s">
        <v>6839</v>
      </c>
      <c r="W888">
        <v>280</v>
      </c>
      <c r="X888" t="s">
        <v>7640</v>
      </c>
      <c r="Y888" s="20">
        <v>0.78060413354531</v>
      </c>
    </row>
    <row r="889" spans="1:25" x14ac:dyDescent="0.35">
      <c r="A889" s="2">
        <v>642</v>
      </c>
      <c r="B889" t="s">
        <v>4753</v>
      </c>
      <c r="C889" t="s">
        <v>6376</v>
      </c>
      <c r="D889" t="s">
        <v>6377</v>
      </c>
      <c r="E889" t="s">
        <v>6378</v>
      </c>
      <c r="G889" s="1">
        <v>1</v>
      </c>
      <c r="H889" s="1">
        <v>570</v>
      </c>
      <c r="I889" s="2">
        <v>1.08</v>
      </c>
      <c r="J889" s="2">
        <v>615.6</v>
      </c>
      <c r="K889">
        <v>0</v>
      </c>
      <c r="L889" s="4">
        <v>45805</v>
      </c>
      <c r="R889" t="s">
        <v>2</v>
      </c>
      <c r="S889">
        <v>750</v>
      </c>
      <c r="T889">
        <v>565</v>
      </c>
      <c r="U889" t="s">
        <v>1</v>
      </c>
      <c r="V889" t="s">
        <v>6839</v>
      </c>
      <c r="W889">
        <v>2.75</v>
      </c>
      <c r="X889" t="s">
        <v>7640</v>
      </c>
      <c r="Y889" s="20">
        <v>1.5462962962962961</v>
      </c>
    </row>
    <row r="890" spans="1:25" x14ac:dyDescent="0.35">
      <c r="A890" s="2">
        <v>642</v>
      </c>
      <c r="B890" t="s">
        <v>4753</v>
      </c>
      <c r="C890" t="s">
        <v>6379</v>
      </c>
      <c r="D890" t="s">
        <v>6380</v>
      </c>
      <c r="E890" t="s">
        <v>6381</v>
      </c>
      <c r="G890" s="1">
        <v>1</v>
      </c>
      <c r="H890" s="1">
        <v>15</v>
      </c>
      <c r="I890" s="2">
        <v>19.05</v>
      </c>
      <c r="J890" s="2">
        <v>285.75</v>
      </c>
      <c r="K890">
        <v>0</v>
      </c>
      <c r="L890" s="4">
        <v>45805</v>
      </c>
      <c r="R890" t="s">
        <v>2</v>
      </c>
      <c r="S890">
        <v>750</v>
      </c>
      <c r="T890">
        <v>15</v>
      </c>
      <c r="U890" t="s">
        <v>1</v>
      </c>
      <c r="V890" t="s">
        <v>6839</v>
      </c>
      <c r="W890">
        <v>40</v>
      </c>
      <c r="X890" t="s">
        <v>7640</v>
      </c>
      <c r="Y890" s="20">
        <v>1.0997375328083989</v>
      </c>
    </row>
    <row r="891" spans="1:25" x14ac:dyDescent="0.35">
      <c r="A891" s="2">
        <v>642</v>
      </c>
      <c r="B891" t="s">
        <v>4753</v>
      </c>
      <c r="C891" t="s">
        <v>6382</v>
      </c>
      <c r="D891" t="s">
        <v>6383</v>
      </c>
      <c r="E891" t="s">
        <v>6384</v>
      </c>
      <c r="G891" s="1">
        <v>1</v>
      </c>
      <c r="H891" s="1">
        <v>25</v>
      </c>
      <c r="I891" s="2">
        <v>2.88</v>
      </c>
      <c r="J891" s="2">
        <v>72</v>
      </c>
      <c r="K891">
        <v>0</v>
      </c>
      <c r="L891" s="4">
        <v>45805</v>
      </c>
      <c r="R891" t="s">
        <v>2</v>
      </c>
      <c r="S891">
        <v>750</v>
      </c>
      <c r="T891">
        <v>25</v>
      </c>
      <c r="U891" t="s">
        <v>1</v>
      </c>
      <c r="V891" t="s">
        <v>6839</v>
      </c>
      <c r="W891">
        <v>5</v>
      </c>
      <c r="X891" t="s">
        <v>7640</v>
      </c>
      <c r="Y891" s="20">
        <v>0.73611111111111116</v>
      </c>
    </row>
    <row r="892" spans="1:25" hidden="1" x14ac:dyDescent="0.35">
      <c r="A892" s="2">
        <v>642</v>
      </c>
      <c r="B892" t="s">
        <v>4753</v>
      </c>
      <c r="C892" t="s">
        <v>6385</v>
      </c>
      <c r="D892" t="s">
        <v>6386</v>
      </c>
      <c r="E892" t="s">
        <v>6387</v>
      </c>
      <c r="G892" s="1">
        <v>1</v>
      </c>
      <c r="H892" s="1">
        <v>420</v>
      </c>
      <c r="I892" s="2">
        <v>3.11</v>
      </c>
      <c r="J892" s="2">
        <v>1306.2</v>
      </c>
      <c r="K892">
        <v>0</v>
      </c>
      <c r="L892" s="4">
        <v>45805</v>
      </c>
      <c r="R892" t="s">
        <v>2</v>
      </c>
      <c r="S892" t="s">
        <v>8754</v>
      </c>
      <c r="T892">
        <v>418</v>
      </c>
      <c r="U892" t="s">
        <v>2</v>
      </c>
      <c r="V892" t="s">
        <v>6839</v>
      </c>
      <c r="W892">
        <v>6.69</v>
      </c>
      <c r="X892" t="s">
        <v>8994</v>
      </c>
      <c r="Y892" s="20">
        <v>1.1511254019292607</v>
      </c>
    </row>
    <row r="893" spans="1:25" x14ac:dyDescent="0.35">
      <c r="A893" s="2">
        <v>642</v>
      </c>
      <c r="B893" t="s">
        <v>4753</v>
      </c>
      <c r="C893" t="s">
        <v>6388</v>
      </c>
      <c r="D893" t="s">
        <v>6389</v>
      </c>
      <c r="E893" t="s">
        <v>6390</v>
      </c>
      <c r="G893" s="1">
        <v>1</v>
      </c>
      <c r="H893" s="1">
        <v>115</v>
      </c>
      <c r="I893" s="2">
        <v>3.42</v>
      </c>
      <c r="J893" s="2">
        <v>393.3</v>
      </c>
      <c r="K893">
        <v>0</v>
      </c>
      <c r="L893" s="4">
        <v>45805</v>
      </c>
      <c r="R893" t="s">
        <v>2</v>
      </c>
      <c r="S893">
        <v>750</v>
      </c>
      <c r="T893">
        <v>115</v>
      </c>
      <c r="U893" t="s">
        <v>1</v>
      </c>
      <c r="V893" t="s">
        <v>6839</v>
      </c>
      <c r="W893">
        <v>5.3</v>
      </c>
      <c r="X893" t="s">
        <v>7640</v>
      </c>
      <c r="Y893" s="20">
        <v>0.54970760233918126</v>
      </c>
    </row>
    <row r="894" spans="1:25" x14ac:dyDescent="0.35">
      <c r="A894" s="2">
        <v>642</v>
      </c>
      <c r="B894" t="s">
        <v>4753</v>
      </c>
      <c r="C894" t="s">
        <v>5305</v>
      </c>
      <c r="D894" t="s">
        <v>5306</v>
      </c>
      <c r="E894" t="s">
        <v>5307</v>
      </c>
      <c r="G894" s="1">
        <v>1</v>
      </c>
      <c r="H894" s="1">
        <v>480</v>
      </c>
      <c r="I894" s="2">
        <v>3.88</v>
      </c>
      <c r="J894" s="2">
        <v>1862.4</v>
      </c>
      <c r="K894">
        <v>0</v>
      </c>
      <c r="L894" s="4">
        <v>45805</v>
      </c>
      <c r="R894" t="s">
        <v>2</v>
      </c>
      <c r="S894" t="s">
        <v>10563</v>
      </c>
      <c r="T894">
        <v>477</v>
      </c>
      <c r="U894" t="s">
        <v>1</v>
      </c>
      <c r="V894" t="s">
        <v>6839</v>
      </c>
      <c r="W894">
        <v>6</v>
      </c>
      <c r="X894" t="s">
        <v>8979</v>
      </c>
      <c r="Y894" s="20">
        <v>0.54639175257731964</v>
      </c>
    </row>
    <row r="895" spans="1:25" x14ac:dyDescent="0.35">
      <c r="A895" s="2">
        <v>642</v>
      </c>
      <c r="B895" t="s">
        <v>4753</v>
      </c>
      <c r="C895" t="s">
        <v>6391</v>
      </c>
      <c r="D895" t="s">
        <v>6392</v>
      </c>
      <c r="E895" t="s">
        <v>6393</v>
      </c>
      <c r="G895" s="1">
        <v>1</v>
      </c>
      <c r="H895" s="1">
        <v>290</v>
      </c>
      <c r="I895" s="2">
        <v>1.32</v>
      </c>
      <c r="J895" s="2">
        <v>382.8</v>
      </c>
      <c r="K895">
        <v>0</v>
      </c>
      <c r="L895" s="4">
        <v>45805</v>
      </c>
      <c r="R895" t="s">
        <v>2</v>
      </c>
      <c r="S895">
        <v>750</v>
      </c>
      <c r="T895">
        <v>290</v>
      </c>
      <c r="U895" t="s">
        <v>1</v>
      </c>
      <c r="V895" t="s">
        <v>6839</v>
      </c>
      <c r="W895">
        <v>2.5</v>
      </c>
      <c r="X895" t="s">
        <v>7640</v>
      </c>
      <c r="Y895" s="20">
        <v>0.89393939393939381</v>
      </c>
    </row>
    <row r="896" spans="1:25" x14ac:dyDescent="0.35">
      <c r="A896" s="2">
        <v>642</v>
      </c>
      <c r="B896" t="s">
        <v>4753</v>
      </c>
      <c r="C896" t="s">
        <v>6394</v>
      </c>
      <c r="D896" t="s">
        <v>6395</v>
      </c>
      <c r="E896" t="s">
        <v>6396</v>
      </c>
      <c r="G896" s="1">
        <v>1</v>
      </c>
      <c r="H896" s="1">
        <v>144</v>
      </c>
      <c r="I896" s="2">
        <v>21.72</v>
      </c>
      <c r="J896" s="2">
        <v>3127.68</v>
      </c>
      <c r="K896">
        <v>0</v>
      </c>
      <c r="L896" s="4">
        <v>45805</v>
      </c>
      <c r="R896" t="s">
        <v>2</v>
      </c>
      <c r="S896">
        <v>750</v>
      </c>
      <c r="T896">
        <v>144</v>
      </c>
      <c r="U896" t="s">
        <v>1</v>
      </c>
      <c r="V896" t="s">
        <v>6839</v>
      </c>
      <c r="W896">
        <v>35</v>
      </c>
      <c r="X896" t="s">
        <v>7640</v>
      </c>
      <c r="Y896" s="20">
        <v>0.61141804788213638</v>
      </c>
    </row>
    <row r="897" spans="1:25" x14ac:dyDescent="0.35">
      <c r="A897" s="2">
        <v>642</v>
      </c>
      <c r="B897" t="s">
        <v>4753</v>
      </c>
      <c r="C897" t="s">
        <v>6397</v>
      </c>
      <c r="D897" t="s">
        <v>6398</v>
      </c>
      <c r="E897" t="s">
        <v>6399</v>
      </c>
      <c r="G897" s="1">
        <v>1</v>
      </c>
      <c r="H897" s="1">
        <v>75</v>
      </c>
      <c r="I897" s="2">
        <v>1.97</v>
      </c>
      <c r="J897" s="2">
        <v>147.75</v>
      </c>
      <c r="K897">
        <v>0</v>
      </c>
      <c r="L897" s="4">
        <v>45805</v>
      </c>
      <c r="R897" t="s">
        <v>2</v>
      </c>
      <c r="S897">
        <v>750</v>
      </c>
      <c r="T897">
        <v>75</v>
      </c>
      <c r="U897" t="s">
        <v>1</v>
      </c>
      <c r="V897" t="s">
        <v>6839</v>
      </c>
      <c r="W897">
        <v>3.4</v>
      </c>
      <c r="X897" t="s">
        <v>7640</v>
      </c>
      <c r="Y897" s="20">
        <v>0.7258883248730964</v>
      </c>
    </row>
    <row r="898" spans="1:25" x14ac:dyDescent="0.35">
      <c r="A898" s="2">
        <v>642</v>
      </c>
      <c r="B898" t="s">
        <v>4753</v>
      </c>
      <c r="C898" t="s">
        <v>6400</v>
      </c>
      <c r="D898" t="s">
        <v>6401</v>
      </c>
      <c r="E898" t="s">
        <v>6402</v>
      </c>
      <c r="G898" s="1">
        <v>1</v>
      </c>
      <c r="H898" s="1">
        <v>215</v>
      </c>
      <c r="I898" s="2">
        <v>2.06</v>
      </c>
      <c r="J898" s="2">
        <v>442.9</v>
      </c>
      <c r="K898">
        <v>0</v>
      </c>
      <c r="L898" s="4">
        <v>45805</v>
      </c>
      <c r="R898" t="s">
        <v>2</v>
      </c>
      <c r="S898">
        <v>750</v>
      </c>
      <c r="T898">
        <v>215</v>
      </c>
      <c r="U898" t="s">
        <v>1</v>
      </c>
      <c r="V898" t="s">
        <v>6839</v>
      </c>
      <c r="W898">
        <v>3.4</v>
      </c>
      <c r="X898" t="s">
        <v>7640</v>
      </c>
      <c r="Y898" s="20">
        <v>0.65048543689320382</v>
      </c>
    </row>
    <row r="899" spans="1:25" x14ac:dyDescent="0.35">
      <c r="A899" s="2">
        <v>642</v>
      </c>
      <c r="B899" t="s">
        <v>4753</v>
      </c>
      <c r="C899" t="s">
        <v>6403</v>
      </c>
      <c r="D899" t="s">
        <v>6404</v>
      </c>
      <c r="E899" t="s">
        <v>6405</v>
      </c>
      <c r="G899" s="1">
        <v>1</v>
      </c>
      <c r="H899" s="1">
        <v>280</v>
      </c>
      <c r="I899" s="2">
        <v>2.44</v>
      </c>
      <c r="J899" s="2">
        <v>683.2</v>
      </c>
      <c r="K899">
        <v>0</v>
      </c>
      <c r="L899" s="4">
        <v>45805</v>
      </c>
      <c r="R899" t="s">
        <v>2</v>
      </c>
      <c r="S899">
        <v>750</v>
      </c>
      <c r="T899">
        <v>280</v>
      </c>
      <c r="U899" t="s">
        <v>1</v>
      </c>
      <c r="V899" t="s">
        <v>6839</v>
      </c>
      <c r="W899">
        <v>4.5</v>
      </c>
      <c r="X899" t="s">
        <v>7640</v>
      </c>
      <c r="Y899" s="20">
        <v>0.84426229508196726</v>
      </c>
    </row>
    <row r="900" spans="1:25" x14ac:dyDescent="0.35">
      <c r="A900" s="2">
        <v>642</v>
      </c>
      <c r="B900" t="s">
        <v>4753</v>
      </c>
      <c r="C900" t="s">
        <v>6406</v>
      </c>
      <c r="D900" t="s">
        <v>6407</v>
      </c>
      <c r="E900" t="s">
        <v>6408</v>
      </c>
      <c r="G900" s="1">
        <v>1</v>
      </c>
      <c r="H900" s="1">
        <v>20</v>
      </c>
      <c r="I900" s="2">
        <v>7.9</v>
      </c>
      <c r="J900" s="2">
        <v>158</v>
      </c>
      <c r="K900">
        <v>0</v>
      </c>
      <c r="L900" s="4">
        <v>45805</v>
      </c>
      <c r="R900" t="s">
        <v>2</v>
      </c>
      <c r="S900">
        <v>750</v>
      </c>
      <c r="T900">
        <v>15</v>
      </c>
      <c r="U900" t="s">
        <v>1</v>
      </c>
      <c r="V900" t="s">
        <v>6839</v>
      </c>
      <c r="W900">
        <v>12.4</v>
      </c>
      <c r="X900" t="s">
        <v>7640</v>
      </c>
      <c r="Y900" s="20">
        <v>0.56962025316455689</v>
      </c>
    </row>
    <row r="901" spans="1:25" x14ac:dyDescent="0.35">
      <c r="A901" s="2">
        <v>642</v>
      </c>
      <c r="B901" t="s">
        <v>4753</v>
      </c>
      <c r="C901" t="s">
        <v>6409</v>
      </c>
      <c r="D901" t="s">
        <v>6410</v>
      </c>
      <c r="E901" t="s">
        <v>6411</v>
      </c>
      <c r="G901" s="1">
        <v>1</v>
      </c>
      <c r="H901" s="1">
        <v>10</v>
      </c>
      <c r="I901" s="2">
        <v>15.21</v>
      </c>
      <c r="J901" s="2">
        <v>152.1</v>
      </c>
      <c r="K901">
        <v>0</v>
      </c>
      <c r="L901" s="4">
        <v>45805</v>
      </c>
      <c r="R901" t="s">
        <v>2</v>
      </c>
      <c r="S901">
        <v>750</v>
      </c>
      <c r="T901">
        <v>10</v>
      </c>
      <c r="U901" t="s">
        <v>1</v>
      </c>
      <c r="V901" t="s">
        <v>6839</v>
      </c>
      <c r="W901">
        <v>34</v>
      </c>
      <c r="X901" t="s">
        <v>7640</v>
      </c>
      <c r="Y901" s="20">
        <v>1.2353714661406967</v>
      </c>
    </row>
    <row r="902" spans="1:25" x14ac:dyDescent="0.35">
      <c r="A902" s="2">
        <v>642</v>
      </c>
      <c r="B902" t="s">
        <v>4753</v>
      </c>
      <c r="C902" t="s">
        <v>6412</v>
      </c>
      <c r="D902" t="s">
        <v>6413</v>
      </c>
      <c r="E902" t="s">
        <v>6414</v>
      </c>
      <c r="G902" s="1">
        <v>1</v>
      </c>
      <c r="H902" s="1">
        <v>30</v>
      </c>
      <c r="I902" s="2">
        <v>65.14</v>
      </c>
      <c r="J902" s="2">
        <v>1954.2</v>
      </c>
      <c r="K902">
        <v>0</v>
      </c>
      <c r="L902" s="4">
        <v>45805</v>
      </c>
      <c r="R902" t="s">
        <v>2</v>
      </c>
      <c r="S902">
        <v>750</v>
      </c>
      <c r="T902">
        <v>30</v>
      </c>
      <c r="U902" t="s">
        <v>1</v>
      </c>
      <c r="V902" t="s">
        <v>6839</v>
      </c>
      <c r="W902">
        <v>80</v>
      </c>
      <c r="X902" t="s">
        <v>7640</v>
      </c>
      <c r="Y902" s="20">
        <v>0.22812404052809332</v>
      </c>
    </row>
    <row r="903" spans="1:25" x14ac:dyDescent="0.35">
      <c r="A903" s="2">
        <v>642</v>
      </c>
      <c r="B903" t="s">
        <v>4753</v>
      </c>
      <c r="C903" t="s">
        <v>6415</v>
      </c>
      <c r="D903" t="s">
        <v>6416</v>
      </c>
      <c r="E903" t="s">
        <v>6417</v>
      </c>
      <c r="G903" s="1">
        <v>1</v>
      </c>
      <c r="H903" s="1">
        <v>25</v>
      </c>
      <c r="I903" s="2">
        <v>10.31</v>
      </c>
      <c r="J903" s="2">
        <v>257.75</v>
      </c>
      <c r="K903">
        <v>0</v>
      </c>
      <c r="L903" s="4">
        <v>45805</v>
      </c>
      <c r="R903" t="s">
        <v>2</v>
      </c>
      <c r="S903">
        <v>750</v>
      </c>
      <c r="T903">
        <v>25</v>
      </c>
      <c r="U903" t="s">
        <v>1</v>
      </c>
      <c r="V903" t="s">
        <v>6839</v>
      </c>
      <c r="W903">
        <v>17</v>
      </c>
      <c r="X903" t="s">
        <v>7640</v>
      </c>
      <c r="Y903" s="20">
        <v>0.64888457807953437</v>
      </c>
    </row>
    <row r="904" spans="1:25" x14ac:dyDescent="0.35">
      <c r="A904" s="2">
        <v>642</v>
      </c>
      <c r="B904" t="s">
        <v>4753</v>
      </c>
      <c r="C904" t="s">
        <v>6418</v>
      </c>
      <c r="D904" t="s">
        <v>6419</v>
      </c>
      <c r="E904" t="s">
        <v>6420</v>
      </c>
      <c r="G904" s="1">
        <v>1</v>
      </c>
      <c r="H904" s="1">
        <v>540</v>
      </c>
      <c r="I904" s="2">
        <v>1.59</v>
      </c>
      <c r="J904" s="2">
        <v>858.6</v>
      </c>
      <c r="K904">
        <v>0</v>
      </c>
      <c r="L904" s="4">
        <v>45805</v>
      </c>
      <c r="R904" t="s">
        <v>2</v>
      </c>
      <c r="S904">
        <v>750</v>
      </c>
      <c r="T904">
        <v>540</v>
      </c>
      <c r="U904" t="s">
        <v>1</v>
      </c>
      <c r="V904" t="s">
        <v>6839</v>
      </c>
      <c r="W904">
        <v>3.3</v>
      </c>
      <c r="X904" t="s">
        <v>7640</v>
      </c>
      <c r="Y904" s="20">
        <v>1.0754716981132073</v>
      </c>
    </row>
    <row r="905" spans="1:25" x14ac:dyDescent="0.35">
      <c r="A905" s="2">
        <v>642</v>
      </c>
      <c r="B905" t="s">
        <v>4753</v>
      </c>
      <c r="C905" t="s">
        <v>6421</v>
      </c>
      <c r="D905" t="s">
        <v>6422</v>
      </c>
      <c r="E905" t="s">
        <v>6423</v>
      </c>
      <c r="G905" s="1">
        <v>1</v>
      </c>
      <c r="H905" s="1">
        <v>10</v>
      </c>
      <c r="I905" s="2">
        <v>942.82</v>
      </c>
      <c r="J905" s="2">
        <v>9428.2000000000007</v>
      </c>
      <c r="K905">
        <v>0</v>
      </c>
      <c r="L905" s="4">
        <v>45805</v>
      </c>
      <c r="R905" t="s">
        <v>2</v>
      </c>
      <c r="S905">
        <v>750</v>
      </c>
      <c r="T905">
        <v>10</v>
      </c>
      <c r="U905" t="s">
        <v>1</v>
      </c>
      <c r="V905" t="s">
        <v>6839</v>
      </c>
      <c r="W905">
        <v>1960</v>
      </c>
      <c r="X905" t="s">
        <v>7640</v>
      </c>
      <c r="Y905" s="20">
        <v>1.0788697736577499</v>
      </c>
    </row>
    <row r="906" spans="1:25" x14ac:dyDescent="0.35">
      <c r="A906" s="2">
        <v>642</v>
      </c>
      <c r="B906" t="s">
        <v>4753</v>
      </c>
      <c r="C906" t="s">
        <v>6424</v>
      </c>
      <c r="D906" t="s">
        <v>6425</v>
      </c>
      <c r="E906" t="s">
        <v>6426</v>
      </c>
      <c r="G906" s="1">
        <v>1</v>
      </c>
      <c r="H906" s="1">
        <v>5</v>
      </c>
      <c r="I906" s="2">
        <v>55.6</v>
      </c>
      <c r="J906" s="2">
        <v>278</v>
      </c>
      <c r="K906">
        <v>0</v>
      </c>
      <c r="L906" s="4">
        <v>45805</v>
      </c>
      <c r="R906" t="s">
        <v>2</v>
      </c>
      <c r="S906">
        <v>750</v>
      </c>
      <c r="T906">
        <v>5</v>
      </c>
      <c r="U906" t="s">
        <v>1</v>
      </c>
      <c r="V906" t="s">
        <v>6839</v>
      </c>
      <c r="W906">
        <v>102</v>
      </c>
      <c r="X906" t="s">
        <v>7640</v>
      </c>
      <c r="Y906" s="20">
        <v>0.83453237410071934</v>
      </c>
    </row>
    <row r="907" spans="1:25" x14ac:dyDescent="0.35">
      <c r="A907" s="2">
        <v>642</v>
      </c>
      <c r="B907" t="s">
        <v>4753</v>
      </c>
      <c r="C907" t="s">
        <v>6427</v>
      </c>
      <c r="D907" t="s">
        <v>6428</v>
      </c>
      <c r="E907" t="s">
        <v>6429</v>
      </c>
      <c r="G907" s="1">
        <v>1</v>
      </c>
      <c r="H907" s="1">
        <v>3</v>
      </c>
      <c r="I907" s="2">
        <v>33.950000000000003</v>
      </c>
      <c r="J907" s="2">
        <v>101.85</v>
      </c>
      <c r="K907">
        <v>0</v>
      </c>
      <c r="L907" s="4">
        <v>45805</v>
      </c>
      <c r="R907" t="s">
        <v>2</v>
      </c>
      <c r="S907">
        <v>750</v>
      </c>
      <c r="T907">
        <v>3</v>
      </c>
      <c r="U907" t="s">
        <v>1</v>
      </c>
      <c r="V907" t="s">
        <v>6839</v>
      </c>
      <c r="W907">
        <v>209</v>
      </c>
      <c r="X907" t="s">
        <v>7640</v>
      </c>
      <c r="Y907" s="20">
        <v>5.156111929307805</v>
      </c>
    </row>
    <row r="908" spans="1:25" hidden="1" x14ac:dyDescent="0.35">
      <c r="A908" s="2">
        <v>643</v>
      </c>
      <c r="B908" t="s">
        <v>5074</v>
      </c>
      <c r="C908" t="s">
        <v>6430</v>
      </c>
      <c r="D908" t="s">
        <v>6431</v>
      </c>
      <c r="E908" t="s">
        <v>6432</v>
      </c>
      <c r="G908" s="1">
        <v>3</v>
      </c>
      <c r="H908" s="1">
        <v>41</v>
      </c>
      <c r="I908" s="2">
        <v>0.69</v>
      </c>
      <c r="J908" s="2">
        <v>28.29</v>
      </c>
      <c r="K908">
        <v>0</v>
      </c>
      <c r="L908" s="4">
        <v>45805</v>
      </c>
      <c r="R908" t="s">
        <v>2</v>
      </c>
      <c r="S908">
        <v>897</v>
      </c>
      <c r="T908">
        <v>41</v>
      </c>
      <c r="U908" t="s">
        <v>2</v>
      </c>
      <c r="V908" t="s">
        <v>6839</v>
      </c>
      <c r="W908">
        <v>0.6</v>
      </c>
      <c r="X908" t="s">
        <v>6863</v>
      </c>
      <c r="Y908" s="8">
        <v>-0.13043478260869562</v>
      </c>
    </row>
    <row r="909" spans="1:25" hidden="1" x14ac:dyDescent="0.35">
      <c r="A909" s="2">
        <v>643</v>
      </c>
      <c r="B909" t="s">
        <v>5074</v>
      </c>
      <c r="C909" t="s">
        <v>6430</v>
      </c>
      <c r="D909" t="s">
        <v>6431</v>
      </c>
      <c r="E909" t="s">
        <v>6432</v>
      </c>
      <c r="G909" s="1">
        <v>3</v>
      </c>
      <c r="H909" s="1">
        <v>45</v>
      </c>
      <c r="I909" s="2">
        <v>0.69</v>
      </c>
      <c r="J909" s="2">
        <v>31.05</v>
      </c>
      <c r="K909">
        <v>0</v>
      </c>
      <c r="L909" s="4">
        <v>45805</v>
      </c>
      <c r="R909" t="s">
        <v>2</v>
      </c>
      <c r="S909">
        <v>897</v>
      </c>
      <c r="T909">
        <v>45</v>
      </c>
      <c r="U909" t="s">
        <v>2</v>
      </c>
      <c r="V909" t="s">
        <v>6839</v>
      </c>
      <c r="W909">
        <v>0.6</v>
      </c>
      <c r="X909" t="s">
        <v>6863</v>
      </c>
      <c r="Y909" s="8">
        <v>-0.13043478260869562</v>
      </c>
    </row>
    <row r="910" spans="1:25" hidden="1" x14ac:dyDescent="0.35">
      <c r="A910" s="2">
        <v>643</v>
      </c>
      <c r="B910" t="s">
        <v>5074</v>
      </c>
      <c r="C910" t="s">
        <v>6430</v>
      </c>
      <c r="D910" t="s">
        <v>6431</v>
      </c>
      <c r="E910" t="s">
        <v>6432</v>
      </c>
      <c r="G910" s="1">
        <v>3</v>
      </c>
      <c r="H910" s="1">
        <v>55</v>
      </c>
      <c r="I910" s="2">
        <v>0.69</v>
      </c>
      <c r="J910" s="2">
        <v>37.950000000000003</v>
      </c>
      <c r="K910">
        <v>0</v>
      </c>
      <c r="L910" s="4">
        <v>45805</v>
      </c>
      <c r="R910" t="s">
        <v>2</v>
      </c>
      <c r="S910">
        <v>897</v>
      </c>
      <c r="T910">
        <v>55</v>
      </c>
      <c r="U910" t="s">
        <v>2</v>
      </c>
      <c r="V910" t="s">
        <v>6839</v>
      </c>
      <c r="W910">
        <v>0.6</v>
      </c>
      <c r="X910" t="s">
        <v>6863</v>
      </c>
      <c r="Y910" s="8">
        <v>-0.13043478260869562</v>
      </c>
    </row>
    <row r="911" spans="1:25" hidden="1" x14ac:dyDescent="0.35">
      <c r="A911" s="2">
        <v>643</v>
      </c>
      <c r="B911" t="s">
        <v>5074</v>
      </c>
      <c r="C911" t="s">
        <v>6430</v>
      </c>
      <c r="D911" t="s">
        <v>6431</v>
      </c>
      <c r="E911" t="s">
        <v>6432</v>
      </c>
      <c r="G911" s="1">
        <v>3</v>
      </c>
      <c r="H911" s="1">
        <v>60</v>
      </c>
      <c r="I911" s="2">
        <v>0.69</v>
      </c>
      <c r="J911" s="2">
        <v>41.4</v>
      </c>
      <c r="K911">
        <v>0</v>
      </c>
      <c r="L911" s="4">
        <v>45805</v>
      </c>
      <c r="R911" t="s">
        <v>2</v>
      </c>
      <c r="S911">
        <v>897</v>
      </c>
      <c r="T911">
        <v>60</v>
      </c>
      <c r="U911" t="s">
        <v>2</v>
      </c>
      <c r="V911" t="s">
        <v>6839</v>
      </c>
      <c r="W911">
        <v>0.6</v>
      </c>
      <c r="X911" t="s">
        <v>6863</v>
      </c>
      <c r="Y911" s="8">
        <v>-0.13043478260869562</v>
      </c>
    </row>
    <row r="912" spans="1:25" hidden="1" x14ac:dyDescent="0.35">
      <c r="A912" s="2">
        <v>643</v>
      </c>
      <c r="B912" t="s">
        <v>5074</v>
      </c>
      <c r="C912" t="s">
        <v>6430</v>
      </c>
      <c r="D912" t="s">
        <v>6431</v>
      </c>
      <c r="E912" t="s">
        <v>6432</v>
      </c>
      <c r="G912" s="1">
        <v>3</v>
      </c>
      <c r="H912" s="1">
        <v>68</v>
      </c>
      <c r="I912" s="2">
        <v>0.69</v>
      </c>
      <c r="J912" s="2">
        <v>46.92</v>
      </c>
      <c r="K912">
        <v>0</v>
      </c>
      <c r="L912" s="4">
        <v>45805</v>
      </c>
      <c r="R912" t="s">
        <v>2</v>
      </c>
      <c r="S912">
        <v>897</v>
      </c>
      <c r="T912">
        <v>68</v>
      </c>
      <c r="U912" t="s">
        <v>2</v>
      </c>
      <c r="V912" t="s">
        <v>6839</v>
      </c>
      <c r="W912">
        <v>0.6</v>
      </c>
      <c r="X912" t="s">
        <v>6863</v>
      </c>
      <c r="Y912" s="8">
        <v>-0.13043478260869562</v>
      </c>
    </row>
    <row r="913" spans="1:25" hidden="1" x14ac:dyDescent="0.35">
      <c r="A913" s="2">
        <v>643</v>
      </c>
      <c r="B913" t="s">
        <v>5074</v>
      </c>
      <c r="C913" t="s">
        <v>6430</v>
      </c>
      <c r="D913" t="s">
        <v>6431</v>
      </c>
      <c r="E913" t="s">
        <v>6432</v>
      </c>
      <c r="G913" s="1">
        <v>3</v>
      </c>
      <c r="H913" s="1">
        <v>72</v>
      </c>
      <c r="I913" s="2">
        <v>0.69</v>
      </c>
      <c r="J913" s="2">
        <v>49.68</v>
      </c>
      <c r="K913">
        <v>0</v>
      </c>
      <c r="L913" s="4">
        <v>45805</v>
      </c>
      <c r="R913" t="s">
        <v>2</v>
      </c>
      <c r="S913">
        <v>897</v>
      </c>
      <c r="T913">
        <v>72</v>
      </c>
      <c r="U913" t="s">
        <v>2</v>
      </c>
      <c r="V913" t="s">
        <v>6839</v>
      </c>
      <c r="W913">
        <v>0.6</v>
      </c>
      <c r="X913" t="s">
        <v>6863</v>
      </c>
      <c r="Y913" s="8">
        <v>-0.13043478260869562</v>
      </c>
    </row>
    <row r="914" spans="1:25" hidden="1" x14ac:dyDescent="0.35">
      <c r="A914" s="2">
        <v>643</v>
      </c>
      <c r="B914" t="s">
        <v>5074</v>
      </c>
      <c r="C914" t="s">
        <v>6430</v>
      </c>
      <c r="D914" t="s">
        <v>6431</v>
      </c>
      <c r="E914" t="s">
        <v>6432</v>
      </c>
      <c r="G914" s="1">
        <v>3</v>
      </c>
      <c r="H914" s="1">
        <v>76</v>
      </c>
      <c r="I914" s="2">
        <v>0.69</v>
      </c>
      <c r="J914" s="2">
        <v>52.44</v>
      </c>
      <c r="K914">
        <v>0</v>
      </c>
      <c r="L914" s="4">
        <v>45805</v>
      </c>
      <c r="R914" t="s">
        <v>2</v>
      </c>
      <c r="S914">
        <v>897</v>
      </c>
      <c r="T914">
        <v>76</v>
      </c>
      <c r="U914" t="s">
        <v>2</v>
      </c>
      <c r="V914" t="s">
        <v>6839</v>
      </c>
      <c r="W914">
        <v>0.6</v>
      </c>
      <c r="X914" t="s">
        <v>6863</v>
      </c>
      <c r="Y914" s="8">
        <v>-0.13043478260869562</v>
      </c>
    </row>
    <row r="915" spans="1:25" hidden="1" x14ac:dyDescent="0.35">
      <c r="A915" s="2">
        <v>643</v>
      </c>
      <c r="B915" t="s">
        <v>5074</v>
      </c>
      <c r="C915" t="s">
        <v>6433</v>
      </c>
      <c r="D915" t="s">
        <v>6434</v>
      </c>
      <c r="E915" t="s">
        <v>6435</v>
      </c>
      <c r="G915" s="1">
        <v>3</v>
      </c>
      <c r="H915" s="1">
        <v>124</v>
      </c>
      <c r="I915" s="2">
        <v>6.56</v>
      </c>
      <c r="J915" s="2">
        <v>813.44</v>
      </c>
      <c r="K915">
        <v>0</v>
      </c>
      <c r="L915" s="4">
        <v>45805</v>
      </c>
      <c r="R915" t="s">
        <v>2</v>
      </c>
      <c r="S915">
        <v>1088</v>
      </c>
      <c r="T915">
        <v>124</v>
      </c>
      <c r="U915" t="s">
        <v>2</v>
      </c>
      <c r="V915" t="s">
        <v>6839</v>
      </c>
      <c r="W915">
        <v>7.15</v>
      </c>
      <c r="X915" t="s">
        <v>6863</v>
      </c>
      <c r="Y915" s="9">
        <v>8.9939024390244024E-2</v>
      </c>
    </row>
    <row r="916" spans="1:25" hidden="1" x14ac:dyDescent="0.35">
      <c r="A916" s="2">
        <v>643</v>
      </c>
      <c r="B916" t="s">
        <v>5074</v>
      </c>
      <c r="C916" t="s">
        <v>6433</v>
      </c>
      <c r="D916" t="s">
        <v>6434</v>
      </c>
      <c r="E916" t="s">
        <v>6435</v>
      </c>
      <c r="G916" s="1">
        <v>3</v>
      </c>
      <c r="H916" s="1">
        <v>172</v>
      </c>
      <c r="I916" s="2">
        <v>6.56</v>
      </c>
      <c r="J916" s="2">
        <v>1128.32</v>
      </c>
      <c r="K916">
        <v>0</v>
      </c>
      <c r="L916" s="4">
        <v>45805</v>
      </c>
      <c r="R916" t="s">
        <v>2</v>
      </c>
      <c r="S916" t="s">
        <v>8607</v>
      </c>
      <c r="T916">
        <v>172</v>
      </c>
      <c r="U916" t="s">
        <v>2</v>
      </c>
      <c r="V916" t="s">
        <v>6839</v>
      </c>
      <c r="W916">
        <v>7.15</v>
      </c>
      <c r="X916" t="s">
        <v>6863</v>
      </c>
      <c r="Y916" s="9">
        <v>8.9939024390244024E-2</v>
      </c>
    </row>
    <row r="917" spans="1:25" hidden="1" x14ac:dyDescent="0.35">
      <c r="A917" s="2">
        <v>643</v>
      </c>
      <c r="B917" t="s">
        <v>5074</v>
      </c>
      <c r="C917" t="s">
        <v>6433</v>
      </c>
      <c r="D917" t="s">
        <v>6434</v>
      </c>
      <c r="E917" t="s">
        <v>6435</v>
      </c>
      <c r="G917" s="1">
        <v>3</v>
      </c>
      <c r="H917" s="1">
        <v>268</v>
      </c>
      <c r="I917" s="2">
        <v>6.56</v>
      </c>
      <c r="J917" s="2">
        <v>1758.08</v>
      </c>
      <c r="K917">
        <v>0</v>
      </c>
      <c r="L917" s="4">
        <v>45805</v>
      </c>
      <c r="R917" t="s">
        <v>2</v>
      </c>
      <c r="T917">
        <v>0</v>
      </c>
    </row>
    <row r="918" spans="1:25" hidden="1" x14ac:dyDescent="0.35">
      <c r="A918" s="2">
        <v>643</v>
      </c>
      <c r="B918" t="s">
        <v>5074</v>
      </c>
      <c r="C918" t="s">
        <v>6436</v>
      </c>
      <c r="D918" t="s">
        <v>6437</v>
      </c>
      <c r="E918" t="s">
        <v>6438</v>
      </c>
      <c r="G918" s="1">
        <v>3</v>
      </c>
      <c r="H918" s="1">
        <v>260</v>
      </c>
      <c r="I918" s="2">
        <v>8.27</v>
      </c>
      <c r="J918" s="2">
        <v>2150.1999999999998</v>
      </c>
      <c r="K918">
        <v>0</v>
      </c>
      <c r="L918" s="4">
        <v>45805</v>
      </c>
      <c r="R918" t="s">
        <v>2</v>
      </c>
      <c r="S918">
        <v>1088</v>
      </c>
      <c r="T918">
        <v>260</v>
      </c>
      <c r="U918" t="s">
        <v>2</v>
      </c>
      <c r="V918" t="s">
        <v>6839</v>
      </c>
      <c r="W918">
        <v>8.51</v>
      </c>
      <c r="X918" t="s">
        <v>6863</v>
      </c>
      <c r="Y918" s="9">
        <v>2.9020556227327719E-2</v>
      </c>
    </row>
    <row r="919" spans="1:25" hidden="1" x14ac:dyDescent="0.35">
      <c r="A919" s="2">
        <v>643</v>
      </c>
      <c r="B919" t="s">
        <v>5074</v>
      </c>
      <c r="C919" t="s">
        <v>6436</v>
      </c>
      <c r="D919" t="s">
        <v>6437</v>
      </c>
      <c r="E919" t="s">
        <v>6438</v>
      </c>
      <c r="G919" s="1">
        <v>3</v>
      </c>
      <c r="H919" s="1">
        <v>328</v>
      </c>
      <c r="I919" s="2">
        <v>8.27</v>
      </c>
      <c r="J919" s="2">
        <v>2712.56</v>
      </c>
      <c r="K919">
        <v>0</v>
      </c>
      <c r="L919" s="4">
        <v>45805</v>
      </c>
      <c r="R919" t="s">
        <v>2</v>
      </c>
      <c r="S919">
        <v>1088</v>
      </c>
      <c r="T919">
        <v>68</v>
      </c>
      <c r="U919" t="s">
        <v>2</v>
      </c>
      <c r="V919" t="s">
        <v>6839</v>
      </c>
      <c r="W919">
        <v>8.51</v>
      </c>
      <c r="X919" t="s">
        <v>6863</v>
      </c>
      <c r="Y919" s="9">
        <v>2.9020556227327719E-2</v>
      </c>
    </row>
    <row r="920" spans="1:25" hidden="1" x14ac:dyDescent="0.35">
      <c r="A920" s="2">
        <v>643</v>
      </c>
      <c r="B920" t="s">
        <v>5074</v>
      </c>
      <c r="C920" t="s">
        <v>6439</v>
      </c>
      <c r="D920" t="s">
        <v>6440</v>
      </c>
      <c r="E920" t="s">
        <v>6441</v>
      </c>
      <c r="G920" s="1">
        <v>3</v>
      </c>
      <c r="H920" s="1">
        <v>28</v>
      </c>
      <c r="I920" s="2">
        <v>4.53</v>
      </c>
      <c r="J920" s="2">
        <v>126.84</v>
      </c>
      <c r="K920">
        <v>0</v>
      </c>
      <c r="L920" s="4">
        <v>45805</v>
      </c>
      <c r="R920" t="s">
        <v>2</v>
      </c>
      <c r="S920">
        <v>1088</v>
      </c>
      <c r="T920">
        <v>28</v>
      </c>
      <c r="U920" t="s">
        <v>2</v>
      </c>
      <c r="V920" t="s">
        <v>6839</v>
      </c>
      <c r="W920">
        <v>4.67</v>
      </c>
      <c r="X920" t="s">
        <v>6863</v>
      </c>
      <c r="Y920" s="9">
        <v>3.0905077262693086E-2</v>
      </c>
    </row>
    <row r="921" spans="1:25" hidden="1" x14ac:dyDescent="0.35">
      <c r="A921" s="2">
        <v>643</v>
      </c>
      <c r="B921" t="s">
        <v>5074</v>
      </c>
      <c r="C921" t="s">
        <v>6439</v>
      </c>
      <c r="D921" t="s">
        <v>6440</v>
      </c>
      <c r="E921" t="s">
        <v>6441</v>
      </c>
      <c r="G921" s="1">
        <v>3</v>
      </c>
      <c r="H921" s="1">
        <v>36</v>
      </c>
      <c r="I921" s="2">
        <v>4.53</v>
      </c>
      <c r="J921" s="2">
        <v>163.08000000000001</v>
      </c>
      <c r="K921">
        <v>0</v>
      </c>
      <c r="L921" s="4">
        <v>45805</v>
      </c>
      <c r="R921" t="s">
        <v>2</v>
      </c>
      <c r="S921" t="s">
        <v>8755</v>
      </c>
      <c r="T921">
        <v>36</v>
      </c>
      <c r="U921" t="s">
        <v>2</v>
      </c>
      <c r="V921" t="s">
        <v>6839</v>
      </c>
      <c r="W921">
        <v>4.67</v>
      </c>
      <c r="X921" t="s">
        <v>6863</v>
      </c>
      <c r="Y921" s="9">
        <v>3.0905077262693086E-2</v>
      </c>
    </row>
    <row r="922" spans="1:25" hidden="1" x14ac:dyDescent="0.35">
      <c r="A922" s="2">
        <v>643</v>
      </c>
      <c r="B922" t="s">
        <v>5074</v>
      </c>
      <c r="C922" t="s">
        <v>6439</v>
      </c>
      <c r="D922" t="s">
        <v>6440</v>
      </c>
      <c r="E922" t="s">
        <v>6441</v>
      </c>
      <c r="G922" s="1">
        <v>3</v>
      </c>
      <c r="H922" s="1">
        <v>45</v>
      </c>
      <c r="I922" s="2">
        <v>4.53</v>
      </c>
      <c r="J922" s="2">
        <v>203.85</v>
      </c>
      <c r="K922">
        <v>0</v>
      </c>
      <c r="L922" s="4">
        <v>45805</v>
      </c>
      <c r="R922" t="s">
        <v>2</v>
      </c>
      <c r="S922">
        <v>1088</v>
      </c>
      <c r="T922">
        <v>3</v>
      </c>
      <c r="U922" t="s">
        <v>2</v>
      </c>
      <c r="V922" t="s">
        <v>6839</v>
      </c>
      <c r="W922">
        <v>4.67</v>
      </c>
      <c r="X922" t="s">
        <v>6863</v>
      </c>
      <c r="Y922" s="9">
        <v>3.0905077262693086E-2</v>
      </c>
    </row>
    <row r="923" spans="1:25" hidden="1" x14ac:dyDescent="0.35">
      <c r="A923" s="2">
        <v>643</v>
      </c>
      <c r="B923" t="s">
        <v>5074</v>
      </c>
      <c r="C923" t="s">
        <v>6439</v>
      </c>
      <c r="D923" t="s">
        <v>6440</v>
      </c>
      <c r="E923" t="s">
        <v>6441</v>
      </c>
      <c r="G923" s="1">
        <v>3</v>
      </c>
      <c r="H923" s="1">
        <v>53</v>
      </c>
      <c r="I923" s="2">
        <v>4.53</v>
      </c>
      <c r="J923" s="2">
        <v>240.09</v>
      </c>
      <c r="K923">
        <v>0</v>
      </c>
      <c r="L923" s="4">
        <v>45805</v>
      </c>
      <c r="R923" t="s">
        <v>2</v>
      </c>
      <c r="T923">
        <v>0</v>
      </c>
    </row>
    <row r="924" spans="1:25" hidden="1" x14ac:dyDescent="0.35">
      <c r="A924" s="2">
        <v>643</v>
      </c>
      <c r="B924" t="s">
        <v>5074</v>
      </c>
      <c r="C924" t="s">
        <v>6439</v>
      </c>
      <c r="D924" t="s">
        <v>6440</v>
      </c>
      <c r="E924" t="s">
        <v>6441</v>
      </c>
      <c r="G924" s="1">
        <v>3</v>
      </c>
      <c r="H924" s="1">
        <v>55</v>
      </c>
      <c r="I924" s="2">
        <v>4.53</v>
      </c>
      <c r="J924" s="2">
        <v>249.15</v>
      </c>
      <c r="K924">
        <v>0</v>
      </c>
      <c r="L924" s="4">
        <v>45805</v>
      </c>
      <c r="R924" t="s">
        <v>2</v>
      </c>
      <c r="T924">
        <v>0</v>
      </c>
    </row>
    <row r="925" spans="1:25" hidden="1" x14ac:dyDescent="0.35">
      <c r="A925" s="2">
        <v>643</v>
      </c>
      <c r="B925" t="s">
        <v>5074</v>
      </c>
      <c r="C925" t="s">
        <v>6439</v>
      </c>
      <c r="D925" t="s">
        <v>6440</v>
      </c>
      <c r="E925" t="s">
        <v>6441</v>
      </c>
      <c r="G925" s="1">
        <v>3</v>
      </c>
      <c r="H925" s="1">
        <v>67</v>
      </c>
      <c r="I925" s="2">
        <v>4.53</v>
      </c>
      <c r="J925" s="2">
        <v>303.51</v>
      </c>
      <c r="K925">
        <v>0</v>
      </c>
      <c r="L925" s="4">
        <v>45805</v>
      </c>
      <c r="R925" t="s">
        <v>2</v>
      </c>
      <c r="T925">
        <v>0</v>
      </c>
    </row>
    <row r="926" spans="1:25" hidden="1" x14ac:dyDescent="0.35">
      <c r="A926" s="2">
        <v>643</v>
      </c>
      <c r="B926" t="s">
        <v>5074</v>
      </c>
      <c r="C926" t="s">
        <v>6442</v>
      </c>
      <c r="D926" t="s">
        <v>6443</v>
      </c>
      <c r="E926" t="s">
        <v>6444</v>
      </c>
      <c r="G926" s="1">
        <v>3</v>
      </c>
      <c r="H926" s="1">
        <v>28</v>
      </c>
      <c r="I926" s="2">
        <v>4.53</v>
      </c>
      <c r="J926" s="2">
        <v>126.84</v>
      </c>
      <c r="K926">
        <v>0</v>
      </c>
      <c r="L926" s="4">
        <v>45805</v>
      </c>
      <c r="R926" t="s">
        <v>2</v>
      </c>
      <c r="S926">
        <v>1088</v>
      </c>
      <c r="T926">
        <v>28</v>
      </c>
      <c r="U926" t="s">
        <v>2</v>
      </c>
      <c r="V926" t="s">
        <v>6839</v>
      </c>
      <c r="W926">
        <v>4.67</v>
      </c>
      <c r="X926" t="s">
        <v>6863</v>
      </c>
      <c r="Y926" s="9">
        <v>3.0905077262693086E-2</v>
      </c>
    </row>
    <row r="927" spans="1:25" hidden="1" x14ac:dyDescent="0.35">
      <c r="A927" s="2">
        <v>643</v>
      </c>
      <c r="B927" t="s">
        <v>5074</v>
      </c>
      <c r="C927" t="s">
        <v>6442</v>
      </c>
      <c r="D927" t="s">
        <v>6443</v>
      </c>
      <c r="E927" t="s">
        <v>6444</v>
      </c>
      <c r="G927" s="1">
        <v>3</v>
      </c>
      <c r="H927" s="1">
        <v>36</v>
      </c>
      <c r="I927" s="2">
        <v>4.53</v>
      </c>
      <c r="J927" s="2">
        <v>163.08000000000001</v>
      </c>
      <c r="K927">
        <v>0</v>
      </c>
      <c r="L927" s="4">
        <v>45805</v>
      </c>
      <c r="R927" t="s">
        <v>2</v>
      </c>
      <c r="S927" t="s">
        <v>8755</v>
      </c>
      <c r="T927">
        <v>36</v>
      </c>
      <c r="U927" t="s">
        <v>2</v>
      </c>
      <c r="V927" t="s">
        <v>6839</v>
      </c>
      <c r="W927">
        <v>4.67</v>
      </c>
      <c r="X927" t="s">
        <v>6863</v>
      </c>
      <c r="Y927" s="9">
        <v>3.0905077262693086E-2</v>
      </c>
    </row>
    <row r="928" spans="1:25" hidden="1" x14ac:dyDescent="0.35">
      <c r="A928" s="2">
        <v>643</v>
      </c>
      <c r="B928" t="s">
        <v>5074</v>
      </c>
      <c r="C928" t="s">
        <v>6442</v>
      </c>
      <c r="D928" t="s">
        <v>6443</v>
      </c>
      <c r="E928" t="s">
        <v>6444</v>
      </c>
      <c r="G928" s="1">
        <v>3</v>
      </c>
      <c r="H928" s="1">
        <v>45</v>
      </c>
      <c r="I928" s="2">
        <v>4.53</v>
      </c>
      <c r="J928" s="2">
        <v>203.85</v>
      </c>
      <c r="K928">
        <v>0</v>
      </c>
      <c r="L928" s="4">
        <v>45805</v>
      </c>
      <c r="R928" t="s">
        <v>2</v>
      </c>
      <c r="S928">
        <v>1088</v>
      </c>
      <c r="T928">
        <v>3</v>
      </c>
      <c r="U928" t="s">
        <v>2</v>
      </c>
      <c r="V928" t="s">
        <v>6839</v>
      </c>
      <c r="W928">
        <v>4.67</v>
      </c>
      <c r="X928" t="s">
        <v>6863</v>
      </c>
      <c r="Y928" s="9">
        <v>3.0905077262693086E-2</v>
      </c>
    </row>
    <row r="929" spans="1:25" hidden="1" x14ac:dyDescent="0.35">
      <c r="A929" s="2">
        <v>643</v>
      </c>
      <c r="B929" t="s">
        <v>5074</v>
      </c>
      <c r="C929" t="s">
        <v>6442</v>
      </c>
      <c r="D929" t="s">
        <v>6443</v>
      </c>
      <c r="E929" t="s">
        <v>6444</v>
      </c>
      <c r="G929" s="1">
        <v>3</v>
      </c>
      <c r="H929" s="1">
        <v>53</v>
      </c>
      <c r="I929" s="2">
        <v>4.53</v>
      </c>
      <c r="J929" s="2">
        <v>240.09</v>
      </c>
      <c r="K929">
        <v>0</v>
      </c>
      <c r="L929" s="4">
        <v>45805</v>
      </c>
      <c r="R929" t="s">
        <v>2</v>
      </c>
      <c r="T929">
        <v>0</v>
      </c>
    </row>
    <row r="930" spans="1:25" hidden="1" x14ac:dyDescent="0.35">
      <c r="A930" s="2">
        <v>643</v>
      </c>
      <c r="B930" t="s">
        <v>5074</v>
      </c>
      <c r="C930" t="s">
        <v>6442</v>
      </c>
      <c r="D930" t="s">
        <v>6443</v>
      </c>
      <c r="E930" t="s">
        <v>6444</v>
      </c>
      <c r="G930" s="1">
        <v>3</v>
      </c>
      <c r="H930" s="1">
        <v>55</v>
      </c>
      <c r="I930" s="2">
        <v>4.53</v>
      </c>
      <c r="J930" s="2">
        <v>249.15</v>
      </c>
      <c r="K930">
        <v>0</v>
      </c>
      <c r="L930" s="4">
        <v>45805</v>
      </c>
      <c r="R930" t="s">
        <v>2</v>
      </c>
      <c r="T930">
        <v>0</v>
      </c>
    </row>
    <row r="931" spans="1:25" hidden="1" x14ac:dyDescent="0.35">
      <c r="A931" s="2">
        <v>643</v>
      </c>
      <c r="B931" t="s">
        <v>5074</v>
      </c>
      <c r="C931" t="s">
        <v>6442</v>
      </c>
      <c r="D931" t="s">
        <v>6443</v>
      </c>
      <c r="E931" t="s">
        <v>6444</v>
      </c>
      <c r="G931" s="1">
        <v>3</v>
      </c>
      <c r="H931" s="1">
        <v>67</v>
      </c>
      <c r="I931" s="2">
        <v>4.53</v>
      </c>
      <c r="J931" s="2">
        <v>303.51</v>
      </c>
      <c r="K931">
        <v>0</v>
      </c>
      <c r="L931" s="4">
        <v>45805</v>
      </c>
      <c r="R931" t="s">
        <v>2</v>
      </c>
      <c r="T931">
        <v>0</v>
      </c>
    </row>
    <row r="932" spans="1:25" hidden="1" x14ac:dyDescent="0.35">
      <c r="A932" s="2">
        <v>643</v>
      </c>
      <c r="B932" t="s">
        <v>5074</v>
      </c>
      <c r="C932" t="s">
        <v>6445</v>
      </c>
      <c r="D932" t="s">
        <v>6446</v>
      </c>
      <c r="E932" t="s">
        <v>6447</v>
      </c>
      <c r="G932" s="1">
        <v>3</v>
      </c>
      <c r="H932" s="1">
        <v>28</v>
      </c>
      <c r="I932" s="2">
        <v>4.53</v>
      </c>
      <c r="J932" s="2">
        <v>126.84</v>
      </c>
      <c r="K932">
        <v>0</v>
      </c>
      <c r="L932" s="4">
        <v>45805</v>
      </c>
      <c r="R932" t="s">
        <v>2</v>
      </c>
      <c r="S932">
        <v>907</v>
      </c>
      <c r="T932">
        <v>28</v>
      </c>
      <c r="U932" t="s">
        <v>2</v>
      </c>
      <c r="V932" t="s">
        <v>6839</v>
      </c>
      <c r="W932">
        <v>4.1100000000000003</v>
      </c>
      <c r="X932" t="s">
        <v>6863</v>
      </c>
      <c r="Y932" s="8">
        <v>-9.2715231788079444E-2</v>
      </c>
    </row>
    <row r="933" spans="1:25" hidden="1" x14ac:dyDescent="0.35">
      <c r="A933" s="2">
        <v>643</v>
      </c>
      <c r="B933" t="s">
        <v>5074</v>
      </c>
      <c r="C933" t="s">
        <v>6445</v>
      </c>
      <c r="D933" t="s">
        <v>6446</v>
      </c>
      <c r="E933" t="s">
        <v>6447</v>
      </c>
      <c r="G933" s="1">
        <v>3</v>
      </c>
      <c r="H933" s="1">
        <v>36</v>
      </c>
      <c r="I933" s="2">
        <v>4.53</v>
      </c>
      <c r="J933" s="2">
        <v>163.08000000000001</v>
      </c>
      <c r="K933">
        <v>0</v>
      </c>
      <c r="L933" s="4">
        <v>45805</v>
      </c>
      <c r="R933" t="s">
        <v>2</v>
      </c>
      <c r="S933" t="s">
        <v>8756</v>
      </c>
      <c r="T933">
        <v>36</v>
      </c>
      <c r="U933" t="s">
        <v>2</v>
      </c>
      <c r="V933" t="s">
        <v>6839</v>
      </c>
      <c r="W933">
        <v>4.1100000000000003</v>
      </c>
      <c r="X933" t="s">
        <v>6863</v>
      </c>
      <c r="Y933" s="8">
        <v>-9.2715231788079444E-2</v>
      </c>
    </row>
    <row r="934" spans="1:25" hidden="1" x14ac:dyDescent="0.35">
      <c r="A934" s="2">
        <v>643</v>
      </c>
      <c r="B934" t="s">
        <v>5074</v>
      </c>
      <c r="C934" t="s">
        <v>6445</v>
      </c>
      <c r="D934" t="s">
        <v>6446</v>
      </c>
      <c r="E934" t="s">
        <v>6447</v>
      </c>
      <c r="G934" s="1">
        <v>3</v>
      </c>
      <c r="H934" s="1">
        <v>45</v>
      </c>
      <c r="I934" s="2">
        <v>4.53</v>
      </c>
      <c r="J934" s="2">
        <v>203.85</v>
      </c>
      <c r="K934">
        <v>0</v>
      </c>
      <c r="L934" s="4">
        <v>45805</v>
      </c>
      <c r="R934" t="s">
        <v>2</v>
      </c>
      <c r="S934" t="s">
        <v>8755</v>
      </c>
      <c r="T934">
        <v>45</v>
      </c>
      <c r="U934" t="s">
        <v>2</v>
      </c>
      <c r="V934" t="s">
        <v>6839</v>
      </c>
      <c r="W934">
        <v>4.67</v>
      </c>
      <c r="X934" t="s">
        <v>6863</v>
      </c>
      <c r="Y934" s="9">
        <v>3.0905077262693086E-2</v>
      </c>
    </row>
    <row r="935" spans="1:25" hidden="1" x14ac:dyDescent="0.35">
      <c r="A935" s="2">
        <v>643</v>
      </c>
      <c r="B935" t="s">
        <v>5074</v>
      </c>
      <c r="C935" t="s">
        <v>6445</v>
      </c>
      <c r="D935" t="s">
        <v>6446</v>
      </c>
      <c r="E935" t="s">
        <v>6447</v>
      </c>
      <c r="G935" s="1">
        <v>3</v>
      </c>
      <c r="H935" s="1">
        <v>53</v>
      </c>
      <c r="I935" s="2">
        <v>4.53</v>
      </c>
      <c r="J935" s="2">
        <v>240.09</v>
      </c>
      <c r="K935">
        <v>0</v>
      </c>
      <c r="L935" s="4">
        <v>45805</v>
      </c>
      <c r="R935" t="s">
        <v>2</v>
      </c>
      <c r="T935">
        <v>0</v>
      </c>
    </row>
    <row r="936" spans="1:25" hidden="1" x14ac:dyDescent="0.35">
      <c r="A936" s="2">
        <v>643</v>
      </c>
      <c r="B936" t="s">
        <v>5074</v>
      </c>
      <c r="C936" t="s">
        <v>6445</v>
      </c>
      <c r="D936" t="s">
        <v>6446</v>
      </c>
      <c r="E936" t="s">
        <v>6447</v>
      </c>
      <c r="G936" s="1">
        <v>3</v>
      </c>
      <c r="H936" s="1">
        <v>55</v>
      </c>
      <c r="I936" s="2">
        <v>4.53</v>
      </c>
      <c r="J936" s="2">
        <v>249.15</v>
      </c>
      <c r="K936">
        <v>0</v>
      </c>
      <c r="L936" s="4">
        <v>45805</v>
      </c>
      <c r="R936" t="s">
        <v>2</v>
      </c>
      <c r="T936">
        <v>0</v>
      </c>
    </row>
    <row r="937" spans="1:25" hidden="1" x14ac:dyDescent="0.35">
      <c r="A937" s="2">
        <v>643</v>
      </c>
      <c r="B937" t="s">
        <v>5074</v>
      </c>
      <c r="C937" t="s">
        <v>6445</v>
      </c>
      <c r="D937" t="s">
        <v>6446</v>
      </c>
      <c r="E937" t="s">
        <v>6447</v>
      </c>
      <c r="G937" s="1">
        <v>3</v>
      </c>
      <c r="H937" s="1">
        <v>67</v>
      </c>
      <c r="I937" s="2">
        <v>4.53</v>
      </c>
      <c r="J937" s="2">
        <v>303.51</v>
      </c>
      <c r="K937">
        <v>0</v>
      </c>
      <c r="L937" s="4">
        <v>45805</v>
      </c>
      <c r="R937" t="s">
        <v>2</v>
      </c>
      <c r="T937">
        <v>0</v>
      </c>
    </row>
    <row r="938" spans="1:25" hidden="1" x14ac:dyDescent="0.35">
      <c r="A938" s="2">
        <v>643</v>
      </c>
      <c r="B938" t="s">
        <v>5074</v>
      </c>
      <c r="C938" t="s">
        <v>6448</v>
      </c>
      <c r="D938" t="s">
        <v>6449</v>
      </c>
      <c r="E938" t="s">
        <v>6450</v>
      </c>
      <c r="G938" s="1">
        <v>3</v>
      </c>
      <c r="H938" s="1">
        <v>28</v>
      </c>
      <c r="I938" s="2">
        <v>4.53</v>
      </c>
      <c r="J938" s="2">
        <v>126.84</v>
      </c>
      <c r="K938">
        <v>0</v>
      </c>
      <c r="L938" s="4">
        <v>45805</v>
      </c>
      <c r="R938" t="s">
        <v>2</v>
      </c>
      <c r="S938">
        <v>1088</v>
      </c>
      <c r="T938">
        <v>28</v>
      </c>
      <c r="U938" t="s">
        <v>2</v>
      </c>
      <c r="V938" t="s">
        <v>6839</v>
      </c>
      <c r="W938">
        <v>4.67</v>
      </c>
      <c r="X938" t="s">
        <v>6863</v>
      </c>
      <c r="Y938" s="9">
        <v>3.0905077262693086E-2</v>
      </c>
    </row>
    <row r="939" spans="1:25" hidden="1" x14ac:dyDescent="0.35">
      <c r="A939" s="2">
        <v>643</v>
      </c>
      <c r="B939" t="s">
        <v>5074</v>
      </c>
      <c r="C939" t="s">
        <v>6448</v>
      </c>
      <c r="D939" t="s">
        <v>6449</v>
      </c>
      <c r="E939" t="s">
        <v>6450</v>
      </c>
      <c r="G939" s="1">
        <v>3</v>
      </c>
      <c r="H939" s="1">
        <v>36</v>
      </c>
      <c r="I939" s="2">
        <v>4.53</v>
      </c>
      <c r="J939" s="2">
        <v>163.08000000000001</v>
      </c>
      <c r="K939">
        <v>0</v>
      </c>
      <c r="L939" s="4">
        <v>45805</v>
      </c>
      <c r="R939" t="s">
        <v>2</v>
      </c>
      <c r="S939" t="s">
        <v>8755</v>
      </c>
      <c r="T939">
        <v>36</v>
      </c>
      <c r="U939" t="s">
        <v>2</v>
      </c>
      <c r="V939" t="s">
        <v>6839</v>
      </c>
      <c r="W939">
        <v>4.67</v>
      </c>
      <c r="X939" t="s">
        <v>6863</v>
      </c>
      <c r="Y939" s="9">
        <v>3.0905077262693086E-2</v>
      </c>
    </row>
    <row r="940" spans="1:25" hidden="1" x14ac:dyDescent="0.35">
      <c r="A940" s="2">
        <v>643</v>
      </c>
      <c r="B940" t="s">
        <v>5074</v>
      </c>
      <c r="C940" t="s">
        <v>6448</v>
      </c>
      <c r="D940" t="s">
        <v>6449</v>
      </c>
      <c r="E940" t="s">
        <v>6450</v>
      </c>
      <c r="G940" s="1">
        <v>3</v>
      </c>
      <c r="H940" s="1">
        <v>45</v>
      </c>
      <c r="I940" s="2">
        <v>4.53</v>
      </c>
      <c r="J940" s="2">
        <v>203.85</v>
      </c>
      <c r="K940">
        <v>0</v>
      </c>
      <c r="L940" s="4">
        <v>45805</v>
      </c>
      <c r="R940" t="s">
        <v>2</v>
      </c>
      <c r="S940">
        <v>1088</v>
      </c>
      <c r="T940">
        <v>3</v>
      </c>
      <c r="U940" t="s">
        <v>2</v>
      </c>
      <c r="V940" t="s">
        <v>6839</v>
      </c>
      <c r="W940">
        <v>4.67</v>
      </c>
      <c r="X940" t="s">
        <v>6863</v>
      </c>
      <c r="Y940" s="9">
        <v>3.0905077262693086E-2</v>
      </c>
    </row>
    <row r="941" spans="1:25" hidden="1" x14ac:dyDescent="0.35">
      <c r="A941" s="2">
        <v>643</v>
      </c>
      <c r="B941" t="s">
        <v>5074</v>
      </c>
      <c r="C941" t="s">
        <v>6448</v>
      </c>
      <c r="D941" t="s">
        <v>6449</v>
      </c>
      <c r="E941" t="s">
        <v>6450</v>
      </c>
      <c r="G941" s="1">
        <v>3</v>
      </c>
      <c r="H941" s="1">
        <v>53</v>
      </c>
      <c r="I941" s="2">
        <v>4.53</v>
      </c>
      <c r="J941" s="2">
        <v>240.09</v>
      </c>
      <c r="K941">
        <v>0</v>
      </c>
      <c r="L941" s="4">
        <v>45805</v>
      </c>
      <c r="R941" t="s">
        <v>2</v>
      </c>
      <c r="T941">
        <v>0</v>
      </c>
    </row>
    <row r="942" spans="1:25" hidden="1" x14ac:dyDescent="0.35">
      <c r="A942" s="2">
        <v>643</v>
      </c>
      <c r="B942" t="s">
        <v>5074</v>
      </c>
      <c r="C942" t="s">
        <v>6448</v>
      </c>
      <c r="D942" t="s">
        <v>6449</v>
      </c>
      <c r="E942" t="s">
        <v>6450</v>
      </c>
      <c r="G942" s="1">
        <v>3</v>
      </c>
      <c r="H942" s="1">
        <v>55</v>
      </c>
      <c r="I942" s="2">
        <v>4.53</v>
      </c>
      <c r="J942" s="2">
        <v>249.15</v>
      </c>
      <c r="K942">
        <v>0</v>
      </c>
      <c r="L942" s="4">
        <v>45805</v>
      </c>
      <c r="R942" t="s">
        <v>2</v>
      </c>
      <c r="T942">
        <v>0</v>
      </c>
    </row>
    <row r="943" spans="1:25" hidden="1" x14ac:dyDescent="0.35">
      <c r="A943" s="2">
        <v>643</v>
      </c>
      <c r="B943" t="s">
        <v>5074</v>
      </c>
      <c r="C943" t="s">
        <v>6448</v>
      </c>
      <c r="D943" t="s">
        <v>6449</v>
      </c>
      <c r="E943" t="s">
        <v>6450</v>
      </c>
      <c r="G943" s="1">
        <v>3</v>
      </c>
      <c r="H943" s="1">
        <v>67</v>
      </c>
      <c r="I943" s="2">
        <v>4.53</v>
      </c>
      <c r="J943" s="2">
        <v>303.51</v>
      </c>
      <c r="K943">
        <v>0</v>
      </c>
      <c r="L943" s="4">
        <v>45805</v>
      </c>
      <c r="R943" t="s">
        <v>2</v>
      </c>
      <c r="T943">
        <v>0</v>
      </c>
    </row>
    <row r="944" spans="1:25" hidden="1" x14ac:dyDescent="0.35">
      <c r="A944" s="2">
        <v>643</v>
      </c>
      <c r="B944" t="s">
        <v>5074</v>
      </c>
      <c r="C944" t="s">
        <v>6451</v>
      </c>
      <c r="D944" t="s">
        <v>6452</v>
      </c>
      <c r="E944" t="s">
        <v>6453</v>
      </c>
      <c r="G944" s="1">
        <v>3</v>
      </c>
      <c r="H944" s="1">
        <v>260</v>
      </c>
      <c r="I944" s="2">
        <v>14.04</v>
      </c>
      <c r="J944" s="2">
        <v>3650.4</v>
      </c>
      <c r="K944">
        <v>0</v>
      </c>
      <c r="L944" s="4">
        <v>45805</v>
      </c>
      <c r="R944" t="s">
        <v>2</v>
      </c>
      <c r="S944">
        <v>1088</v>
      </c>
      <c r="T944">
        <v>260</v>
      </c>
      <c r="U944" t="s">
        <v>2</v>
      </c>
      <c r="V944" t="s">
        <v>6839</v>
      </c>
      <c r="W944">
        <v>13.5</v>
      </c>
      <c r="X944" t="s">
        <v>6863</v>
      </c>
      <c r="Y944" s="8">
        <v>-3.8461538461538401E-2</v>
      </c>
    </row>
    <row r="945" spans="1:25" hidden="1" x14ac:dyDescent="0.35">
      <c r="A945" s="2">
        <v>643</v>
      </c>
      <c r="B945" t="s">
        <v>5074</v>
      </c>
      <c r="C945" t="s">
        <v>6454</v>
      </c>
      <c r="D945" t="s">
        <v>6455</v>
      </c>
      <c r="E945" t="s">
        <v>6456</v>
      </c>
      <c r="G945" s="1">
        <v>3</v>
      </c>
      <c r="H945" s="1">
        <v>41</v>
      </c>
      <c r="I945" s="2">
        <v>2.89</v>
      </c>
      <c r="J945" s="2">
        <v>118.49</v>
      </c>
      <c r="K945">
        <v>0</v>
      </c>
      <c r="L945" s="4">
        <v>45805</v>
      </c>
      <c r="R945" t="s">
        <v>2</v>
      </c>
      <c r="S945" t="s">
        <v>8757</v>
      </c>
      <c r="T945">
        <v>41</v>
      </c>
      <c r="U945" t="s">
        <v>2</v>
      </c>
      <c r="V945" t="s">
        <v>6839</v>
      </c>
      <c r="W945">
        <v>2.72</v>
      </c>
      <c r="X945" t="s">
        <v>8959</v>
      </c>
      <c r="Y945" s="8">
        <v>-5.8823529411764677E-2</v>
      </c>
    </row>
    <row r="946" spans="1:25" hidden="1" x14ac:dyDescent="0.35">
      <c r="A946" s="2">
        <v>643</v>
      </c>
      <c r="B946" t="s">
        <v>5074</v>
      </c>
      <c r="C946" t="s">
        <v>6454</v>
      </c>
      <c r="D946" t="s">
        <v>6455</v>
      </c>
      <c r="E946" t="s">
        <v>6456</v>
      </c>
      <c r="G946" s="1">
        <v>3</v>
      </c>
      <c r="H946" s="1">
        <v>45</v>
      </c>
      <c r="I946" s="2">
        <v>2.89</v>
      </c>
      <c r="J946" s="2">
        <v>130.05000000000001</v>
      </c>
      <c r="K946">
        <v>0</v>
      </c>
      <c r="L946" s="4">
        <v>45805</v>
      </c>
      <c r="R946" t="s">
        <v>2</v>
      </c>
      <c r="S946" t="s">
        <v>8607</v>
      </c>
      <c r="T946">
        <v>45</v>
      </c>
      <c r="U946" t="s">
        <v>2</v>
      </c>
      <c r="V946" t="s">
        <v>6839</v>
      </c>
      <c r="W946">
        <v>3</v>
      </c>
      <c r="X946" t="s">
        <v>6863</v>
      </c>
      <c r="Y946" s="9">
        <v>3.806228373702418E-2</v>
      </c>
    </row>
    <row r="947" spans="1:25" hidden="1" x14ac:dyDescent="0.35">
      <c r="A947" s="2">
        <v>643</v>
      </c>
      <c r="B947" t="s">
        <v>5074</v>
      </c>
      <c r="C947" t="s">
        <v>6454</v>
      </c>
      <c r="D947" t="s">
        <v>6455</v>
      </c>
      <c r="E947" t="s">
        <v>6456</v>
      </c>
      <c r="G947" s="1">
        <v>3</v>
      </c>
      <c r="H947" s="1">
        <v>60</v>
      </c>
      <c r="I947" s="2">
        <v>2.89</v>
      </c>
      <c r="J947" s="2">
        <v>173.4</v>
      </c>
      <c r="K947">
        <v>0</v>
      </c>
      <c r="L947" s="4">
        <v>45805</v>
      </c>
      <c r="R947" t="s">
        <v>2</v>
      </c>
      <c r="T947">
        <v>0</v>
      </c>
    </row>
    <row r="948" spans="1:25" hidden="1" x14ac:dyDescent="0.35">
      <c r="A948" s="2">
        <v>643</v>
      </c>
      <c r="B948" t="s">
        <v>5074</v>
      </c>
      <c r="C948" t="s">
        <v>6454</v>
      </c>
      <c r="D948" t="s">
        <v>6455</v>
      </c>
      <c r="E948" t="s">
        <v>6456</v>
      </c>
      <c r="G948" s="1">
        <v>3</v>
      </c>
      <c r="H948" s="1">
        <v>68</v>
      </c>
      <c r="I948" s="2">
        <v>2.89</v>
      </c>
      <c r="J948" s="2">
        <v>196.52</v>
      </c>
      <c r="K948">
        <v>0</v>
      </c>
      <c r="L948" s="4">
        <v>45805</v>
      </c>
      <c r="R948" t="s">
        <v>2</v>
      </c>
      <c r="T948">
        <v>0</v>
      </c>
    </row>
    <row r="949" spans="1:25" hidden="1" x14ac:dyDescent="0.35">
      <c r="A949" s="2">
        <v>643</v>
      </c>
      <c r="B949" t="s">
        <v>5074</v>
      </c>
      <c r="C949" t="s">
        <v>6454</v>
      </c>
      <c r="D949" t="s">
        <v>6455</v>
      </c>
      <c r="E949" t="s">
        <v>6456</v>
      </c>
      <c r="G949" s="1">
        <v>3</v>
      </c>
      <c r="H949" s="1">
        <v>72</v>
      </c>
      <c r="I949" s="2">
        <v>2.89</v>
      </c>
      <c r="J949" s="2">
        <v>208.08</v>
      </c>
      <c r="K949">
        <v>0</v>
      </c>
      <c r="L949" s="4">
        <v>45805</v>
      </c>
      <c r="R949" t="s">
        <v>2</v>
      </c>
      <c r="T949">
        <v>0</v>
      </c>
    </row>
    <row r="950" spans="1:25" hidden="1" x14ac:dyDescent="0.35">
      <c r="A950" s="2">
        <v>643</v>
      </c>
      <c r="B950" t="s">
        <v>5074</v>
      </c>
      <c r="C950" t="s">
        <v>6454</v>
      </c>
      <c r="D950" t="s">
        <v>6455</v>
      </c>
      <c r="E950" t="s">
        <v>6456</v>
      </c>
      <c r="G950" s="1">
        <v>3</v>
      </c>
      <c r="H950" s="1">
        <v>76</v>
      </c>
      <c r="I950" s="2">
        <v>2.89</v>
      </c>
      <c r="J950" s="2">
        <v>219.64</v>
      </c>
      <c r="K950">
        <v>0</v>
      </c>
      <c r="L950" s="4">
        <v>45805</v>
      </c>
      <c r="R950" t="s">
        <v>2</v>
      </c>
      <c r="T950">
        <v>0</v>
      </c>
    </row>
    <row r="951" spans="1:25" hidden="1" x14ac:dyDescent="0.35">
      <c r="A951" s="2">
        <v>643</v>
      </c>
      <c r="B951" t="s">
        <v>5074</v>
      </c>
      <c r="C951" t="s">
        <v>6457</v>
      </c>
      <c r="D951" t="s">
        <v>6458</v>
      </c>
      <c r="E951" t="s">
        <v>6459</v>
      </c>
      <c r="G951" s="1">
        <v>3</v>
      </c>
      <c r="H951" s="1">
        <v>41</v>
      </c>
      <c r="I951" s="2">
        <v>2.89</v>
      </c>
      <c r="J951" s="2">
        <v>118.49</v>
      </c>
      <c r="K951">
        <v>0</v>
      </c>
      <c r="L951" s="4">
        <v>45805</v>
      </c>
      <c r="R951" t="s">
        <v>2</v>
      </c>
      <c r="S951">
        <v>1088</v>
      </c>
      <c r="T951">
        <v>41</v>
      </c>
      <c r="U951" t="s">
        <v>2</v>
      </c>
      <c r="V951" t="s">
        <v>6839</v>
      </c>
      <c r="W951">
        <v>3</v>
      </c>
      <c r="X951" t="s">
        <v>6863</v>
      </c>
      <c r="Y951" s="9">
        <v>3.806228373702418E-2</v>
      </c>
    </row>
    <row r="952" spans="1:25" hidden="1" x14ac:dyDescent="0.35">
      <c r="A952" s="2">
        <v>643</v>
      </c>
      <c r="B952" t="s">
        <v>5074</v>
      </c>
      <c r="C952" t="s">
        <v>6457</v>
      </c>
      <c r="D952" t="s">
        <v>6458</v>
      </c>
      <c r="E952" t="s">
        <v>6459</v>
      </c>
      <c r="G952" s="1">
        <v>3</v>
      </c>
      <c r="H952" s="1">
        <v>45</v>
      </c>
      <c r="I952" s="2">
        <v>2.89</v>
      </c>
      <c r="J952" s="2">
        <v>130.05000000000001</v>
      </c>
      <c r="K952">
        <v>0</v>
      </c>
      <c r="L952" s="4">
        <v>45805</v>
      </c>
      <c r="R952" t="s">
        <v>2</v>
      </c>
      <c r="S952" t="s">
        <v>8607</v>
      </c>
      <c r="T952">
        <v>45</v>
      </c>
      <c r="U952" t="s">
        <v>2</v>
      </c>
      <c r="V952" t="s">
        <v>6839</v>
      </c>
      <c r="W952">
        <v>3</v>
      </c>
      <c r="X952" t="s">
        <v>6863</v>
      </c>
      <c r="Y952" s="9">
        <v>3.806228373702418E-2</v>
      </c>
    </row>
    <row r="953" spans="1:25" hidden="1" x14ac:dyDescent="0.35">
      <c r="A953" s="2">
        <v>643</v>
      </c>
      <c r="B953" t="s">
        <v>5074</v>
      </c>
      <c r="C953" t="s">
        <v>6457</v>
      </c>
      <c r="D953" t="s">
        <v>6458</v>
      </c>
      <c r="E953" t="s">
        <v>6459</v>
      </c>
      <c r="G953" s="1">
        <v>3</v>
      </c>
      <c r="H953" s="1">
        <v>60</v>
      </c>
      <c r="I953" s="2">
        <v>2.89</v>
      </c>
      <c r="J953" s="2">
        <v>173.4</v>
      </c>
      <c r="K953">
        <v>0</v>
      </c>
      <c r="L953" s="4">
        <v>45805</v>
      </c>
      <c r="R953" t="s">
        <v>2</v>
      </c>
      <c r="T953">
        <v>0</v>
      </c>
    </row>
    <row r="954" spans="1:25" hidden="1" x14ac:dyDescent="0.35">
      <c r="A954" s="2">
        <v>643</v>
      </c>
      <c r="B954" t="s">
        <v>5074</v>
      </c>
      <c r="C954" t="s">
        <v>6457</v>
      </c>
      <c r="D954" t="s">
        <v>6458</v>
      </c>
      <c r="E954" t="s">
        <v>6459</v>
      </c>
      <c r="G954" s="1">
        <v>3</v>
      </c>
      <c r="H954" s="1">
        <v>68</v>
      </c>
      <c r="I954" s="2">
        <v>2.89</v>
      </c>
      <c r="J954" s="2">
        <v>196.52</v>
      </c>
      <c r="K954">
        <v>0</v>
      </c>
      <c r="L954" s="4">
        <v>45805</v>
      </c>
      <c r="R954" t="s">
        <v>2</v>
      </c>
      <c r="T954">
        <v>0</v>
      </c>
    </row>
    <row r="955" spans="1:25" hidden="1" x14ac:dyDescent="0.35">
      <c r="A955" s="2">
        <v>643</v>
      </c>
      <c r="B955" t="s">
        <v>5074</v>
      </c>
      <c r="C955" t="s">
        <v>6457</v>
      </c>
      <c r="D955" t="s">
        <v>6458</v>
      </c>
      <c r="E955" t="s">
        <v>6459</v>
      </c>
      <c r="G955" s="1">
        <v>3</v>
      </c>
      <c r="H955" s="1">
        <v>72</v>
      </c>
      <c r="I955" s="2">
        <v>2.89</v>
      </c>
      <c r="J955" s="2">
        <v>208.08</v>
      </c>
      <c r="K955">
        <v>0</v>
      </c>
      <c r="L955" s="4">
        <v>45805</v>
      </c>
      <c r="R955" t="s">
        <v>2</v>
      </c>
      <c r="T955">
        <v>0</v>
      </c>
    </row>
    <row r="956" spans="1:25" hidden="1" x14ac:dyDescent="0.35">
      <c r="A956" s="2">
        <v>643</v>
      </c>
      <c r="B956" t="s">
        <v>5074</v>
      </c>
      <c r="C956" t="s">
        <v>6457</v>
      </c>
      <c r="D956" t="s">
        <v>6458</v>
      </c>
      <c r="E956" t="s">
        <v>6459</v>
      </c>
      <c r="G956" s="1">
        <v>3</v>
      </c>
      <c r="H956" s="1">
        <v>76</v>
      </c>
      <c r="I956" s="2">
        <v>2.89</v>
      </c>
      <c r="J956" s="2">
        <v>219.64</v>
      </c>
      <c r="K956">
        <v>0</v>
      </c>
      <c r="L956" s="4">
        <v>45805</v>
      </c>
      <c r="R956" t="s">
        <v>2</v>
      </c>
      <c r="T956">
        <v>0</v>
      </c>
    </row>
    <row r="957" spans="1:25" hidden="1" x14ac:dyDescent="0.35">
      <c r="A957" s="2">
        <v>643</v>
      </c>
      <c r="B957" t="s">
        <v>5074</v>
      </c>
      <c r="C957" t="s">
        <v>6460</v>
      </c>
      <c r="D957" t="s">
        <v>6461</v>
      </c>
      <c r="E957" t="s">
        <v>6462</v>
      </c>
      <c r="G957" s="1">
        <v>3</v>
      </c>
      <c r="H957" s="1">
        <v>41</v>
      </c>
      <c r="I957" s="2">
        <v>2.89</v>
      </c>
      <c r="J957" s="2">
        <v>118.49</v>
      </c>
      <c r="K957">
        <v>0</v>
      </c>
      <c r="L957" s="4">
        <v>45805</v>
      </c>
      <c r="R957" t="s">
        <v>2</v>
      </c>
      <c r="S957">
        <v>1088</v>
      </c>
      <c r="T957">
        <v>41</v>
      </c>
      <c r="U957" t="s">
        <v>2</v>
      </c>
      <c r="V957" t="s">
        <v>6839</v>
      </c>
      <c r="W957">
        <v>3</v>
      </c>
      <c r="X957" t="s">
        <v>6863</v>
      </c>
      <c r="Y957" s="9">
        <v>3.806228373702418E-2</v>
      </c>
    </row>
    <row r="958" spans="1:25" hidden="1" x14ac:dyDescent="0.35">
      <c r="A958" s="2">
        <v>643</v>
      </c>
      <c r="B958" t="s">
        <v>5074</v>
      </c>
      <c r="C958" t="s">
        <v>6460</v>
      </c>
      <c r="D958" t="s">
        <v>6461</v>
      </c>
      <c r="E958" t="s">
        <v>6462</v>
      </c>
      <c r="G958" s="1">
        <v>3</v>
      </c>
      <c r="H958" s="1">
        <v>45</v>
      </c>
      <c r="I958" s="2">
        <v>2.89</v>
      </c>
      <c r="J958" s="2">
        <v>130.05000000000001</v>
      </c>
      <c r="K958">
        <v>0</v>
      </c>
      <c r="L958" s="4">
        <v>45805</v>
      </c>
      <c r="R958" t="s">
        <v>2</v>
      </c>
      <c r="S958" t="s">
        <v>8607</v>
      </c>
      <c r="T958">
        <v>45</v>
      </c>
      <c r="U958" t="s">
        <v>2</v>
      </c>
      <c r="V958" t="s">
        <v>6839</v>
      </c>
      <c r="W958">
        <v>3</v>
      </c>
      <c r="X958" t="s">
        <v>6863</v>
      </c>
      <c r="Y958" s="9">
        <v>3.806228373702418E-2</v>
      </c>
    </row>
    <row r="959" spans="1:25" hidden="1" x14ac:dyDescent="0.35">
      <c r="A959" s="2">
        <v>643</v>
      </c>
      <c r="B959" t="s">
        <v>5074</v>
      </c>
      <c r="C959" t="s">
        <v>6460</v>
      </c>
      <c r="D959" t="s">
        <v>6461</v>
      </c>
      <c r="E959" t="s">
        <v>6462</v>
      </c>
      <c r="G959" s="1">
        <v>3</v>
      </c>
      <c r="H959" s="1">
        <v>60</v>
      </c>
      <c r="I959" s="2">
        <v>2.89</v>
      </c>
      <c r="J959" s="2">
        <v>173.4</v>
      </c>
      <c r="K959">
        <v>0</v>
      </c>
      <c r="L959" s="4">
        <v>45805</v>
      </c>
      <c r="R959" t="s">
        <v>2</v>
      </c>
      <c r="T959">
        <v>0</v>
      </c>
    </row>
    <row r="960" spans="1:25" hidden="1" x14ac:dyDescent="0.35">
      <c r="A960" s="2">
        <v>643</v>
      </c>
      <c r="B960" t="s">
        <v>5074</v>
      </c>
      <c r="C960" t="s">
        <v>6460</v>
      </c>
      <c r="D960" t="s">
        <v>6461</v>
      </c>
      <c r="E960" t="s">
        <v>6462</v>
      </c>
      <c r="G960" s="1">
        <v>3</v>
      </c>
      <c r="H960" s="1">
        <v>68</v>
      </c>
      <c r="I960" s="2">
        <v>2.89</v>
      </c>
      <c r="J960" s="2">
        <v>196.52</v>
      </c>
      <c r="K960">
        <v>0</v>
      </c>
      <c r="L960" s="4">
        <v>45805</v>
      </c>
      <c r="R960" t="s">
        <v>2</v>
      </c>
      <c r="T960">
        <v>0</v>
      </c>
    </row>
    <row r="961" spans="1:25" hidden="1" x14ac:dyDescent="0.35">
      <c r="A961" s="2">
        <v>643</v>
      </c>
      <c r="B961" t="s">
        <v>5074</v>
      </c>
      <c r="C961" t="s">
        <v>6460</v>
      </c>
      <c r="D961" t="s">
        <v>6461</v>
      </c>
      <c r="E961" t="s">
        <v>6462</v>
      </c>
      <c r="G961" s="1">
        <v>3</v>
      </c>
      <c r="H961" s="1">
        <v>72</v>
      </c>
      <c r="I961" s="2">
        <v>2.89</v>
      </c>
      <c r="J961" s="2">
        <v>208.08</v>
      </c>
      <c r="K961">
        <v>0</v>
      </c>
      <c r="L961" s="4">
        <v>45805</v>
      </c>
      <c r="R961" t="s">
        <v>2</v>
      </c>
      <c r="T961">
        <v>0</v>
      </c>
    </row>
    <row r="962" spans="1:25" hidden="1" x14ac:dyDescent="0.35">
      <c r="A962" s="2">
        <v>643</v>
      </c>
      <c r="B962" t="s">
        <v>5074</v>
      </c>
      <c r="C962" t="s">
        <v>6460</v>
      </c>
      <c r="D962" t="s">
        <v>6461</v>
      </c>
      <c r="E962" t="s">
        <v>6462</v>
      </c>
      <c r="G962" s="1">
        <v>3</v>
      </c>
      <c r="H962" s="1">
        <v>76</v>
      </c>
      <c r="I962" s="2">
        <v>2.89</v>
      </c>
      <c r="J962" s="2">
        <v>219.64</v>
      </c>
      <c r="K962">
        <v>0</v>
      </c>
      <c r="L962" s="4">
        <v>45805</v>
      </c>
      <c r="R962" t="s">
        <v>2</v>
      </c>
      <c r="T962">
        <v>0</v>
      </c>
    </row>
    <row r="963" spans="1:25" hidden="1" x14ac:dyDescent="0.35">
      <c r="A963" s="2">
        <v>643</v>
      </c>
      <c r="B963" t="s">
        <v>5074</v>
      </c>
      <c r="C963" t="s">
        <v>6463</v>
      </c>
      <c r="D963" t="s">
        <v>6464</v>
      </c>
      <c r="E963" t="s">
        <v>6465</v>
      </c>
      <c r="G963" s="1">
        <v>3</v>
      </c>
      <c r="H963" s="1">
        <v>41</v>
      </c>
      <c r="I963" s="2">
        <v>2.89</v>
      </c>
      <c r="J963" s="2">
        <v>118.49</v>
      </c>
      <c r="K963">
        <v>0</v>
      </c>
      <c r="L963" s="4">
        <v>45805</v>
      </c>
      <c r="R963" t="s">
        <v>2</v>
      </c>
      <c r="S963" t="s">
        <v>8757</v>
      </c>
      <c r="T963">
        <v>41</v>
      </c>
      <c r="U963" t="s">
        <v>2</v>
      </c>
      <c r="V963" t="s">
        <v>6839</v>
      </c>
      <c r="W963">
        <v>2.66</v>
      </c>
      <c r="X963" t="s">
        <v>8959</v>
      </c>
      <c r="Y963" s="8">
        <v>-7.9584775086505175E-2</v>
      </c>
    </row>
    <row r="964" spans="1:25" hidden="1" x14ac:dyDescent="0.35">
      <c r="A964" s="2">
        <v>643</v>
      </c>
      <c r="B964" t="s">
        <v>5074</v>
      </c>
      <c r="C964" t="s">
        <v>6463</v>
      </c>
      <c r="D964" t="s">
        <v>6464</v>
      </c>
      <c r="E964" t="s">
        <v>6465</v>
      </c>
      <c r="G964" s="1">
        <v>3</v>
      </c>
      <c r="H964" s="1">
        <v>45</v>
      </c>
      <c r="I964" s="2">
        <v>2.89</v>
      </c>
      <c r="J964" s="2">
        <v>130.05000000000001</v>
      </c>
      <c r="K964">
        <v>0</v>
      </c>
      <c r="L964" s="4">
        <v>45805</v>
      </c>
      <c r="R964" t="s">
        <v>2</v>
      </c>
      <c r="S964" t="s">
        <v>8607</v>
      </c>
      <c r="T964">
        <v>45</v>
      </c>
      <c r="U964" t="s">
        <v>2</v>
      </c>
      <c r="V964" t="s">
        <v>6839</v>
      </c>
      <c r="W964">
        <v>3</v>
      </c>
      <c r="X964" t="s">
        <v>6863</v>
      </c>
      <c r="Y964" s="9">
        <v>3.806228373702418E-2</v>
      </c>
    </row>
    <row r="965" spans="1:25" hidden="1" x14ac:dyDescent="0.35">
      <c r="A965" s="2">
        <v>643</v>
      </c>
      <c r="B965" t="s">
        <v>5074</v>
      </c>
      <c r="C965" t="s">
        <v>6463</v>
      </c>
      <c r="D965" t="s">
        <v>6464</v>
      </c>
      <c r="E965" t="s">
        <v>6465</v>
      </c>
      <c r="G965" s="1">
        <v>3</v>
      </c>
      <c r="H965" s="1">
        <v>60</v>
      </c>
      <c r="I965" s="2">
        <v>2.89</v>
      </c>
      <c r="J965" s="2">
        <v>173.4</v>
      </c>
      <c r="K965">
        <v>0</v>
      </c>
      <c r="L965" s="4">
        <v>45805</v>
      </c>
      <c r="R965" t="s">
        <v>2</v>
      </c>
      <c r="T965">
        <v>0</v>
      </c>
    </row>
    <row r="966" spans="1:25" hidden="1" x14ac:dyDescent="0.35">
      <c r="A966" s="2">
        <v>643</v>
      </c>
      <c r="B966" t="s">
        <v>5074</v>
      </c>
      <c r="C966" t="s">
        <v>6463</v>
      </c>
      <c r="D966" t="s">
        <v>6464</v>
      </c>
      <c r="E966" t="s">
        <v>6465</v>
      </c>
      <c r="G966" s="1">
        <v>3</v>
      </c>
      <c r="H966" s="1">
        <v>68</v>
      </c>
      <c r="I966" s="2">
        <v>2.89</v>
      </c>
      <c r="J966" s="2">
        <v>196.52</v>
      </c>
      <c r="K966">
        <v>0</v>
      </c>
      <c r="L966" s="4">
        <v>45805</v>
      </c>
      <c r="R966" t="s">
        <v>2</v>
      </c>
      <c r="T966">
        <v>0</v>
      </c>
    </row>
    <row r="967" spans="1:25" hidden="1" x14ac:dyDescent="0.35">
      <c r="A967" s="2">
        <v>643</v>
      </c>
      <c r="B967" t="s">
        <v>5074</v>
      </c>
      <c r="C967" t="s">
        <v>6463</v>
      </c>
      <c r="D967" t="s">
        <v>6464</v>
      </c>
      <c r="E967" t="s">
        <v>6465</v>
      </c>
      <c r="G967" s="1">
        <v>3</v>
      </c>
      <c r="H967" s="1">
        <v>72</v>
      </c>
      <c r="I967" s="2">
        <v>2.89</v>
      </c>
      <c r="J967" s="2">
        <v>208.08</v>
      </c>
      <c r="K967">
        <v>0</v>
      </c>
      <c r="L967" s="4">
        <v>45805</v>
      </c>
      <c r="R967" t="s">
        <v>2</v>
      </c>
      <c r="T967">
        <v>0</v>
      </c>
    </row>
    <row r="968" spans="1:25" hidden="1" x14ac:dyDescent="0.35">
      <c r="A968" s="2">
        <v>643</v>
      </c>
      <c r="B968" t="s">
        <v>5074</v>
      </c>
      <c r="C968" t="s">
        <v>6463</v>
      </c>
      <c r="D968" t="s">
        <v>6464</v>
      </c>
      <c r="E968" t="s">
        <v>6465</v>
      </c>
      <c r="G968" s="1">
        <v>3</v>
      </c>
      <c r="H968" s="1">
        <v>76</v>
      </c>
      <c r="I968" s="2">
        <v>2.89</v>
      </c>
      <c r="J968" s="2">
        <v>219.64</v>
      </c>
      <c r="K968">
        <v>0</v>
      </c>
      <c r="L968" s="4">
        <v>45805</v>
      </c>
      <c r="R968" t="s">
        <v>2</v>
      </c>
      <c r="T968">
        <v>0</v>
      </c>
    </row>
    <row r="969" spans="1:25" hidden="1" x14ac:dyDescent="0.35">
      <c r="A969" s="2">
        <v>643</v>
      </c>
      <c r="B969" t="s">
        <v>5074</v>
      </c>
      <c r="C969" t="s">
        <v>6466</v>
      </c>
      <c r="D969" t="s">
        <v>6467</v>
      </c>
      <c r="E969" t="s">
        <v>6468</v>
      </c>
      <c r="G969" s="1">
        <v>3</v>
      </c>
      <c r="H969" s="1">
        <v>108</v>
      </c>
      <c r="I969" s="2">
        <v>2.5299999999999998</v>
      </c>
      <c r="J969" s="2">
        <v>273.24</v>
      </c>
      <c r="K969">
        <v>0</v>
      </c>
      <c r="L969" s="4">
        <v>45805</v>
      </c>
      <c r="R969" t="s">
        <v>2</v>
      </c>
      <c r="S969">
        <v>1088</v>
      </c>
      <c r="T969">
        <v>108</v>
      </c>
      <c r="U969" t="s">
        <v>2</v>
      </c>
      <c r="V969" t="s">
        <v>6839</v>
      </c>
      <c r="W969">
        <v>2.69</v>
      </c>
      <c r="X969" t="s">
        <v>6863</v>
      </c>
      <c r="Y969" s="9">
        <v>6.3241106719367654E-2</v>
      </c>
    </row>
    <row r="970" spans="1:25" hidden="1" x14ac:dyDescent="0.35">
      <c r="A970" s="2">
        <v>646</v>
      </c>
      <c r="B970" t="s">
        <v>4753</v>
      </c>
      <c r="C970" t="s">
        <v>6469</v>
      </c>
      <c r="D970" t="s">
        <v>6470</v>
      </c>
      <c r="E970" t="s">
        <v>6471</v>
      </c>
      <c r="G970" s="1">
        <v>1</v>
      </c>
      <c r="H970" s="1">
        <v>3</v>
      </c>
      <c r="I970" s="2">
        <v>826</v>
      </c>
      <c r="J970" s="2">
        <v>2478</v>
      </c>
      <c r="K970">
        <v>0</v>
      </c>
      <c r="L970" s="4">
        <v>45807</v>
      </c>
      <c r="R970" t="s">
        <v>2</v>
      </c>
      <c r="S970">
        <v>914</v>
      </c>
      <c r="T970">
        <v>3</v>
      </c>
      <c r="U970" t="s">
        <v>2</v>
      </c>
      <c r="V970" t="s">
        <v>6839</v>
      </c>
      <c r="W970">
        <v>1049.51</v>
      </c>
      <c r="X970" t="s">
        <v>6863</v>
      </c>
      <c r="Y970" s="20">
        <v>0.27059322033898303</v>
      </c>
    </row>
    <row r="971" spans="1:25" hidden="1" x14ac:dyDescent="0.35">
      <c r="A971" s="2">
        <v>646</v>
      </c>
      <c r="B971" t="s">
        <v>4753</v>
      </c>
      <c r="C971" t="s">
        <v>6472</v>
      </c>
      <c r="D971" t="s">
        <v>6473</v>
      </c>
      <c r="E971" t="s">
        <v>6474</v>
      </c>
      <c r="G971" s="1">
        <v>1</v>
      </c>
      <c r="H971" s="1">
        <v>3</v>
      </c>
      <c r="I971" s="2">
        <v>18782.080000000002</v>
      </c>
      <c r="J971" s="2">
        <v>56346.239999999998</v>
      </c>
      <c r="K971">
        <v>0</v>
      </c>
      <c r="L971" s="4">
        <v>45807</v>
      </c>
      <c r="R971" t="s">
        <v>2</v>
      </c>
      <c r="S971">
        <v>1093</v>
      </c>
      <c r="T971">
        <v>3</v>
      </c>
      <c r="U971" t="s">
        <v>2</v>
      </c>
      <c r="V971" t="s">
        <v>6839</v>
      </c>
      <c r="W971">
        <v>23864.29</v>
      </c>
      <c r="X971" t="s">
        <v>6863</v>
      </c>
      <c r="Y971" s="20">
        <v>0.27058824155791045</v>
      </c>
    </row>
    <row r="972" spans="1:25" hidden="1" x14ac:dyDescent="0.35">
      <c r="A972" s="2">
        <v>647</v>
      </c>
      <c r="B972" t="s">
        <v>4753</v>
      </c>
      <c r="C972" t="s">
        <v>2140</v>
      </c>
      <c r="D972" t="s">
        <v>2141</v>
      </c>
      <c r="E972" t="s">
        <v>5320</v>
      </c>
      <c r="G972" s="1">
        <v>1</v>
      </c>
      <c r="H972" s="1">
        <v>350</v>
      </c>
      <c r="I972" s="2">
        <v>36.92</v>
      </c>
      <c r="J972" s="2">
        <v>12922</v>
      </c>
      <c r="K972">
        <v>0</v>
      </c>
      <c r="L972" s="4">
        <v>45807</v>
      </c>
      <c r="Q972" t="s">
        <v>3640</v>
      </c>
      <c r="R972" t="s">
        <v>2</v>
      </c>
      <c r="T972">
        <v>0</v>
      </c>
    </row>
    <row r="973" spans="1:25" hidden="1" x14ac:dyDescent="0.35">
      <c r="A973" s="2">
        <v>647</v>
      </c>
      <c r="B973" t="s">
        <v>4753</v>
      </c>
      <c r="C973" t="s">
        <v>2112</v>
      </c>
      <c r="D973" t="s">
        <v>2113</v>
      </c>
      <c r="E973" t="s">
        <v>5321</v>
      </c>
      <c r="G973" s="1">
        <v>1</v>
      </c>
      <c r="H973" s="1">
        <v>8000</v>
      </c>
      <c r="I973" s="2">
        <v>3.81</v>
      </c>
      <c r="J973" s="2">
        <v>30480</v>
      </c>
      <c r="K973">
        <v>0</v>
      </c>
      <c r="L973" s="4">
        <v>45807</v>
      </c>
      <c r="Q973" t="s">
        <v>3640</v>
      </c>
      <c r="R973" t="s">
        <v>2</v>
      </c>
      <c r="T973">
        <v>0</v>
      </c>
    </row>
    <row r="974" spans="1:25" hidden="1" x14ac:dyDescent="0.35">
      <c r="A974" s="2">
        <v>647</v>
      </c>
      <c r="B974" t="s">
        <v>4753</v>
      </c>
      <c r="C974" t="s">
        <v>2116</v>
      </c>
      <c r="D974" t="s">
        <v>2117</v>
      </c>
      <c r="E974" t="s">
        <v>5322</v>
      </c>
      <c r="G974" s="1">
        <v>1</v>
      </c>
      <c r="H974" s="1">
        <v>8200</v>
      </c>
      <c r="I974" s="2">
        <v>3.81</v>
      </c>
      <c r="J974" s="2">
        <v>31242</v>
      </c>
      <c r="K974">
        <v>0</v>
      </c>
      <c r="L974" s="4">
        <v>45807</v>
      </c>
      <c r="Q974" t="s">
        <v>3640</v>
      </c>
      <c r="R974" t="s">
        <v>2</v>
      </c>
      <c r="T974">
        <v>0</v>
      </c>
    </row>
    <row r="975" spans="1:25" hidden="1" x14ac:dyDescent="0.35">
      <c r="A975" s="2">
        <v>647</v>
      </c>
      <c r="B975" t="s">
        <v>4753</v>
      </c>
      <c r="C975" t="s">
        <v>2143</v>
      </c>
      <c r="D975" t="s">
        <v>2144</v>
      </c>
      <c r="E975" t="s">
        <v>5323</v>
      </c>
      <c r="G975" s="1">
        <v>1</v>
      </c>
      <c r="H975" s="1">
        <v>350</v>
      </c>
      <c r="I975" s="2">
        <v>53.46</v>
      </c>
      <c r="J975" s="2">
        <v>18711</v>
      </c>
      <c r="K975">
        <v>0</v>
      </c>
      <c r="L975" s="4">
        <v>45807</v>
      </c>
      <c r="Q975" t="s">
        <v>3640</v>
      </c>
      <c r="R975" t="s">
        <v>2</v>
      </c>
      <c r="T975">
        <v>0</v>
      </c>
    </row>
    <row r="976" spans="1:25" hidden="1" x14ac:dyDescent="0.35">
      <c r="A976" s="2">
        <v>647</v>
      </c>
      <c r="B976" t="s">
        <v>4753</v>
      </c>
      <c r="C976" t="s">
        <v>2119</v>
      </c>
      <c r="D976" t="s">
        <v>2120</v>
      </c>
      <c r="E976" t="s">
        <v>4757</v>
      </c>
      <c r="G976" s="1">
        <v>1</v>
      </c>
      <c r="H976" s="1">
        <v>7900</v>
      </c>
      <c r="I976" s="2">
        <v>4.41</v>
      </c>
      <c r="J976" s="2">
        <v>34839</v>
      </c>
      <c r="K976">
        <v>0</v>
      </c>
      <c r="L976" s="4">
        <v>45807</v>
      </c>
      <c r="Q976" t="s">
        <v>3640</v>
      </c>
      <c r="R976" t="s">
        <v>2</v>
      </c>
      <c r="T976">
        <v>0</v>
      </c>
    </row>
    <row r="977" spans="1:25" hidden="1" x14ac:dyDescent="0.35">
      <c r="A977" s="2">
        <v>647</v>
      </c>
      <c r="B977" t="s">
        <v>4753</v>
      </c>
      <c r="C977" t="s">
        <v>2146</v>
      </c>
      <c r="D977" t="s">
        <v>2147</v>
      </c>
      <c r="E977" t="s">
        <v>5324</v>
      </c>
      <c r="G977" s="1">
        <v>1</v>
      </c>
      <c r="H977" s="1">
        <v>325</v>
      </c>
      <c r="I977" s="2">
        <v>86.62</v>
      </c>
      <c r="J977" s="2">
        <v>28151.5</v>
      </c>
      <c r="K977">
        <v>0</v>
      </c>
      <c r="L977" s="4">
        <v>45807</v>
      </c>
      <c r="Q977" t="s">
        <v>3640</v>
      </c>
      <c r="R977" t="s">
        <v>2</v>
      </c>
      <c r="T977">
        <v>0</v>
      </c>
    </row>
    <row r="978" spans="1:25" hidden="1" x14ac:dyDescent="0.35">
      <c r="A978" s="2">
        <v>647</v>
      </c>
      <c r="B978" t="s">
        <v>4753</v>
      </c>
      <c r="C978" t="s">
        <v>2122</v>
      </c>
      <c r="D978" t="s">
        <v>2123</v>
      </c>
      <c r="E978" t="s">
        <v>6187</v>
      </c>
      <c r="G978" s="1">
        <v>1</v>
      </c>
      <c r="H978" s="1">
        <v>7900</v>
      </c>
      <c r="I978" s="2">
        <v>4.41</v>
      </c>
      <c r="J978" s="2">
        <v>34839</v>
      </c>
      <c r="K978">
        <v>0</v>
      </c>
      <c r="L978" s="4">
        <v>45807</v>
      </c>
      <c r="Q978" t="s">
        <v>3640</v>
      </c>
      <c r="R978" t="s">
        <v>2</v>
      </c>
      <c r="T978">
        <v>0</v>
      </c>
    </row>
    <row r="979" spans="1:25" hidden="1" x14ac:dyDescent="0.35">
      <c r="A979" s="2">
        <v>647</v>
      </c>
      <c r="B979" t="s">
        <v>4753</v>
      </c>
      <c r="C979" t="s">
        <v>2125</v>
      </c>
      <c r="D979" t="s">
        <v>2126</v>
      </c>
      <c r="E979" t="s">
        <v>5878</v>
      </c>
      <c r="G979" s="1">
        <v>1</v>
      </c>
      <c r="H979" s="1">
        <v>7900</v>
      </c>
      <c r="I979" s="2">
        <v>4.41</v>
      </c>
      <c r="J979" s="2">
        <v>34839</v>
      </c>
      <c r="K979">
        <v>0</v>
      </c>
      <c r="L979" s="4">
        <v>45807</v>
      </c>
      <c r="Q979" t="s">
        <v>3640</v>
      </c>
      <c r="R979" t="s">
        <v>2</v>
      </c>
      <c r="T979">
        <v>0</v>
      </c>
    </row>
    <row r="980" spans="1:25" hidden="1" x14ac:dyDescent="0.35">
      <c r="A980" s="2">
        <v>647</v>
      </c>
      <c r="B980" t="s">
        <v>4753</v>
      </c>
      <c r="C980" t="s">
        <v>2128</v>
      </c>
      <c r="D980" t="s">
        <v>2129</v>
      </c>
      <c r="E980" t="s">
        <v>6475</v>
      </c>
      <c r="G980" s="1">
        <v>1</v>
      </c>
      <c r="H980" s="1">
        <v>3100</v>
      </c>
      <c r="I980" s="2">
        <v>5.19</v>
      </c>
      <c r="J980" s="2">
        <v>16089</v>
      </c>
      <c r="K980">
        <v>0</v>
      </c>
      <c r="L980" s="4">
        <v>45807</v>
      </c>
      <c r="Q980" t="s">
        <v>3640</v>
      </c>
      <c r="R980" t="s">
        <v>2</v>
      </c>
      <c r="T980">
        <v>0</v>
      </c>
    </row>
    <row r="981" spans="1:25" hidden="1" x14ac:dyDescent="0.35">
      <c r="A981" s="2">
        <v>647</v>
      </c>
      <c r="B981" t="s">
        <v>4753</v>
      </c>
      <c r="C981" t="s">
        <v>2131</v>
      </c>
      <c r="D981" t="s">
        <v>2132</v>
      </c>
      <c r="E981" t="s">
        <v>6188</v>
      </c>
      <c r="G981" s="1">
        <v>1</v>
      </c>
      <c r="H981" s="1">
        <v>500</v>
      </c>
      <c r="I981" s="2">
        <v>10.94</v>
      </c>
      <c r="J981" s="2">
        <v>5470</v>
      </c>
      <c r="K981">
        <v>0</v>
      </c>
      <c r="L981" s="4">
        <v>45807</v>
      </c>
      <c r="Q981" t="s">
        <v>3640</v>
      </c>
      <c r="R981" t="s">
        <v>2</v>
      </c>
      <c r="T981">
        <v>0</v>
      </c>
    </row>
    <row r="982" spans="1:25" hidden="1" x14ac:dyDescent="0.35">
      <c r="A982" s="2">
        <v>647</v>
      </c>
      <c r="B982" t="s">
        <v>4753</v>
      </c>
      <c r="C982" t="s">
        <v>2134</v>
      </c>
      <c r="D982" t="s">
        <v>2135</v>
      </c>
      <c r="E982" t="s">
        <v>4541</v>
      </c>
      <c r="G982" s="1">
        <v>1</v>
      </c>
      <c r="H982" s="1">
        <v>1200</v>
      </c>
      <c r="I982" s="2">
        <v>10.94</v>
      </c>
      <c r="J982" s="2">
        <v>13128</v>
      </c>
      <c r="K982">
        <v>0</v>
      </c>
      <c r="L982" s="4">
        <v>45807</v>
      </c>
      <c r="Q982" t="s">
        <v>3640</v>
      </c>
      <c r="R982" t="s">
        <v>2</v>
      </c>
      <c r="S982" t="s">
        <v>8758</v>
      </c>
      <c r="T982">
        <v>1200</v>
      </c>
      <c r="U982" t="s">
        <v>2</v>
      </c>
      <c r="V982" t="s">
        <v>6839</v>
      </c>
      <c r="W982">
        <v>11.27</v>
      </c>
      <c r="X982" t="s">
        <v>8952</v>
      </c>
      <c r="Y982" s="9">
        <v>3.0164533820840958E-2</v>
      </c>
    </row>
    <row r="983" spans="1:25" hidden="1" x14ac:dyDescent="0.35">
      <c r="A983" s="2">
        <v>647</v>
      </c>
      <c r="B983" t="s">
        <v>4753</v>
      </c>
      <c r="C983" t="s">
        <v>2085</v>
      </c>
      <c r="D983" t="s">
        <v>2086</v>
      </c>
      <c r="E983" t="s">
        <v>5325</v>
      </c>
      <c r="G983" s="1">
        <v>1</v>
      </c>
      <c r="H983" s="1">
        <v>1500</v>
      </c>
      <c r="I983" s="2">
        <v>10.94</v>
      </c>
      <c r="J983" s="2">
        <v>16410</v>
      </c>
      <c r="K983">
        <v>0</v>
      </c>
      <c r="L983" s="4">
        <v>45807</v>
      </c>
      <c r="Q983" t="s">
        <v>3640</v>
      </c>
      <c r="R983" t="s">
        <v>2</v>
      </c>
      <c r="T983">
        <v>0</v>
      </c>
    </row>
    <row r="984" spans="1:25" hidden="1" x14ac:dyDescent="0.35">
      <c r="A984" s="2">
        <v>647</v>
      </c>
      <c r="B984" t="s">
        <v>4753</v>
      </c>
      <c r="C984" t="s">
        <v>2137</v>
      </c>
      <c r="D984" t="s">
        <v>2138</v>
      </c>
      <c r="E984" t="s">
        <v>5089</v>
      </c>
      <c r="G984" s="1">
        <v>1</v>
      </c>
      <c r="H984" s="1">
        <v>740</v>
      </c>
      <c r="I984" s="2">
        <v>10.94</v>
      </c>
      <c r="J984" s="2">
        <v>8095.6</v>
      </c>
      <c r="K984">
        <v>0</v>
      </c>
      <c r="L984" s="4">
        <v>45807</v>
      </c>
      <c r="Q984" t="s">
        <v>3640</v>
      </c>
      <c r="R984" t="s">
        <v>2</v>
      </c>
      <c r="T984">
        <v>0</v>
      </c>
    </row>
    <row r="985" spans="1:25" hidden="1" x14ac:dyDescent="0.35">
      <c r="A985" s="2">
        <v>647</v>
      </c>
      <c r="B985" t="s">
        <v>4753</v>
      </c>
      <c r="C985" t="s">
        <v>2088</v>
      </c>
      <c r="D985" t="s">
        <v>2089</v>
      </c>
      <c r="E985" t="s">
        <v>5329</v>
      </c>
      <c r="G985" s="1">
        <v>1</v>
      </c>
      <c r="H985" s="1">
        <v>800</v>
      </c>
      <c r="I985" s="2">
        <v>10.94</v>
      </c>
      <c r="J985" s="2">
        <v>8752</v>
      </c>
      <c r="K985">
        <v>0</v>
      </c>
      <c r="L985" s="4">
        <v>45807</v>
      </c>
      <c r="Q985" t="s">
        <v>3640</v>
      </c>
      <c r="R985" t="s">
        <v>2</v>
      </c>
      <c r="T985">
        <v>0</v>
      </c>
    </row>
    <row r="986" spans="1:25" hidden="1" x14ac:dyDescent="0.35">
      <c r="A986" s="2">
        <v>647</v>
      </c>
      <c r="B986" t="s">
        <v>4753</v>
      </c>
      <c r="C986" t="s">
        <v>2149</v>
      </c>
      <c r="D986" t="s">
        <v>2150</v>
      </c>
      <c r="E986" t="s">
        <v>5330</v>
      </c>
      <c r="G986" s="1">
        <v>1</v>
      </c>
      <c r="H986" s="1">
        <v>300</v>
      </c>
      <c r="I986" s="2">
        <v>72.06</v>
      </c>
      <c r="J986" s="2">
        <v>21618</v>
      </c>
      <c r="K986">
        <v>0</v>
      </c>
      <c r="L986" s="4">
        <v>45807</v>
      </c>
      <c r="Q986" t="s">
        <v>3640</v>
      </c>
      <c r="R986" t="s">
        <v>2</v>
      </c>
      <c r="T986">
        <v>0</v>
      </c>
    </row>
    <row r="987" spans="1:25" hidden="1" x14ac:dyDescent="0.35">
      <c r="A987" s="2">
        <v>647</v>
      </c>
      <c r="B987" t="s">
        <v>4753</v>
      </c>
      <c r="C987" t="s">
        <v>2091</v>
      </c>
      <c r="D987" t="s">
        <v>2092</v>
      </c>
      <c r="E987" t="s">
        <v>5333</v>
      </c>
      <c r="G987" s="1">
        <v>1</v>
      </c>
      <c r="H987" s="1">
        <v>420</v>
      </c>
      <c r="I987" s="2">
        <v>135.53</v>
      </c>
      <c r="J987" s="2">
        <v>56922.6</v>
      </c>
      <c r="K987">
        <v>0</v>
      </c>
      <c r="L987" s="4">
        <v>45807</v>
      </c>
      <c r="Q987" t="s">
        <v>3640</v>
      </c>
      <c r="R987" t="s">
        <v>2</v>
      </c>
      <c r="T987">
        <v>0</v>
      </c>
    </row>
    <row r="988" spans="1:25" hidden="1" x14ac:dyDescent="0.35">
      <c r="A988" s="2">
        <v>647</v>
      </c>
      <c r="B988" t="s">
        <v>4753</v>
      </c>
      <c r="C988" t="s">
        <v>2094</v>
      </c>
      <c r="D988" t="s">
        <v>2095</v>
      </c>
      <c r="E988" t="s">
        <v>5340</v>
      </c>
      <c r="G988" s="1">
        <v>1</v>
      </c>
      <c r="H988" s="1">
        <v>100</v>
      </c>
      <c r="I988" s="2">
        <v>145.80000000000001</v>
      </c>
      <c r="J988" s="2">
        <v>14580</v>
      </c>
      <c r="K988">
        <v>0</v>
      </c>
      <c r="L988" s="4">
        <v>45807</v>
      </c>
      <c r="Q988" t="s">
        <v>3640</v>
      </c>
      <c r="R988" t="s">
        <v>2</v>
      </c>
      <c r="T988">
        <v>0</v>
      </c>
    </row>
    <row r="989" spans="1:25" hidden="1" x14ac:dyDescent="0.35">
      <c r="A989" s="2">
        <v>647</v>
      </c>
      <c r="B989" t="s">
        <v>4753</v>
      </c>
      <c r="C989" t="s">
        <v>2152</v>
      </c>
      <c r="D989" t="s">
        <v>2153</v>
      </c>
      <c r="E989" t="s">
        <v>4542</v>
      </c>
      <c r="G989" s="1">
        <v>1</v>
      </c>
      <c r="H989" s="1">
        <v>12</v>
      </c>
      <c r="I989" s="2">
        <v>37.880000000000003</v>
      </c>
      <c r="J989" s="2">
        <v>454.56</v>
      </c>
      <c r="K989">
        <v>0</v>
      </c>
      <c r="L989" s="4">
        <v>45807</v>
      </c>
      <c r="Q989" t="s">
        <v>3640</v>
      </c>
      <c r="R989" t="s">
        <v>2</v>
      </c>
      <c r="T989">
        <v>0</v>
      </c>
    </row>
    <row r="990" spans="1:25" hidden="1" x14ac:dyDescent="0.35">
      <c r="A990" s="2">
        <v>647</v>
      </c>
      <c r="B990" t="s">
        <v>4753</v>
      </c>
      <c r="C990" t="s">
        <v>2106</v>
      </c>
      <c r="D990" t="s">
        <v>5362</v>
      </c>
      <c r="E990" t="s">
        <v>5363</v>
      </c>
      <c r="G990" s="1">
        <v>1</v>
      </c>
      <c r="H990" s="1">
        <v>650</v>
      </c>
      <c r="I990" s="2">
        <v>22.42</v>
      </c>
      <c r="J990" s="2">
        <v>14573</v>
      </c>
      <c r="K990">
        <v>0</v>
      </c>
      <c r="L990" s="4">
        <v>45807</v>
      </c>
      <c r="Q990" t="s">
        <v>3640</v>
      </c>
      <c r="R990" t="s">
        <v>2</v>
      </c>
      <c r="T990">
        <v>0</v>
      </c>
    </row>
    <row r="991" spans="1:25" hidden="1" x14ac:dyDescent="0.35">
      <c r="A991" s="2">
        <v>647</v>
      </c>
      <c r="B991" t="s">
        <v>4753</v>
      </c>
      <c r="C991" t="s">
        <v>2097</v>
      </c>
      <c r="D991" t="s">
        <v>5364</v>
      </c>
      <c r="E991" t="s">
        <v>5365</v>
      </c>
      <c r="G991" s="1">
        <v>1</v>
      </c>
      <c r="H991" s="1">
        <v>9</v>
      </c>
      <c r="I991" s="2">
        <v>22.42</v>
      </c>
      <c r="J991" s="2">
        <v>201.78</v>
      </c>
      <c r="K991">
        <v>0</v>
      </c>
      <c r="L991" s="4">
        <v>45807</v>
      </c>
      <c r="Q991" t="s">
        <v>3640</v>
      </c>
      <c r="R991" t="s">
        <v>2</v>
      </c>
      <c r="T991">
        <v>0</v>
      </c>
    </row>
    <row r="992" spans="1:25" hidden="1" x14ac:dyDescent="0.35">
      <c r="A992" s="2">
        <v>647</v>
      </c>
      <c r="B992" t="s">
        <v>4753</v>
      </c>
      <c r="C992" t="s">
        <v>2109</v>
      </c>
      <c r="D992" t="s">
        <v>2110</v>
      </c>
      <c r="E992" t="s">
        <v>5366</v>
      </c>
      <c r="G992" s="1">
        <v>1</v>
      </c>
      <c r="H992" s="1">
        <v>350</v>
      </c>
      <c r="I992" s="2">
        <v>24.14</v>
      </c>
      <c r="J992" s="2">
        <v>8449</v>
      </c>
      <c r="K992">
        <v>0</v>
      </c>
      <c r="L992" s="4">
        <v>45807</v>
      </c>
      <c r="Q992" t="s">
        <v>3640</v>
      </c>
      <c r="R992" t="s">
        <v>2</v>
      </c>
      <c r="T992">
        <v>0</v>
      </c>
    </row>
    <row r="993" spans="1:25" hidden="1" x14ac:dyDescent="0.35">
      <c r="A993" s="2">
        <v>647</v>
      </c>
      <c r="B993" t="s">
        <v>4753</v>
      </c>
      <c r="C993" t="s">
        <v>2100</v>
      </c>
      <c r="D993" t="s">
        <v>2101</v>
      </c>
      <c r="E993" t="s">
        <v>5370</v>
      </c>
      <c r="G993" s="1">
        <v>1</v>
      </c>
      <c r="H993" s="1">
        <v>450</v>
      </c>
      <c r="I993" s="2">
        <v>29.28</v>
      </c>
      <c r="J993" s="2">
        <v>13176</v>
      </c>
      <c r="K993">
        <v>0</v>
      </c>
      <c r="L993" s="4">
        <v>45807</v>
      </c>
      <c r="Q993" t="s">
        <v>3640</v>
      </c>
      <c r="R993" t="s">
        <v>2</v>
      </c>
      <c r="T993">
        <v>0</v>
      </c>
    </row>
    <row r="994" spans="1:25" hidden="1" x14ac:dyDescent="0.35">
      <c r="A994" s="2">
        <v>647</v>
      </c>
      <c r="B994" t="s">
        <v>4753</v>
      </c>
      <c r="C994" t="s">
        <v>71</v>
      </c>
      <c r="D994" t="s">
        <v>71</v>
      </c>
      <c r="E994" t="s">
        <v>2156</v>
      </c>
      <c r="G994" s="1">
        <v>1</v>
      </c>
      <c r="H994" s="1">
        <v>325</v>
      </c>
      <c r="I994" s="2">
        <v>27.67</v>
      </c>
      <c r="J994" s="2">
        <v>8992.75</v>
      </c>
      <c r="K994">
        <v>0</v>
      </c>
      <c r="L994" s="4">
        <v>45807</v>
      </c>
      <c r="Q994" t="s">
        <v>3640</v>
      </c>
      <c r="R994" t="s">
        <v>2</v>
      </c>
      <c r="T994">
        <v>0</v>
      </c>
    </row>
    <row r="995" spans="1:25" hidden="1" x14ac:dyDescent="0.35">
      <c r="A995" s="2">
        <v>649</v>
      </c>
      <c r="B995" t="s">
        <v>4753</v>
      </c>
      <c r="C995" t="s">
        <v>6476</v>
      </c>
      <c r="D995" t="s">
        <v>6477</v>
      </c>
      <c r="E995" t="s">
        <v>6478</v>
      </c>
      <c r="G995" s="1">
        <v>1</v>
      </c>
      <c r="H995" s="1">
        <v>1</v>
      </c>
      <c r="I995" s="2">
        <v>27.6</v>
      </c>
      <c r="J995" s="2">
        <v>27.6</v>
      </c>
      <c r="K995">
        <v>0</v>
      </c>
      <c r="L995" s="4">
        <v>45810</v>
      </c>
      <c r="R995" t="s">
        <v>2</v>
      </c>
      <c r="S995">
        <v>1042</v>
      </c>
      <c r="T995">
        <v>1</v>
      </c>
      <c r="U995" t="s">
        <v>2</v>
      </c>
      <c r="V995" t="s">
        <v>6839</v>
      </c>
      <c r="W995">
        <v>33.07</v>
      </c>
      <c r="X995" t="s">
        <v>6863</v>
      </c>
      <c r="Y995" s="20">
        <v>0.1981884057971014</v>
      </c>
    </row>
    <row r="996" spans="1:25" hidden="1" x14ac:dyDescent="0.35">
      <c r="A996" s="2">
        <v>653</v>
      </c>
      <c r="B996" t="s">
        <v>6479</v>
      </c>
      <c r="C996" t="s">
        <v>6436</v>
      </c>
      <c r="D996" t="s">
        <v>6437</v>
      </c>
      <c r="E996" t="s">
        <v>6438</v>
      </c>
      <c r="G996" s="1">
        <v>3</v>
      </c>
      <c r="H996" s="1">
        <v>328</v>
      </c>
      <c r="I996" s="2">
        <v>9.5</v>
      </c>
      <c r="J996" s="2">
        <v>3116</v>
      </c>
      <c r="K996">
        <v>0</v>
      </c>
      <c r="L996" s="4">
        <v>45814</v>
      </c>
      <c r="R996" t="s">
        <v>2</v>
      </c>
      <c r="T996">
        <v>0</v>
      </c>
    </row>
    <row r="997" spans="1:25" hidden="1" x14ac:dyDescent="0.35">
      <c r="A997" s="2">
        <v>655</v>
      </c>
      <c r="B997" t="s">
        <v>4788</v>
      </c>
      <c r="C997" t="s">
        <v>7601</v>
      </c>
      <c r="D997" t="s">
        <v>9763</v>
      </c>
      <c r="E997" t="s">
        <v>7602</v>
      </c>
      <c r="G997" s="1">
        <v>1</v>
      </c>
      <c r="H997" s="1">
        <v>16</v>
      </c>
      <c r="I997" s="2">
        <v>64.430000000000007</v>
      </c>
      <c r="J997" s="2">
        <v>1030.8800000000001</v>
      </c>
      <c r="K997">
        <v>0</v>
      </c>
      <c r="L997" s="4">
        <v>45817</v>
      </c>
      <c r="R997" t="s">
        <v>2</v>
      </c>
      <c r="S997">
        <v>1100</v>
      </c>
      <c r="T997">
        <v>16</v>
      </c>
      <c r="U997" t="s">
        <v>2</v>
      </c>
      <c r="V997" t="s">
        <v>6839</v>
      </c>
      <c r="W997">
        <v>79.27</v>
      </c>
      <c r="X997" t="s">
        <v>6863</v>
      </c>
      <c r="Y997" s="20">
        <v>0.23032748719540566</v>
      </c>
    </row>
    <row r="998" spans="1:25" hidden="1" x14ac:dyDescent="0.35">
      <c r="A998" s="2">
        <v>655</v>
      </c>
      <c r="B998" t="s">
        <v>4788</v>
      </c>
      <c r="C998" t="s">
        <v>7603</v>
      </c>
      <c r="D998" t="s">
        <v>9764</v>
      </c>
      <c r="E998" t="s">
        <v>7604</v>
      </c>
      <c r="G998" s="1">
        <v>1</v>
      </c>
      <c r="H998" s="1">
        <v>45</v>
      </c>
      <c r="I998" s="2">
        <v>64.430000000000007</v>
      </c>
      <c r="J998" s="2">
        <v>2899.35</v>
      </c>
      <c r="K998">
        <v>0</v>
      </c>
      <c r="L998" s="4">
        <v>45817</v>
      </c>
      <c r="R998" t="s">
        <v>2</v>
      </c>
      <c r="S998">
        <v>1100</v>
      </c>
      <c r="T998">
        <v>45</v>
      </c>
      <c r="U998" t="s">
        <v>2</v>
      </c>
      <c r="V998" t="s">
        <v>6839</v>
      </c>
      <c r="W998">
        <v>79.27</v>
      </c>
      <c r="X998" t="s">
        <v>6863</v>
      </c>
      <c r="Y998" s="20">
        <v>0.23032748719540566</v>
      </c>
    </row>
    <row r="999" spans="1:25" hidden="1" x14ac:dyDescent="0.35">
      <c r="A999" s="2">
        <v>657</v>
      </c>
      <c r="B999" t="s">
        <v>9765</v>
      </c>
      <c r="C999" t="s">
        <v>9766</v>
      </c>
      <c r="D999" t="s">
        <v>9767</v>
      </c>
      <c r="E999" t="s">
        <v>9768</v>
      </c>
      <c r="G999" s="1">
        <v>3</v>
      </c>
      <c r="H999" s="1">
        <v>3</v>
      </c>
      <c r="I999" s="2">
        <v>12.69</v>
      </c>
      <c r="J999" s="2">
        <v>38.07</v>
      </c>
      <c r="K999">
        <v>0</v>
      </c>
      <c r="L999" s="4">
        <v>45818</v>
      </c>
      <c r="R999" t="s">
        <v>2</v>
      </c>
      <c r="T999">
        <v>0</v>
      </c>
    </row>
    <row r="1000" spans="1:25" hidden="1" x14ac:dyDescent="0.35">
      <c r="A1000" s="2">
        <v>660</v>
      </c>
      <c r="B1000" t="s">
        <v>4788</v>
      </c>
      <c r="C1000" t="s">
        <v>5407</v>
      </c>
      <c r="D1000" t="s">
        <v>5408</v>
      </c>
      <c r="E1000" t="s">
        <v>5409</v>
      </c>
      <c r="G1000" s="1">
        <v>1</v>
      </c>
      <c r="H1000" s="1">
        <v>3</v>
      </c>
      <c r="I1000" s="2">
        <v>4.51</v>
      </c>
      <c r="J1000" s="2">
        <v>13.53</v>
      </c>
      <c r="K1000">
        <v>0</v>
      </c>
      <c r="L1000" s="4">
        <v>45820</v>
      </c>
      <c r="R1000" t="s">
        <v>2</v>
      </c>
      <c r="S1000">
        <v>718</v>
      </c>
      <c r="T1000">
        <v>3</v>
      </c>
      <c r="U1000" t="s">
        <v>1</v>
      </c>
      <c r="V1000" t="s">
        <v>6839</v>
      </c>
      <c r="W1000">
        <v>6</v>
      </c>
      <c r="X1000" t="s">
        <v>7648</v>
      </c>
      <c r="Y1000" s="20">
        <v>0.33037694013303776</v>
      </c>
    </row>
    <row r="1001" spans="1:25" hidden="1" x14ac:dyDescent="0.35">
      <c r="A1001" s="2">
        <v>660</v>
      </c>
      <c r="B1001" t="s">
        <v>4788</v>
      </c>
      <c r="C1001" t="s">
        <v>5923</v>
      </c>
      <c r="D1001" t="s">
        <v>5924</v>
      </c>
      <c r="E1001" t="s">
        <v>5925</v>
      </c>
      <c r="G1001" s="1">
        <v>1</v>
      </c>
      <c r="H1001" s="1">
        <v>12</v>
      </c>
      <c r="I1001" s="2">
        <v>6.8</v>
      </c>
      <c r="J1001" s="2">
        <v>81.599999999999994</v>
      </c>
      <c r="K1001">
        <v>0</v>
      </c>
      <c r="L1001" s="4">
        <v>45820</v>
      </c>
      <c r="R1001" t="s">
        <v>2</v>
      </c>
      <c r="S1001">
        <v>701</v>
      </c>
      <c r="T1001">
        <v>12</v>
      </c>
      <c r="U1001" t="s">
        <v>1</v>
      </c>
      <c r="V1001" t="s">
        <v>6839</v>
      </c>
      <c r="W1001">
        <v>12</v>
      </c>
      <c r="X1001" t="s">
        <v>7648</v>
      </c>
      <c r="Y1001" s="20">
        <v>0.76470588235294124</v>
      </c>
    </row>
    <row r="1002" spans="1:25" hidden="1" x14ac:dyDescent="0.35">
      <c r="A1002" s="2">
        <v>660</v>
      </c>
      <c r="B1002" t="s">
        <v>4788</v>
      </c>
      <c r="C1002" t="s">
        <v>7876</v>
      </c>
      <c r="D1002" t="s">
        <v>9769</v>
      </c>
      <c r="E1002" t="s">
        <v>7877</v>
      </c>
      <c r="G1002" s="1">
        <v>1</v>
      </c>
      <c r="H1002" s="1">
        <v>144</v>
      </c>
      <c r="I1002" s="2">
        <v>9.3699999999999992</v>
      </c>
      <c r="J1002" s="2">
        <v>1349.28</v>
      </c>
      <c r="K1002">
        <v>0</v>
      </c>
      <c r="L1002" s="4">
        <v>45820</v>
      </c>
      <c r="R1002" t="s">
        <v>2</v>
      </c>
      <c r="S1002" t="s">
        <v>10564</v>
      </c>
      <c r="T1002">
        <v>144</v>
      </c>
      <c r="U1002" t="s">
        <v>1</v>
      </c>
      <c r="V1002" t="s">
        <v>6839</v>
      </c>
      <c r="W1002">
        <v>14.5</v>
      </c>
      <c r="X1002" t="s">
        <v>7648</v>
      </c>
      <c r="Y1002" s="20">
        <v>0.54749199573105667</v>
      </c>
    </row>
    <row r="1003" spans="1:25" hidden="1" x14ac:dyDescent="0.35">
      <c r="A1003" s="2">
        <v>660</v>
      </c>
      <c r="B1003" t="s">
        <v>4788</v>
      </c>
      <c r="C1003" t="s">
        <v>7884</v>
      </c>
      <c r="D1003" t="s">
        <v>9770</v>
      </c>
      <c r="E1003" t="s">
        <v>9771</v>
      </c>
      <c r="G1003" s="1">
        <v>1</v>
      </c>
      <c r="H1003" s="1">
        <v>4</v>
      </c>
      <c r="I1003" s="2">
        <v>21.87</v>
      </c>
      <c r="J1003" s="2">
        <v>87.48</v>
      </c>
      <c r="K1003">
        <v>0</v>
      </c>
      <c r="L1003" s="4">
        <v>45820</v>
      </c>
      <c r="R1003" t="s">
        <v>2</v>
      </c>
      <c r="S1003">
        <v>533</v>
      </c>
      <c r="T1003">
        <v>4</v>
      </c>
      <c r="U1003" t="s">
        <v>1</v>
      </c>
      <c r="V1003" t="s">
        <v>6839</v>
      </c>
      <c r="W1003">
        <v>30</v>
      </c>
      <c r="X1003" t="s">
        <v>6840</v>
      </c>
      <c r="Y1003" s="20">
        <v>0.37174211248285316</v>
      </c>
    </row>
    <row r="1004" spans="1:25" hidden="1" x14ac:dyDescent="0.35">
      <c r="A1004" s="2">
        <v>660</v>
      </c>
      <c r="B1004" t="s">
        <v>4788</v>
      </c>
      <c r="C1004" t="s">
        <v>7886</v>
      </c>
      <c r="D1004" t="s">
        <v>9772</v>
      </c>
      <c r="E1004" t="s">
        <v>7887</v>
      </c>
      <c r="G1004" s="1">
        <v>1</v>
      </c>
      <c r="H1004" s="1">
        <v>9</v>
      </c>
      <c r="I1004" s="2">
        <v>22.49</v>
      </c>
      <c r="J1004" s="2">
        <v>202.41</v>
      </c>
      <c r="K1004">
        <v>0</v>
      </c>
      <c r="L1004" s="4">
        <v>45820</v>
      </c>
      <c r="R1004" t="s">
        <v>2</v>
      </c>
      <c r="S1004" t="s">
        <v>10565</v>
      </c>
      <c r="T1004">
        <v>9</v>
      </c>
      <c r="U1004" t="s">
        <v>1</v>
      </c>
      <c r="V1004" t="s">
        <v>6839</v>
      </c>
      <c r="W1004">
        <v>44.91</v>
      </c>
      <c r="X1004" t="s">
        <v>6840</v>
      </c>
      <c r="Y1004" s="20">
        <v>0.99688750555802574</v>
      </c>
    </row>
    <row r="1005" spans="1:25" x14ac:dyDescent="0.35">
      <c r="A1005" s="2">
        <v>660</v>
      </c>
      <c r="B1005" t="s">
        <v>4788</v>
      </c>
      <c r="C1005" t="s">
        <v>5034</v>
      </c>
      <c r="D1005" t="s">
        <v>5035</v>
      </c>
      <c r="E1005" t="s">
        <v>5036</v>
      </c>
      <c r="G1005" s="1">
        <v>1</v>
      </c>
      <c r="H1005" s="1">
        <v>162</v>
      </c>
      <c r="I1005" s="2">
        <v>24.12</v>
      </c>
      <c r="J1005" s="2">
        <v>3907.44</v>
      </c>
      <c r="K1005">
        <v>0</v>
      </c>
      <c r="L1005" s="4">
        <v>45820</v>
      </c>
      <c r="R1005" t="s">
        <v>2</v>
      </c>
      <c r="S1005">
        <v>504</v>
      </c>
      <c r="T1005">
        <v>162</v>
      </c>
      <c r="U1005" t="s">
        <v>1</v>
      </c>
      <c r="V1005" t="s">
        <v>6839</v>
      </c>
      <c r="W1005">
        <v>29</v>
      </c>
      <c r="X1005" t="s">
        <v>8994</v>
      </c>
      <c r="Y1005" s="20">
        <v>0.20232172470978435</v>
      </c>
    </row>
    <row r="1006" spans="1:25" hidden="1" x14ac:dyDescent="0.35">
      <c r="A1006" s="2">
        <v>660</v>
      </c>
      <c r="B1006" t="s">
        <v>4788</v>
      </c>
      <c r="C1006" t="s">
        <v>7351</v>
      </c>
      <c r="D1006" t="s">
        <v>9773</v>
      </c>
      <c r="E1006" t="s">
        <v>7352</v>
      </c>
      <c r="G1006" s="1">
        <v>1</v>
      </c>
      <c r="H1006" s="1">
        <v>28</v>
      </c>
      <c r="I1006" s="2">
        <v>39.96</v>
      </c>
      <c r="J1006" s="2">
        <v>1118.8800000000001</v>
      </c>
      <c r="K1006">
        <v>0</v>
      </c>
      <c r="L1006" s="4">
        <v>45820</v>
      </c>
      <c r="R1006" t="s">
        <v>2</v>
      </c>
      <c r="S1006" t="s">
        <v>10566</v>
      </c>
      <c r="T1006">
        <v>28</v>
      </c>
      <c r="U1006" t="s">
        <v>2</v>
      </c>
      <c r="V1006" t="s">
        <v>6839</v>
      </c>
      <c r="W1006">
        <v>50</v>
      </c>
      <c r="X1006" t="s">
        <v>9017</v>
      </c>
      <c r="Y1006" s="20">
        <v>0.25125125125125125</v>
      </c>
    </row>
    <row r="1007" spans="1:25" x14ac:dyDescent="0.35">
      <c r="A1007" s="2">
        <v>660</v>
      </c>
      <c r="B1007" t="s">
        <v>4788</v>
      </c>
      <c r="C1007" t="s">
        <v>7889</v>
      </c>
      <c r="D1007" t="s">
        <v>9774</v>
      </c>
      <c r="E1007" t="s">
        <v>7890</v>
      </c>
      <c r="G1007" s="1">
        <v>1</v>
      </c>
      <c r="H1007" s="1">
        <v>4</v>
      </c>
      <c r="I1007" s="2">
        <v>40.26</v>
      </c>
      <c r="J1007" s="2">
        <v>161.04</v>
      </c>
      <c r="K1007">
        <v>0</v>
      </c>
      <c r="L1007" s="4">
        <v>45820</v>
      </c>
      <c r="R1007" t="s">
        <v>2</v>
      </c>
      <c r="S1007">
        <v>587</v>
      </c>
      <c r="T1007">
        <v>4</v>
      </c>
      <c r="U1007" t="s">
        <v>1</v>
      </c>
      <c r="V1007" t="s">
        <v>6839</v>
      </c>
      <c r="W1007">
        <v>65</v>
      </c>
      <c r="X1007" t="s">
        <v>7640</v>
      </c>
      <c r="Y1007" s="20">
        <v>0.61450571286636868</v>
      </c>
    </row>
    <row r="1008" spans="1:25" hidden="1" x14ac:dyDescent="0.35">
      <c r="A1008" s="2">
        <v>660</v>
      </c>
      <c r="B1008" t="s">
        <v>4788</v>
      </c>
      <c r="C1008" t="s">
        <v>5046</v>
      </c>
      <c r="D1008" t="s">
        <v>5047</v>
      </c>
      <c r="E1008" t="s">
        <v>5048</v>
      </c>
      <c r="G1008" s="1">
        <v>1</v>
      </c>
      <c r="H1008" s="1">
        <v>32</v>
      </c>
      <c r="I1008" s="2">
        <v>64.010000000000005</v>
      </c>
      <c r="J1008" s="2">
        <v>2048.3200000000002</v>
      </c>
      <c r="K1008">
        <v>0</v>
      </c>
      <c r="L1008" s="4">
        <v>45820</v>
      </c>
      <c r="R1008" t="s">
        <v>2</v>
      </c>
      <c r="S1008" t="s">
        <v>8651</v>
      </c>
      <c r="T1008">
        <v>32</v>
      </c>
      <c r="U1008" t="s">
        <v>1</v>
      </c>
      <c r="V1008" t="s">
        <v>6839</v>
      </c>
      <c r="W1008">
        <v>93</v>
      </c>
      <c r="X1008" t="s">
        <v>7648</v>
      </c>
      <c r="Y1008" s="20">
        <v>0.45289798468989206</v>
      </c>
    </row>
    <row r="1009" spans="1:25" hidden="1" x14ac:dyDescent="0.35">
      <c r="A1009" s="2">
        <v>660</v>
      </c>
      <c r="B1009" t="s">
        <v>4788</v>
      </c>
      <c r="C1009" t="s">
        <v>5619</v>
      </c>
      <c r="D1009" t="s">
        <v>5620</v>
      </c>
      <c r="E1009" t="s">
        <v>5621</v>
      </c>
      <c r="G1009" s="1">
        <v>1</v>
      </c>
      <c r="H1009" s="1">
        <v>35</v>
      </c>
      <c r="I1009" s="2">
        <v>62.16</v>
      </c>
      <c r="J1009" s="2">
        <v>2175.6</v>
      </c>
      <c r="K1009">
        <v>0</v>
      </c>
      <c r="L1009" s="4">
        <v>45820</v>
      </c>
      <c r="R1009" t="s">
        <v>2</v>
      </c>
      <c r="S1009" t="s">
        <v>10567</v>
      </c>
      <c r="T1009">
        <v>35</v>
      </c>
      <c r="U1009" t="s">
        <v>1</v>
      </c>
      <c r="V1009" t="s">
        <v>6839</v>
      </c>
      <c r="W1009">
        <v>93</v>
      </c>
      <c r="X1009" t="s">
        <v>8999</v>
      </c>
      <c r="Y1009" s="20">
        <v>0.4961389961389962</v>
      </c>
    </row>
    <row r="1010" spans="1:25" hidden="1" x14ac:dyDescent="0.35">
      <c r="A1010" s="2">
        <v>660</v>
      </c>
      <c r="B1010" t="s">
        <v>4788</v>
      </c>
      <c r="C1010" t="s">
        <v>7907</v>
      </c>
      <c r="D1010" t="s">
        <v>9775</v>
      </c>
      <c r="E1010" t="s">
        <v>7908</v>
      </c>
      <c r="G1010" s="1">
        <v>1</v>
      </c>
      <c r="H1010" s="1">
        <v>10</v>
      </c>
      <c r="I1010" s="2">
        <v>62.32</v>
      </c>
      <c r="J1010" s="2">
        <v>623.20000000000005</v>
      </c>
      <c r="K1010">
        <v>0</v>
      </c>
      <c r="L1010" s="4">
        <v>45820</v>
      </c>
      <c r="R1010" t="s">
        <v>2</v>
      </c>
      <c r="S1010">
        <v>687</v>
      </c>
      <c r="T1010">
        <v>10</v>
      </c>
      <c r="U1010" t="s">
        <v>1</v>
      </c>
      <c r="V1010" t="s">
        <v>6839</v>
      </c>
      <c r="W1010">
        <v>105</v>
      </c>
      <c r="X1010" t="s">
        <v>7648</v>
      </c>
      <c r="Y1010" s="20">
        <v>0.68485237483953787</v>
      </c>
    </row>
    <row r="1011" spans="1:25" hidden="1" x14ac:dyDescent="0.35">
      <c r="A1011" s="2">
        <v>660</v>
      </c>
      <c r="B1011" t="s">
        <v>4788</v>
      </c>
      <c r="C1011" t="s">
        <v>7913</v>
      </c>
      <c r="D1011" t="s">
        <v>9776</v>
      </c>
      <c r="E1011" t="s">
        <v>9777</v>
      </c>
      <c r="G1011" s="1">
        <v>1</v>
      </c>
      <c r="H1011" s="1">
        <v>2</v>
      </c>
      <c r="I1011" s="2">
        <v>305.2</v>
      </c>
      <c r="J1011" s="2">
        <v>610.4</v>
      </c>
      <c r="K1011">
        <v>0</v>
      </c>
      <c r="L1011" s="4">
        <v>45820</v>
      </c>
      <c r="R1011" t="s">
        <v>2</v>
      </c>
      <c r="S1011">
        <v>633</v>
      </c>
      <c r="T1011">
        <v>2</v>
      </c>
      <c r="U1011" t="s">
        <v>1</v>
      </c>
      <c r="V1011" t="s">
        <v>6839</v>
      </c>
      <c r="W1011">
        <v>443.7</v>
      </c>
      <c r="X1011" t="s">
        <v>7648</v>
      </c>
      <c r="Y1011" s="20">
        <v>0.4538007863695937</v>
      </c>
    </row>
    <row r="1012" spans="1:25" hidden="1" x14ac:dyDescent="0.35">
      <c r="A1012" s="2">
        <v>660</v>
      </c>
      <c r="B1012" t="s">
        <v>4788</v>
      </c>
      <c r="C1012" t="s">
        <v>5054</v>
      </c>
      <c r="D1012" t="s">
        <v>5055</v>
      </c>
      <c r="E1012" t="s">
        <v>5056</v>
      </c>
      <c r="G1012" s="1">
        <v>1</v>
      </c>
      <c r="H1012" s="1">
        <v>1</v>
      </c>
      <c r="I1012" s="2">
        <v>886.22</v>
      </c>
      <c r="J1012" s="2">
        <v>886.22</v>
      </c>
      <c r="K1012">
        <v>0</v>
      </c>
      <c r="L1012" s="4">
        <v>45820</v>
      </c>
      <c r="R1012" t="s">
        <v>2</v>
      </c>
      <c r="S1012">
        <v>588</v>
      </c>
      <c r="T1012">
        <v>1</v>
      </c>
      <c r="U1012" t="s">
        <v>1</v>
      </c>
      <c r="V1012" t="s">
        <v>6839</v>
      </c>
      <c r="W1012">
        <v>1690</v>
      </c>
      <c r="X1012" t="s">
        <v>6840</v>
      </c>
      <c r="Y1012" s="20">
        <v>0.90697569452280469</v>
      </c>
    </row>
    <row r="1013" spans="1:25" hidden="1" x14ac:dyDescent="0.35">
      <c r="A1013" s="2">
        <v>660</v>
      </c>
      <c r="B1013" t="s">
        <v>4788</v>
      </c>
      <c r="C1013" t="s">
        <v>5979</v>
      </c>
      <c r="D1013" t="s">
        <v>5980</v>
      </c>
      <c r="E1013" t="s">
        <v>5981</v>
      </c>
      <c r="G1013" s="1">
        <v>1</v>
      </c>
      <c r="H1013" s="1">
        <v>1</v>
      </c>
      <c r="I1013" s="2">
        <v>505.13</v>
      </c>
      <c r="J1013" s="2">
        <v>505.13</v>
      </c>
      <c r="K1013">
        <v>0</v>
      </c>
      <c r="L1013" s="4">
        <v>45820</v>
      </c>
      <c r="R1013" t="s">
        <v>2</v>
      </c>
      <c r="S1013">
        <v>718</v>
      </c>
      <c r="T1013">
        <v>1</v>
      </c>
      <c r="U1013" t="s">
        <v>1</v>
      </c>
      <c r="V1013" t="s">
        <v>6839</v>
      </c>
      <c r="W1013">
        <v>670</v>
      </c>
      <c r="X1013" t="s">
        <v>7648</v>
      </c>
      <c r="Y1013" s="20">
        <v>0.32639122602102433</v>
      </c>
    </row>
    <row r="1014" spans="1:25" hidden="1" x14ac:dyDescent="0.35">
      <c r="A1014" s="2">
        <v>660</v>
      </c>
      <c r="B1014" t="s">
        <v>4788</v>
      </c>
      <c r="C1014" t="s">
        <v>7951</v>
      </c>
      <c r="D1014" t="s">
        <v>9778</v>
      </c>
      <c r="E1014" t="s">
        <v>9779</v>
      </c>
      <c r="G1014" s="1">
        <v>1</v>
      </c>
      <c r="H1014" s="1">
        <v>400</v>
      </c>
      <c r="I1014" s="2">
        <v>4.3</v>
      </c>
      <c r="J1014" s="2">
        <v>1720</v>
      </c>
      <c r="K1014">
        <v>0</v>
      </c>
      <c r="L1014" s="4">
        <v>45820</v>
      </c>
      <c r="R1014" t="s">
        <v>2</v>
      </c>
      <c r="S1014">
        <v>687</v>
      </c>
      <c r="T1014">
        <v>400</v>
      </c>
      <c r="U1014" t="s">
        <v>1</v>
      </c>
      <c r="V1014" t="s">
        <v>6839</v>
      </c>
      <c r="W1014">
        <v>9.5</v>
      </c>
      <c r="X1014" t="s">
        <v>7648</v>
      </c>
      <c r="Y1014" s="20">
        <v>1.2093023255813955</v>
      </c>
    </row>
    <row r="1015" spans="1:25" hidden="1" x14ac:dyDescent="0.35">
      <c r="A1015" s="2">
        <v>660</v>
      </c>
      <c r="B1015" t="s">
        <v>4788</v>
      </c>
      <c r="C1015" t="s">
        <v>5994</v>
      </c>
      <c r="D1015" t="s">
        <v>5995</v>
      </c>
      <c r="E1015" t="s">
        <v>5996</v>
      </c>
      <c r="G1015" s="1">
        <v>1</v>
      </c>
      <c r="H1015" s="1">
        <v>388</v>
      </c>
      <c r="I1015" s="2">
        <v>3.2</v>
      </c>
      <c r="J1015" s="2">
        <v>1241.5999999999999</v>
      </c>
      <c r="K1015">
        <v>0</v>
      </c>
      <c r="L1015" s="4">
        <v>45820</v>
      </c>
      <c r="R1015" t="s">
        <v>2</v>
      </c>
      <c r="S1015">
        <v>718</v>
      </c>
      <c r="T1015">
        <v>388</v>
      </c>
      <c r="U1015" t="s">
        <v>1</v>
      </c>
      <c r="V1015" t="s">
        <v>6839</v>
      </c>
      <c r="W1015">
        <v>4.5999999999999996</v>
      </c>
      <c r="X1015" t="s">
        <v>7648</v>
      </c>
      <c r="Y1015" s="20">
        <v>0.43749999999999983</v>
      </c>
    </row>
    <row r="1016" spans="1:25" hidden="1" x14ac:dyDescent="0.35">
      <c r="A1016" s="2">
        <v>660</v>
      </c>
      <c r="B1016" t="s">
        <v>4788</v>
      </c>
      <c r="C1016" t="s">
        <v>2269</v>
      </c>
      <c r="D1016" t="s">
        <v>5072</v>
      </c>
      <c r="E1016" t="s">
        <v>5073</v>
      </c>
      <c r="G1016" s="1">
        <v>1</v>
      </c>
      <c r="H1016" s="1">
        <v>3</v>
      </c>
      <c r="I1016" s="2">
        <v>9.99</v>
      </c>
      <c r="J1016" s="2">
        <v>29.97</v>
      </c>
      <c r="K1016">
        <v>0</v>
      </c>
      <c r="L1016" s="4">
        <v>45820</v>
      </c>
      <c r="R1016" t="s">
        <v>2</v>
      </c>
      <c r="S1016">
        <v>718</v>
      </c>
      <c r="T1016">
        <v>3</v>
      </c>
      <c r="U1016" t="s">
        <v>1</v>
      </c>
      <c r="V1016" t="s">
        <v>6839</v>
      </c>
      <c r="W1016">
        <v>12.5</v>
      </c>
      <c r="X1016" t="s">
        <v>9016</v>
      </c>
      <c r="Y1016" s="20">
        <v>0.25125125125125125</v>
      </c>
    </row>
    <row r="1017" spans="1:25" hidden="1" x14ac:dyDescent="0.35">
      <c r="A1017" s="2">
        <v>660</v>
      </c>
      <c r="B1017" t="s">
        <v>4788</v>
      </c>
      <c r="C1017" t="s">
        <v>71</v>
      </c>
      <c r="D1017" t="s">
        <v>71</v>
      </c>
      <c r="E1017" t="s">
        <v>7896</v>
      </c>
      <c r="G1017" s="1">
        <v>1</v>
      </c>
      <c r="H1017" s="1">
        <v>6</v>
      </c>
      <c r="I1017" s="2">
        <v>11.88</v>
      </c>
      <c r="J1017" s="2">
        <v>71.28</v>
      </c>
      <c r="K1017">
        <v>0</v>
      </c>
      <c r="L1017" s="4">
        <v>45820</v>
      </c>
      <c r="R1017" t="s">
        <v>2</v>
      </c>
      <c r="T1017">
        <v>0</v>
      </c>
    </row>
    <row r="1018" spans="1:25" hidden="1" x14ac:dyDescent="0.35">
      <c r="A1018" s="2">
        <v>664</v>
      </c>
      <c r="B1018" t="s">
        <v>4753</v>
      </c>
      <c r="C1018" t="s">
        <v>8257</v>
      </c>
      <c r="D1018" t="s">
        <v>9780</v>
      </c>
      <c r="E1018" t="s">
        <v>9781</v>
      </c>
      <c r="G1018" s="1">
        <v>1</v>
      </c>
      <c r="H1018" s="1">
        <v>17</v>
      </c>
      <c r="I1018" s="2">
        <v>504.61</v>
      </c>
      <c r="J1018" s="2">
        <v>8578.2999999999993</v>
      </c>
      <c r="K1018">
        <v>0</v>
      </c>
      <c r="L1018" s="4">
        <v>45824</v>
      </c>
      <c r="R1018" t="s">
        <v>2</v>
      </c>
      <c r="S1018">
        <v>123</v>
      </c>
      <c r="T1018">
        <v>17</v>
      </c>
      <c r="U1018" t="s">
        <v>1</v>
      </c>
      <c r="V1018" t="s">
        <v>6839</v>
      </c>
      <c r="W1018">
        <v>45.58</v>
      </c>
      <c r="X1018" t="s">
        <v>7661</v>
      </c>
      <c r="Y1018" s="8">
        <v>-0.90967281663066524</v>
      </c>
    </row>
    <row r="1019" spans="1:25" x14ac:dyDescent="0.35">
      <c r="A1019" s="2">
        <v>664</v>
      </c>
      <c r="B1019" t="s">
        <v>4753</v>
      </c>
      <c r="C1019" t="s">
        <v>6350</v>
      </c>
      <c r="D1019" t="s">
        <v>4713</v>
      </c>
      <c r="E1019" t="s">
        <v>6351</v>
      </c>
      <c r="G1019" s="1">
        <v>1</v>
      </c>
      <c r="H1019" s="1">
        <v>7</v>
      </c>
      <c r="I1019" s="2">
        <v>164.92</v>
      </c>
      <c r="J1019" s="2">
        <v>1154.46</v>
      </c>
      <c r="K1019">
        <v>0</v>
      </c>
      <c r="L1019" s="4">
        <v>45824</v>
      </c>
      <c r="R1019" t="s">
        <v>2</v>
      </c>
      <c r="S1019">
        <v>750</v>
      </c>
      <c r="T1019">
        <v>7</v>
      </c>
      <c r="U1019" t="s">
        <v>1</v>
      </c>
      <c r="V1019" t="s">
        <v>6839</v>
      </c>
      <c r="W1019">
        <v>209</v>
      </c>
      <c r="X1019" t="s">
        <v>7640</v>
      </c>
      <c r="Y1019" s="20">
        <v>0.26728110599078353</v>
      </c>
    </row>
    <row r="1020" spans="1:25" x14ac:dyDescent="0.35">
      <c r="A1020" s="2">
        <v>664</v>
      </c>
      <c r="B1020" t="s">
        <v>4753</v>
      </c>
      <c r="C1020" t="s">
        <v>8331</v>
      </c>
      <c r="D1020" t="s">
        <v>9782</v>
      </c>
      <c r="E1020" t="s">
        <v>8332</v>
      </c>
      <c r="G1020" s="1">
        <v>1</v>
      </c>
      <c r="H1020" s="1">
        <v>3</v>
      </c>
      <c r="I1020" s="2">
        <v>127.12</v>
      </c>
      <c r="J1020" s="2">
        <v>381.35</v>
      </c>
      <c r="K1020">
        <v>0</v>
      </c>
      <c r="L1020" s="4">
        <v>45824</v>
      </c>
      <c r="R1020" t="s">
        <v>2</v>
      </c>
      <c r="S1020">
        <v>435</v>
      </c>
      <c r="T1020">
        <v>3</v>
      </c>
      <c r="U1020" t="s">
        <v>1</v>
      </c>
      <c r="V1020" t="s">
        <v>6839</v>
      </c>
      <c r="W1020">
        <v>185</v>
      </c>
      <c r="X1020" t="s">
        <v>7640</v>
      </c>
      <c r="Y1020" s="20">
        <v>0.45531780994336057</v>
      </c>
    </row>
    <row r="1021" spans="1:25" x14ac:dyDescent="0.35">
      <c r="A1021" s="2">
        <v>664</v>
      </c>
      <c r="B1021" t="s">
        <v>4753</v>
      </c>
      <c r="C1021" t="s">
        <v>8333</v>
      </c>
      <c r="D1021" t="s">
        <v>9783</v>
      </c>
      <c r="E1021" t="s">
        <v>8334</v>
      </c>
      <c r="G1021" s="1">
        <v>1</v>
      </c>
      <c r="H1021" s="1">
        <v>2</v>
      </c>
      <c r="I1021" s="2">
        <v>127.12</v>
      </c>
      <c r="J1021" s="2">
        <v>254.23</v>
      </c>
      <c r="K1021">
        <v>0</v>
      </c>
      <c r="L1021" s="4">
        <v>45824</v>
      </c>
      <c r="R1021" t="s">
        <v>2</v>
      </c>
      <c r="S1021">
        <v>435</v>
      </c>
      <c r="T1021">
        <v>2</v>
      </c>
      <c r="U1021" t="s">
        <v>1</v>
      </c>
      <c r="V1021" t="s">
        <v>6839</v>
      </c>
      <c r="W1021">
        <v>185</v>
      </c>
      <c r="X1021" t="s">
        <v>7640</v>
      </c>
      <c r="Y1021" s="20">
        <v>0.45531780994336057</v>
      </c>
    </row>
    <row r="1022" spans="1:25" hidden="1" x14ac:dyDescent="0.35">
      <c r="A1022" s="2">
        <v>664</v>
      </c>
      <c r="B1022" t="s">
        <v>4753</v>
      </c>
      <c r="C1022" t="s">
        <v>5791</v>
      </c>
      <c r="D1022" t="s">
        <v>9600</v>
      </c>
      <c r="E1022" t="s">
        <v>9784</v>
      </c>
      <c r="G1022" s="1">
        <v>1</v>
      </c>
      <c r="H1022" s="1">
        <v>2</v>
      </c>
      <c r="I1022" s="2">
        <v>780.85</v>
      </c>
      <c r="J1022" s="2">
        <v>1561.69</v>
      </c>
      <c r="K1022">
        <v>0</v>
      </c>
      <c r="L1022" s="4">
        <v>45824</v>
      </c>
      <c r="R1022" t="s">
        <v>2</v>
      </c>
      <c r="S1022">
        <v>682</v>
      </c>
      <c r="T1022">
        <v>2</v>
      </c>
      <c r="U1022" t="s">
        <v>1</v>
      </c>
      <c r="V1022" t="s">
        <v>6839</v>
      </c>
      <c r="W1022">
        <v>970.6</v>
      </c>
      <c r="X1022" t="s">
        <v>7648</v>
      </c>
      <c r="Y1022" s="20">
        <v>0.24300441826215022</v>
      </c>
    </row>
    <row r="1023" spans="1:25" hidden="1" x14ac:dyDescent="0.35">
      <c r="A1023" s="2">
        <v>664</v>
      </c>
      <c r="B1023" t="s">
        <v>4753</v>
      </c>
      <c r="C1023" t="s">
        <v>4929</v>
      </c>
      <c r="D1023" t="s">
        <v>4930</v>
      </c>
      <c r="E1023" t="s">
        <v>4931</v>
      </c>
      <c r="G1023" s="1">
        <v>1</v>
      </c>
      <c r="H1023" s="1">
        <v>6</v>
      </c>
      <c r="I1023" s="2">
        <v>55.47</v>
      </c>
      <c r="J1023" s="2">
        <v>332.83</v>
      </c>
      <c r="K1023">
        <v>0</v>
      </c>
      <c r="L1023" s="4">
        <v>45824</v>
      </c>
      <c r="R1023" t="s">
        <v>2</v>
      </c>
      <c r="S1023">
        <v>1101</v>
      </c>
      <c r="T1023">
        <v>6</v>
      </c>
      <c r="U1023" t="s">
        <v>2</v>
      </c>
      <c r="V1023" t="s">
        <v>6839</v>
      </c>
      <c r="W1023">
        <v>64.819999999999993</v>
      </c>
      <c r="X1023" t="s">
        <v>6863</v>
      </c>
      <c r="Y1023" s="20">
        <v>0.16855958175590399</v>
      </c>
    </row>
    <row r="1024" spans="1:25" hidden="1" x14ac:dyDescent="0.35">
      <c r="A1024" s="2">
        <v>664</v>
      </c>
      <c r="B1024" t="s">
        <v>4753</v>
      </c>
      <c r="C1024" t="s">
        <v>7605</v>
      </c>
      <c r="D1024" t="s">
        <v>9785</v>
      </c>
      <c r="E1024" t="s">
        <v>7606</v>
      </c>
      <c r="G1024" s="1">
        <v>1</v>
      </c>
      <c r="H1024" s="1">
        <v>4</v>
      </c>
      <c r="I1024" s="2">
        <v>78.78</v>
      </c>
      <c r="J1024" s="2">
        <v>315.12</v>
      </c>
      <c r="K1024">
        <v>0</v>
      </c>
      <c r="L1024" s="4">
        <v>45824</v>
      </c>
      <c r="R1024" t="s">
        <v>2</v>
      </c>
      <c r="S1024">
        <v>1101</v>
      </c>
      <c r="T1024">
        <v>4</v>
      </c>
      <c r="U1024" t="s">
        <v>2</v>
      </c>
      <c r="V1024" t="s">
        <v>6839</v>
      </c>
      <c r="W1024">
        <v>92.06</v>
      </c>
      <c r="X1024" t="s">
        <v>6863</v>
      </c>
      <c r="Y1024" s="20">
        <v>0.16857070322416859</v>
      </c>
    </row>
    <row r="1025" spans="1:25" x14ac:dyDescent="0.35">
      <c r="A1025" s="2">
        <v>664</v>
      </c>
      <c r="B1025" t="s">
        <v>4753</v>
      </c>
      <c r="C1025" t="s">
        <v>5198</v>
      </c>
      <c r="D1025" t="s">
        <v>5199</v>
      </c>
      <c r="E1025" t="s">
        <v>5200</v>
      </c>
      <c r="G1025" s="1">
        <v>1</v>
      </c>
      <c r="H1025" s="1">
        <v>26</v>
      </c>
      <c r="I1025" s="2">
        <v>69.209999999999994</v>
      </c>
      <c r="J1025" s="2">
        <v>1799.5</v>
      </c>
      <c r="K1025">
        <v>0</v>
      </c>
      <c r="L1025" s="4">
        <v>45824</v>
      </c>
      <c r="R1025" t="s">
        <v>2</v>
      </c>
      <c r="S1025">
        <v>332</v>
      </c>
      <c r="T1025">
        <v>26</v>
      </c>
      <c r="U1025" t="s">
        <v>1</v>
      </c>
      <c r="V1025" t="s">
        <v>6839</v>
      </c>
      <c r="W1025">
        <v>110</v>
      </c>
      <c r="X1025" t="s">
        <v>8966</v>
      </c>
      <c r="Y1025" s="20">
        <v>0.58936569859846855</v>
      </c>
    </row>
    <row r="1026" spans="1:25" x14ac:dyDescent="0.35">
      <c r="A1026" s="2">
        <v>664</v>
      </c>
      <c r="B1026" t="s">
        <v>4753</v>
      </c>
      <c r="C1026" t="s">
        <v>4509</v>
      </c>
      <c r="D1026" t="s">
        <v>4510</v>
      </c>
      <c r="E1026" t="s">
        <v>4944</v>
      </c>
      <c r="G1026" s="1">
        <v>1</v>
      </c>
      <c r="H1026" s="1">
        <v>29</v>
      </c>
      <c r="I1026" s="2">
        <v>69.209999999999994</v>
      </c>
      <c r="J1026" s="2">
        <v>2007.13</v>
      </c>
      <c r="K1026">
        <v>0</v>
      </c>
      <c r="L1026" s="4">
        <v>45824</v>
      </c>
      <c r="R1026" t="s">
        <v>2</v>
      </c>
      <c r="S1026" t="s">
        <v>10568</v>
      </c>
      <c r="T1026">
        <v>29</v>
      </c>
      <c r="U1026" t="s">
        <v>1</v>
      </c>
      <c r="V1026" t="s">
        <v>6839</v>
      </c>
      <c r="W1026">
        <v>115</v>
      </c>
      <c r="X1026" t="s">
        <v>8991</v>
      </c>
      <c r="Y1026" s="20">
        <v>0.66160959398930808</v>
      </c>
    </row>
    <row r="1027" spans="1:25" x14ac:dyDescent="0.35">
      <c r="A1027" s="2">
        <v>664</v>
      </c>
      <c r="B1027" t="s">
        <v>4753</v>
      </c>
      <c r="C1027" t="s">
        <v>4518</v>
      </c>
      <c r="D1027" t="s">
        <v>4519</v>
      </c>
      <c r="E1027" t="s">
        <v>4520</v>
      </c>
      <c r="G1027" s="1">
        <v>1</v>
      </c>
      <c r="H1027" s="1">
        <v>55</v>
      </c>
      <c r="I1027" s="2">
        <v>69.209999999999994</v>
      </c>
      <c r="J1027" s="2">
        <v>3806.63</v>
      </c>
      <c r="K1027">
        <v>0</v>
      </c>
      <c r="L1027" s="4">
        <v>45824</v>
      </c>
      <c r="R1027" t="s">
        <v>2</v>
      </c>
      <c r="S1027">
        <v>293</v>
      </c>
      <c r="T1027">
        <v>55</v>
      </c>
      <c r="U1027" t="s">
        <v>1</v>
      </c>
      <c r="V1027" t="s">
        <v>6839</v>
      </c>
      <c r="W1027">
        <v>110</v>
      </c>
      <c r="X1027" t="s">
        <v>8992</v>
      </c>
      <c r="Y1027" s="20">
        <v>0.58936569859846855</v>
      </c>
    </row>
    <row r="1028" spans="1:25" hidden="1" x14ac:dyDescent="0.35">
      <c r="A1028" s="2">
        <v>664</v>
      </c>
      <c r="B1028" t="s">
        <v>4753</v>
      </c>
      <c r="C1028" t="s">
        <v>4946</v>
      </c>
      <c r="D1028" t="s">
        <v>4947</v>
      </c>
      <c r="E1028" t="s">
        <v>4948</v>
      </c>
      <c r="G1028" s="1">
        <v>1</v>
      </c>
      <c r="H1028" s="1">
        <v>30</v>
      </c>
      <c r="I1028" s="2">
        <v>94.38</v>
      </c>
      <c r="J1028" s="2">
        <v>2831.54</v>
      </c>
      <c r="K1028">
        <v>0</v>
      </c>
      <c r="L1028" s="4">
        <v>45824</v>
      </c>
      <c r="R1028" t="s">
        <v>2</v>
      </c>
      <c r="S1028">
        <v>1101</v>
      </c>
      <c r="T1028">
        <v>22</v>
      </c>
      <c r="U1028" t="s">
        <v>2</v>
      </c>
      <c r="V1028" t="s">
        <v>6839</v>
      </c>
      <c r="W1028">
        <v>110.29</v>
      </c>
      <c r="X1028" t="s">
        <v>6863</v>
      </c>
      <c r="Y1028" s="20">
        <v>0.16857385039203232</v>
      </c>
    </row>
    <row r="1029" spans="1:25" hidden="1" x14ac:dyDescent="0.35">
      <c r="A1029" s="2">
        <v>664</v>
      </c>
      <c r="B1029" t="s">
        <v>4753</v>
      </c>
      <c r="C1029" t="s">
        <v>4949</v>
      </c>
      <c r="D1029" t="s">
        <v>4950</v>
      </c>
      <c r="E1029" t="s">
        <v>4951</v>
      </c>
      <c r="G1029" s="1">
        <v>1</v>
      </c>
      <c r="H1029" s="1">
        <v>17</v>
      </c>
      <c r="I1029" s="2">
        <v>94.38</v>
      </c>
      <c r="J1029" s="2">
        <v>1604.54</v>
      </c>
      <c r="K1029">
        <v>0</v>
      </c>
      <c r="L1029" s="4">
        <v>45824</v>
      </c>
      <c r="R1029" t="s">
        <v>2</v>
      </c>
      <c r="T1029">
        <v>0</v>
      </c>
    </row>
    <row r="1030" spans="1:25" hidden="1" x14ac:dyDescent="0.35">
      <c r="A1030" s="2">
        <v>664</v>
      </c>
      <c r="B1030" t="s">
        <v>4753</v>
      </c>
      <c r="C1030" t="s">
        <v>5204</v>
      </c>
      <c r="D1030" t="s">
        <v>5205</v>
      </c>
      <c r="E1030" t="s">
        <v>5206</v>
      </c>
      <c r="G1030" s="1">
        <v>1</v>
      </c>
      <c r="H1030" s="1">
        <v>3</v>
      </c>
      <c r="I1030" s="2">
        <v>144.04</v>
      </c>
      <c r="J1030" s="2">
        <v>432.12</v>
      </c>
      <c r="K1030">
        <v>0</v>
      </c>
      <c r="L1030" s="4">
        <v>45824</v>
      </c>
      <c r="R1030" t="s">
        <v>2</v>
      </c>
      <c r="S1030">
        <v>1101</v>
      </c>
      <c r="T1030">
        <v>2</v>
      </c>
      <c r="U1030" t="s">
        <v>2</v>
      </c>
      <c r="V1030" t="s">
        <v>6839</v>
      </c>
      <c r="W1030">
        <v>168.32</v>
      </c>
      <c r="X1030" t="s">
        <v>6863</v>
      </c>
      <c r="Y1030" s="20">
        <v>0.16856428769786172</v>
      </c>
    </row>
    <row r="1031" spans="1:25" hidden="1" x14ac:dyDescent="0.35">
      <c r="A1031" s="2">
        <v>664</v>
      </c>
      <c r="B1031" t="s">
        <v>4753</v>
      </c>
      <c r="C1031" t="s">
        <v>5136</v>
      </c>
      <c r="D1031" t="s">
        <v>5137</v>
      </c>
      <c r="E1031" t="s">
        <v>5138</v>
      </c>
      <c r="G1031" s="1">
        <v>1</v>
      </c>
      <c r="H1031" s="1">
        <v>3</v>
      </c>
      <c r="I1031" s="2">
        <v>113.36</v>
      </c>
      <c r="J1031" s="2">
        <v>340.07</v>
      </c>
      <c r="K1031">
        <v>0</v>
      </c>
      <c r="L1031" s="4">
        <v>45824</v>
      </c>
      <c r="R1031" t="s">
        <v>2</v>
      </c>
      <c r="S1031">
        <v>1101</v>
      </c>
      <c r="T1031">
        <v>3</v>
      </c>
      <c r="U1031" t="s">
        <v>2</v>
      </c>
      <c r="V1031" t="s">
        <v>6839</v>
      </c>
      <c r="W1031">
        <v>132.47</v>
      </c>
      <c r="X1031" t="s">
        <v>6863</v>
      </c>
      <c r="Y1031" s="20">
        <v>0.16857798165137614</v>
      </c>
    </row>
    <row r="1032" spans="1:25" hidden="1" x14ac:dyDescent="0.35">
      <c r="A1032" s="2">
        <v>664</v>
      </c>
      <c r="B1032" t="s">
        <v>4753</v>
      </c>
      <c r="C1032" t="s">
        <v>7607</v>
      </c>
      <c r="D1032" t="s">
        <v>9786</v>
      </c>
      <c r="E1032" t="s">
        <v>7608</v>
      </c>
      <c r="G1032" s="1">
        <v>1</v>
      </c>
      <c r="H1032" s="1">
        <v>5</v>
      </c>
      <c r="I1032" s="2">
        <v>128.69999999999999</v>
      </c>
      <c r="J1032" s="2">
        <v>643.51</v>
      </c>
      <c r="K1032">
        <v>0</v>
      </c>
      <c r="L1032" s="4">
        <v>45824</v>
      </c>
      <c r="R1032" t="s">
        <v>2</v>
      </c>
      <c r="S1032">
        <v>1101</v>
      </c>
      <c r="T1032">
        <v>5</v>
      </c>
      <c r="U1032" t="s">
        <v>2</v>
      </c>
      <c r="V1032" t="s">
        <v>6839</v>
      </c>
      <c r="W1032">
        <v>150.38999999999999</v>
      </c>
      <c r="X1032" t="s">
        <v>6863</v>
      </c>
      <c r="Y1032" s="20">
        <v>0.16853146853146853</v>
      </c>
    </row>
    <row r="1033" spans="1:25" hidden="1" x14ac:dyDescent="0.35">
      <c r="A1033" s="2">
        <v>664</v>
      </c>
      <c r="B1033" t="s">
        <v>4753</v>
      </c>
      <c r="C1033" t="s">
        <v>7437</v>
      </c>
      <c r="D1033" t="s">
        <v>9787</v>
      </c>
      <c r="E1033" t="s">
        <v>7438</v>
      </c>
      <c r="G1033" s="1">
        <v>1</v>
      </c>
      <c r="H1033" s="1">
        <v>1</v>
      </c>
      <c r="I1033" s="2">
        <v>202.44</v>
      </c>
      <c r="J1033" s="2">
        <v>202.44</v>
      </c>
      <c r="K1033">
        <v>0</v>
      </c>
      <c r="L1033" s="4">
        <v>45824</v>
      </c>
      <c r="R1033" t="s">
        <v>2</v>
      </c>
      <c r="S1033">
        <v>832</v>
      </c>
      <c r="T1033">
        <v>1</v>
      </c>
      <c r="U1033" t="s">
        <v>2</v>
      </c>
      <c r="V1033" t="s">
        <v>6839</v>
      </c>
      <c r="W1033">
        <v>264.29000000000002</v>
      </c>
      <c r="X1033" t="s">
        <v>8955</v>
      </c>
      <c r="Y1033" s="20">
        <v>0.30552262398735441</v>
      </c>
    </row>
    <row r="1034" spans="1:25" x14ac:dyDescent="0.35">
      <c r="A1034" s="2">
        <v>664</v>
      </c>
      <c r="B1034" t="s">
        <v>4753</v>
      </c>
      <c r="C1034" t="s">
        <v>8397</v>
      </c>
      <c r="D1034" t="s">
        <v>9788</v>
      </c>
      <c r="E1034" t="s">
        <v>8398</v>
      </c>
      <c r="G1034" s="1">
        <v>1</v>
      </c>
      <c r="H1034" s="1">
        <v>1</v>
      </c>
      <c r="I1034" s="2">
        <v>283.36</v>
      </c>
      <c r="J1034" s="2">
        <v>283.36</v>
      </c>
      <c r="K1034">
        <v>0</v>
      </c>
      <c r="L1034" s="4">
        <v>45824</v>
      </c>
      <c r="R1034" t="s">
        <v>2</v>
      </c>
      <c r="S1034">
        <v>605</v>
      </c>
      <c r="T1034">
        <v>1</v>
      </c>
      <c r="U1034" t="s">
        <v>1</v>
      </c>
      <c r="V1034" t="s">
        <v>6839</v>
      </c>
      <c r="W1034">
        <v>455</v>
      </c>
      <c r="X1034" t="s">
        <v>7640</v>
      </c>
      <c r="Y1034" s="20">
        <v>0.60573122529644263</v>
      </c>
    </row>
    <row r="1035" spans="1:25" x14ac:dyDescent="0.35">
      <c r="A1035" s="2">
        <v>664</v>
      </c>
      <c r="B1035" t="s">
        <v>4753</v>
      </c>
      <c r="C1035" t="s">
        <v>6292</v>
      </c>
      <c r="D1035" t="s">
        <v>6293</v>
      </c>
      <c r="E1035" t="s">
        <v>6294</v>
      </c>
      <c r="G1035" s="1">
        <v>1</v>
      </c>
      <c r="H1035" s="1">
        <v>1</v>
      </c>
      <c r="I1035" s="2">
        <v>257.32</v>
      </c>
      <c r="J1035" s="2">
        <v>257.32</v>
      </c>
      <c r="K1035">
        <v>0</v>
      </c>
      <c r="L1035" s="4">
        <v>45824</v>
      </c>
      <c r="R1035" t="s">
        <v>2</v>
      </c>
      <c r="S1035">
        <v>742</v>
      </c>
      <c r="T1035">
        <v>1</v>
      </c>
      <c r="U1035" t="s">
        <v>1</v>
      </c>
      <c r="V1035" t="s">
        <v>6839</v>
      </c>
      <c r="W1035">
        <v>420</v>
      </c>
      <c r="X1035" t="s">
        <v>7640</v>
      </c>
      <c r="Y1035" s="20">
        <v>0.63220892274211105</v>
      </c>
    </row>
    <row r="1036" spans="1:25" hidden="1" x14ac:dyDescent="0.35">
      <c r="A1036" s="2">
        <v>664</v>
      </c>
      <c r="B1036" t="s">
        <v>4753</v>
      </c>
      <c r="C1036" t="s">
        <v>8403</v>
      </c>
      <c r="D1036" t="s">
        <v>9789</v>
      </c>
      <c r="E1036" t="s">
        <v>9790</v>
      </c>
      <c r="G1036" s="1">
        <v>1</v>
      </c>
      <c r="H1036" s="1">
        <v>1</v>
      </c>
      <c r="I1036" s="2">
        <v>191.52</v>
      </c>
      <c r="J1036" s="2">
        <v>191.52</v>
      </c>
      <c r="K1036">
        <v>0</v>
      </c>
      <c r="L1036" s="4">
        <v>45824</v>
      </c>
      <c r="R1036" t="s">
        <v>2</v>
      </c>
      <c r="S1036">
        <v>598</v>
      </c>
      <c r="T1036">
        <v>1</v>
      </c>
      <c r="U1036" t="s">
        <v>1</v>
      </c>
      <c r="V1036" t="s">
        <v>6839</v>
      </c>
      <c r="W1036">
        <v>280</v>
      </c>
      <c r="X1036" t="s">
        <v>6840</v>
      </c>
      <c r="Y1036" s="20">
        <v>0.46198830409356717</v>
      </c>
    </row>
    <row r="1037" spans="1:25" hidden="1" x14ac:dyDescent="0.35">
      <c r="A1037" s="2">
        <v>664</v>
      </c>
      <c r="B1037" t="s">
        <v>4753</v>
      </c>
      <c r="C1037" t="s">
        <v>8405</v>
      </c>
      <c r="D1037" t="s">
        <v>9791</v>
      </c>
      <c r="E1037" t="s">
        <v>9792</v>
      </c>
      <c r="G1037" s="1">
        <v>1</v>
      </c>
      <c r="H1037" s="1">
        <v>2</v>
      </c>
      <c r="I1037" s="2">
        <v>256.2</v>
      </c>
      <c r="J1037" s="2">
        <v>512.4</v>
      </c>
      <c r="K1037">
        <v>0</v>
      </c>
      <c r="L1037" s="4">
        <v>45824</v>
      </c>
      <c r="R1037" t="s">
        <v>2</v>
      </c>
      <c r="S1037">
        <v>639</v>
      </c>
      <c r="T1037">
        <v>2</v>
      </c>
      <c r="U1037" t="s">
        <v>1</v>
      </c>
      <c r="V1037" t="s">
        <v>6839</v>
      </c>
      <c r="W1037">
        <v>340</v>
      </c>
      <c r="X1037" t="s">
        <v>7648</v>
      </c>
      <c r="Y1037" s="20">
        <v>0.32708821233411406</v>
      </c>
    </row>
    <row r="1038" spans="1:25" x14ac:dyDescent="0.35">
      <c r="A1038" s="2">
        <v>664</v>
      </c>
      <c r="B1038" t="s">
        <v>4753</v>
      </c>
      <c r="C1038" t="s">
        <v>5997</v>
      </c>
      <c r="D1038" t="s">
        <v>5998</v>
      </c>
      <c r="E1038" t="s">
        <v>5999</v>
      </c>
      <c r="G1038" s="1">
        <v>1</v>
      </c>
      <c r="H1038" s="1">
        <v>1</v>
      </c>
      <c r="I1038" s="2">
        <v>286.72000000000003</v>
      </c>
      <c r="J1038" s="2">
        <v>286.72000000000003</v>
      </c>
      <c r="K1038">
        <v>0</v>
      </c>
      <c r="L1038" s="4">
        <v>45824</v>
      </c>
      <c r="R1038" t="s">
        <v>2</v>
      </c>
      <c r="S1038">
        <v>461</v>
      </c>
      <c r="T1038">
        <v>1</v>
      </c>
      <c r="U1038" t="s">
        <v>1</v>
      </c>
      <c r="V1038" t="s">
        <v>6839</v>
      </c>
      <c r="W1038">
        <v>430</v>
      </c>
      <c r="X1038" t="s">
        <v>7640</v>
      </c>
      <c r="Y1038" s="20">
        <v>0.49972098214285698</v>
      </c>
    </row>
    <row r="1039" spans="1:25" hidden="1" x14ac:dyDescent="0.35">
      <c r="A1039" s="2">
        <v>664</v>
      </c>
      <c r="B1039" t="s">
        <v>4753</v>
      </c>
      <c r="C1039" t="s">
        <v>8430</v>
      </c>
      <c r="D1039" t="s">
        <v>9793</v>
      </c>
      <c r="E1039" t="s">
        <v>9794</v>
      </c>
      <c r="G1039" s="1">
        <v>1</v>
      </c>
      <c r="H1039" s="1">
        <v>1250</v>
      </c>
      <c r="I1039" s="2">
        <v>3.46</v>
      </c>
      <c r="J1039" s="2">
        <v>4326.92</v>
      </c>
      <c r="K1039">
        <v>0</v>
      </c>
      <c r="L1039" s="4">
        <v>45824</v>
      </c>
      <c r="R1039" t="s">
        <v>2</v>
      </c>
      <c r="S1039">
        <v>752</v>
      </c>
      <c r="T1039">
        <v>1250</v>
      </c>
      <c r="U1039" t="s">
        <v>1</v>
      </c>
      <c r="V1039" t="s">
        <v>6839</v>
      </c>
      <c r="W1039">
        <v>3.99</v>
      </c>
      <c r="X1039" t="s">
        <v>7648</v>
      </c>
      <c r="Y1039" s="20">
        <v>0.15317919075144515</v>
      </c>
    </row>
    <row r="1040" spans="1:25" hidden="1" x14ac:dyDescent="0.35">
      <c r="A1040" s="2">
        <v>664</v>
      </c>
      <c r="B1040" t="s">
        <v>4753</v>
      </c>
      <c r="C1040" t="s">
        <v>5601</v>
      </c>
      <c r="D1040" t="s">
        <v>5602</v>
      </c>
      <c r="E1040" t="s">
        <v>5603</v>
      </c>
      <c r="G1040" s="1">
        <v>1</v>
      </c>
      <c r="H1040" s="1">
        <v>1</v>
      </c>
      <c r="I1040" s="2">
        <v>558.04</v>
      </c>
      <c r="J1040" s="2">
        <v>558.04</v>
      </c>
      <c r="K1040">
        <v>0</v>
      </c>
      <c r="L1040" s="4">
        <v>45824</v>
      </c>
      <c r="R1040" t="s">
        <v>2</v>
      </c>
      <c r="S1040">
        <v>1090</v>
      </c>
      <c r="T1040">
        <v>1</v>
      </c>
      <c r="U1040" t="s">
        <v>2</v>
      </c>
      <c r="V1040" t="s">
        <v>6839</v>
      </c>
      <c r="W1040">
        <v>620.26</v>
      </c>
      <c r="X1040" t="s">
        <v>6863</v>
      </c>
      <c r="Y1040" s="9">
        <v>0.11149738370009324</v>
      </c>
    </row>
    <row r="1041" spans="1:25" x14ac:dyDescent="0.35">
      <c r="A1041" s="2">
        <v>664</v>
      </c>
      <c r="B1041" t="s">
        <v>4753</v>
      </c>
      <c r="C1041" t="s">
        <v>5223</v>
      </c>
      <c r="D1041" t="s">
        <v>5224</v>
      </c>
      <c r="E1041" t="s">
        <v>5225</v>
      </c>
      <c r="G1041" s="1">
        <v>1</v>
      </c>
      <c r="H1041" s="1">
        <v>1</v>
      </c>
      <c r="I1041" s="2">
        <v>983.64</v>
      </c>
      <c r="J1041" s="2">
        <v>983.64</v>
      </c>
      <c r="K1041">
        <v>0</v>
      </c>
      <c r="L1041" s="4">
        <v>45824</v>
      </c>
      <c r="R1041" t="s">
        <v>2</v>
      </c>
      <c r="S1041">
        <v>663</v>
      </c>
      <c r="T1041">
        <v>1</v>
      </c>
      <c r="U1041" t="s">
        <v>1</v>
      </c>
      <c r="V1041" t="s">
        <v>6839</v>
      </c>
      <c r="W1041">
        <v>1500</v>
      </c>
      <c r="X1041" t="s">
        <v>7640</v>
      </c>
      <c r="Y1041" s="20">
        <v>0.52494815176284004</v>
      </c>
    </row>
    <row r="1042" spans="1:25" x14ac:dyDescent="0.35">
      <c r="A1042" s="2">
        <v>664</v>
      </c>
      <c r="B1042" t="s">
        <v>4753</v>
      </c>
      <c r="C1042" t="s">
        <v>5235</v>
      </c>
      <c r="D1042" t="s">
        <v>5236</v>
      </c>
      <c r="E1042" t="s">
        <v>5237</v>
      </c>
      <c r="G1042" s="1">
        <v>1</v>
      </c>
      <c r="H1042" s="1">
        <v>4</v>
      </c>
      <c r="I1042" s="2">
        <v>894.04</v>
      </c>
      <c r="J1042" s="2">
        <v>3576.15</v>
      </c>
      <c r="K1042">
        <v>0</v>
      </c>
      <c r="L1042" s="4">
        <v>45824</v>
      </c>
      <c r="R1042" t="s">
        <v>2</v>
      </c>
      <c r="S1042">
        <v>461</v>
      </c>
      <c r="T1042">
        <v>1</v>
      </c>
      <c r="U1042" t="s">
        <v>1</v>
      </c>
      <c r="V1042" t="s">
        <v>6839</v>
      </c>
      <c r="W1042">
        <v>1390</v>
      </c>
      <c r="X1042" t="s">
        <v>7640</v>
      </c>
      <c r="Y1042" s="20">
        <v>0.55474028007695408</v>
      </c>
    </row>
    <row r="1043" spans="1:25" hidden="1" x14ac:dyDescent="0.35">
      <c r="A1043" s="2">
        <v>664</v>
      </c>
      <c r="B1043" t="s">
        <v>4753</v>
      </c>
      <c r="C1043" t="s">
        <v>8450</v>
      </c>
      <c r="D1043" t="s">
        <v>9795</v>
      </c>
      <c r="E1043" t="s">
        <v>8451</v>
      </c>
      <c r="G1043" s="1">
        <v>1</v>
      </c>
      <c r="H1043" s="1">
        <v>1</v>
      </c>
      <c r="I1043" s="2">
        <v>1221.6400000000001</v>
      </c>
      <c r="J1043" s="2">
        <v>1221.6400000000001</v>
      </c>
      <c r="K1043">
        <v>0</v>
      </c>
      <c r="L1043" s="4">
        <v>45824</v>
      </c>
      <c r="R1043" t="s">
        <v>2</v>
      </c>
      <c r="T1043">
        <v>0</v>
      </c>
    </row>
    <row r="1044" spans="1:25" x14ac:dyDescent="0.35">
      <c r="A1044" s="2">
        <v>664</v>
      </c>
      <c r="B1044" t="s">
        <v>4753</v>
      </c>
      <c r="C1044" t="s">
        <v>6159</v>
      </c>
      <c r="D1044" t="s">
        <v>6160</v>
      </c>
      <c r="E1044" t="s">
        <v>6161</v>
      </c>
      <c r="G1044" s="1">
        <v>1</v>
      </c>
      <c r="H1044" s="1">
        <v>2</v>
      </c>
      <c r="I1044" s="2">
        <v>1422.96</v>
      </c>
      <c r="J1044" s="2">
        <v>2845.92</v>
      </c>
      <c r="K1044">
        <v>0</v>
      </c>
      <c r="L1044" s="4">
        <v>45824</v>
      </c>
      <c r="R1044" t="s">
        <v>2</v>
      </c>
      <c r="S1044">
        <v>638</v>
      </c>
      <c r="T1044">
        <v>2</v>
      </c>
      <c r="U1044" t="s">
        <v>1</v>
      </c>
      <c r="V1044" t="s">
        <v>6839</v>
      </c>
      <c r="W1044">
        <v>2050</v>
      </c>
      <c r="X1044" t="s">
        <v>7640</v>
      </c>
      <c r="Y1044" s="20">
        <v>0.44065890819137571</v>
      </c>
    </row>
    <row r="1045" spans="1:25" hidden="1" x14ac:dyDescent="0.35">
      <c r="A1045" s="2">
        <v>664</v>
      </c>
      <c r="B1045" t="s">
        <v>4753</v>
      </c>
      <c r="C1045" t="s">
        <v>5733</v>
      </c>
      <c r="D1045" t="s">
        <v>5734</v>
      </c>
      <c r="E1045" t="s">
        <v>5735</v>
      </c>
      <c r="G1045" s="1">
        <v>1</v>
      </c>
      <c r="H1045" s="1">
        <v>5</v>
      </c>
      <c r="I1045" s="2">
        <v>1767.92</v>
      </c>
      <c r="J1045" s="2">
        <v>8839.6200000000008</v>
      </c>
      <c r="K1045">
        <v>0</v>
      </c>
      <c r="L1045" s="4">
        <v>45824</v>
      </c>
      <c r="R1045" t="s">
        <v>2</v>
      </c>
      <c r="S1045">
        <v>392</v>
      </c>
      <c r="T1045">
        <v>5</v>
      </c>
      <c r="U1045" t="s">
        <v>1</v>
      </c>
      <c r="V1045" t="s">
        <v>6839</v>
      </c>
      <c r="W1045">
        <v>2362</v>
      </c>
      <c r="X1045" t="s">
        <v>6840</v>
      </c>
      <c r="Y1045" s="20">
        <v>0.33603330467441961</v>
      </c>
    </row>
    <row r="1046" spans="1:25" hidden="1" x14ac:dyDescent="0.35">
      <c r="A1046" s="2">
        <v>664</v>
      </c>
      <c r="B1046" t="s">
        <v>4753</v>
      </c>
      <c r="C1046" t="s">
        <v>4691</v>
      </c>
      <c r="D1046" t="s">
        <v>4692</v>
      </c>
      <c r="E1046" t="s">
        <v>5164</v>
      </c>
      <c r="G1046" s="1">
        <v>1</v>
      </c>
      <c r="H1046" s="1">
        <v>1</v>
      </c>
      <c r="I1046" s="2">
        <v>115.08</v>
      </c>
      <c r="J1046" s="2">
        <v>115.08</v>
      </c>
      <c r="K1046">
        <v>0</v>
      </c>
      <c r="L1046" s="4">
        <v>45824</v>
      </c>
      <c r="R1046" t="s">
        <v>2</v>
      </c>
      <c r="S1046">
        <v>642</v>
      </c>
      <c r="T1046">
        <v>1</v>
      </c>
      <c r="U1046" t="s">
        <v>1</v>
      </c>
      <c r="V1046" t="s">
        <v>6839</v>
      </c>
      <c r="W1046">
        <v>172.1</v>
      </c>
      <c r="X1046" t="s">
        <v>7648</v>
      </c>
      <c r="Y1046" s="20">
        <v>0.49548140424052828</v>
      </c>
    </row>
    <row r="1047" spans="1:25" x14ac:dyDescent="0.35">
      <c r="A1047" s="2">
        <v>664</v>
      </c>
      <c r="B1047" t="s">
        <v>4753</v>
      </c>
      <c r="C1047" t="s">
        <v>5751</v>
      </c>
      <c r="D1047" t="s">
        <v>5752</v>
      </c>
      <c r="E1047" t="s">
        <v>5753</v>
      </c>
      <c r="G1047" s="1">
        <v>1</v>
      </c>
      <c r="H1047" s="1">
        <v>1</v>
      </c>
      <c r="I1047" s="2">
        <v>194.6</v>
      </c>
      <c r="J1047" s="2">
        <v>194.6</v>
      </c>
      <c r="K1047">
        <v>0</v>
      </c>
      <c r="L1047" s="4">
        <v>45824</v>
      </c>
      <c r="R1047" t="s">
        <v>2</v>
      </c>
      <c r="S1047">
        <v>605</v>
      </c>
      <c r="T1047">
        <v>1</v>
      </c>
      <c r="U1047" t="s">
        <v>1</v>
      </c>
      <c r="V1047" t="s">
        <v>6839</v>
      </c>
      <c r="W1047">
        <v>330</v>
      </c>
      <c r="X1047" t="s">
        <v>8994</v>
      </c>
      <c r="Y1047" s="20">
        <v>0.69578622816032898</v>
      </c>
    </row>
    <row r="1048" spans="1:25" hidden="1" x14ac:dyDescent="0.35">
      <c r="A1048" s="2">
        <v>664</v>
      </c>
      <c r="B1048" t="s">
        <v>4753</v>
      </c>
      <c r="C1048" t="s">
        <v>5793</v>
      </c>
      <c r="D1048" t="s">
        <v>9601</v>
      </c>
      <c r="E1048" t="s">
        <v>9796</v>
      </c>
      <c r="G1048" s="1">
        <v>1</v>
      </c>
      <c r="H1048" s="1">
        <v>1</v>
      </c>
      <c r="I1048" s="2">
        <v>185.92</v>
      </c>
      <c r="J1048" s="2">
        <v>185.92</v>
      </c>
      <c r="K1048">
        <v>0</v>
      </c>
      <c r="L1048" s="4">
        <v>45824</v>
      </c>
      <c r="R1048" t="s">
        <v>2</v>
      </c>
      <c r="S1048">
        <v>642</v>
      </c>
      <c r="T1048">
        <v>1</v>
      </c>
      <c r="U1048" t="s">
        <v>1</v>
      </c>
      <c r="V1048" t="s">
        <v>6839</v>
      </c>
      <c r="W1048">
        <v>250</v>
      </c>
      <c r="X1048" t="s">
        <v>7648</v>
      </c>
      <c r="Y1048" s="20">
        <v>0.34466437177280562</v>
      </c>
    </row>
    <row r="1049" spans="1:25" hidden="1" x14ac:dyDescent="0.35">
      <c r="A1049" s="2">
        <v>664</v>
      </c>
      <c r="B1049" t="s">
        <v>4753</v>
      </c>
      <c r="C1049" t="s">
        <v>5756</v>
      </c>
      <c r="D1049" t="s">
        <v>5757</v>
      </c>
      <c r="E1049" t="s">
        <v>5758</v>
      </c>
      <c r="G1049" s="1">
        <v>1</v>
      </c>
      <c r="H1049" s="1">
        <v>1</v>
      </c>
      <c r="I1049" s="2">
        <v>191.24</v>
      </c>
      <c r="J1049" s="2">
        <v>191.24</v>
      </c>
      <c r="K1049">
        <v>0</v>
      </c>
      <c r="L1049" s="4">
        <v>45824</v>
      </c>
      <c r="R1049" t="s">
        <v>2</v>
      </c>
      <c r="T1049">
        <v>0</v>
      </c>
    </row>
    <row r="1050" spans="1:25" hidden="1" x14ac:dyDescent="0.35">
      <c r="A1050" s="2">
        <v>664</v>
      </c>
      <c r="B1050" t="s">
        <v>4753</v>
      </c>
      <c r="C1050" t="s">
        <v>2112</v>
      </c>
      <c r="D1050" t="s">
        <v>2113</v>
      </c>
      <c r="E1050" t="s">
        <v>5321</v>
      </c>
      <c r="G1050" s="1">
        <v>1</v>
      </c>
      <c r="H1050" s="1">
        <v>2000</v>
      </c>
      <c r="I1050" s="2">
        <v>3.89</v>
      </c>
      <c r="J1050" s="2">
        <v>7788.46</v>
      </c>
      <c r="K1050">
        <v>0</v>
      </c>
      <c r="L1050" s="4">
        <v>45824</v>
      </c>
      <c r="R1050" t="s">
        <v>2</v>
      </c>
      <c r="T1050">
        <v>0</v>
      </c>
    </row>
    <row r="1051" spans="1:25" hidden="1" x14ac:dyDescent="0.35">
      <c r="A1051" s="2">
        <v>664</v>
      </c>
      <c r="B1051" t="s">
        <v>4753</v>
      </c>
      <c r="C1051" t="s">
        <v>5769</v>
      </c>
      <c r="D1051" t="s">
        <v>5770</v>
      </c>
      <c r="E1051" t="s">
        <v>5771</v>
      </c>
      <c r="G1051" s="1">
        <v>1</v>
      </c>
      <c r="H1051" s="1">
        <v>260</v>
      </c>
      <c r="I1051" s="2">
        <v>27.1</v>
      </c>
      <c r="J1051" s="2">
        <v>7047.5</v>
      </c>
      <c r="K1051">
        <v>0</v>
      </c>
      <c r="L1051" s="4">
        <v>45824</v>
      </c>
      <c r="R1051" t="s">
        <v>2</v>
      </c>
      <c r="S1051">
        <v>1101</v>
      </c>
      <c r="T1051">
        <v>260</v>
      </c>
      <c r="U1051" t="s">
        <v>2</v>
      </c>
      <c r="V1051" t="s">
        <v>6839</v>
      </c>
      <c r="W1051">
        <v>31.67</v>
      </c>
      <c r="X1051" t="s">
        <v>6863</v>
      </c>
      <c r="Y1051" s="20">
        <v>0.16863468634686346</v>
      </c>
    </row>
    <row r="1052" spans="1:25" hidden="1" x14ac:dyDescent="0.35">
      <c r="A1052" s="2">
        <v>664</v>
      </c>
      <c r="B1052" t="s">
        <v>4753</v>
      </c>
      <c r="C1052" t="s">
        <v>7609</v>
      </c>
      <c r="D1052" t="s">
        <v>9797</v>
      </c>
      <c r="E1052" t="s">
        <v>7610</v>
      </c>
      <c r="G1052" s="1">
        <v>1</v>
      </c>
      <c r="H1052" s="1">
        <v>65</v>
      </c>
      <c r="I1052" s="2">
        <v>27.1</v>
      </c>
      <c r="J1052" s="2">
        <v>1761.88</v>
      </c>
      <c r="K1052">
        <v>0</v>
      </c>
      <c r="L1052" s="4">
        <v>45824</v>
      </c>
      <c r="R1052" t="s">
        <v>2</v>
      </c>
      <c r="S1052">
        <v>1101</v>
      </c>
      <c r="T1052">
        <v>65</v>
      </c>
      <c r="U1052" t="s">
        <v>2</v>
      </c>
      <c r="V1052" t="s">
        <v>6839</v>
      </c>
      <c r="W1052">
        <v>31.67</v>
      </c>
      <c r="X1052" t="s">
        <v>6863</v>
      </c>
      <c r="Y1052" s="20">
        <v>0.16863468634686346</v>
      </c>
    </row>
    <row r="1053" spans="1:25" hidden="1" x14ac:dyDescent="0.35">
      <c r="A1053" s="2">
        <v>664</v>
      </c>
      <c r="B1053" t="s">
        <v>4753</v>
      </c>
      <c r="C1053" t="s">
        <v>2116</v>
      </c>
      <c r="D1053" t="s">
        <v>2117</v>
      </c>
      <c r="E1053" t="s">
        <v>5322</v>
      </c>
      <c r="G1053" s="1">
        <v>1</v>
      </c>
      <c r="H1053" s="1">
        <v>5420</v>
      </c>
      <c r="I1053" s="2">
        <v>3.89</v>
      </c>
      <c r="J1053" s="2">
        <v>21106.73</v>
      </c>
      <c r="K1053">
        <v>0</v>
      </c>
      <c r="L1053" s="4">
        <v>45824</v>
      </c>
      <c r="R1053" t="s">
        <v>2</v>
      </c>
      <c r="T1053">
        <v>0</v>
      </c>
    </row>
    <row r="1054" spans="1:25" x14ac:dyDescent="0.35">
      <c r="A1054" s="2">
        <v>664</v>
      </c>
      <c r="B1054" t="s">
        <v>4753</v>
      </c>
      <c r="C1054" t="s">
        <v>5607</v>
      </c>
      <c r="D1054" t="s">
        <v>5608</v>
      </c>
      <c r="E1054" t="s">
        <v>5609</v>
      </c>
      <c r="G1054" s="1">
        <v>1</v>
      </c>
      <c r="H1054" s="1">
        <v>580</v>
      </c>
      <c r="I1054" s="2">
        <v>26.46</v>
      </c>
      <c r="J1054" s="2">
        <v>15347.69</v>
      </c>
      <c r="K1054">
        <v>0</v>
      </c>
      <c r="L1054" s="4">
        <v>45824</v>
      </c>
      <c r="R1054" t="s">
        <v>2</v>
      </c>
      <c r="S1054" t="s">
        <v>10569</v>
      </c>
      <c r="T1054">
        <v>580</v>
      </c>
      <c r="U1054" t="s">
        <v>1</v>
      </c>
      <c r="V1054" t="s">
        <v>6839</v>
      </c>
      <c r="W1054">
        <v>42</v>
      </c>
      <c r="X1054" t="s">
        <v>9002</v>
      </c>
      <c r="Y1054" s="20">
        <v>0.58730158730158721</v>
      </c>
    </row>
    <row r="1055" spans="1:25" hidden="1" x14ac:dyDescent="0.35">
      <c r="A1055" s="2">
        <v>664</v>
      </c>
      <c r="B1055" t="s">
        <v>4753</v>
      </c>
      <c r="C1055" t="s">
        <v>2119</v>
      </c>
      <c r="D1055" t="s">
        <v>2120</v>
      </c>
      <c r="E1055" t="s">
        <v>4757</v>
      </c>
      <c r="G1055" s="1">
        <v>1</v>
      </c>
      <c r="H1055" s="1">
        <v>160</v>
      </c>
      <c r="I1055" s="2">
        <v>4.51</v>
      </c>
      <c r="J1055" s="2">
        <v>721.54</v>
      </c>
      <c r="K1055">
        <v>0</v>
      </c>
      <c r="L1055" s="4">
        <v>45824</v>
      </c>
      <c r="R1055" t="s">
        <v>2</v>
      </c>
      <c r="T1055">
        <v>0</v>
      </c>
    </row>
    <row r="1056" spans="1:25" hidden="1" x14ac:dyDescent="0.35">
      <c r="A1056" s="2">
        <v>664</v>
      </c>
      <c r="B1056" t="s">
        <v>4753</v>
      </c>
      <c r="C1056" t="s">
        <v>7611</v>
      </c>
      <c r="D1056" t="s">
        <v>9798</v>
      </c>
      <c r="E1056" t="s">
        <v>7612</v>
      </c>
      <c r="G1056" s="1">
        <v>1</v>
      </c>
      <c r="H1056" s="1">
        <v>130</v>
      </c>
      <c r="I1056" s="2">
        <v>27.53</v>
      </c>
      <c r="J1056" s="2">
        <v>3578.75</v>
      </c>
      <c r="K1056">
        <v>0</v>
      </c>
      <c r="L1056" s="4">
        <v>45824</v>
      </c>
      <c r="R1056" t="s">
        <v>2</v>
      </c>
      <c r="S1056">
        <v>1101</v>
      </c>
      <c r="T1056">
        <v>130</v>
      </c>
      <c r="U1056" t="s">
        <v>2</v>
      </c>
      <c r="V1056" t="s">
        <v>6839</v>
      </c>
      <c r="W1056">
        <v>32.17</v>
      </c>
      <c r="X1056" t="s">
        <v>6863</v>
      </c>
      <c r="Y1056" s="20">
        <v>0.16854340719215402</v>
      </c>
    </row>
    <row r="1057" spans="1:25" x14ac:dyDescent="0.35">
      <c r="A1057" s="2">
        <v>664</v>
      </c>
      <c r="B1057" t="s">
        <v>4753</v>
      </c>
      <c r="C1057" t="s">
        <v>5879</v>
      </c>
      <c r="D1057" t="s">
        <v>5880</v>
      </c>
      <c r="E1057" t="s">
        <v>5881</v>
      </c>
      <c r="G1057" s="1">
        <v>1</v>
      </c>
      <c r="H1057" s="1">
        <v>6</v>
      </c>
      <c r="I1057" s="2">
        <v>89.11</v>
      </c>
      <c r="J1057" s="2">
        <v>534.69000000000005</v>
      </c>
      <c r="K1057">
        <v>0</v>
      </c>
      <c r="L1057" s="4">
        <v>45824</v>
      </c>
      <c r="R1057" t="s">
        <v>2</v>
      </c>
      <c r="S1057">
        <v>612</v>
      </c>
      <c r="T1057">
        <v>6</v>
      </c>
      <c r="U1057" t="s">
        <v>1</v>
      </c>
      <c r="V1057" t="s">
        <v>6839</v>
      </c>
      <c r="W1057">
        <v>145</v>
      </c>
      <c r="X1057" t="s">
        <v>7640</v>
      </c>
      <c r="Y1057" s="20">
        <v>0.6272023341936932</v>
      </c>
    </row>
    <row r="1058" spans="1:25" x14ac:dyDescent="0.35">
      <c r="A1058" s="2">
        <v>664</v>
      </c>
      <c r="B1058" t="s">
        <v>4753</v>
      </c>
      <c r="C1058" t="s">
        <v>8537</v>
      </c>
      <c r="D1058" t="s">
        <v>9799</v>
      </c>
      <c r="E1058" t="s">
        <v>9800</v>
      </c>
      <c r="G1058" s="1">
        <v>1</v>
      </c>
      <c r="H1058" s="1">
        <v>50</v>
      </c>
      <c r="I1058" s="2">
        <v>64.34</v>
      </c>
      <c r="J1058" s="2">
        <v>3217.31</v>
      </c>
      <c r="K1058">
        <v>0</v>
      </c>
      <c r="L1058" s="4">
        <v>45824</v>
      </c>
      <c r="R1058" t="s">
        <v>2</v>
      </c>
      <c r="S1058">
        <v>409</v>
      </c>
      <c r="T1058">
        <v>50</v>
      </c>
      <c r="U1058" t="s">
        <v>1</v>
      </c>
      <c r="V1058" t="s">
        <v>6839</v>
      </c>
      <c r="W1058">
        <v>120</v>
      </c>
      <c r="X1058" t="s">
        <v>7640</v>
      </c>
      <c r="Y1058" s="20">
        <v>0.86509170034193339</v>
      </c>
    </row>
    <row r="1059" spans="1:25" hidden="1" x14ac:dyDescent="0.35">
      <c r="A1059" s="2">
        <v>664</v>
      </c>
      <c r="B1059" t="s">
        <v>4753</v>
      </c>
      <c r="C1059" t="s">
        <v>7613</v>
      </c>
      <c r="D1059" t="s">
        <v>9801</v>
      </c>
      <c r="E1059" t="s">
        <v>7614</v>
      </c>
      <c r="G1059" s="1">
        <v>1</v>
      </c>
      <c r="H1059" s="1">
        <v>21</v>
      </c>
      <c r="I1059" s="2">
        <v>38.46</v>
      </c>
      <c r="J1059" s="2">
        <v>807.69</v>
      </c>
      <c r="K1059">
        <v>0</v>
      </c>
      <c r="L1059" s="4">
        <v>45824</v>
      </c>
      <c r="R1059" t="s">
        <v>2</v>
      </c>
      <c r="S1059">
        <v>1101</v>
      </c>
      <c r="T1059">
        <v>20</v>
      </c>
      <c r="U1059" t="s">
        <v>2</v>
      </c>
      <c r="V1059" t="s">
        <v>6839</v>
      </c>
      <c r="W1059">
        <v>44.95</v>
      </c>
      <c r="X1059" t="s">
        <v>6863</v>
      </c>
      <c r="Y1059" s="20">
        <v>0.16874674986999486</v>
      </c>
    </row>
    <row r="1060" spans="1:25" hidden="1" x14ac:dyDescent="0.35">
      <c r="A1060" s="2">
        <v>664</v>
      </c>
      <c r="B1060" t="s">
        <v>4753</v>
      </c>
      <c r="C1060" t="s">
        <v>6329</v>
      </c>
      <c r="D1060" t="s">
        <v>6330</v>
      </c>
      <c r="E1060" t="s">
        <v>6331</v>
      </c>
      <c r="G1060" s="1">
        <v>1</v>
      </c>
      <c r="H1060" s="1">
        <v>1600</v>
      </c>
      <c r="I1060" s="2">
        <v>4.83</v>
      </c>
      <c r="J1060" s="2">
        <v>7723.08</v>
      </c>
      <c r="K1060">
        <v>0</v>
      </c>
      <c r="L1060" s="4">
        <v>45824</v>
      </c>
      <c r="R1060" t="s">
        <v>2</v>
      </c>
      <c r="S1060" t="s">
        <v>8750</v>
      </c>
      <c r="T1060">
        <v>1600</v>
      </c>
      <c r="U1060" t="s">
        <v>1</v>
      </c>
      <c r="V1060" t="s">
        <v>6839</v>
      </c>
      <c r="W1060">
        <v>7.15</v>
      </c>
      <c r="X1060" t="s">
        <v>7648</v>
      </c>
      <c r="Y1060" s="20">
        <v>0.48033126293995865</v>
      </c>
    </row>
    <row r="1061" spans="1:25" hidden="1" x14ac:dyDescent="0.35">
      <c r="A1061" s="2">
        <v>664</v>
      </c>
      <c r="B1061" t="s">
        <v>4753</v>
      </c>
      <c r="C1061" t="s">
        <v>5649</v>
      </c>
      <c r="D1061" t="s">
        <v>5650</v>
      </c>
      <c r="E1061" t="s">
        <v>5651</v>
      </c>
      <c r="G1061" s="1">
        <v>1</v>
      </c>
      <c r="H1061" s="1">
        <v>75</v>
      </c>
      <c r="I1061" s="2">
        <v>8.7799999999999994</v>
      </c>
      <c r="J1061" s="2">
        <v>658.41</v>
      </c>
      <c r="K1061">
        <v>0</v>
      </c>
      <c r="L1061" s="4">
        <v>45824</v>
      </c>
      <c r="R1061" t="s">
        <v>2</v>
      </c>
      <c r="S1061" t="s">
        <v>10570</v>
      </c>
      <c r="T1061">
        <v>75</v>
      </c>
      <c r="U1061" t="s">
        <v>2</v>
      </c>
      <c r="V1061" t="s">
        <v>6839</v>
      </c>
      <c r="W1061">
        <v>13.21</v>
      </c>
      <c r="X1061" t="s">
        <v>8955</v>
      </c>
      <c r="Y1061" s="20">
        <v>0.50455580865603666</v>
      </c>
    </row>
    <row r="1062" spans="1:25" hidden="1" x14ac:dyDescent="0.35">
      <c r="A1062" s="2">
        <v>664</v>
      </c>
      <c r="B1062" t="s">
        <v>4753</v>
      </c>
      <c r="C1062" t="s">
        <v>5347</v>
      </c>
      <c r="D1062" t="s">
        <v>5348</v>
      </c>
      <c r="E1062" t="s">
        <v>5349</v>
      </c>
      <c r="G1062" s="1">
        <v>1</v>
      </c>
      <c r="H1062" s="1">
        <v>2051</v>
      </c>
      <c r="I1062" s="2">
        <v>4.83</v>
      </c>
      <c r="J1062" s="2">
        <v>9900.02</v>
      </c>
      <c r="K1062">
        <v>0</v>
      </c>
      <c r="L1062" s="4">
        <v>45824</v>
      </c>
      <c r="R1062" t="s">
        <v>2</v>
      </c>
      <c r="S1062" t="s">
        <v>10571</v>
      </c>
      <c r="T1062">
        <v>2051</v>
      </c>
      <c r="U1062" t="s">
        <v>1</v>
      </c>
      <c r="V1062" t="s">
        <v>6839</v>
      </c>
      <c r="W1062">
        <v>7.15</v>
      </c>
      <c r="X1062" t="s">
        <v>8999</v>
      </c>
      <c r="Y1062" s="20">
        <v>0.48033126293995865</v>
      </c>
    </row>
    <row r="1063" spans="1:25" hidden="1" x14ac:dyDescent="0.35">
      <c r="A1063" s="2">
        <v>664</v>
      </c>
      <c r="B1063" t="s">
        <v>4753</v>
      </c>
      <c r="C1063" t="s">
        <v>7467</v>
      </c>
      <c r="D1063" t="s">
        <v>9802</v>
      </c>
      <c r="E1063" t="s">
        <v>7468</v>
      </c>
      <c r="G1063" s="1">
        <v>1</v>
      </c>
      <c r="H1063" s="1">
        <v>8</v>
      </c>
      <c r="I1063" s="2">
        <v>39.04</v>
      </c>
      <c r="J1063" s="2">
        <v>312.31</v>
      </c>
      <c r="K1063">
        <v>0</v>
      </c>
      <c r="L1063" s="4">
        <v>45824</v>
      </c>
      <c r="R1063" t="s">
        <v>2</v>
      </c>
      <c r="S1063">
        <v>932</v>
      </c>
      <c r="T1063">
        <v>8</v>
      </c>
      <c r="U1063" t="s">
        <v>2</v>
      </c>
      <c r="V1063" t="s">
        <v>6839</v>
      </c>
      <c r="W1063">
        <v>44.2</v>
      </c>
      <c r="X1063" t="s">
        <v>6863</v>
      </c>
      <c r="Y1063" s="20">
        <v>0.13217213114754109</v>
      </c>
    </row>
    <row r="1064" spans="1:25" hidden="1" x14ac:dyDescent="0.35">
      <c r="A1064" s="2">
        <v>664</v>
      </c>
      <c r="B1064" t="s">
        <v>4753</v>
      </c>
      <c r="C1064" t="s">
        <v>7446</v>
      </c>
      <c r="D1064" t="s">
        <v>9803</v>
      </c>
      <c r="E1064" t="s">
        <v>7447</v>
      </c>
      <c r="G1064" s="1">
        <v>1</v>
      </c>
      <c r="H1064" s="1">
        <v>200</v>
      </c>
      <c r="I1064" s="2">
        <v>30.89</v>
      </c>
      <c r="J1064" s="2">
        <v>6178.85</v>
      </c>
      <c r="K1064">
        <v>0</v>
      </c>
      <c r="L1064" s="4">
        <v>45824</v>
      </c>
      <c r="R1064" t="s">
        <v>2</v>
      </c>
      <c r="S1064" t="s">
        <v>10570</v>
      </c>
      <c r="T1064">
        <v>200</v>
      </c>
      <c r="U1064" t="s">
        <v>2</v>
      </c>
      <c r="V1064" t="s">
        <v>6839</v>
      </c>
      <c r="W1064">
        <v>44.73</v>
      </c>
      <c r="X1064" t="s">
        <v>8955</v>
      </c>
      <c r="Y1064" s="20">
        <v>0.44804143735836827</v>
      </c>
    </row>
    <row r="1065" spans="1:25" hidden="1" x14ac:dyDescent="0.35">
      <c r="A1065" s="2">
        <v>664</v>
      </c>
      <c r="B1065" t="s">
        <v>4753</v>
      </c>
      <c r="C1065" t="s">
        <v>5884</v>
      </c>
      <c r="D1065" t="s">
        <v>5885</v>
      </c>
      <c r="E1065" t="s">
        <v>4999</v>
      </c>
      <c r="G1065" s="1">
        <v>1</v>
      </c>
      <c r="H1065" s="1">
        <v>90</v>
      </c>
      <c r="I1065" s="2">
        <v>4.83</v>
      </c>
      <c r="J1065" s="2">
        <v>434.42</v>
      </c>
      <c r="K1065">
        <v>0</v>
      </c>
      <c r="L1065" s="4">
        <v>45824</v>
      </c>
      <c r="R1065" t="s">
        <v>2</v>
      </c>
      <c r="S1065">
        <v>746</v>
      </c>
      <c r="T1065">
        <v>90</v>
      </c>
      <c r="U1065" t="s">
        <v>1</v>
      </c>
      <c r="V1065" t="s">
        <v>6839</v>
      </c>
      <c r="W1065">
        <v>7.15</v>
      </c>
      <c r="X1065" t="s">
        <v>8999</v>
      </c>
      <c r="Y1065" s="20">
        <v>0.48033126293995865</v>
      </c>
    </row>
    <row r="1066" spans="1:25" x14ac:dyDescent="0.35">
      <c r="A1066" s="2">
        <v>664</v>
      </c>
      <c r="B1066" t="s">
        <v>4753</v>
      </c>
      <c r="C1066" t="s">
        <v>5886</v>
      </c>
      <c r="D1066" t="s">
        <v>5887</v>
      </c>
      <c r="E1066" t="s">
        <v>5888</v>
      </c>
      <c r="G1066" s="1">
        <v>1</v>
      </c>
      <c r="H1066" s="1">
        <v>66</v>
      </c>
      <c r="I1066" s="2">
        <v>55.31</v>
      </c>
      <c r="J1066" s="2">
        <v>3650.31</v>
      </c>
      <c r="K1066">
        <v>0</v>
      </c>
      <c r="L1066" s="4">
        <v>45824</v>
      </c>
      <c r="R1066" t="s">
        <v>2</v>
      </c>
      <c r="S1066" t="s">
        <v>10572</v>
      </c>
      <c r="T1066">
        <v>66</v>
      </c>
      <c r="U1066" t="s">
        <v>1</v>
      </c>
      <c r="V1066" t="s">
        <v>6839</v>
      </c>
      <c r="W1066">
        <v>80</v>
      </c>
      <c r="X1066" t="s">
        <v>8979</v>
      </c>
      <c r="Y1066" s="20">
        <v>0.44639305731332485</v>
      </c>
    </row>
    <row r="1067" spans="1:25" hidden="1" x14ac:dyDescent="0.35">
      <c r="A1067" s="2">
        <v>664</v>
      </c>
      <c r="B1067" t="s">
        <v>4753</v>
      </c>
      <c r="C1067" t="s">
        <v>6220</v>
      </c>
      <c r="D1067" t="s">
        <v>6221</v>
      </c>
      <c r="E1067" t="s">
        <v>6222</v>
      </c>
      <c r="G1067" s="1">
        <v>1</v>
      </c>
      <c r="H1067" s="1">
        <v>50</v>
      </c>
      <c r="I1067" s="2">
        <v>10.99</v>
      </c>
      <c r="J1067" s="2">
        <v>549.52</v>
      </c>
      <c r="K1067">
        <v>0</v>
      </c>
      <c r="L1067" s="4">
        <v>45824</v>
      </c>
      <c r="R1067" t="s">
        <v>2</v>
      </c>
      <c r="S1067">
        <v>1101</v>
      </c>
      <c r="T1067">
        <v>45</v>
      </c>
      <c r="U1067" t="s">
        <v>2</v>
      </c>
      <c r="V1067" t="s">
        <v>6839</v>
      </c>
      <c r="W1067">
        <v>12.85</v>
      </c>
      <c r="X1067" t="s">
        <v>6863</v>
      </c>
      <c r="Y1067" s="20">
        <v>0.16924476797088256</v>
      </c>
    </row>
    <row r="1068" spans="1:25" hidden="1" x14ac:dyDescent="0.35">
      <c r="A1068" s="2">
        <v>664</v>
      </c>
      <c r="B1068" t="s">
        <v>4753</v>
      </c>
      <c r="C1068" t="s">
        <v>5889</v>
      </c>
      <c r="D1068" t="s">
        <v>5890</v>
      </c>
      <c r="E1068" t="s">
        <v>5891</v>
      </c>
      <c r="G1068" s="1">
        <v>1</v>
      </c>
      <c r="H1068" s="1">
        <v>80</v>
      </c>
      <c r="I1068" s="2">
        <v>55.31</v>
      </c>
      <c r="J1068" s="2">
        <v>4424.62</v>
      </c>
      <c r="K1068">
        <v>0</v>
      </c>
      <c r="L1068" s="4">
        <v>45824</v>
      </c>
      <c r="R1068" t="s">
        <v>2</v>
      </c>
      <c r="S1068">
        <v>701</v>
      </c>
      <c r="T1068">
        <v>80</v>
      </c>
      <c r="U1068" t="s">
        <v>1</v>
      </c>
      <c r="V1068" t="s">
        <v>6839</v>
      </c>
      <c r="W1068">
        <v>81</v>
      </c>
      <c r="X1068" t="s">
        <v>7648</v>
      </c>
      <c r="Y1068" s="20">
        <v>0.4644729705297414</v>
      </c>
    </row>
    <row r="1069" spans="1:25" x14ac:dyDescent="0.35">
      <c r="A1069" s="2">
        <v>664</v>
      </c>
      <c r="B1069" t="s">
        <v>4753</v>
      </c>
      <c r="C1069" t="s">
        <v>4544</v>
      </c>
      <c r="D1069" t="s">
        <v>4545</v>
      </c>
      <c r="E1069" t="s">
        <v>4546</v>
      </c>
      <c r="G1069" s="1">
        <v>1</v>
      </c>
      <c r="H1069" s="1">
        <v>143</v>
      </c>
      <c r="I1069" s="2">
        <v>10.99</v>
      </c>
      <c r="J1069" s="2">
        <v>1571.63</v>
      </c>
      <c r="K1069">
        <v>0</v>
      </c>
      <c r="L1069" s="4">
        <v>45824</v>
      </c>
      <c r="R1069" t="s">
        <v>2</v>
      </c>
      <c r="S1069" t="s">
        <v>10573</v>
      </c>
      <c r="T1069">
        <v>143</v>
      </c>
      <c r="U1069" t="s">
        <v>1</v>
      </c>
      <c r="V1069" t="s">
        <v>6839</v>
      </c>
      <c r="W1069">
        <v>14</v>
      </c>
      <c r="X1069" t="s">
        <v>8994</v>
      </c>
      <c r="Y1069" s="20">
        <v>0.27388535031847133</v>
      </c>
    </row>
    <row r="1070" spans="1:25" x14ac:dyDescent="0.35">
      <c r="A1070" s="2">
        <v>664</v>
      </c>
      <c r="B1070" t="s">
        <v>4753</v>
      </c>
      <c r="C1070" t="s">
        <v>378</v>
      </c>
      <c r="D1070" t="s">
        <v>379</v>
      </c>
      <c r="E1070" t="s">
        <v>5783</v>
      </c>
      <c r="G1070" s="1">
        <v>1</v>
      </c>
      <c r="H1070" s="1">
        <v>25</v>
      </c>
      <c r="I1070" s="2">
        <v>10.99</v>
      </c>
      <c r="J1070" s="2">
        <v>274.76</v>
      </c>
      <c r="K1070">
        <v>0</v>
      </c>
      <c r="L1070" s="4">
        <v>45824</v>
      </c>
      <c r="R1070" t="s">
        <v>2</v>
      </c>
      <c r="S1070">
        <v>663</v>
      </c>
      <c r="T1070">
        <v>25</v>
      </c>
      <c r="U1070" t="s">
        <v>1</v>
      </c>
      <c r="V1070" t="s">
        <v>6839</v>
      </c>
      <c r="W1070">
        <v>13.75</v>
      </c>
      <c r="X1070" t="s">
        <v>8994</v>
      </c>
      <c r="Y1070" s="20">
        <v>0.25113739763421289</v>
      </c>
    </row>
    <row r="1071" spans="1:25" hidden="1" x14ac:dyDescent="0.35">
      <c r="A1071" s="2">
        <v>664</v>
      </c>
      <c r="B1071" t="s">
        <v>4753</v>
      </c>
      <c r="C1071" t="s">
        <v>5786</v>
      </c>
      <c r="D1071" t="s">
        <v>5787</v>
      </c>
      <c r="E1071" t="s">
        <v>5788</v>
      </c>
      <c r="G1071" s="1">
        <v>1</v>
      </c>
      <c r="H1071" s="1">
        <v>160</v>
      </c>
      <c r="I1071" s="2">
        <v>36.21</v>
      </c>
      <c r="J1071" s="2">
        <v>5793.85</v>
      </c>
      <c r="K1071">
        <v>0</v>
      </c>
      <c r="L1071" s="4">
        <v>45824</v>
      </c>
      <c r="R1071" t="s">
        <v>2</v>
      </c>
      <c r="S1071" t="s">
        <v>10574</v>
      </c>
      <c r="T1071">
        <v>160</v>
      </c>
      <c r="U1071" t="s">
        <v>1</v>
      </c>
      <c r="V1071" t="s">
        <v>6839</v>
      </c>
      <c r="W1071">
        <v>49</v>
      </c>
      <c r="X1071" t="s">
        <v>10575</v>
      </c>
      <c r="Y1071" s="20">
        <v>0.35321734327533827</v>
      </c>
    </row>
    <row r="1072" spans="1:25" x14ac:dyDescent="0.35">
      <c r="A1072" s="2">
        <v>664</v>
      </c>
      <c r="B1072" t="s">
        <v>4753</v>
      </c>
      <c r="C1072" t="s">
        <v>8566</v>
      </c>
      <c r="D1072" t="s">
        <v>9804</v>
      </c>
      <c r="E1072" t="s">
        <v>9805</v>
      </c>
      <c r="G1072" s="1">
        <v>1</v>
      </c>
      <c r="H1072" s="1">
        <v>6</v>
      </c>
      <c r="I1072" s="2">
        <v>54.19</v>
      </c>
      <c r="J1072" s="2">
        <v>325.14999999999998</v>
      </c>
      <c r="K1072">
        <v>0</v>
      </c>
      <c r="L1072" s="4">
        <v>45824</v>
      </c>
      <c r="R1072" t="s">
        <v>2</v>
      </c>
      <c r="S1072">
        <v>570</v>
      </c>
      <c r="T1072">
        <v>6</v>
      </c>
      <c r="U1072" t="s">
        <v>1</v>
      </c>
      <c r="V1072" t="s">
        <v>6839</v>
      </c>
      <c r="W1072">
        <v>82</v>
      </c>
      <c r="X1072" t="s">
        <v>7640</v>
      </c>
      <c r="Y1072" s="20">
        <v>0.51319431629451939</v>
      </c>
    </row>
    <row r="1073" spans="1:25" hidden="1" x14ac:dyDescent="0.35">
      <c r="A1073" s="2">
        <v>664</v>
      </c>
      <c r="B1073" t="s">
        <v>4753</v>
      </c>
      <c r="C1073" t="s">
        <v>7399</v>
      </c>
      <c r="D1073" t="s">
        <v>9806</v>
      </c>
      <c r="E1073" t="s">
        <v>7400</v>
      </c>
      <c r="G1073" s="1">
        <v>1</v>
      </c>
      <c r="H1073" s="1">
        <v>168</v>
      </c>
      <c r="I1073" s="2">
        <v>36.21</v>
      </c>
      <c r="J1073" s="2">
        <v>6083.54</v>
      </c>
      <c r="K1073">
        <v>0</v>
      </c>
      <c r="L1073" s="4">
        <v>45824</v>
      </c>
      <c r="R1073" t="s">
        <v>2</v>
      </c>
      <c r="S1073" t="s">
        <v>10576</v>
      </c>
      <c r="T1073">
        <v>168</v>
      </c>
      <c r="U1073" t="s">
        <v>2</v>
      </c>
      <c r="V1073" t="s">
        <v>6839</v>
      </c>
      <c r="W1073">
        <v>41.22</v>
      </c>
      <c r="X1073" t="s">
        <v>10577</v>
      </c>
      <c r="Y1073" s="20">
        <v>0.13835956917978454</v>
      </c>
    </row>
    <row r="1074" spans="1:25" x14ac:dyDescent="0.35">
      <c r="A1074" s="2">
        <v>664</v>
      </c>
      <c r="B1074" t="s">
        <v>4753</v>
      </c>
      <c r="C1074" t="s">
        <v>5356</v>
      </c>
      <c r="D1074" t="s">
        <v>5357</v>
      </c>
      <c r="E1074" t="s">
        <v>5358</v>
      </c>
      <c r="G1074" s="1">
        <v>1</v>
      </c>
      <c r="H1074" s="1">
        <v>90</v>
      </c>
      <c r="I1074" s="2">
        <v>36.21</v>
      </c>
      <c r="J1074" s="2">
        <v>3259.04</v>
      </c>
      <c r="K1074">
        <v>0</v>
      </c>
      <c r="L1074" s="4">
        <v>45824</v>
      </c>
      <c r="R1074" t="s">
        <v>2</v>
      </c>
      <c r="S1074" t="s">
        <v>8759</v>
      </c>
      <c r="T1074">
        <v>90</v>
      </c>
      <c r="U1074" t="s">
        <v>1</v>
      </c>
      <c r="V1074" t="s">
        <v>6839</v>
      </c>
      <c r="W1074">
        <v>44</v>
      </c>
      <c r="X1074" t="s">
        <v>8991</v>
      </c>
      <c r="Y1074" s="20">
        <v>0.21513394090030374</v>
      </c>
    </row>
    <row r="1075" spans="1:25" x14ac:dyDescent="0.35">
      <c r="A1075" s="2">
        <v>664</v>
      </c>
      <c r="B1075" t="s">
        <v>4753</v>
      </c>
      <c r="C1075" t="s">
        <v>5359</v>
      </c>
      <c r="D1075" t="s">
        <v>5360</v>
      </c>
      <c r="E1075" t="s">
        <v>5361</v>
      </c>
      <c r="G1075" s="1">
        <v>1</v>
      </c>
      <c r="H1075" s="1">
        <v>96</v>
      </c>
      <c r="I1075" s="2">
        <v>36.21</v>
      </c>
      <c r="J1075" s="2">
        <v>3476.31</v>
      </c>
      <c r="K1075">
        <v>0</v>
      </c>
      <c r="L1075" s="4">
        <v>45824</v>
      </c>
      <c r="R1075" t="s">
        <v>2</v>
      </c>
      <c r="S1075">
        <v>611</v>
      </c>
      <c r="T1075">
        <v>96</v>
      </c>
      <c r="U1075" t="s">
        <v>1</v>
      </c>
      <c r="V1075" t="s">
        <v>6839</v>
      </c>
      <c r="W1075">
        <v>40</v>
      </c>
      <c r="X1075" t="s">
        <v>8981</v>
      </c>
      <c r="Y1075" s="9">
        <v>0.10466721900027615</v>
      </c>
    </row>
    <row r="1076" spans="1:25" hidden="1" x14ac:dyDescent="0.35">
      <c r="A1076" s="2">
        <v>23</v>
      </c>
      <c r="B1076" t="s">
        <v>4501</v>
      </c>
      <c r="C1076" t="s">
        <v>4502</v>
      </c>
      <c r="D1076" t="s">
        <v>4503</v>
      </c>
      <c r="E1076" t="s">
        <v>4504</v>
      </c>
      <c r="G1076" s="1">
        <v>3</v>
      </c>
      <c r="H1076" s="1">
        <v>31</v>
      </c>
      <c r="I1076" s="2">
        <v>17</v>
      </c>
      <c r="J1076" s="2">
        <v>4221.4399999999996</v>
      </c>
      <c r="K1076">
        <v>544</v>
      </c>
      <c r="L1076" s="4">
        <v>45470</v>
      </c>
      <c r="R1076" t="s">
        <v>3</v>
      </c>
      <c r="T1076">
        <v>0</v>
      </c>
    </row>
    <row r="1077" spans="1:25" hidden="1" x14ac:dyDescent="0.35">
      <c r="A1077" s="2">
        <v>23</v>
      </c>
      <c r="B1077" t="s">
        <v>4501</v>
      </c>
      <c r="C1077" t="s">
        <v>4505</v>
      </c>
      <c r="D1077" t="s">
        <v>4506</v>
      </c>
      <c r="E1077" t="s">
        <v>4507</v>
      </c>
      <c r="G1077" s="1">
        <v>3</v>
      </c>
      <c r="H1077" s="1">
        <v>1608</v>
      </c>
      <c r="I1077" s="2">
        <v>19.64</v>
      </c>
      <c r="J1077" s="2">
        <v>411497.28</v>
      </c>
      <c r="K1077">
        <v>53028</v>
      </c>
      <c r="L1077" s="4">
        <v>45470</v>
      </c>
      <c r="R1077" t="s">
        <v>3</v>
      </c>
      <c r="T1077">
        <v>0</v>
      </c>
    </row>
    <row r="1078" spans="1:25" hidden="1" x14ac:dyDescent="0.35">
      <c r="A1078" s="2">
        <v>47</v>
      </c>
      <c r="B1078" t="s">
        <v>4508</v>
      </c>
      <c r="C1078" t="s">
        <v>4512</v>
      </c>
      <c r="D1078" t="s">
        <v>4513</v>
      </c>
      <c r="E1078" t="s">
        <v>4514</v>
      </c>
      <c r="G1078" s="1">
        <v>3</v>
      </c>
      <c r="H1078" s="1">
        <v>6</v>
      </c>
      <c r="I1078" s="2">
        <v>65.09</v>
      </c>
      <c r="J1078" s="2">
        <v>3010.99</v>
      </c>
      <c r="K1078">
        <v>390.53</v>
      </c>
      <c r="L1078" s="4">
        <v>45596</v>
      </c>
      <c r="R1078" t="s">
        <v>3</v>
      </c>
      <c r="S1078">
        <v>267</v>
      </c>
      <c r="T1078">
        <v>4</v>
      </c>
      <c r="U1078" t="s">
        <v>1</v>
      </c>
      <c r="V1078" t="s">
        <v>6839</v>
      </c>
      <c r="W1078">
        <v>110</v>
      </c>
      <c r="X1078" t="s">
        <v>7661</v>
      </c>
      <c r="Y1078" s="20">
        <v>12.519741895836534</v>
      </c>
    </row>
    <row r="1079" spans="1:25" hidden="1" x14ac:dyDescent="0.35">
      <c r="A1079" s="2">
        <v>47</v>
      </c>
      <c r="B1079" t="s">
        <v>4508</v>
      </c>
      <c r="C1079" t="s">
        <v>4515</v>
      </c>
      <c r="D1079" t="s">
        <v>4516</v>
      </c>
      <c r="E1079" t="s">
        <v>4517</v>
      </c>
      <c r="G1079" s="1">
        <v>3</v>
      </c>
      <c r="H1079" s="1">
        <v>5</v>
      </c>
      <c r="I1079" s="2">
        <v>65.09</v>
      </c>
      <c r="J1079" s="2">
        <v>2509.14</v>
      </c>
      <c r="K1079">
        <v>325.44</v>
      </c>
      <c r="L1079" s="4">
        <v>45596</v>
      </c>
      <c r="R1079" t="s">
        <v>3</v>
      </c>
      <c r="T1079">
        <v>0</v>
      </c>
    </row>
    <row r="1080" spans="1:25" x14ac:dyDescent="0.35">
      <c r="A1080" s="2">
        <v>47</v>
      </c>
      <c r="B1080" t="s">
        <v>4508</v>
      </c>
      <c r="C1080" t="s">
        <v>4521</v>
      </c>
      <c r="D1080" t="s">
        <v>4522</v>
      </c>
      <c r="E1080" t="s">
        <v>4523</v>
      </c>
      <c r="G1080" s="1">
        <v>3</v>
      </c>
      <c r="H1080" s="1">
        <v>3</v>
      </c>
      <c r="I1080" s="2">
        <v>76.87</v>
      </c>
      <c r="J1080" s="2">
        <v>1777.93</v>
      </c>
      <c r="K1080">
        <v>230.6</v>
      </c>
      <c r="L1080" s="4">
        <v>45596</v>
      </c>
      <c r="R1080" t="s">
        <v>3</v>
      </c>
      <c r="S1080">
        <v>742</v>
      </c>
      <c r="T1080">
        <v>3</v>
      </c>
      <c r="U1080" t="s">
        <v>1</v>
      </c>
      <c r="V1080" t="s">
        <v>6839</v>
      </c>
      <c r="W1080">
        <v>145</v>
      </c>
      <c r="X1080" t="s">
        <v>7640</v>
      </c>
      <c r="Y1080" s="20">
        <v>14.090412384545335</v>
      </c>
    </row>
    <row r="1081" spans="1:25" x14ac:dyDescent="0.35">
      <c r="A1081" s="2">
        <v>47</v>
      </c>
      <c r="B1081" t="s">
        <v>4508</v>
      </c>
      <c r="C1081" t="s">
        <v>4526</v>
      </c>
      <c r="D1081" t="s">
        <v>4527</v>
      </c>
      <c r="E1081" t="s">
        <v>4528</v>
      </c>
      <c r="G1081" s="1">
        <v>3</v>
      </c>
      <c r="H1081" s="1">
        <v>55</v>
      </c>
      <c r="I1081" s="2">
        <v>159.93</v>
      </c>
      <c r="J1081" s="2">
        <v>67816.77</v>
      </c>
      <c r="K1081">
        <v>8795.9500000000007</v>
      </c>
      <c r="L1081" s="4">
        <v>45596</v>
      </c>
      <c r="R1081" t="s">
        <v>3</v>
      </c>
      <c r="S1081" t="s">
        <v>8760</v>
      </c>
      <c r="T1081">
        <v>55</v>
      </c>
      <c r="U1081" t="s">
        <v>1</v>
      </c>
      <c r="V1081" t="s">
        <v>6839</v>
      </c>
      <c r="W1081">
        <v>220</v>
      </c>
      <c r="X1081" t="s">
        <v>8971</v>
      </c>
      <c r="Y1081" s="20">
        <v>10.004814606390296</v>
      </c>
    </row>
    <row r="1082" spans="1:25" x14ac:dyDescent="0.35">
      <c r="A1082" s="2">
        <v>47</v>
      </c>
      <c r="B1082" t="s">
        <v>4508</v>
      </c>
      <c r="C1082" t="s">
        <v>4529</v>
      </c>
      <c r="D1082" t="s">
        <v>4530</v>
      </c>
      <c r="E1082" t="s">
        <v>4531</v>
      </c>
      <c r="G1082" s="1">
        <v>3</v>
      </c>
      <c r="H1082" s="1">
        <v>3</v>
      </c>
      <c r="I1082" s="2">
        <v>409.08</v>
      </c>
      <c r="J1082" s="2">
        <v>9462.1</v>
      </c>
      <c r="K1082">
        <v>1227.25</v>
      </c>
      <c r="L1082" s="4">
        <v>45596</v>
      </c>
      <c r="R1082" t="s">
        <v>3</v>
      </c>
      <c r="S1082">
        <v>435</v>
      </c>
      <c r="T1082">
        <v>3</v>
      </c>
      <c r="U1082" t="s">
        <v>1</v>
      </c>
      <c r="V1082" t="s">
        <v>6839</v>
      </c>
      <c r="W1082">
        <v>720</v>
      </c>
      <c r="X1082" t="s">
        <v>7640</v>
      </c>
      <c r="Y1082" s="20">
        <v>13.080375476679379</v>
      </c>
    </row>
    <row r="1083" spans="1:25" hidden="1" x14ac:dyDescent="0.35">
      <c r="A1083" s="2">
        <v>47</v>
      </c>
      <c r="B1083" t="s">
        <v>4508</v>
      </c>
      <c r="C1083" t="s">
        <v>4532</v>
      </c>
      <c r="D1083" t="s">
        <v>4533</v>
      </c>
      <c r="E1083" t="s">
        <v>4534</v>
      </c>
      <c r="G1083" s="1">
        <v>3</v>
      </c>
      <c r="H1083" s="1">
        <v>2</v>
      </c>
      <c r="I1083" s="2">
        <v>503.62</v>
      </c>
      <c r="J1083" s="2">
        <v>15531.49</v>
      </c>
      <c r="K1083">
        <v>2014.46</v>
      </c>
      <c r="L1083" s="4">
        <v>45596</v>
      </c>
      <c r="R1083" t="s">
        <v>3</v>
      </c>
      <c r="S1083">
        <v>392</v>
      </c>
      <c r="T1083">
        <v>2</v>
      </c>
      <c r="U1083" t="s">
        <v>1</v>
      </c>
      <c r="V1083" t="s">
        <v>6839</v>
      </c>
      <c r="W1083">
        <v>2200</v>
      </c>
      <c r="X1083" t="s">
        <v>8997</v>
      </c>
      <c r="Y1083" s="20">
        <v>33.946983837019978</v>
      </c>
    </row>
    <row r="1084" spans="1:25" hidden="1" x14ac:dyDescent="0.35">
      <c r="A1084" s="2">
        <v>47</v>
      </c>
      <c r="B1084" t="s">
        <v>4508</v>
      </c>
      <c r="C1084" t="s">
        <v>4535</v>
      </c>
      <c r="D1084" t="s">
        <v>4536</v>
      </c>
      <c r="E1084" t="s">
        <v>4537</v>
      </c>
      <c r="G1084" s="1">
        <v>3</v>
      </c>
      <c r="H1084" s="1">
        <v>3</v>
      </c>
      <c r="I1084" s="2">
        <v>982.88</v>
      </c>
      <c r="J1084" s="2">
        <v>22733.94</v>
      </c>
      <c r="K1084">
        <v>2948.63</v>
      </c>
      <c r="L1084" s="4">
        <v>45596</v>
      </c>
      <c r="R1084" t="s">
        <v>3</v>
      </c>
      <c r="S1084">
        <v>42</v>
      </c>
      <c r="T1084">
        <v>3</v>
      </c>
      <c r="U1084" t="s">
        <v>1</v>
      </c>
      <c r="V1084" t="s">
        <v>6839</v>
      </c>
      <c r="W1084">
        <v>2000</v>
      </c>
      <c r="X1084" t="s">
        <v>7661</v>
      </c>
      <c r="Y1084" s="20">
        <v>15.278691193228065</v>
      </c>
    </row>
    <row r="1085" spans="1:25" x14ac:dyDescent="0.35">
      <c r="A1085" s="2">
        <v>47</v>
      </c>
      <c r="B1085" t="s">
        <v>4508</v>
      </c>
      <c r="C1085" t="s">
        <v>4538</v>
      </c>
      <c r="D1085" t="s">
        <v>4539</v>
      </c>
      <c r="E1085" t="s">
        <v>4540</v>
      </c>
      <c r="G1085" s="1">
        <v>3</v>
      </c>
      <c r="H1085" s="1">
        <v>70</v>
      </c>
      <c r="I1085" s="2">
        <v>4.4000000000000004</v>
      </c>
      <c r="J1085" s="2">
        <v>2372.98</v>
      </c>
      <c r="K1085">
        <v>307.77999999999997</v>
      </c>
      <c r="L1085" s="4">
        <v>45596</v>
      </c>
      <c r="R1085" t="s">
        <v>3</v>
      </c>
      <c r="S1085">
        <v>612</v>
      </c>
      <c r="T1085">
        <v>68</v>
      </c>
      <c r="U1085" t="s">
        <v>1</v>
      </c>
      <c r="V1085" t="s">
        <v>6839</v>
      </c>
      <c r="W1085">
        <v>13</v>
      </c>
      <c r="X1085" t="s">
        <v>7640</v>
      </c>
      <c r="Y1085" s="20">
        <v>22.636363636363633</v>
      </c>
    </row>
    <row r="1086" spans="1:25" hidden="1" x14ac:dyDescent="0.35">
      <c r="A1086" s="2">
        <v>47</v>
      </c>
      <c r="B1086" t="s">
        <v>4508</v>
      </c>
      <c r="C1086" t="s">
        <v>2134</v>
      </c>
      <c r="D1086" t="s">
        <v>2135</v>
      </c>
      <c r="E1086" t="s">
        <v>4541</v>
      </c>
      <c r="G1086" s="1">
        <v>3</v>
      </c>
      <c r="H1086" s="1">
        <v>50</v>
      </c>
      <c r="I1086" s="2">
        <v>10.14</v>
      </c>
      <c r="J1086" s="2">
        <v>250114.87</v>
      </c>
      <c r="K1086">
        <v>32440.32</v>
      </c>
      <c r="L1086" s="4">
        <v>45596</v>
      </c>
      <c r="R1086" t="s">
        <v>3</v>
      </c>
      <c r="S1086" t="s">
        <v>8761</v>
      </c>
      <c r="T1086">
        <v>50</v>
      </c>
      <c r="U1086" t="s">
        <v>2</v>
      </c>
      <c r="V1086" t="s">
        <v>6839</v>
      </c>
      <c r="W1086">
        <v>12.49</v>
      </c>
      <c r="X1086" t="s">
        <v>6863</v>
      </c>
      <c r="Y1086" s="20">
        <v>8.8540433925049307</v>
      </c>
    </row>
    <row r="1087" spans="1:25" hidden="1" x14ac:dyDescent="0.35">
      <c r="A1087" s="2">
        <v>47</v>
      </c>
      <c r="B1087" t="s">
        <v>4508</v>
      </c>
      <c r="C1087" t="s">
        <v>2152</v>
      </c>
      <c r="D1087" t="s">
        <v>2153</v>
      </c>
      <c r="E1087" t="s">
        <v>4542</v>
      </c>
      <c r="G1087" s="1">
        <v>3</v>
      </c>
      <c r="H1087" s="1">
        <v>30</v>
      </c>
      <c r="I1087" s="2">
        <v>35.1</v>
      </c>
      <c r="J1087" s="2">
        <v>8118.09</v>
      </c>
      <c r="K1087">
        <v>1052.93</v>
      </c>
      <c r="L1087" s="4">
        <v>45596</v>
      </c>
      <c r="R1087" t="s">
        <v>3</v>
      </c>
      <c r="T1087">
        <v>0</v>
      </c>
    </row>
    <row r="1088" spans="1:25" x14ac:dyDescent="0.35">
      <c r="A1088" s="2">
        <v>47</v>
      </c>
      <c r="B1088" t="s">
        <v>4508</v>
      </c>
      <c r="C1088" t="s">
        <v>4547</v>
      </c>
      <c r="D1088" t="s">
        <v>4548</v>
      </c>
      <c r="E1088" t="s">
        <v>4549</v>
      </c>
      <c r="G1088" s="1">
        <v>3</v>
      </c>
      <c r="H1088" s="1">
        <v>10</v>
      </c>
      <c r="I1088" s="2">
        <v>50.53</v>
      </c>
      <c r="J1088" s="2">
        <v>3895.48</v>
      </c>
      <c r="K1088">
        <v>505.25</v>
      </c>
      <c r="L1088" s="4">
        <v>45596</v>
      </c>
      <c r="R1088" t="s">
        <v>3</v>
      </c>
      <c r="S1088">
        <v>659</v>
      </c>
      <c r="T1088">
        <v>10</v>
      </c>
      <c r="U1088" t="s">
        <v>1</v>
      </c>
      <c r="V1088" t="s">
        <v>6839</v>
      </c>
      <c r="W1088">
        <v>90</v>
      </c>
      <c r="X1088" t="s">
        <v>7640</v>
      </c>
      <c r="Y1088" s="20">
        <v>13.24896101325945</v>
      </c>
    </row>
    <row r="1089" spans="1:25" x14ac:dyDescent="0.35">
      <c r="A1089" s="2">
        <v>47</v>
      </c>
      <c r="B1089" t="s">
        <v>4508</v>
      </c>
      <c r="C1089" t="s">
        <v>4550</v>
      </c>
      <c r="D1089" t="s">
        <v>4551</v>
      </c>
      <c r="E1089" t="s">
        <v>4552</v>
      </c>
      <c r="G1089" s="1">
        <v>3</v>
      </c>
      <c r="H1089" s="1">
        <v>1</v>
      </c>
      <c r="I1089" s="2">
        <v>95.64</v>
      </c>
      <c r="J1089" s="2">
        <v>737.38</v>
      </c>
      <c r="K1089">
        <v>95.64</v>
      </c>
      <c r="L1089" s="4">
        <v>45596</v>
      </c>
      <c r="R1089" t="s">
        <v>3</v>
      </c>
      <c r="S1089">
        <v>510</v>
      </c>
      <c r="T1089">
        <v>1</v>
      </c>
      <c r="U1089" t="s">
        <v>1</v>
      </c>
      <c r="V1089" t="s">
        <v>6839</v>
      </c>
      <c r="W1089">
        <v>334.28</v>
      </c>
      <c r="X1089" t="s">
        <v>7640</v>
      </c>
      <c r="Y1089" s="20">
        <v>26.961522375575072</v>
      </c>
    </row>
    <row r="1090" spans="1:25" hidden="1" x14ac:dyDescent="0.35">
      <c r="A1090" s="2">
        <v>47</v>
      </c>
      <c r="B1090" t="s">
        <v>4508</v>
      </c>
      <c r="C1090" t="s">
        <v>4553</v>
      </c>
      <c r="D1090" t="s">
        <v>4554</v>
      </c>
      <c r="E1090" t="s">
        <v>4555</v>
      </c>
      <c r="G1090" s="1">
        <v>3</v>
      </c>
      <c r="H1090" s="1">
        <v>10</v>
      </c>
      <c r="I1090" s="2">
        <v>6.56</v>
      </c>
      <c r="J1090" s="2">
        <v>505.54</v>
      </c>
      <c r="K1090">
        <v>65.569999999999993</v>
      </c>
      <c r="L1090" s="4">
        <v>45596</v>
      </c>
      <c r="R1090" t="s">
        <v>3</v>
      </c>
      <c r="T1090">
        <v>0</v>
      </c>
    </row>
    <row r="1091" spans="1:25" hidden="1" x14ac:dyDescent="0.35">
      <c r="A1091" s="2">
        <v>47</v>
      </c>
      <c r="B1091" t="s">
        <v>4508</v>
      </c>
      <c r="C1091" t="s">
        <v>4556</v>
      </c>
      <c r="D1091" t="s">
        <v>4557</v>
      </c>
      <c r="E1091" t="s">
        <v>4558</v>
      </c>
      <c r="G1091" s="1">
        <v>3</v>
      </c>
      <c r="H1091" s="1">
        <v>10</v>
      </c>
      <c r="I1091" s="2">
        <v>5.79</v>
      </c>
      <c r="J1091" s="2">
        <v>446.33</v>
      </c>
      <c r="K1091">
        <v>57.89</v>
      </c>
      <c r="L1091" s="4">
        <v>45596</v>
      </c>
      <c r="R1091" t="s">
        <v>3</v>
      </c>
      <c r="T1091">
        <v>0</v>
      </c>
    </row>
    <row r="1092" spans="1:25" hidden="1" x14ac:dyDescent="0.35">
      <c r="A1092" s="2">
        <v>47</v>
      </c>
      <c r="B1092" t="s">
        <v>4508</v>
      </c>
      <c r="C1092" t="s">
        <v>4559</v>
      </c>
      <c r="D1092" t="s">
        <v>4560</v>
      </c>
      <c r="E1092" t="s">
        <v>4561</v>
      </c>
      <c r="G1092" s="1">
        <v>3</v>
      </c>
      <c r="H1092" s="1">
        <v>10</v>
      </c>
      <c r="I1092" s="2">
        <v>10.01</v>
      </c>
      <c r="J1092" s="2">
        <v>772</v>
      </c>
      <c r="K1092">
        <v>100.13</v>
      </c>
      <c r="L1092" s="4">
        <v>45596</v>
      </c>
      <c r="R1092" t="s">
        <v>3</v>
      </c>
      <c r="T1092">
        <v>0</v>
      </c>
    </row>
    <row r="1093" spans="1:25" hidden="1" x14ac:dyDescent="0.35">
      <c r="A1093" s="2">
        <v>47</v>
      </c>
      <c r="B1093" t="s">
        <v>4508</v>
      </c>
      <c r="C1093" t="s">
        <v>4562</v>
      </c>
      <c r="D1093" t="s">
        <v>4563</v>
      </c>
      <c r="E1093" t="s">
        <v>1312</v>
      </c>
      <c r="G1093" s="1">
        <v>3</v>
      </c>
      <c r="H1093" s="1">
        <v>24</v>
      </c>
      <c r="I1093" s="2">
        <v>11.7</v>
      </c>
      <c r="J1093" s="2">
        <v>2165.4299999999998</v>
      </c>
      <c r="K1093">
        <v>280.86</v>
      </c>
      <c r="L1093" s="4">
        <v>45596</v>
      </c>
      <c r="R1093" t="s">
        <v>3</v>
      </c>
      <c r="T1093">
        <v>0</v>
      </c>
    </row>
    <row r="1094" spans="1:25" hidden="1" x14ac:dyDescent="0.35">
      <c r="A1094" s="2">
        <v>51</v>
      </c>
      <c r="B1094" t="s">
        <v>4508</v>
      </c>
      <c r="C1094" t="s">
        <v>4564</v>
      </c>
      <c r="D1094" t="s">
        <v>4565</v>
      </c>
      <c r="E1094" t="s">
        <v>4566</v>
      </c>
      <c r="G1094" s="1">
        <v>1</v>
      </c>
      <c r="H1094" s="1">
        <v>1</v>
      </c>
      <c r="I1094" s="2">
        <v>0</v>
      </c>
      <c r="J1094" s="2">
        <v>0</v>
      </c>
      <c r="K1094">
        <v>0</v>
      </c>
      <c r="L1094" s="4">
        <v>45630</v>
      </c>
      <c r="R1094" t="s">
        <v>3</v>
      </c>
      <c r="T1094">
        <v>0</v>
      </c>
    </row>
    <row r="1095" spans="1:25" hidden="1" x14ac:dyDescent="0.35">
      <c r="A1095" s="2">
        <v>53</v>
      </c>
      <c r="B1095" t="s">
        <v>4508</v>
      </c>
      <c r="C1095" t="s">
        <v>4564</v>
      </c>
      <c r="D1095" t="s">
        <v>4565</v>
      </c>
      <c r="E1095" t="s">
        <v>4566</v>
      </c>
      <c r="G1095" s="1">
        <v>1</v>
      </c>
      <c r="H1095" s="1">
        <v>1</v>
      </c>
      <c r="I1095" s="2">
        <v>93.18</v>
      </c>
      <c r="J1095" s="2">
        <v>717.49</v>
      </c>
      <c r="K1095">
        <v>93.18</v>
      </c>
      <c r="L1095" s="4">
        <v>45631</v>
      </c>
      <c r="R1095" t="s">
        <v>3</v>
      </c>
      <c r="T1095">
        <v>0</v>
      </c>
    </row>
    <row r="1096" spans="1:25" hidden="1" x14ac:dyDescent="0.35">
      <c r="A1096" s="2">
        <v>53</v>
      </c>
      <c r="B1096" t="s">
        <v>4508</v>
      </c>
      <c r="C1096" t="s">
        <v>4567</v>
      </c>
      <c r="D1096" t="s">
        <v>4568</v>
      </c>
      <c r="E1096" t="s">
        <v>4569</v>
      </c>
      <c r="G1096" s="1">
        <v>1</v>
      </c>
      <c r="H1096" s="1">
        <v>24</v>
      </c>
      <c r="I1096" s="2">
        <v>117.08</v>
      </c>
      <c r="J1096" s="2">
        <v>21636.38</v>
      </c>
      <c r="K1096">
        <v>2809.92</v>
      </c>
      <c r="L1096" s="4">
        <v>45631</v>
      </c>
      <c r="R1096" t="s">
        <v>3</v>
      </c>
      <c r="S1096" t="s">
        <v>8598</v>
      </c>
      <c r="T1096">
        <v>6</v>
      </c>
      <c r="U1096" t="s">
        <v>1</v>
      </c>
      <c r="V1096" t="s">
        <v>6839</v>
      </c>
      <c r="W1096">
        <v>235</v>
      </c>
      <c r="X1096" t="s">
        <v>6840</v>
      </c>
      <c r="Y1096" s="20">
        <v>15.057396651861975</v>
      </c>
    </row>
    <row r="1097" spans="1:25" hidden="1" x14ac:dyDescent="0.35">
      <c r="A1097" s="2">
        <v>53</v>
      </c>
      <c r="B1097" t="s">
        <v>4508</v>
      </c>
      <c r="C1097" t="s">
        <v>4570</v>
      </c>
      <c r="D1097" t="s">
        <v>4571</v>
      </c>
      <c r="E1097" t="s">
        <v>4572</v>
      </c>
      <c r="G1097" s="1">
        <v>1</v>
      </c>
      <c r="H1097" s="1">
        <v>4</v>
      </c>
      <c r="I1097" s="2">
        <v>120.02</v>
      </c>
      <c r="J1097" s="2">
        <v>3696.62</v>
      </c>
      <c r="K1097">
        <v>480.08</v>
      </c>
      <c r="L1097" s="4">
        <v>45631</v>
      </c>
      <c r="R1097" t="s">
        <v>3</v>
      </c>
      <c r="S1097">
        <v>367</v>
      </c>
      <c r="T1097">
        <v>1</v>
      </c>
      <c r="U1097" t="s">
        <v>1</v>
      </c>
      <c r="V1097" t="s">
        <v>6839</v>
      </c>
      <c r="W1097">
        <v>240</v>
      </c>
      <c r="X1097" t="s">
        <v>6840</v>
      </c>
      <c r="Y1097" s="20">
        <v>14.997333777703716</v>
      </c>
    </row>
    <row r="1098" spans="1:25" hidden="1" x14ac:dyDescent="0.35">
      <c r="A1098" s="2">
        <v>53</v>
      </c>
      <c r="B1098" t="s">
        <v>4508</v>
      </c>
      <c r="C1098" t="s">
        <v>4573</v>
      </c>
      <c r="D1098" t="s">
        <v>4574</v>
      </c>
      <c r="E1098" t="s">
        <v>4575</v>
      </c>
      <c r="G1098" s="1">
        <v>1</v>
      </c>
      <c r="H1098" s="1">
        <v>5</v>
      </c>
      <c r="I1098" s="2">
        <v>117.08</v>
      </c>
      <c r="J1098" s="2">
        <v>4507.58</v>
      </c>
      <c r="K1098">
        <v>585.4</v>
      </c>
      <c r="L1098" s="4">
        <v>45631</v>
      </c>
      <c r="R1098" t="s">
        <v>3</v>
      </c>
      <c r="T1098">
        <v>0</v>
      </c>
    </row>
    <row r="1099" spans="1:25" hidden="1" x14ac:dyDescent="0.35">
      <c r="A1099" s="2">
        <v>53</v>
      </c>
      <c r="B1099" t="s">
        <v>4508</v>
      </c>
      <c r="C1099" t="s">
        <v>4576</v>
      </c>
      <c r="D1099" t="s">
        <v>4577</v>
      </c>
      <c r="E1099" t="s">
        <v>4578</v>
      </c>
      <c r="G1099" s="1">
        <v>1</v>
      </c>
      <c r="H1099" s="1">
        <v>2</v>
      </c>
      <c r="I1099" s="2">
        <v>117.08</v>
      </c>
      <c r="J1099" s="2">
        <v>1803.03</v>
      </c>
      <c r="K1099">
        <v>234.16</v>
      </c>
      <c r="L1099" s="4">
        <v>45631</v>
      </c>
      <c r="R1099" t="s">
        <v>3</v>
      </c>
      <c r="S1099">
        <v>367</v>
      </c>
      <c r="T1099">
        <v>2</v>
      </c>
      <c r="U1099" t="s">
        <v>1</v>
      </c>
      <c r="V1099" t="s">
        <v>6839</v>
      </c>
      <c r="W1099">
        <v>235</v>
      </c>
      <c r="X1099" t="s">
        <v>6840</v>
      </c>
      <c r="Y1099" s="20">
        <v>15.057396651861975</v>
      </c>
    </row>
    <row r="1100" spans="1:25" hidden="1" x14ac:dyDescent="0.35">
      <c r="A1100" s="2">
        <v>53</v>
      </c>
      <c r="B1100" t="s">
        <v>4508</v>
      </c>
      <c r="C1100" t="s">
        <v>4579</v>
      </c>
      <c r="D1100" t="s">
        <v>4580</v>
      </c>
      <c r="E1100" t="s">
        <v>4581</v>
      </c>
      <c r="G1100" s="1">
        <v>1</v>
      </c>
      <c r="H1100" s="1">
        <v>2</v>
      </c>
      <c r="I1100" s="2">
        <v>121.91</v>
      </c>
      <c r="J1100" s="2">
        <v>1877.41</v>
      </c>
      <c r="K1100">
        <v>243.82</v>
      </c>
      <c r="L1100" s="4">
        <v>45631</v>
      </c>
      <c r="R1100" t="s">
        <v>3</v>
      </c>
      <c r="T1100">
        <v>0</v>
      </c>
    </row>
    <row r="1101" spans="1:25" hidden="1" x14ac:dyDescent="0.35">
      <c r="A1101" s="2">
        <v>53</v>
      </c>
      <c r="B1101" t="s">
        <v>4508</v>
      </c>
      <c r="C1101" t="s">
        <v>4582</v>
      </c>
      <c r="D1101" t="s">
        <v>4583</v>
      </c>
      <c r="E1101" t="s">
        <v>4584</v>
      </c>
      <c r="G1101" s="1">
        <v>1</v>
      </c>
      <c r="H1101" s="1">
        <v>2</v>
      </c>
      <c r="I1101" s="2">
        <v>121.91</v>
      </c>
      <c r="J1101" s="2">
        <v>1877.41</v>
      </c>
      <c r="K1101">
        <v>243.82</v>
      </c>
      <c r="L1101" s="4">
        <v>45631</v>
      </c>
      <c r="R1101" t="s">
        <v>3</v>
      </c>
      <c r="T1101">
        <v>0</v>
      </c>
    </row>
    <row r="1102" spans="1:25" hidden="1" x14ac:dyDescent="0.35">
      <c r="A1102" s="2">
        <v>53</v>
      </c>
      <c r="B1102" t="s">
        <v>4508</v>
      </c>
      <c r="C1102" t="s">
        <v>4585</v>
      </c>
      <c r="D1102" t="s">
        <v>4586</v>
      </c>
      <c r="E1102" t="s">
        <v>4587</v>
      </c>
      <c r="G1102" s="1">
        <v>1</v>
      </c>
      <c r="H1102" s="1">
        <v>1</v>
      </c>
      <c r="I1102" s="2">
        <v>121.91</v>
      </c>
      <c r="J1102" s="2">
        <v>938.71</v>
      </c>
      <c r="K1102">
        <v>121.91</v>
      </c>
      <c r="L1102" s="4">
        <v>45631</v>
      </c>
      <c r="R1102" t="s">
        <v>3</v>
      </c>
      <c r="T1102">
        <v>0</v>
      </c>
    </row>
    <row r="1103" spans="1:25" hidden="1" x14ac:dyDescent="0.35">
      <c r="A1103" s="2">
        <v>53</v>
      </c>
      <c r="B1103" t="s">
        <v>4508</v>
      </c>
      <c r="C1103" t="s">
        <v>4588</v>
      </c>
      <c r="D1103" t="s">
        <v>4589</v>
      </c>
      <c r="E1103" t="s">
        <v>4590</v>
      </c>
      <c r="G1103" s="1">
        <v>1</v>
      </c>
      <c r="H1103" s="1">
        <v>20</v>
      </c>
      <c r="I1103" s="2">
        <v>133.68</v>
      </c>
      <c r="J1103" s="2">
        <v>20586.72</v>
      </c>
      <c r="K1103">
        <v>2673.6</v>
      </c>
      <c r="L1103" s="4">
        <v>45631</v>
      </c>
      <c r="R1103" t="s">
        <v>3</v>
      </c>
      <c r="T1103">
        <v>0</v>
      </c>
    </row>
    <row r="1104" spans="1:25" x14ac:dyDescent="0.35">
      <c r="A1104" s="2">
        <v>53</v>
      </c>
      <c r="B1104" t="s">
        <v>4508</v>
      </c>
      <c r="C1104" t="s">
        <v>4591</v>
      </c>
      <c r="D1104" t="s">
        <v>4592</v>
      </c>
      <c r="E1104" t="s">
        <v>4593</v>
      </c>
      <c r="G1104" s="1">
        <v>1</v>
      </c>
      <c r="H1104" s="1">
        <v>5</v>
      </c>
      <c r="I1104" s="2">
        <v>153.22</v>
      </c>
      <c r="J1104" s="2">
        <v>5898.97</v>
      </c>
      <c r="K1104">
        <v>766.1</v>
      </c>
      <c r="L1104" s="4">
        <v>45631</v>
      </c>
      <c r="R1104" t="s">
        <v>3</v>
      </c>
      <c r="S1104">
        <v>605</v>
      </c>
      <c r="T1104">
        <v>4</v>
      </c>
      <c r="U1104" t="s">
        <v>1</v>
      </c>
      <c r="V1104" t="s">
        <v>6839</v>
      </c>
      <c r="W1104">
        <v>360</v>
      </c>
      <c r="X1104" t="s">
        <v>7640</v>
      </c>
      <c r="Y1104" s="20">
        <v>17.796501762172042</v>
      </c>
    </row>
    <row r="1105" spans="1:25" hidden="1" x14ac:dyDescent="0.35">
      <c r="A1105" s="2">
        <v>53</v>
      </c>
      <c r="B1105" t="s">
        <v>4508</v>
      </c>
      <c r="C1105" t="s">
        <v>4594</v>
      </c>
      <c r="D1105" t="s">
        <v>4595</v>
      </c>
      <c r="E1105" t="s">
        <v>4596</v>
      </c>
      <c r="G1105" s="1">
        <v>1</v>
      </c>
      <c r="H1105" s="1">
        <v>1</v>
      </c>
      <c r="I1105" s="2">
        <v>153.22</v>
      </c>
      <c r="J1105" s="2">
        <v>1179.79</v>
      </c>
      <c r="K1105">
        <v>153.22</v>
      </c>
      <c r="L1105" s="4">
        <v>45631</v>
      </c>
      <c r="R1105" t="s">
        <v>3</v>
      </c>
      <c r="T1105">
        <v>0</v>
      </c>
    </row>
    <row r="1106" spans="1:25" x14ac:dyDescent="0.35">
      <c r="A1106" s="2">
        <v>53</v>
      </c>
      <c r="B1106" t="s">
        <v>4508</v>
      </c>
      <c r="C1106" t="s">
        <v>4597</v>
      </c>
      <c r="D1106" t="s">
        <v>4598</v>
      </c>
      <c r="E1106" t="s">
        <v>4599</v>
      </c>
      <c r="G1106" s="1">
        <v>1</v>
      </c>
      <c r="H1106" s="1">
        <v>1</v>
      </c>
      <c r="I1106" s="2">
        <v>128.85</v>
      </c>
      <c r="J1106" s="2">
        <v>992.15</v>
      </c>
      <c r="K1106">
        <v>128.85</v>
      </c>
      <c r="L1106" s="4">
        <v>45631</v>
      </c>
      <c r="R1106" t="s">
        <v>3</v>
      </c>
      <c r="S1106">
        <v>435</v>
      </c>
      <c r="T1106">
        <v>1</v>
      </c>
      <c r="U1106" t="s">
        <v>1</v>
      </c>
      <c r="V1106" t="s">
        <v>6839</v>
      </c>
      <c r="W1106">
        <v>255</v>
      </c>
      <c r="X1106" t="s">
        <v>9012</v>
      </c>
      <c r="Y1106" s="20">
        <v>14.832363213038418</v>
      </c>
    </row>
    <row r="1107" spans="1:25" hidden="1" x14ac:dyDescent="0.35">
      <c r="A1107" s="2">
        <v>53</v>
      </c>
      <c r="B1107" t="s">
        <v>4508</v>
      </c>
      <c r="C1107" t="s">
        <v>4600</v>
      </c>
      <c r="D1107" t="s">
        <v>4601</v>
      </c>
      <c r="E1107" t="s">
        <v>4602</v>
      </c>
      <c r="G1107" s="1">
        <v>1</v>
      </c>
      <c r="H1107" s="1">
        <v>2</v>
      </c>
      <c r="I1107" s="2">
        <v>195.68</v>
      </c>
      <c r="J1107" s="2">
        <v>3013.47</v>
      </c>
      <c r="K1107">
        <v>391.36</v>
      </c>
      <c r="L1107" s="4">
        <v>45631</v>
      </c>
      <c r="R1107" t="s">
        <v>3</v>
      </c>
      <c r="T1107">
        <v>0</v>
      </c>
    </row>
    <row r="1108" spans="1:25" hidden="1" x14ac:dyDescent="0.35">
      <c r="A1108" s="2">
        <v>53</v>
      </c>
      <c r="B1108" t="s">
        <v>4508</v>
      </c>
      <c r="C1108" t="s">
        <v>4603</v>
      </c>
      <c r="D1108" t="s">
        <v>4604</v>
      </c>
      <c r="E1108" t="s">
        <v>4605</v>
      </c>
      <c r="G1108" s="1">
        <v>1</v>
      </c>
      <c r="H1108" s="1">
        <v>7</v>
      </c>
      <c r="I1108" s="2">
        <v>229.1</v>
      </c>
      <c r="J1108" s="2">
        <v>12348.49</v>
      </c>
      <c r="K1108">
        <v>1603.7</v>
      </c>
      <c r="L1108" s="4">
        <v>45631</v>
      </c>
      <c r="R1108" t="s">
        <v>3</v>
      </c>
      <c r="T1108">
        <v>0</v>
      </c>
    </row>
    <row r="1109" spans="1:25" x14ac:dyDescent="0.35">
      <c r="A1109" s="2">
        <v>53</v>
      </c>
      <c r="B1109" t="s">
        <v>4508</v>
      </c>
      <c r="C1109" t="s">
        <v>4606</v>
      </c>
      <c r="D1109" t="s">
        <v>4607</v>
      </c>
      <c r="E1109" t="s">
        <v>4608</v>
      </c>
      <c r="G1109" s="1">
        <v>1</v>
      </c>
      <c r="H1109" s="1">
        <v>1</v>
      </c>
      <c r="I1109" s="2">
        <v>229.1</v>
      </c>
      <c r="J1109" s="2">
        <v>1764.07</v>
      </c>
      <c r="K1109">
        <v>229.1</v>
      </c>
      <c r="L1109" s="4">
        <v>45631</v>
      </c>
      <c r="R1109" t="s">
        <v>3</v>
      </c>
      <c r="S1109">
        <v>605</v>
      </c>
      <c r="T1109">
        <v>1</v>
      </c>
      <c r="U1109" t="s">
        <v>1</v>
      </c>
      <c r="V1109" t="s">
        <v>6839</v>
      </c>
      <c r="W1109">
        <v>470</v>
      </c>
      <c r="X1109" t="s">
        <v>7640</v>
      </c>
      <c r="Y1109" s="20">
        <v>15.41204714098647</v>
      </c>
    </row>
    <row r="1110" spans="1:25" hidden="1" x14ac:dyDescent="0.35">
      <c r="A1110" s="2">
        <v>53</v>
      </c>
      <c r="B1110" t="s">
        <v>4508</v>
      </c>
      <c r="C1110" t="s">
        <v>4609</v>
      </c>
      <c r="D1110" t="s">
        <v>4610</v>
      </c>
      <c r="E1110" t="s">
        <v>4611</v>
      </c>
      <c r="G1110" s="1">
        <v>1</v>
      </c>
      <c r="H1110" s="1">
        <v>6</v>
      </c>
      <c r="I1110" s="2">
        <v>84.21</v>
      </c>
      <c r="J1110" s="2">
        <v>3890.5</v>
      </c>
      <c r="K1110">
        <v>505.26</v>
      </c>
      <c r="L1110" s="4">
        <v>45631</v>
      </c>
      <c r="R1110" t="s">
        <v>3</v>
      </c>
      <c r="T1110">
        <v>0</v>
      </c>
    </row>
    <row r="1111" spans="1:25" x14ac:dyDescent="0.35">
      <c r="A1111" s="2">
        <v>53</v>
      </c>
      <c r="B1111" t="s">
        <v>4508</v>
      </c>
      <c r="C1111" t="s">
        <v>4526</v>
      </c>
      <c r="D1111" t="s">
        <v>4527</v>
      </c>
      <c r="E1111" t="s">
        <v>4528</v>
      </c>
      <c r="G1111" s="1">
        <v>1</v>
      </c>
      <c r="H1111" s="1">
        <v>15</v>
      </c>
      <c r="I1111" s="2">
        <v>172.62</v>
      </c>
      <c r="J1111" s="2">
        <v>19937.61</v>
      </c>
      <c r="K1111">
        <v>2589.3000000000002</v>
      </c>
      <c r="L1111" s="4">
        <v>45631</v>
      </c>
      <c r="R1111" t="s">
        <v>3</v>
      </c>
      <c r="S1111" t="s">
        <v>8762</v>
      </c>
      <c r="T1111">
        <v>15</v>
      </c>
      <c r="U1111" t="s">
        <v>1</v>
      </c>
      <c r="V1111" t="s">
        <v>6839</v>
      </c>
      <c r="W1111">
        <v>225</v>
      </c>
      <c r="X1111" t="s">
        <v>7640</v>
      </c>
      <c r="Y1111" s="20">
        <v>9.4275286757038579</v>
      </c>
    </row>
    <row r="1112" spans="1:25" hidden="1" x14ac:dyDescent="0.35">
      <c r="A1112" s="2">
        <v>53</v>
      </c>
      <c r="B1112" t="s">
        <v>4508</v>
      </c>
      <c r="C1112" t="s">
        <v>4612</v>
      </c>
      <c r="D1112" t="s">
        <v>4613</v>
      </c>
      <c r="E1112" t="s">
        <v>4614</v>
      </c>
      <c r="G1112" s="1">
        <v>1</v>
      </c>
      <c r="H1112" s="1">
        <v>9</v>
      </c>
      <c r="I1112" s="2">
        <v>170.46</v>
      </c>
      <c r="J1112" s="2">
        <v>11812.88</v>
      </c>
      <c r="K1112">
        <v>1534.14</v>
      </c>
      <c r="L1112" s="4">
        <v>45631</v>
      </c>
      <c r="R1112" t="s">
        <v>3</v>
      </c>
      <c r="T1112">
        <v>0</v>
      </c>
    </row>
    <row r="1113" spans="1:25" x14ac:dyDescent="0.35">
      <c r="A1113" s="2">
        <v>53</v>
      </c>
      <c r="B1113" t="s">
        <v>4508</v>
      </c>
      <c r="C1113" t="s">
        <v>4615</v>
      </c>
      <c r="D1113" t="s">
        <v>4616</v>
      </c>
      <c r="E1113" t="s">
        <v>4617</v>
      </c>
      <c r="G1113" s="1">
        <v>1</v>
      </c>
      <c r="H1113" s="1">
        <v>3</v>
      </c>
      <c r="I1113" s="2">
        <v>170.46</v>
      </c>
      <c r="J1113" s="2">
        <v>3937.63</v>
      </c>
      <c r="K1113">
        <v>511.38</v>
      </c>
      <c r="L1113" s="4">
        <v>45631</v>
      </c>
      <c r="R1113" t="s">
        <v>3</v>
      </c>
      <c r="S1113">
        <v>663</v>
      </c>
      <c r="T1113">
        <v>2</v>
      </c>
      <c r="U1113" t="s">
        <v>1</v>
      </c>
      <c r="V1113" t="s">
        <v>6839</v>
      </c>
      <c r="W1113">
        <v>335</v>
      </c>
      <c r="X1113" t="s">
        <v>7640</v>
      </c>
      <c r="Y1113" s="20">
        <v>14.722163557432829</v>
      </c>
    </row>
    <row r="1114" spans="1:25" x14ac:dyDescent="0.35">
      <c r="A1114" s="2">
        <v>53</v>
      </c>
      <c r="B1114" t="s">
        <v>4508</v>
      </c>
      <c r="C1114" t="s">
        <v>4618</v>
      </c>
      <c r="D1114" t="s">
        <v>4619</v>
      </c>
      <c r="E1114" t="s">
        <v>4620</v>
      </c>
      <c r="G1114" s="1">
        <v>1</v>
      </c>
      <c r="H1114" s="1">
        <v>2</v>
      </c>
      <c r="I1114" s="2">
        <v>170.46</v>
      </c>
      <c r="J1114" s="2">
        <v>2625.08</v>
      </c>
      <c r="K1114">
        <v>340.92</v>
      </c>
      <c r="L1114" s="4">
        <v>45631</v>
      </c>
      <c r="R1114" t="s">
        <v>3</v>
      </c>
      <c r="S1114">
        <v>456</v>
      </c>
      <c r="T1114">
        <v>2</v>
      </c>
      <c r="U1114" t="s">
        <v>1</v>
      </c>
      <c r="V1114" t="s">
        <v>6839</v>
      </c>
      <c r="W1114">
        <v>320</v>
      </c>
      <c r="X1114" t="s">
        <v>7640</v>
      </c>
      <c r="Y1114" s="20">
        <v>14.018186084711955</v>
      </c>
    </row>
    <row r="1115" spans="1:25" x14ac:dyDescent="0.35">
      <c r="A1115" s="2">
        <v>53</v>
      </c>
      <c r="B1115" t="s">
        <v>4508</v>
      </c>
      <c r="C1115" t="s">
        <v>4621</v>
      </c>
      <c r="D1115" t="s">
        <v>4622</v>
      </c>
      <c r="E1115" t="s">
        <v>4623</v>
      </c>
      <c r="G1115" s="1">
        <v>1</v>
      </c>
      <c r="H1115" s="1">
        <v>2</v>
      </c>
      <c r="I1115" s="2">
        <v>178.03</v>
      </c>
      <c r="J1115" s="2">
        <v>2741.66</v>
      </c>
      <c r="K1115">
        <v>356.06</v>
      </c>
      <c r="L1115" s="4">
        <v>45631</v>
      </c>
      <c r="R1115" t="s">
        <v>3</v>
      </c>
      <c r="S1115">
        <v>396</v>
      </c>
      <c r="T1115">
        <v>2</v>
      </c>
      <c r="U1115" t="s">
        <v>1</v>
      </c>
      <c r="V1115" t="s">
        <v>6839</v>
      </c>
      <c r="W1115">
        <v>360</v>
      </c>
      <c r="X1115" t="s">
        <v>7640</v>
      </c>
      <c r="Y1115" s="20">
        <v>15.177048811997977</v>
      </c>
    </row>
    <row r="1116" spans="1:25" x14ac:dyDescent="0.35">
      <c r="A1116" s="2">
        <v>53</v>
      </c>
      <c r="B1116" t="s">
        <v>4508</v>
      </c>
      <c r="C1116" t="s">
        <v>4624</v>
      </c>
      <c r="D1116" t="s">
        <v>4625</v>
      </c>
      <c r="E1116" t="s">
        <v>4626</v>
      </c>
      <c r="G1116" s="1">
        <v>1</v>
      </c>
      <c r="H1116" s="1">
        <v>2</v>
      </c>
      <c r="I1116" s="2">
        <v>215.23</v>
      </c>
      <c r="J1116" s="2">
        <v>3314.54</v>
      </c>
      <c r="K1116">
        <v>430.46</v>
      </c>
      <c r="L1116" s="4">
        <v>45631</v>
      </c>
      <c r="R1116" t="s">
        <v>3</v>
      </c>
      <c r="S1116">
        <v>742</v>
      </c>
      <c r="T1116">
        <v>2</v>
      </c>
      <c r="U1116" t="s">
        <v>1</v>
      </c>
      <c r="V1116" t="s">
        <v>6839</v>
      </c>
      <c r="W1116">
        <v>440</v>
      </c>
      <c r="X1116" t="s">
        <v>7640</v>
      </c>
      <c r="Y1116" s="20">
        <v>15.354597407424617</v>
      </c>
    </row>
    <row r="1117" spans="1:25" hidden="1" x14ac:dyDescent="0.35">
      <c r="A1117" s="2">
        <v>53</v>
      </c>
      <c r="B1117" t="s">
        <v>4508</v>
      </c>
      <c r="C1117" t="s">
        <v>4627</v>
      </c>
      <c r="D1117" t="s">
        <v>4628</v>
      </c>
      <c r="E1117" t="s">
        <v>4629</v>
      </c>
      <c r="G1117" s="1">
        <v>1</v>
      </c>
      <c r="H1117" s="1">
        <v>2</v>
      </c>
      <c r="I1117" s="2">
        <v>195.68</v>
      </c>
      <c r="J1117" s="2">
        <v>3013.47</v>
      </c>
      <c r="K1117">
        <v>391.36</v>
      </c>
      <c r="L1117" s="4">
        <v>45631</v>
      </c>
      <c r="R1117" t="s">
        <v>3</v>
      </c>
      <c r="S1117">
        <v>662</v>
      </c>
      <c r="T1117">
        <v>2</v>
      </c>
      <c r="U1117" t="s">
        <v>1</v>
      </c>
      <c r="V1117" t="s">
        <v>6839</v>
      </c>
      <c r="W1117">
        <v>420</v>
      </c>
      <c r="X1117" t="s">
        <v>7648</v>
      </c>
      <c r="Y1117" s="20">
        <v>16.170891251022077</v>
      </c>
    </row>
    <row r="1118" spans="1:25" hidden="1" x14ac:dyDescent="0.35">
      <c r="A1118" s="2">
        <v>53</v>
      </c>
      <c r="B1118" t="s">
        <v>4508</v>
      </c>
      <c r="C1118" t="s">
        <v>4630</v>
      </c>
      <c r="D1118" t="s">
        <v>4631</v>
      </c>
      <c r="E1118" t="s">
        <v>4632</v>
      </c>
      <c r="G1118" s="1">
        <v>1</v>
      </c>
      <c r="H1118" s="1">
        <v>13</v>
      </c>
      <c r="I1118" s="2">
        <v>244.45</v>
      </c>
      <c r="J1118" s="2">
        <v>24469.45</v>
      </c>
      <c r="K1118">
        <v>3177.85</v>
      </c>
      <c r="L1118" s="4">
        <v>45631</v>
      </c>
      <c r="R1118" t="s">
        <v>3</v>
      </c>
      <c r="T1118">
        <v>0</v>
      </c>
    </row>
    <row r="1119" spans="1:25" x14ac:dyDescent="0.35">
      <c r="A1119" s="2">
        <v>53</v>
      </c>
      <c r="B1119" t="s">
        <v>4508</v>
      </c>
      <c r="C1119" t="s">
        <v>4633</v>
      </c>
      <c r="D1119" t="s">
        <v>4634</v>
      </c>
      <c r="E1119" t="s">
        <v>4635</v>
      </c>
      <c r="G1119" s="1">
        <v>1</v>
      </c>
      <c r="H1119" s="1">
        <v>10</v>
      </c>
      <c r="I1119" s="2">
        <v>160.79</v>
      </c>
      <c r="J1119" s="2">
        <v>12380.83</v>
      </c>
      <c r="K1119">
        <v>1607.9</v>
      </c>
      <c r="L1119" s="4">
        <v>45631</v>
      </c>
      <c r="R1119" t="s">
        <v>3</v>
      </c>
      <c r="S1119" t="s">
        <v>8763</v>
      </c>
      <c r="T1119">
        <v>10</v>
      </c>
      <c r="U1119" t="s">
        <v>1</v>
      </c>
      <c r="V1119" t="s">
        <v>6839</v>
      </c>
      <c r="W1119">
        <v>340</v>
      </c>
      <c r="X1119" t="s">
        <v>7640</v>
      </c>
      <c r="Y1119" s="20">
        <v>15.916474905155795</v>
      </c>
    </row>
    <row r="1120" spans="1:25" x14ac:dyDescent="0.35">
      <c r="A1120" s="2">
        <v>53</v>
      </c>
      <c r="B1120" t="s">
        <v>4508</v>
      </c>
      <c r="C1120" t="s">
        <v>4636</v>
      </c>
      <c r="D1120" t="s">
        <v>4637</v>
      </c>
      <c r="E1120" t="s">
        <v>4638</v>
      </c>
      <c r="G1120" s="1">
        <v>1</v>
      </c>
      <c r="H1120" s="1">
        <v>3</v>
      </c>
      <c r="I1120" s="2">
        <v>182.86</v>
      </c>
      <c r="J1120" s="2">
        <v>4224.07</v>
      </c>
      <c r="K1120">
        <v>548.58000000000004</v>
      </c>
      <c r="L1120" s="4">
        <v>45631</v>
      </c>
      <c r="R1120" t="s">
        <v>3</v>
      </c>
      <c r="S1120">
        <v>461</v>
      </c>
      <c r="T1120">
        <v>3</v>
      </c>
      <c r="U1120" t="s">
        <v>1</v>
      </c>
      <c r="V1120" t="s">
        <v>6839</v>
      </c>
      <c r="W1120">
        <v>445</v>
      </c>
      <c r="X1120" t="s">
        <v>7640</v>
      </c>
      <c r="Y1120" s="20">
        <v>18.468445805534287</v>
      </c>
    </row>
    <row r="1121" spans="1:25" x14ac:dyDescent="0.35">
      <c r="A1121" s="2">
        <v>53</v>
      </c>
      <c r="B1121" t="s">
        <v>4508</v>
      </c>
      <c r="C1121" t="s">
        <v>4639</v>
      </c>
      <c r="D1121" t="s">
        <v>4640</v>
      </c>
      <c r="E1121" t="s">
        <v>4641</v>
      </c>
      <c r="G1121" s="1">
        <v>1</v>
      </c>
      <c r="H1121" s="1">
        <v>10</v>
      </c>
      <c r="I1121" s="2">
        <v>222.17</v>
      </c>
      <c r="J1121" s="2">
        <v>17107.09</v>
      </c>
      <c r="K1121">
        <v>2221.6999999999998</v>
      </c>
      <c r="L1121" s="4">
        <v>45631</v>
      </c>
      <c r="R1121" t="s">
        <v>3</v>
      </c>
      <c r="S1121">
        <v>435</v>
      </c>
      <c r="T1121">
        <v>1</v>
      </c>
      <c r="U1121" t="s">
        <v>1</v>
      </c>
      <c r="V1121" t="s">
        <v>6839</v>
      </c>
      <c r="W1121">
        <v>415</v>
      </c>
      <c r="X1121" t="s">
        <v>7640</v>
      </c>
      <c r="Y1121" s="20">
        <v>13.943511725255435</v>
      </c>
    </row>
    <row r="1122" spans="1:25" hidden="1" x14ac:dyDescent="0.35">
      <c r="A1122" s="2">
        <v>53</v>
      </c>
      <c r="B1122" t="s">
        <v>4508</v>
      </c>
      <c r="C1122" t="s">
        <v>1002</v>
      </c>
      <c r="D1122" t="s">
        <v>1003</v>
      </c>
      <c r="E1122" t="s">
        <v>1004</v>
      </c>
      <c r="G1122" s="1">
        <v>1</v>
      </c>
      <c r="H1122" s="1">
        <v>3</v>
      </c>
      <c r="I1122" s="2">
        <v>304.97000000000003</v>
      </c>
      <c r="J1122" s="2">
        <v>7044.81</v>
      </c>
      <c r="K1122">
        <v>914.91</v>
      </c>
      <c r="L1122" s="4">
        <v>45631</v>
      </c>
      <c r="R1122" t="s">
        <v>3</v>
      </c>
      <c r="T1122">
        <v>0</v>
      </c>
    </row>
    <row r="1123" spans="1:25" x14ac:dyDescent="0.35">
      <c r="A1123" s="2">
        <v>53</v>
      </c>
      <c r="B1123" t="s">
        <v>4508</v>
      </c>
      <c r="C1123" t="s">
        <v>4642</v>
      </c>
      <c r="D1123" t="s">
        <v>4643</v>
      </c>
      <c r="E1123" t="s">
        <v>4644</v>
      </c>
      <c r="G1123" s="1">
        <v>1</v>
      </c>
      <c r="H1123" s="1">
        <v>5</v>
      </c>
      <c r="I1123" s="2">
        <v>423.73</v>
      </c>
      <c r="J1123" s="2">
        <v>16313.61</v>
      </c>
      <c r="K1123">
        <v>2118.65</v>
      </c>
      <c r="L1123" s="4">
        <v>45631</v>
      </c>
      <c r="R1123" t="s">
        <v>3</v>
      </c>
      <c r="S1123" t="s">
        <v>8764</v>
      </c>
      <c r="T1123">
        <v>5</v>
      </c>
      <c r="U1123" t="s">
        <v>1</v>
      </c>
      <c r="V1123" t="s">
        <v>6839</v>
      </c>
      <c r="W1123">
        <v>834.9</v>
      </c>
      <c r="X1123" t="s">
        <v>7640</v>
      </c>
      <c r="Y1123" s="20">
        <v>14.76286786396998</v>
      </c>
    </row>
    <row r="1124" spans="1:25" x14ac:dyDescent="0.35">
      <c r="A1124" s="2">
        <v>53</v>
      </c>
      <c r="B1124" t="s">
        <v>4508</v>
      </c>
      <c r="C1124" t="s">
        <v>3306</v>
      </c>
      <c r="D1124" t="s">
        <v>3307</v>
      </c>
      <c r="E1124" t="s">
        <v>3308</v>
      </c>
      <c r="G1124" s="1">
        <v>1</v>
      </c>
      <c r="H1124" s="1">
        <v>14</v>
      </c>
      <c r="I1124" s="2">
        <v>446.85</v>
      </c>
      <c r="J1124" s="2">
        <v>48170.43</v>
      </c>
      <c r="K1124">
        <v>6255.9</v>
      </c>
      <c r="L1124" s="4">
        <v>45631</v>
      </c>
      <c r="R1124" t="s">
        <v>3</v>
      </c>
      <c r="S1124">
        <v>293</v>
      </c>
      <c r="T1124">
        <v>14</v>
      </c>
      <c r="U1124" t="s">
        <v>1</v>
      </c>
      <c r="V1124" t="s">
        <v>6839</v>
      </c>
      <c r="W1124">
        <v>710</v>
      </c>
      <c r="X1124" t="s">
        <v>8971</v>
      </c>
      <c r="Y1124" s="20">
        <v>11.71120062660848</v>
      </c>
    </row>
    <row r="1125" spans="1:25" x14ac:dyDescent="0.35">
      <c r="A1125" s="2">
        <v>53</v>
      </c>
      <c r="B1125" t="s">
        <v>4508</v>
      </c>
      <c r="C1125" t="s">
        <v>4645</v>
      </c>
      <c r="D1125" t="s">
        <v>4646</v>
      </c>
      <c r="E1125" t="s">
        <v>4647</v>
      </c>
      <c r="G1125" s="1">
        <v>1</v>
      </c>
      <c r="H1125" s="1">
        <v>3</v>
      </c>
      <c r="I1125" s="2">
        <v>535.97</v>
      </c>
      <c r="J1125" s="2">
        <v>12380.91</v>
      </c>
      <c r="K1125">
        <v>1607.91</v>
      </c>
      <c r="L1125" s="4">
        <v>45631</v>
      </c>
      <c r="R1125" t="s">
        <v>3</v>
      </c>
      <c r="S1125">
        <v>456</v>
      </c>
      <c r="T1125">
        <v>2</v>
      </c>
      <c r="U1125" t="s">
        <v>1</v>
      </c>
      <c r="V1125" t="s">
        <v>6839</v>
      </c>
      <c r="W1125">
        <v>940</v>
      </c>
      <c r="X1125" t="s">
        <v>7640</v>
      </c>
      <c r="Y1125" s="20">
        <v>13.030636043062112</v>
      </c>
    </row>
    <row r="1126" spans="1:25" hidden="1" x14ac:dyDescent="0.35">
      <c r="A1126" s="2">
        <v>53</v>
      </c>
      <c r="B1126" t="s">
        <v>4508</v>
      </c>
      <c r="C1126" t="s">
        <v>4648</v>
      </c>
      <c r="D1126" t="s">
        <v>4649</v>
      </c>
      <c r="E1126" t="s">
        <v>4650</v>
      </c>
      <c r="G1126" s="1">
        <v>1</v>
      </c>
      <c r="H1126" s="1">
        <v>1</v>
      </c>
      <c r="I1126" s="2">
        <v>666.91</v>
      </c>
      <c r="J1126" s="2">
        <v>5135.21</v>
      </c>
      <c r="K1126">
        <v>666.91</v>
      </c>
      <c r="L1126" s="4">
        <v>45631</v>
      </c>
      <c r="R1126" t="s">
        <v>3</v>
      </c>
      <c r="T1126">
        <v>0</v>
      </c>
    </row>
    <row r="1127" spans="1:25" x14ac:dyDescent="0.35">
      <c r="A1127" s="2">
        <v>53</v>
      </c>
      <c r="B1127" t="s">
        <v>4508</v>
      </c>
      <c r="C1127" t="s">
        <v>3324</v>
      </c>
      <c r="D1127" t="s">
        <v>3325</v>
      </c>
      <c r="E1127" t="s">
        <v>4651</v>
      </c>
      <c r="G1127" s="1">
        <v>1</v>
      </c>
      <c r="H1127" s="1">
        <v>1</v>
      </c>
      <c r="I1127" s="2">
        <v>401.46</v>
      </c>
      <c r="J1127" s="2">
        <v>3091.24</v>
      </c>
      <c r="K1127">
        <v>401.46</v>
      </c>
      <c r="L1127" s="4">
        <v>45631</v>
      </c>
      <c r="R1127" t="s">
        <v>3</v>
      </c>
      <c r="S1127">
        <v>456</v>
      </c>
      <c r="T1127">
        <v>1</v>
      </c>
      <c r="U1127" t="s">
        <v>1</v>
      </c>
      <c r="V1127" t="s">
        <v>6839</v>
      </c>
      <c r="W1127">
        <v>810</v>
      </c>
      <c r="X1127" t="s">
        <v>8993</v>
      </c>
      <c r="Y1127" s="20">
        <v>15.141085039605441</v>
      </c>
    </row>
    <row r="1128" spans="1:25" x14ac:dyDescent="0.35">
      <c r="A1128" s="2">
        <v>53</v>
      </c>
      <c r="B1128" t="s">
        <v>4508</v>
      </c>
      <c r="C1128" t="s">
        <v>4652</v>
      </c>
      <c r="D1128" t="s">
        <v>4653</v>
      </c>
      <c r="E1128" t="s">
        <v>4654</v>
      </c>
      <c r="G1128" s="1">
        <v>1</v>
      </c>
      <c r="H1128" s="1">
        <v>6</v>
      </c>
      <c r="I1128" s="2">
        <v>456.52</v>
      </c>
      <c r="J1128" s="2">
        <v>21091.22</v>
      </c>
      <c r="K1128">
        <v>2739.12</v>
      </c>
      <c r="L1128" s="4">
        <v>45631</v>
      </c>
      <c r="R1128" t="s">
        <v>3</v>
      </c>
      <c r="S1128" t="s">
        <v>8765</v>
      </c>
      <c r="T1128">
        <v>6</v>
      </c>
      <c r="U1128" t="s">
        <v>1</v>
      </c>
      <c r="V1128" t="s">
        <v>6839</v>
      </c>
      <c r="W1128">
        <v>895</v>
      </c>
      <c r="X1128" t="s">
        <v>8961</v>
      </c>
      <c r="Y1128" s="20">
        <v>14.683869271882941</v>
      </c>
    </row>
    <row r="1129" spans="1:25" x14ac:dyDescent="0.35">
      <c r="A1129" s="2">
        <v>53</v>
      </c>
      <c r="B1129" t="s">
        <v>4508</v>
      </c>
      <c r="C1129" t="s">
        <v>4655</v>
      </c>
      <c r="D1129" t="s">
        <v>4656</v>
      </c>
      <c r="E1129" t="s">
        <v>4657</v>
      </c>
      <c r="G1129" s="1">
        <v>1</v>
      </c>
      <c r="H1129" s="1">
        <v>1</v>
      </c>
      <c r="I1129" s="2">
        <v>738.38</v>
      </c>
      <c r="J1129" s="2">
        <v>5685.53</v>
      </c>
      <c r="K1129">
        <v>738.38</v>
      </c>
      <c r="L1129" s="4">
        <v>45631</v>
      </c>
      <c r="R1129" t="s">
        <v>3</v>
      </c>
      <c r="S1129">
        <v>396</v>
      </c>
      <c r="T1129">
        <v>1</v>
      </c>
      <c r="U1129" t="s">
        <v>1</v>
      </c>
      <c r="V1129" t="s">
        <v>6839</v>
      </c>
      <c r="W1129">
        <v>1460</v>
      </c>
      <c r="X1129" t="s">
        <v>7640</v>
      </c>
      <c r="Y1129" s="20">
        <v>14.818413283133346</v>
      </c>
    </row>
    <row r="1130" spans="1:25" hidden="1" x14ac:dyDescent="0.35">
      <c r="A1130" s="2">
        <v>53</v>
      </c>
      <c r="B1130" t="s">
        <v>4508</v>
      </c>
      <c r="C1130" t="s">
        <v>4532</v>
      </c>
      <c r="D1130" t="s">
        <v>4533</v>
      </c>
      <c r="E1130" t="s">
        <v>4534</v>
      </c>
      <c r="G1130" s="1">
        <v>1</v>
      </c>
      <c r="H1130" s="1">
        <v>4</v>
      </c>
      <c r="I1130" s="2">
        <v>543.54</v>
      </c>
      <c r="J1130" s="2">
        <v>16741.03</v>
      </c>
      <c r="K1130">
        <v>2174.16</v>
      </c>
      <c r="L1130" s="4">
        <v>45631</v>
      </c>
      <c r="R1130" t="s">
        <v>3</v>
      </c>
      <c r="S1130">
        <v>932</v>
      </c>
      <c r="T1130">
        <v>2</v>
      </c>
      <c r="U1130" t="s">
        <v>2</v>
      </c>
      <c r="V1130" t="s">
        <v>6839</v>
      </c>
      <c r="W1130">
        <v>1600.03</v>
      </c>
      <c r="X1130" t="s">
        <v>6863</v>
      </c>
      <c r="Y1130" s="20">
        <v>22.549766346543034</v>
      </c>
    </row>
    <row r="1131" spans="1:25" x14ac:dyDescent="0.35">
      <c r="A1131" s="2">
        <v>53</v>
      </c>
      <c r="B1131" t="s">
        <v>4508</v>
      </c>
      <c r="C1131" t="s">
        <v>4658</v>
      </c>
      <c r="D1131" t="s">
        <v>4659</v>
      </c>
      <c r="E1131" t="s">
        <v>4660</v>
      </c>
      <c r="G1131" s="1">
        <v>1</v>
      </c>
      <c r="H1131" s="1">
        <v>1</v>
      </c>
      <c r="I1131" s="2">
        <v>1094.8499999999999</v>
      </c>
      <c r="J1131" s="2">
        <v>8430.35</v>
      </c>
      <c r="K1131">
        <v>1094.8499999999999</v>
      </c>
      <c r="L1131" s="4">
        <v>45631</v>
      </c>
      <c r="R1131" t="s">
        <v>3</v>
      </c>
      <c r="S1131">
        <v>435</v>
      </c>
      <c r="T1131">
        <v>1</v>
      </c>
      <c r="U1131" t="s">
        <v>1</v>
      </c>
      <c r="V1131" t="s">
        <v>6839</v>
      </c>
      <c r="W1131">
        <v>2300</v>
      </c>
      <c r="X1131" t="s">
        <v>7640</v>
      </c>
      <c r="Y1131" s="20">
        <v>15.80595515367402</v>
      </c>
    </row>
    <row r="1132" spans="1:25" hidden="1" x14ac:dyDescent="0.35">
      <c r="A1132" s="2">
        <v>53</v>
      </c>
      <c r="B1132" t="s">
        <v>4508</v>
      </c>
      <c r="C1132" t="s">
        <v>4661</v>
      </c>
      <c r="D1132" t="s">
        <v>4662</v>
      </c>
      <c r="E1132" t="s">
        <v>4663</v>
      </c>
      <c r="G1132" s="1">
        <v>1</v>
      </c>
      <c r="H1132" s="1">
        <v>3</v>
      </c>
      <c r="I1132" s="2">
        <v>1228.32</v>
      </c>
      <c r="J1132" s="2">
        <v>28374.19</v>
      </c>
      <c r="K1132">
        <v>3684.96</v>
      </c>
      <c r="L1132" s="4">
        <v>45631</v>
      </c>
      <c r="R1132" t="s">
        <v>3</v>
      </c>
      <c r="S1132" t="s">
        <v>8766</v>
      </c>
      <c r="T1132">
        <v>3</v>
      </c>
      <c r="U1132" t="s">
        <v>1</v>
      </c>
      <c r="V1132" t="s">
        <v>6839</v>
      </c>
      <c r="W1132">
        <v>2237</v>
      </c>
      <c r="X1132" t="s">
        <v>6840</v>
      </c>
      <c r="Y1132" s="20">
        <v>13.569493291650385</v>
      </c>
    </row>
    <row r="1133" spans="1:25" hidden="1" x14ac:dyDescent="0.35">
      <c r="A1133" s="2">
        <v>53</v>
      </c>
      <c r="B1133" t="s">
        <v>4508</v>
      </c>
      <c r="C1133" t="s">
        <v>4664</v>
      </c>
      <c r="D1133" t="s">
        <v>4665</v>
      </c>
      <c r="E1133" t="s">
        <v>4666</v>
      </c>
      <c r="G1133" s="1">
        <v>1</v>
      </c>
      <c r="H1133" s="1">
        <v>3</v>
      </c>
      <c r="I1133" s="2">
        <v>1148.6500000000001</v>
      </c>
      <c r="J1133" s="2">
        <v>26533.82</v>
      </c>
      <c r="K1133">
        <v>3445.95</v>
      </c>
      <c r="L1133" s="4">
        <v>45631</v>
      </c>
      <c r="R1133" t="s">
        <v>3</v>
      </c>
      <c r="S1133" t="s">
        <v>8767</v>
      </c>
      <c r="T1133">
        <v>3</v>
      </c>
      <c r="U1133" t="s">
        <v>1</v>
      </c>
      <c r="V1133" t="s">
        <v>6839</v>
      </c>
      <c r="W1133">
        <v>2190</v>
      </c>
      <c r="X1133" t="s">
        <v>6840</v>
      </c>
      <c r="Y1133" s="20">
        <v>14.252687938014189</v>
      </c>
    </row>
    <row r="1134" spans="1:25" hidden="1" x14ac:dyDescent="0.35">
      <c r="A1134" s="2">
        <v>53</v>
      </c>
      <c r="B1134" t="s">
        <v>4508</v>
      </c>
      <c r="C1134" t="s">
        <v>4667</v>
      </c>
      <c r="D1134" t="s">
        <v>4668</v>
      </c>
      <c r="E1134" t="s">
        <v>4669</v>
      </c>
      <c r="G1134" s="1">
        <v>1</v>
      </c>
      <c r="H1134" s="1">
        <v>4</v>
      </c>
      <c r="I1134" s="2">
        <v>1327.1</v>
      </c>
      <c r="J1134" s="2">
        <v>40874.68</v>
      </c>
      <c r="K1134">
        <v>5308.4</v>
      </c>
      <c r="L1134" s="4">
        <v>45631</v>
      </c>
      <c r="R1134" t="s">
        <v>3</v>
      </c>
      <c r="S1134">
        <v>293</v>
      </c>
      <c r="T1134">
        <v>2</v>
      </c>
      <c r="U1134" t="s">
        <v>1</v>
      </c>
      <c r="V1134" t="s">
        <v>6839</v>
      </c>
      <c r="W1134">
        <v>2440</v>
      </c>
      <c r="X1134" t="s">
        <v>7661</v>
      </c>
      <c r="Y1134" s="20">
        <v>13.708763469218598</v>
      </c>
    </row>
    <row r="1135" spans="1:25" hidden="1" x14ac:dyDescent="0.35">
      <c r="A1135" s="2">
        <v>53</v>
      </c>
      <c r="B1135" t="s">
        <v>4508</v>
      </c>
      <c r="C1135" t="s">
        <v>4670</v>
      </c>
      <c r="D1135" t="s">
        <v>4671</v>
      </c>
      <c r="E1135" t="s">
        <v>4672</v>
      </c>
      <c r="G1135" s="1">
        <v>1</v>
      </c>
      <c r="H1135" s="1">
        <v>1</v>
      </c>
      <c r="I1135" s="2">
        <v>1040.2</v>
      </c>
      <c r="J1135" s="2">
        <v>8009.54</v>
      </c>
      <c r="K1135">
        <v>1040.2</v>
      </c>
      <c r="L1135" s="4">
        <v>45631</v>
      </c>
      <c r="R1135" t="s">
        <v>3</v>
      </c>
      <c r="S1135">
        <v>449</v>
      </c>
      <c r="T1135">
        <v>1</v>
      </c>
      <c r="U1135" t="s">
        <v>1</v>
      </c>
      <c r="V1135" t="s">
        <v>6839</v>
      </c>
      <c r="W1135">
        <v>2427</v>
      </c>
      <c r="X1135" t="s">
        <v>6840</v>
      </c>
      <c r="Y1135" s="20">
        <v>17.66564122284176</v>
      </c>
    </row>
    <row r="1136" spans="1:25" hidden="1" x14ac:dyDescent="0.35">
      <c r="A1136" s="2">
        <v>53</v>
      </c>
      <c r="B1136" t="s">
        <v>4508</v>
      </c>
      <c r="C1136" t="s">
        <v>4673</v>
      </c>
      <c r="D1136" t="s">
        <v>4674</v>
      </c>
      <c r="E1136" t="s">
        <v>4675</v>
      </c>
      <c r="G1136" s="1">
        <v>1</v>
      </c>
      <c r="H1136" s="1">
        <v>4</v>
      </c>
      <c r="I1136" s="2">
        <v>117.91</v>
      </c>
      <c r="J1136" s="2">
        <v>3631.63</v>
      </c>
      <c r="K1136">
        <v>471.64</v>
      </c>
      <c r="L1136" s="4">
        <v>45631</v>
      </c>
      <c r="R1136" t="s">
        <v>3</v>
      </c>
      <c r="S1136">
        <v>449</v>
      </c>
      <c r="T1136">
        <v>2</v>
      </c>
      <c r="U1136" t="s">
        <v>1</v>
      </c>
      <c r="V1136" t="s">
        <v>6839</v>
      </c>
      <c r="W1136">
        <v>229.6</v>
      </c>
      <c r="X1136" t="s">
        <v>6840</v>
      </c>
      <c r="Y1136" s="20">
        <v>14.577983207531167</v>
      </c>
    </row>
    <row r="1137" spans="1:25" x14ac:dyDescent="0.35">
      <c r="A1137" s="2">
        <v>53</v>
      </c>
      <c r="B1137" t="s">
        <v>4508</v>
      </c>
      <c r="C1137" t="s">
        <v>4676</v>
      </c>
      <c r="D1137" t="s">
        <v>4677</v>
      </c>
      <c r="E1137" t="s">
        <v>4678</v>
      </c>
      <c r="G1137" s="1">
        <v>1</v>
      </c>
      <c r="H1137" s="1">
        <v>3</v>
      </c>
      <c r="I1137" s="2">
        <v>120.86</v>
      </c>
      <c r="J1137" s="2">
        <v>2791.87</v>
      </c>
      <c r="K1137">
        <v>362.58</v>
      </c>
      <c r="L1137" s="4">
        <v>45631</v>
      </c>
      <c r="R1137" t="s">
        <v>3</v>
      </c>
      <c r="S1137" t="s">
        <v>8768</v>
      </c>
      <c r="T1137">
        <v>3</v>
      </c>
      <c r="U1137" t="s">
        <v>1</v>
      </c>
      <c r="V1137" t="s">
        <v>6839</v>
      </c>
      <c r="W1137">
        <v>229.6</v>
      </c>
      <c r="X1137" t="s">
        <v>8961</v>
      </c>
      <c r="Y1137" s="20">
        <v>14.197749462187655</v>
      </c>
    </row>
    <row r="1138" spans="1:25" hidden="1" x14ac:dyDescent="0.35">
      <c r="A1138" s="2">
        <v>53</v>
      </c>
      <c r="B1138" t="s">
        <v>4508</v>
      </c>
      <c r="C1138" t="s">
        <v>4679</v>
      </c>
      <c r="D1138" t="s">
        <v>4680</v>
      </c>
      <c r="E1138" t="s">
        <v>4681</v>
      </c>
      <c r="G1138" s="1">
        <v>1</v>
      </c>
      <c r="H1138" s="1">
        <v>13</v>
      </c>
      <c r="I1138" s="2">
        <v>135.78</v>
      </c>
      <c r="J1138" s="2">
        <v>13591.58</v>
      </c>
      <c r="K1138">
        <v>1765.14</v>
      </c>
      <c r="L1138" s="4">
        <v>45631</v>
      </c>
      <c r="R1138" t="s">
        <v>3</v>
      </c>
      <c r="S1138" t="s">
        <v>8769</v>
      </c>
      <c r="T1138">
        <v>4</v>
      </c>
      <c r="U1138" t="s">
        <v>1</v>
      </c>
      <c r="V1138" t="s">
        <v>6839</v>
      </c>
      <c r="W1138">
        <v>242</v>
      </c>
      <c r="X1138" t="s">
        <v>8969</v>
      </c>
      <c r="Y1138" s="20">
        <v>13.258359110325527</v>
      </c>
    </row>
    <row r="1139" spans="1:25" hidden="1" x14ac:dyDescent="0.35">
      <c r="A1139" s="2">
        <v>53</v>
      </c>
      <c r="B1139" t="s">
        <v>4508</v>
      </c>
      <c r="C1139" t="s">
        <v>4682</v>
      </c>
      <c r="D1139" t="s">
        <v>4683</v>
      </c>
      <c r="E1139" t="s">
        <v>4684</v>
      </c>
      <c r="G1139" s="1">
        <v>1</v>
      </c>
      <c r="H1139" s="1">
        <v>6</v>
      </c>
      <c r="I1139" s="2">
        <v>138.93</v>
      </c>
      <c r="J1139" s="2">
        <v>6418.57</v>
      </c>
      <c r="K1139">
        <v>833.58</v>
      </c>
      <c r="L1139" s="4">
        <v>45631</v>
      </c>
      <c r="R1139" t="s">
        <v>3</v>
      </c>
      <c r="S1139">
        <v>367</v>
      </c>
      <c r="T1139">
        <v>2</v>
      </c>
      <c r="U1139" t="s">
        <v>1</v>
      </c>
      <c r="V1139" t="s">
        <v>6839</v>
      </c>
      <c r="W1139">
        <v>242</v>
      </c>
      <c r="X1139" t="s">
        <v>6840</v>
      </c>
      <c r="Y1139" s="20">
        <v>12.93507521773555</v>
      </c>
    </row>
    <row r="1140" spans="1:25" x14ac:dyDescent="0.35">
      <c r="A1140" s="2">
        <v>53</v>
      </c>
      <c r="B1140" t="s">
        <v>4508</v>
      </c>
      <c r="C1140" t="s">
        <v>4685</v>
      </c>
      <c r="D1140" t="s">
        <v>4686</v>
      </c>
      <c r="E1140" t="s">
        <v>4687</v>
      </c>
      <c r="G1140" s="1">
        <v>1</v>
      </c>
      <c r="H1140" s="1">
        <v>2</v>
      </c>
      <c r="I1140" s="2">
        <v>159.74</v>
      </c>
      <c r="J1140" s="2">
        <v>2460</v>
      </c>
      <c r="K1140">
        <v>319.48</v>
      </c>
      <c r="L1140" s="4">
        <v>45631</v>
      </c>
      <c r="R1140" t="s">
        <v>3</v>
      </c>
      <c r="S1140" t="s">
        <v>8770</v>
      </c>
      <c r="T1140">
        <v>2</v>
      </c>
      <c r="U1140" t="s">
        <v>1</v>
      </c>
      <c r="V1140" t="s">
        <v>6839</v>
      </c>
      <c r="W1140">
        <v>258</v>
      </c>
      <c r="X1140" t="s">
        <v>8966</v>
      </c>
      <c r="Y1140" s="20">
        <v>11.920996619506697</v>
      </c>
    </row>
    <row r="1141" spans="1:25" x14ac:dyDescent="0.35">
      <c r="A1141" s="2">
        <v>53</v>
      </c>
      <c r="B1141" t="s">
        <v>4508</v>
      </c>
      <c r="C1141" t="s">
        <v>4688</v>
      </c>
      <c r="D1141" t="s">
        <v>4689</v>
      </c>
      <c r="E1141" t="s">
        <v>4690</v>
      </c>
      <c r="G1141" s="1">
        <v>1</v>
      </c>
      <c r="H1141" s="1">
        <v>2</v>
      </c>
      <c r="I1141" s="2">
        <v>126.11</v>
      </c>
      <c r="J1141" s="2">
        <v>1942.09</v>
      </c>
      <c r="K1141">
        <v>252.22</v>
      </c>
      <c r="L1141" s="4">
        <v>45631</v>
      </c>
      <c r="R1141" t="s">
        <v>3</v>
      </c>
      <c r="S1141">
        <v>510</v>
      </c>
      <c r="T1141">
        <v>2</v>
      </c>
      <c r="U1141" t="s">
        <v>1</v>
      </c>
      <c r="V1141" t="s">
        <v>6839</v>
      </c>
      <c r="W1141">
        <v>250</v>
      </c>
      <c r="X1141" t="s">
        <v>7640</v>
      </c>
      <c r="Y1141" s="20">
        <v>14.859170565379431</v>
      </c>
    </row>
    <row r="1142" spans="1:25" hidden="1" x14ac:dyDescent="0.35">
      <c r="A1142" s="2">
        <v>53</v>
      </c>
      <c r="B1142" t="s">
        <v>4508</v>
      </c>
      <c r="C1142" t="s">
        <v>4691</v>
      </c>
      <c r="D1142" t="s">
        <v>4692</v>
      </c>
      <c r="E1142" t="s">
        <v>4693</v>
      </c>
      <c r="G1142" s="1">
        <v>1</v>
      </c>
      <c r="H1142" s="1">
        <v>1</v>
      </c>
      <c r="I1142" s="2">
        <v>86.39</v>
      </c>
      <c r="J1142" s="2">
        <v>665.2</v>
      </c>
      <c r="K1142">
        <v>86.39</v>
      </c>
      <c r="L1142" s="4">
        <v>45631</v>
      </c>
      <c r="R1142" t="s">
        <v>3</v>
      </c>
      <c r="S1142">
        <v>662</v>
      </c>
      <c r="T1142">
        <v>1</v>
      </c>
      <c r="U1142" t="s">
        <v>1</v>
      </c>
      <c r="V1142" t="s">
        <v>6839</v>
      </c>
      <c r="W1142">
        <v>172.1</v>
      </c>
      <c r="X1142" t="s">
        <v>7648</v>
      </c>
      <c r="Y1142" s="20">
        <v>14.937029748813519</v>
      </c>
    </row>
    <row r="1143" spans="1:25" hidden="1" x14ac:dyDescent="0.35">
      <c r="A1143" s="2">
        <v>53</v>
      </c>
      <c r="B1143" t="s">
        <v>4508</v>
      </c>
      <c r="C1143" t="s">
        <v>4694</v>
      </c>
      <c r="D1143" t="s">
        <v>4695</v>
      </c>
      <c r="E1143" t="s">
        <v>4696</v>
      </c>
      <c r="G1143" s="1">
        <v>1</v>
      </c>
      <c r="H1143" s="1">
        <v>5</v>
      </c>
      <c r="I1143" s="2">
        <v>127.59</v>
      </c>
      <c r="J1143" s="2">
        <v>4912.22</v>
      </c>
      <c r="K1143">
        <v>637.95000000000005</v>
      </c>
      <c r="L1143" s="4">
        <v>45631</v>
      </c>
      <c r="R1143" t="s">
        <v>3</v>
      </c>
      <c r="T1143">
        <v>0</v>
      </c>
    </row>
    <row r="1144" spans="1:25" hidden="1" x14ac:dyDescent="0.35">
      <c r="A1144" s="2">
        <v>53</v>
      </c>
      <c r="B1144" t="s">
        <v>4508</v>
      </c>
      <c r="C1144" t="s">
        <v>4697</v>
      </c>
      <c r="D1144" t="s">
        <v>4698</v>
      </c>
      <c r="E1144" t="s">
        <v>4699</v>
      </c>
      <c r="G1144" s="1">
        <v>1</v>
      </c>
      <c r="H1144" s="1">
        <v>36</v>
      </c>
      <c r="I1144" s="2">
        <v>167.94</v>
      </c>
      <c r="J1144" s="2">
        <v>46552.97</v>
      </c>
      <c r="K1144">
        <v>6045.84</v>
      </c>
      <c r="L1144" s="4">
        <v>45631</v>
      </c>
      <c r="R1144" t="s">
        <v>3</v>
      </c>
      <c r="S1144">
        <v>743</v>
      </c>
      <c r="T1144">
        <v>1</v>
      </c>
      <c r="U1144" t="s">
        <v>2</v>
      </c>
      <c r="V1144" t="s">
        <v>6839</v>
      </c>
      <c r="W1144">
        <v>254.76</v>
      </c>
      <c r="X1144" t="s">
        <v>7375</v>
      </c>
      <c r="Y1144" s="20">
        <v>11.135762772418721</v>
      </c>
    </row>
    <row r="1145" spans="1:25" hidden="1" x14ac:dyDescent="0.35">
      <c r="A1145" s="2">
        <v>53</v>
      </c>
      <c r="B1145" t="s">
        <v>4508</v>
      </c>
      <c r="C1145" t="s">
        <v>4700</v>
      </c>
      <c r="D1145" t="s">
        <v>4701</v>
      </c>
      <c r="E1145" t="s">
        <v>4702</v>
      </c>
      <c r="G1145" s="1">
        <v>1</v>
      </c>
      <c r="H1145" s="1">
        <v>14</v>
      </c>
      <c r="I1145" s="2">
        <v>139.56</v>
      </c>
      <c r="J1145" s="2">
        <v>15044.57</v>
      </c>
      <c r="K1145">
        <v>1953.84</v>
      </c>
      <c r="L1145" s="4">
        <v>45631</v>
      </c>
      <c r="R1145" t="s">
        <v>3</v>
      </c>
      <c r="S1145">
        <v>374</v>
      </c>
      <c r="T1145">
        <v>3</v>
      </c>
      <c r="U1145" t="s">
        <v>1</v>
      </c>
      <c r="V1145" t="s">
        <v>6839</v>
      </c>
      <c r="W1145">
        <v>275</v>
      </c>
      <c r="X1145" t="s">
        <v>6840</v>
      </c>
      <c r="Y1145" s="20">
        <v>14.763829177414731</v>
      </c>
    </row>
    <row r="1146" spans="1:25" x14ac:dyDescent="0.35">
      <c r="A1146" s="2">
        <v>53</v>
      </c>
      <c r="B1146" t="s">
        <v>4508</v>
      </c>
      <c r="C1146" t="s">
        <v>4703</v>
      </c>
      <c r="D1146" t="s">
        <v>4704</v>
      </c>
      <c r="E1146" t="s">
        <v>4705</v>
      </c>
      <c r="G1146" s="1">
        <v>1</v>
      </c>
      <c r="H1146" s="1">
        <v>12</v>
      </c>
      <c r="I1146" s="2">
        <v>222.17</v>
      </c>
      <c r="J1146" s="2">
        <v>20528.509999999998</v>
      </c>
      <c r="K1146">
        <v>2666.04</v>
      </c>
      <c r="L1146" s="4">
        <v>45631</v>
      </c>
      <c r="R1146" t="s">
        <v>3</v>
      </c>
      <c r="S1146" t="s">
        <v>8771</v>
      </c>
      <c r="T1146">
        <v>6</v>
      </c>
      <c r="U1146" t="s">
        <v>1</v>
      </c>
      <c r="V1146" t="s">
        <v>6839</v>
      </c>
      <c r="W1146">
        <v>450</v>
      </c>
      <c r="X1146" t="s">
        <v>7640</v>
      </c>
      <c r="Y1146" s="20">
        <v>15.203807894855291</v>
      </c>
    </row>
    <row r="1147" spans="1:25" x14ac:dyDescent="0.35">
      <c r="A1147" s="2">
        <v>53</v>
      </c>
      <c r="B1147" t="s">
        <v>4508</v>
      </c>
      <c r="C1147" t="s">
        <v>4706</v>
      </c>
      <c r="D1147" t="s">
        <v>4707</v>
      </c>
      <c r="E1147" t="s">
        <v>4708</v>
      </c>
      <c r="G1147" s="1">
        <v>1</v>
      </c>
      <c r="H1147" s="1">
        <v>1</v>
      </c>
      <c r="I1147" s="2">
        <v>189.8</v>
      </c>
      <c r="J1147" s="2">
        <v>1461.46</v>
      </c>
      <c r="K1147">
        <v>189.8</v>
      </c>
      <c r="L1147" s="4">
        <v>45631</v>
      </c>
      <c r="R1147" t="s">
        <v>3</v>
      </c>
      <c r="S1147">
        <v>435</v>
      </c>
      <c r="T1147">
        <v>1</v>
      </c>
      <c r="U1147" t="s">
        <v>1</v>
      </c>
      <c r="V1147" t="s">
        <v>6839</v>
      </c>
      <c r="W1147">
        <v>401</v>
      </c>
      <c r="X1147" t="s">
        <v>7640</v>
      </c>
      <c r="Y1147" s="20">
        <v>15.902002107481559</v>
      </c>
    </row>
    <row r="1148" spans="1:25" x14ac:dyDescent="0.35">
      <c r="A1148" s="2">
        <v>53</v>
      </c>
      <c r="B1148" t="s">
        <v>4508</v>
      </c>
      <c r="C1148" t="s">
        <v>4709</v>
      </c>
      <c r="D1148" t="s">
        <v>4710</v>
      </c>
      <c r="E1148" t="s">
        <v>4711</v>
      </c>
      <c r="G1148" s="1">
        <v>1</v>
      </c>
      <c r="H1148" s="1">
        <v>8</v>
      </c>
      <c r="I1148" s="2">
        <v>123.8</v>
      </c>
      <c r="J1148" s="2">
        <v>7626.08</v>
      </c>
      <c r="K1148">
        <v>990.4</v>
      </c>
      <c r="L1148" s="4">
        <v>45631</v>
      </c>
      <c r="R1148" t="s">
        <v>3</v>
      </c>
      <c r="S1148" t="s">
        <v>8772</v>
      </c>
      <c r="T1148">
        <v>8</v>
      </c>
      <c r="U1148" t="s">
        <v>1</v>
      </c>
      <c r="V1148" t="s">
        <v>6839</v>
      </c>
      <c r="W1148">
        <v>195</v>
      </c>
      <c r="X1148" t="s">
        <v>7640</v>
      </c>
      <c r="Y1148" s="20">
        <v>11.60096930533118</v>
      </c>
    </row>
    <row r="1149" spans="1:25" hidden="1" x14ac:dyDescent="0.35">
      <c r="A1149" s="2">
        <v>53</v>
      </c>
      <c r="B1149" t="s">
        <v>4508</v>
      </c>
      <c r="C1149" t="s">
        <v>4712</v>
      </c>
      <c r="D1149" t="s">
        <v>4713</v>
      </c>
      <c r="E1149" t="s">
        <v>4714</v>
      </c>
      <c r="G1149" s="1">
        <v>1</v>
      </c>
      <c r="H1149" s="1">
        <v>10</v>
      </c>
      <c r="I1149" s="2">
        <v>123.8</v>
      </c>
      <c r="J1149" s="2">
        <v>9532.6</v>
      </c>
      <c r="K1149">
        <v>1238</v>
      </c>
      <c r="L1149" s="4">
        <v>45631</v>
      </c>
      <c r="R1149" t="s">
        <v>3</v>
      </c>
      <c r="T1149">
        <v>0</v>
      </c>
    </row>
    <row r="1150" spans="1:25" x14ac:dyDescent="0.35">
      <c r="A1150" s="2">
        <v>53</v>
      </c>
      <c r="B1150" t="s">
        <v>4508</v>
      </c>
      <c r="C1150" t="s">
        <v>4715</v>
      </c>
      <c r="D1150" t="s">
        <v>4716</v>
      </c>
      <c r="E1150" t="s">
        <v>4717</v>
      </c>
      <c r="G1150" s="1">
        <v>1</v>
      </c>
      <c r="H1150" s="1">
        <v>2</v>
      </c>
      <c r="I1150" s="2">
        <v>97.73</v>
      </c>
      <c r="J1150" s="2">
        <v>1505.04</v>
      </c>
      <c r="K1150">
        <v>195.46</v>
      </c>
      <c r="L1150" s="4">
        <v>45631</v>
      </c>
      <c r="R1150" t="s">
        <v>3</v>
      </c>
      <c r="S1150">
        <v>422</v>
      </c>
      <c r="T1150">
        <v>2</v>
      </c>
      <c r="U1150" t="s">
        <v>1</v>
      </c>
      <c r="V1150" t="s">
        <v>6839</v>
      </c>
      <c r="W1150">
        <v>250</v>
      </c>
      <c r="X1150" t="s">
        <v>9013</v>
      </c>
      <c r="Y1150" s="20">
        <v>19.464545175483472</v>
      </c>
    </row>
    <row r="1151" spans="1:25" hidden="1" x14ac:dyDescent="0.35">
      <c r="A1151" s="2">
        <v>59</v>
      </c>
      <c r="B1151" t="s">
        <v>4508</v>
      </c>
      <c r="C1151" t="s">
        <v>4718</v>
      </c>
      <c r="D1151" t="s">
        <v>4719</v>
      </c>
      <c r="E1151" t="s">
        <v>4720</v>
      </c>
      <c r="G1151" s="1">
        <v>3</v>
      </c>
      <c r="H1151" s="1">
        <v>10</v>
      </c>
      <c r="I1151" s="2">
        <v>125.13</v>
      </c>
      <c r="J1151" s="2">
        <v>9660.0400000000009</v>
      </c>
      <c r="K1151">
        <v>1251.3</v>
      </c>
      <c r="L1151" s="4">
        <v>45687</v>
      </c>
      <c r="R1151" t="s">
        <v>3</v>
      </c>
      <c r="S1151">
        <v>580</v>
      </c>
      <c r="T1151">
        <v>10</v>
      </c>
      <c r="U1151" t="s">
        <v>1</v>
      </c>
      <c r="V1151" t="s">
        <v>6839</v>
      </c>
      <c r="W1151">
        <v>270</v>
      </c>
      <c r="X1151" t="s">
        <v>6840</v>
      </c>
      <c r="Y1151" s="20">
        <v>16.262047470630545</v>
      </c>
    </row>
    <row r="1152" spans="1:25" hidden="1" x14ac:dyDescent="0.35">
      <c r="A1152" s="2">
        <v>59</v>
      </c>
      <c r="B1152" t="s">
        <v>4508</v>
      </c>
      <c r="C1152" t="s">
        <v>4721</v>
      </c>
      <c r="D1152" t="s">
        <v>4722</v>
      </c>
      <c r="E1152" t="s">
        <v>4723</v>
      </c>
      <c r="G1152" s="1">
        <v>3</v>
      </c>
      <c r="H1152" s="1">
        <v>1</v>
      </c>
      <c r="I1152" s="2">
        <v>221.66</v>
      </c>
      <c r="J1152" s="2">
        <v>1711.22</v>
      </c>
      <c r="K1152">
        <v>221.66</v>
      </c>
      <c r="L1152" s="4">
        <v>45687</v>
      </c>
      <c r="R1152" t="s">
        <v>3</v>
      </c>
      <c r="S1152">
        <v>293</v>
      </c>
      <c r="T1152">
        <v>1</v>
      </c>
      <c r="U1152" t="s">
        <v>1</v>
      </c>
      <c r="V1152" t="s">
        <v>6839</v>
      </c>
      <c r="W1152">
        <v>430</v>
      </c>
      <c r="X1152" t="s">
        <v>8960</v>
      </c>
      <c r="Y1152" s="20">
        <v>14.519263737255256</v>
      </c>
    </row>
    <row r="1153" spans="1:27" x14ac:dyDescent="0.35">
      <c r="A1153" s="2">
        <v>59</v>
      </c>
      <c r="B1153" t="s">
        <v>4508</v>
      </c>
      <c r="C1153" t="s">
        <v>4724</v>
      </c>
      <c r="D1153" t="s">
        <v>4725</v>
      </c>
      <c r="E1153" t="s">
        <v>4726</v>
      </c>
      <c r="G1153" s="1">
        <v>1</v>
      </c>
      <c r="H1153" s="1">
        <v>1</v>
      </c>
      <c r="I1153" s="2">
        <v>188.77</v>
      </c>
      <c r="J1153" s="2">
        <v>1457.3</v>
      </c>
      <c r="K1153">
        <v>188.77</v>
      </c>
      <c r="L1153" s="4">
        <v>45687</v>
      </c>
      <c r="R1153" t="s">
        <v>3</v>
      </c>
      <c r="S1153">
        <v>562</v>
      </c>
      <c r="T1153">
        <v>1</v>
      </c>
      <c r="U1153" t="s">
        <v>1</v>
      </c>
      <c r="V1153" t="s">
        <v>6839</v>
      </c>
      <c r="W1153">
        <v>430</v>
      </c>
      <c r="X1153" t="s">
        <v>7640</v>
      </c>
      <c r="Y1153" s="20">
        <v>17.223234624145785</v>
      </c>
    </row>
    <row r="1154" spans="1:27" x14ac:dyDescent="0.35">
      <c r="A1154" s="2">
        <v>59</v>
      </c>
      <c r="B1154" t="s">
        <v>4508</v>
      </c>
      <c r="C1154" t="s">
        <v>4727</v>
      </c>
      <c r="D1154" t="s">
        <v>4728</v>
      </c>
      <c r="E1154" t="s">
        <v>4729</v>
      </c>
      <c r="G1154" s="1">
        <v>3</v>
      </c>
      <c r="H1154" s="1">
        <v>2</v>
      </c>
      <c r="I1154" s="2">
        <v>171.78</v>
      </c>
      <c r="J1154" s="2">
        <v>2652.28</v>
      </c>
      <c r="K1154">
        <v>343.56</v>
      </c>
      <c r="L1154" s="4">
        <v>45687</v>
      </c>
      <c r="R1154" t="s">
        <v>3</v>
      </c>
      <c r="S1154">
        <v>562</v>
      </c>
      <c r="T1154">
        <v>2</v>
      </c>
      <c r="U1154" t="s">
        <v>1</v>
      </c>
      <c r="V1154" t="s">
        <v>6839</v>
      </c>
      <c r="W1154">
        <v>398</v>
      </c>
      <c r="X1154" t="s">
        <v>7640</v>
      </c>
      <c r="Y1154" s="20">
        <v>17.535335894749096</v>
      </c>
    </row>
    <row r="1155" spans="1:27" hidden="1" x14ac:dyDescent="0.35">
      <c r="A1155" s="2">
        <v>59</v>
      </c>
      <c r="B1155" t="s">
        <v>4508</v>
      </c>
      <c r="C1155" t="s">
        <v>4730</v>
      </c>
      <c r="D1155" t="s">
        <v>4731</v>
      </c>
      <c r="E1155" t="s">
        <v>4732</v>
      </c>
      <c r="G1155" s="1">
        <v>3</v>
      </c>
      <c r="H1155" s="1">
        <v>2</v>
      </c>
      <c r="I1155" s="2">
        <v>294.33</v>
      </c>
      <c r="J1155" s="2">
        <v>4544.46</v>
      </c>
      <c r="K1155">
        <v>588.66</v>
      </c>
      <c r="L1155" s="4">
        <v>45687</v>
      </c>
      <c r="R1155" t="s">
        <v>3</v>
      </c>
      <c r="T1155">
        <v>0</v>
      </c>
    </row>
    <row r="1156" spans="1:27" x14ac:dyDescent="0.35">
      <c r="A1156" s="2">
        <v>59</v>
      </c>
      <c r="B1156" t="s">
        <v>4508</v>
      </c>
      <c r="C1156" t="s">
        <v>3315</v>
      </c>
      <c r="D1156" t="s">
        <v>3316</v>
      </c>
      <c r="E1156" t="s">
        <v>4733</v>
      </c>
      <c r="G1156" s="1">
        <v>3</v>
      </c>
      <c r="H1156" s="1">
        <v>2</v>
      </c>
      <c r="I1156" s="2">
        <v>375.17</v>
      </c>
      <c r="J1156" s="2">
        <v>5792.62</v>
      </c>
      <c r="K1156">
        <v>750.34</v>
      </c>
      <c r="L1156" s="4">
        <v>45687</v>
      </c>
      <c r="R1156" t="s">
        <v>3</v>
      </c>
      <c r="S1156">
        <v>293</v>
      </c>
      <c r="T1156">
        <v>2</v>
      </c>
      <c r="U1156" t="s">
        <v>1</v>
      </c>
      <c r="V1156" t="s">
        <v>6839</v>
      </c>
      <c r="W1156">
        <v>610</v>
      </c>
      <c r="X1156" t="s">
        <v>9001</v>
      </c>
      <c r="Y1156" s="20">
        <v>12.007436628728309</v>
      </c>
    </row>
    <row r="1157" spans="1:27" x14ac:dyDescent="0.35">
      <c r="A1157" s="2">
        <v>59</v>
      </c>
      <c r="B1157" t="s">
        <v>4508</v>
      </c>
      <c r="C1157" t="s">
        <v>3324</v>
      </c>
      <c r="D1157" t="s">
        <v>3325</v>
      </c>
      <c r="E1157" t="s">
        <v>4651</v>
      </c>
      <c r="G1157" s="1">
        <v>3</v>
      </c>
      <c r="H1157" s="1">
        <v>1</v>
      </c>
      <c r="I1157" s="2">
        <v>387.43</v>
      </c>
      <c r="J1157" s="2">
        <v>2990.96</v>
      </c>
      <c r="K1157">
        <v>387.43</v>
      </c>
      <c r="L1157" s="4">
        <v>45687</v>
      </c>
      <c r="R1157" t="s">
        <v>3</v>
      </c>
      <c r="S1157">
        <v>456</v>
      </c>
      <c r="T1157">
        <v>1</v>
      </c>
      <c r="U1157" t="s">
        <v>1</v>
      </c>
      <c r="V1157" t="s">
        <v>6839</v>
      </c>
      <c r="W1157">
        <v>810</v>
      </c>
      <c r="X1157" t="s">
        <v>8993</v>
      </c>
      <c r="Y1157" s="20">
        <v>15.725602044240249</v>
      </c>
    </row>
    <row r="1158" spans="1:27" hidden="1" x14ac:dyDescent="0.35">
      <c r="A1158" s="2">
        <v>59</v>
      </c>
      <c r="B1158" t="s">
        <v>4508</v>
      </c>
      <c r="C1158" t="s">
        <v>4734</v>
      </c>
      <c r="D1158" t="s">
        <v>4735</v>
      </c>
      <c r="E1158" t="s">
        <v>4736</v>
      </c>
      <c r="G1158" s="1">
        <v>3</v>
      </c>
      <c r="H1158" s="1">
        <v>1</v>
      </c>
      <c r="I1158" s="2">
        <v>800.66</v>
      </c>
      <c r="J1158" s="2">
        <v>6181.1</v>
      </c>
      <c r="K1158">
        <v>800.66</v>
      </c>
      <c r="L1158" s="4">
        <v>45687</v>
      </c>
      <c r="R1158" t="s">
        <v>3</v>
      </c>
      <c r="S1158">
        <v>565</v>
      </c>
      <c r="T1158">
        <v>1</v>
      </c>
      <c r="U1158" t="s">
        <v>1</v>
      </c>
      <c r="V1158" t="s">
        <v>6839</v>
      </c>
      <c r="W1158">
        <v>1400</v>
      </c>
      <c r="X1158" t="s">
        <v>6840</v>
      </c>
      <c r="Y1158" s="20">
        <v>12.988459520895262</v>
      </c>
    </row>
    <row r="1159" spans="1:27" hidden="1" x14ac:dyDescent="0.35">
      <c r="A1159" s="2">
        <v>59</v>
      </c>
      <c r="B1159" t="s">
        <v>4508</v>
      </c>
      <c r="C1159" t="s">
        <v>4661</v>
      </c>
      <c r="D1159" t="s">
        <v>4662</v>
      </c>
      <c r="E1159" t="s">
        <v>4663</v>
      </c>
      <c r="G1159" s="1">
        <v>3</v>
      </c>
      <c r="H1159" s="1">
        <v>1</v>
      </c>
      <c r="I1159" s="2">
        <v>1185.29</v>
      </c>
      <c r="J1159" s="2">
        <v>9150.44</v>
      </c>
      <c r="K1159">
        <v>1185.29</v>
      </c>
      <c r="L1159" s="4">
        <v>45687</v>
      </c>
      <c r="R1159" t="s">
        <v>3</v>
      </c>
      <c r="S1159">
        <v>497</v>
      </c>
      <c r="T1159">
        <v>1</v>
      </c>
      <c r="U1159" t="s">
        <v>1</v>
      </c>
      <c r="V1159" t="s">
        <v>6839</v>
      </c>
      <c r="W1159">
        <v>2237</v>
      </c>
      <c r="X1159" t="s">
        <v>6840</v>
      </c>
      <c r="Y1159" s="20">
        <v>14.098414733946967</v>
      </c>
    </row>
    <row r="1160" spans="1:27" hidden="1" x14ac:dyDescent="0.35">
      <c r="A1160" s="2">
        <v>59</v>
      </c>
      <c r="B1160" t="s">
        <v>4508</v>
      </c>
      <c r="C1160" t="s">
        <v>4664</v>
      </c>
      <c r="D1160" t="s">
        <v>4665</v>
      </c>
      <c r="E1160" t="s">
        <v>4666</v>
      </c>
      <c r="G1160" s="1">
        <v>3</v>
      </c>
      <c r="H1160" s="1">
        <v>2</v>
      </c>
      <c r="I1160" s="2">
        <v>1108.54</v>
      </c>
      <c r="J1160" s="2">
        <v>17115.86</v>
      </c>
      <c r="K1160">
        <v>2217.08</v>
      </c>
      <c r="L1160" s="4">
        <v>45687</v>
      </c>
      <c r="R1160" t="s">
        <v>3</v>
      </c>
      <c r="S1160" t="s">
        <v>8600</v>
      </c>
      <c r="T1160">
        <v>2</v>
      </c>
      <c r="U1160" t="s">
        <v>1</v>
      </c>
      <c r="V1160" t="s">
        <v>6839</v>
      </c>
      <c r="W1160">
        <v>2305</v>
      </c>
      <c r="X1160" t="s">
        <v>6840</v>
      </c>
      <c r="Y1160" s="20">
        <v>15.634492214985476</v>
      </c>
    </row>
    <row r="1161" spans="1:27" hidden="1" x14ac:dyDescent="0.35">
      <c r="A1161" s="2">
        <v>59</v>
      </c>
      <c r="B1161" t="s">
        <v>4508</v>
      </c>
      <c r="C1161" t="s">
        <v>4670</v>
      </c>
      <c r="D1161" t="s">
        <v>4671</v>
      </c>
      <c r="E1161" t="s">
        <v>4672</v>
      </c>
      <c r="G1161" s="1">
        <v>3</v>
      </c>
      <c r="H1161" s="1">
        <v>1</v>
      </c>
      <c r="I1161" s="2">
        <v>1003.83</v>
      </c>
      <c r="J1161" s="2">
        <v>7749.57</v>
      </c>
      <c r="K1161">
        <v>1003.83</v>
      </c>
      <c r="L1161" s="4">
        <v>45687</v>
      </c>
      <c r="R1161" t="s">
        <v>3</v>
      </c>
      <c r="S1161">
        <v>449</v>
      </c>
      <c r="T1161">
        <v>1</v>
      </c>
      <c r="U1161" t="s">
        <v>1</v>
      </c>
      <c r="V1161" t="s">
        <v>6839</v>
      </c>
      <c r="W1161">
        <v>2427</v>
      </c>
      <c r="X1161" t="s">
        <v>6840</v>
      </c>
      <c r="Y1161" s="20">
        <v>18.341920444696811</v>
      </c>
    </row>
    <row r="1162" spans="1:27" hidden="1" x14ac:dyDescent="0.35">
      <c r="A1162" s="2">
        <v>59</v>
      </c>
      <c r="B1162" t="s">
        <v>4508</v>
      </c>
      <c r="C1162" t="s">
        <v>4737</v>
      </c>
      <c r="D1162" t="s">
        <v>4738</v>
      </c>
      <c r="E1162" t="s">
        <v>4739</v>
      </c>
      <c r="G1162" s="1">
        <v>3</v>
      </c>
      <c r="H1162" s="1">
        <v>10</v>
      </c>
      <c r="I1162" s="2">
        <v>49.2</v>
      </c>
      <c r="J1162" s="2">
        <v>3798.24</v>
      </c>
      <c r="K1162">
        <v>492</v>
      </c>
      <c r="L1162" s="4">
        <v>45687</v>
      </c>
      <c r="R1162" t="s">
        <v>3</v>
      </c>
      <c r="S1162">
        <v>580</v>
      </c>
      <c r="T1162">
        <v>10</v>
      </c>
      <c r="U1162" t="s">
        <v>1</v>
      </c>
      <c r="V1162" t="s">
        <v>6839</v>
      </c>
      <c r="W1162">
        <v>42</v>
      </c>
      <c r="X1162" t="s">
        <v>6840</v>
      </c>
      <c r="Y1162" s="20">
        <v>5.8292682926829267</v>
      </c>
    </row>
    <row r="1163" spans="1:27" hidden="1" x14ac:dyDescent="0.35">
      <c r="A1163" s="2">
        <v>65</v>
      </c>
      <c r="B1163" t="s">
        <v>4501</v>
      </c>
      <c r="C1163" t="s">
        <v>4740</v>
      </c>
      <c r="D1163" t="s">
        <v>4741</v>
      </c>
      <c r="E1163" t="s">
        <v>4742</v>
      </c>
      <c r="G1163" s="1">
        <v>3</v>
      </c>
      <c r="H1163" s="1">
        <v>2</v>
      </c>
      <c r="I1163" s="2">
        <v>1272.8399999999999</v>
      </c>
      <c r="J1163" s="2">
        <v>19627.189999999999</v>
      </c>
      <c r="K1163">
        <v>2545.6799999999998</v>
      </c>
      <c r="L1163" s="4">
        <v>45749</v>
      </c>
      <c r="R1163" t="s">
        <v>3</v>
      </c>
      <c r="T1163">
        <v>0</v>
      </c>
    </row>
    <row r="1164" spans="1:27" hidden="1" x14ac:dyDescent="0.35">
      <c r="A1164" s="2">
        <v>73</v>
      </c>
      <c r="B1164" t="s">
        <v>4501</v>
      </c>
      <c r="C1164" t="s">
        <v>1709</v>
      </c>
      <c r="D1164" t="s">
        <v>4744</v>
      </c>
      <c r="E1164" t="s">
        <v>4745</v>
      </c>
      <c r="G1164" s="1">
        <v>1</v>
      </c>
      <c r="H1164" s="1">
        <v>1</v>
      </c>
      <c r="I1164" s="2">
        <v>560.12</v>
      </c>
      <c r="J1164" s="2">
        <v>4296.12</v>
      </c>
      <c r="K1164">
        <v>560.12</v>
      </c>
      <c r="L1164" s="4">
        <v>45810</v>
      </c>
      <c r="R1164" t="s">
        <v>3</v>
      </c>
      <c r="S1164">
        <v>101</v>
      </c>
      <c r="T1164">
        <v>1</v>
      </c>
      <c r="U1164" t="s">
        <v>3</v>
      </c>
      <c r="V1164" t="s">
        <v>6862</v>
      </c>
      <c r="W1164">
        <v>167.86</v>
      </c>
      <c r="X1164" t="s">
        <v>6863</v>
      </c>
      <c r="Y1164" s="8">
        <v>-0.70031421838177532</v>
      </c>
    </row>
    <row r="1165" spans="1:27" hidden="1" x14ac:dyDescent="0.35">
      <c r="A1165" s="2">
        <v>74</v>
      </c>
      <c r="B1165" t="s">
        <v>4743</v>
      </c>
      <c r="C1165" t="s">
        <v>1709</v>
      </c>
      <c r="D1165" t="s">
        <v>4744</v>
      </c>
      <c r="E1165" t="s">
        <v>4745</v>
      </c>
      <c r="G1165" s="1">
        <v>1</v>
      </c>
      <c r="H1165" s="1">
        <v>1</v>
      </c>
      <c r="I1165" s="2">
        <v>30.58</v>
      </c>
      <c r="J1165" s="2">
        <v>234.85</v>
      </c>
      <c r="K1165">
        <v>30.58</v>
      </c>
      <c r="L1165" s="4">
        <v>45820</v>
      </c>
      <c r="R1165" t="s">
        <v>3</v>
      </c>
      <c r="T1165">
        <v>0</v>
      </c>
    </row>
    <row r="1166" spans="1:27" hidden="1" x14ac:dyDescent="0.35">
      <c r="A1166" s="2">
        <v>3082</v>
      </c>
      <c r="B1166" t="s">
        <v>681</v>
      </c>
      <c r="C1166" t="s">
        <v>2366</v>
      </c>
      <c r="D1166" t="s">
        <v>2367</v>
      </c>
      <c r="E1166" t="s">
        <v>2368</v>
      </c>
      <c r="H1166" s="1">
        <v>20</v>
      </c>
      <c r="I1166" s="2">
        <v>2.4</v>
      </c>
      <c r="J1166" s="2">
        <v>972.96</v>
      </c>
      <c r="K1166">
        <v>48</v>
      </c>
      <c r="L1166" s="4">
        <v>44782</v>
      </c>
      <c r="M1166" s="4">
        <v>45116</v>
      </c>
      <c r="Q1166" t="s">
        <v>2369</v>
      </c>
      <c r="R1166" t="s">
        <v>6869</v>
      </c>
      <c r="T1166">
        <v>0</v>
      </c>
      <c r="AA1166" t="s">
        <v>9244</v>
      </c>
    </row>
    <row r="1167" spans="1:27" hidden="1" x14ac:dyDescent="0.35">
      <c r="A1167" s="2">
        <v>3229</v>
      </c>
      <c r="B1167" t="s">
        <v>681</v>
      </c>
      <c r="C1167" t="s">
        <v>2370</v>
      </c>
      <c r="D1167" t="s">
        <v>2371</v>
      </c>
      <c r="E1167" t="s">
        <v>2372</v>
      </c>
      <c r="H1167" s="1">
        <v>60</v>
      </c>
      <c r="I1167" s="2">
        <v>4.3499999999999996</v>
      </c>
      <c r="J1167" s="2">
        <v>4802.3999999999996</v>
      </c>
      <c r="K1167">
        <v>261</v>
      </c>
      <c r="L1167" s="4">
        <v>44998</v>
      </c>
      <c r="M1167" s="4">
        <v>44998</v>
      </c>
      <c r="Q1167" t="s">
        <v>2373</v>
      </c>
      <c r="R1167" t="s">
        <v>6869</v>
      </c>
      <c r="T1167">
        <v>0</v>
      </c>
    </row>
    <row r="1168" spans="1:27" hidden="1" x14ac:dyDescent="0.35">
      <c r="A1168" s="2">
        <v>3239</v>
      </c>
      <c r="B1168" t="s">
        <v>681</v>
      </c>
      <c r="C1168" t="s">
        <v>2374</v>
      </c>
      <c r="D1168" t="s">
        <v>2375</v>
      </c>
      <c r="E1168" t="s">
        <v>2376</v>
      </c>
      <c r="H1168" s="1">
        <v>100</v>
      </c>
      <c r="I1168" s="2">
        <v>1.85</v>
      </c>
      <c r="J1168" s="2">
        <v>3400.3</v>
      </c>
      <c r="K1168">
        <v>185</v>
      </c>
      <c r="L1168" s="4">
        <v>45013</v>
      </c>
      <c r="M1168" s="4">
        <v>45135</v>
      </c>
      <c r="Q1168" t="s">
        <v>2373</v>
      </c>
      <c r="R1168" t="s">
        <v>6869</v>
      </c>
      <c r="T1168">
        <v>0</v>
      </c>
      <c r="AA1168" t="s">
        <v>9268</v>
      </c>
    </row>
    <row r="1169" spans="1:27" hidden="1" x14ac:dyDescent="0.35">
      <c r="A1169" s="2">
        <v>3239</v>
      </c>
      <c r="B1169" t="s">
        <v>681</v>
      </c>
      <c r="C1169" t="s">
        <v>2377</v>
      </c>
      <c r="D1169" t="s">
        <v>2378</v>
      </c>
      <c r="E1169" t="s">
        <v>2379</v>
      </c>
      <c r="H1169" s="1">
        <v>50</v>
      </c>
      <c r="I1169" s="2">
        <v>1.2</v>
      </c>
      <c r="J1169" s="2">
        <v>1102.8</v>
      </c>
      <c r="K1169">
        <v>60</v>
      </c>
      <c r="L1169" s="4">
        <v>45013</v>
      </c>
      <c r="M1169" s="4">
        <v>45135</v>
      </c>
      <c r="Q1169" t="s">
        <v>2373</v>
      </c>
      <c r="R1169" t="s">
        <v>6869</v>
      </c>
      <c r="T1169">
        <v>0</v>
      </c>
      <c r="AA1169" t="s">
        <v>9268</v>
      </c>
    </row>
    <row r="1170" spans="1:27" hidden="1" x14ac:dyDescent="0.35">
      <c r="A1170" s="2">
        <v>3239</v>
      </c>
      <c r="B1170" t="s">
        <v>681</v>
      </c>
      <c r="C1170" t="s">
        <v>2380</v>
      </c>
      <c r="D1170" t="s">
        <v>2381</v>
      </c>
      <c r="E1170" t="s">
        <v>2382</v>
      </c>
      <c r="H1170" s="1">
        <v>7</v>
      </c>
      <c r="I1170" s="2">
        <v>25.44</v>
      </c>
      <c r="J1170" s="2">
        <v>7013.81</v>
      </c>
      <c r="K1170">
        <v>381.6</v>
      </c>
      <c r="L1170" s="4">
        <v>45013</v>
      </c>
      <c r="M1170" s="4">
        <v>45135</v>
      </c>
      <c r="Q1170" t="s">
        <v>2373</v>
      </c>
      <c r="R1170" t="s">
        <v>6869</v>
      </c>
      <c r="S1170">
        <v>155</v>
      </c>
      <c r="T1170">
        <v>7</v>
      </c>
      <c r="U1170" t="s">
        <v>1</v>
      </c>
      <c r="V1170" t="s">
        <v>6839</v>
      </c>
      <c r="W1170">
        <v>69.099999999999994</v>
      </c>
      <c r="X1170" t="s">
        <v>8960</v>
      </c>
      <c r="Y1170" s="20">
        <v>53.323899371069174</v>
      </c>
      <c r="AA1170" t="s">
        <v>9268</v>
      </c>
    </row>
    <row r="1171" spans="1:27" hidden="1" x14ac:dyDescent="0.35">
      <c r="A1171" s="2">
        <v>3239</v>
      </c>
      <c r="B1171" t="s">
        <v>681</v>
      </c>
      <c r="C1171" t="s">
        <v>2385</v>
      </c>
      <c r="D1171" t="s">
        <v>2386</v>
      </c>
      <c r="E1171" t="s">
        <v>2387</v>
      </c>
      <c r="H1171" s="1">
        <v>10</v>
      </c>
      <c r="I1171" s="2">
        <v>1.67</v>
      </c>
      <c r="J1171" s="2">
        <v>1227.78</v>
      </c>
      <c r="K1171">
        <v>66.8</v>
      </c>
      <c r="L1171" s="4">
        <v>45013</v>
      </c>
      <c r="M1171" s="4">
        <v>45135</v>
      </c>
      <c r="Q1171" t="s">
        <v>2373</v>
      </c>
      <c r="R1171" t="s">
        <v>6869</v>
      </c>
      <c r="T1171">
        <v>0</v>
      </c>
      <c r="AA1171" t="s">
        <v>9268</v>
      </c>
    </row>
    <row r="1172" spans="1:27" x14ac:dyDescent="0.35">
      <c r="A1172" s="2">
        <v>3239</v>
      </c>
      <c r="B1172" t="s">
        <v>681</v>
      </c>
      <c r="C1172" t="s">
        <v>2388</v>
      </c>
      <c r="D1172" t="s">
        <v>2389</v>
      </c>
      <c r="E1172" t="s">
        <v>2390</v>
      </c>
      <c r="H1172" s="1">
        <v>50</v>
      </c>
      <c r="I1172" s="2">
        <v>1.2</v>
      </c>
      <c r="J1172" s="2">
        <v>1102.8</v>
      </c>
      <c r="K1172">
        <v>60</v>
      </c>
      <c r="L1172" s="4">
        <v>45013</v>
      </c>
      <c r="M1172" s="4">
        <v>45135</v>
      </c>
      <c r="Q1172" t="s">
        <v>2373</v>
      </c>
      <c r="R1172" t="s">
        <v>6869</v>
      </c>
      <c r="S1172">
        <v>146</v>
      </c>
      <c r="T1172">
        <v>50</v>
      </c>
      <c r="U1172" t="s">
        <v>1</v>
      </c>
      <c r="V1172" t="s">
        <v>6839</v>
      </c>
      <c r="W1172">
        <v>2.5</v>
      </c>
      <c r="X1172" t="s">
        <v>8961</v>
      </c>
      <c r="Y1172" s="20">
        <v>40.666666666666671</v>
      </c>
      <c r="AA1172" t="s">
        <v>9268</v>
      </c>
    </row>
    <row r="1173" spans="1:27" hidden="1" x14ac:dyDescent="0.35">
      <c r="A1173" s="2">
        <v>3239</v>
      </c>
      <c r="B1173" t="s">
        <v>681</v>
      </c>
      <c r="C1173" t="s">
        <v>2391</v>
      </c>
      <c r="D1173" t="s">
        <v>2392</v>
      </c>
      <c r="E1173" t="s">
        <v>2393</v>
      </c>
      <c r="H1173" s="1">
        <v>110</v>
      </c>
      <c r="I1173" s="2">
        <v>2.08</v>
      </c>
      <c r="J1173" s="2">
        <v>9939.9</v>
      </c>
      <c r="K1173">
        <v>540.79999999999995</v>
      </c>
      <c r="L1173" s="4">
        <v>45013</v>
      </c>
      <c r="M1173" s="4">
        <v>45135</v>
      </c>
      <c r="Q1173" t="s">
        <v>2373</v>
      </c>
      <c r="R1173" t="s">
        <v>6869</v>
      </c>
      <c r="S1173">
        <v>146</v>
      </c>
      <c r="T1173">
        <v>110</v>
      </c>
      <c r="U1173" t="s">
        <v>1</v>
      </c>
      <c r="V1173" t="s">
        <v>6839</v>
      </c>
      <c r="W1173">
        <v>3.41</v>
      </c>
      <c r="X1173" t="s">
        <v>6840</v>
      </c>
      <c r="Y1173" s="20">
        <v>31.78846153846154</v>
      </c>
      <c r="AA1173" t="s">
        <v>9268</v>
      </c>
    </row>
    <row r="1174" spans="1:27" hidden="1" x14ac:dyDescent="0.35">
      <c r="A1174" s="2">
        <v>3239</v>
      </c>
      <c r="B1174" t="s">
        <v>681</v>
      </c>
      <c r="C1174" t="s">
        <v>2394</v>
      </c>
      <c r="D1174" t="s">
        <v>2395</v>
      </c>
      <c r="E1174" t="s">
        <v>2396</v>
      </c>
      <c r="H1174" s="1">
        <v>80</v>
      </c>
      <c r="I1174" s="2">
        <v>4.05</v>
      </c>
      <c r="J1174" s="2">
        <v>5955.12</v>
      </c>
      <c r="K1174">
        <v>324</v>
      </c>
      <c r="L1174" s="4">
        <v>45013</v>
      </c>
      <c r="M1174" s="4">
        <v>45135</v>
      </c>
      <c r="Q1174" t="s">
        <v>2373</v>
      </c>
      <c r="R1174" t="s">
        <v>6869</v>
      </c>
      <c r="S1174">
        <v>146</v>
      </c>
      <c r="T1174">
        <v>30</v>
      </c>
      <c r="U1174" t="s">
        <v>1</v>
      </c>
      <c r="V1174" t="s">
        <v>6839</v>
      </c>
      <c r="W1174">
        <v>5.24</v>
      </c>
      <c r="X1174" t="s">
        <v>6840</v>
      </c>
      <c r="Y1174" s="20">
        <v>24.876543209876544</v>
      </c>
      <c r="AA1174" t="s">
        <v>9268</v>
      </c>
    </row>
    <row r="1175" spans="1:27" hidden="1" x14ac:dyDescent="0.35">
      <c r="A1175" s="2">
        <v>3239</v>
      </c>
      <c r="B1175" t="s">
        <v>681</v>
      </c>
      <c r="C1175" t="s">
        <v>2397</v>
      </c>
      <c r="D1175" t="s">
        <v>2398</v>
      </c>
      <c r="E1175" t="s">
        <v>2399</v>
      </c>
      <c r="H1175" s="1">
        <v>60</v>
      </c>
      <c r="I1175" s="2">
        <v>4.24</v>
      </c>
      <c r="J1175" s="2">
        <v>14027.62</v>
      </c>
      <c r="K1175">
        <v>763.2</v>
      </c>
      <c r="L1175" s="4">
        <v>45013</v>
      </c>
      <c r="M1175" s="4">
        <v>45135</v>
      </c>
      <c r="Q1175" t="s">
        <v>2373</v>
      </c>
      <c r="R1175" t="s">
        <v>6869</v>
      </c>
      <c r="T1175">
        <v>0</v>
      </c>
      <c r="AA1175" t="s">
        <v>9268</v>
      </c>
    </row>
    <row r="1176" spans="1:27" hidden="1" x14ac:dyDescent="0.35">
      <c r="A1176" s="2">
        <v>3239</v>
      </c>
      <c r="B1176" t="s">
        <v>681</v>
      </c>
      <c r="C1176" t="s">
        <v>2400</v>
      </c>
      <c r="D1176" t="s">
        <v>2401</v>
      </c>
      <c r="E1176" t="s">
        <v>2402</v>
      </c>
      <c r="H1176" s="1">
        <v>50</v>
      </c>
      <c r="I1176" s="2">
        <v>1.56</v>
      </c>
      <c r="J1176" s="2">
        <v>1433.64</v>
      </c>
      <c r="K1176">
        <v>78</v>
      </c>
      <c r="L1176" s="4">
        <v>45013</v>
      </c>
      <c r="M1176" s="4">
        <v>45135</v>
      </c>
      <c r="Q1176" t="s">
        <v>2373</v>
      </c>
      <c r="R1176" t="s">
        <v>6869</v>
      </c>
      <c r="T1176">
        <v>0</v>
      </c>
      <c r="AA1176" t="s">
        <v>9268</v>
      </c>
    </row>
    <row r="1177" spans="1:27" hidden="1" x14ac:dyDescent="0.35">
      <c r="A1177" s="2">
        <v>3239</v>
      </c>
      <c r="B1177" t="s">
        <v>681</v>
      </c>
      <c r="C1177" t="s">
        <v>2403</v>
      </c>
      <c r="D1177" t="s">
        <v>2404</v>
      </c>
      <c r="E1177" t="s">
        <v>2405</v>
      </c>
      <c r="H1177" s="1">
        <v>10</v>
      </c>
      <c r="I1177" s="2">
        <v>2.86</v>
      </c>
      <c r="J1177" s="2">
        <v>525.66999999999996</v>
      </c>
      <c r="K1177">
        <v>28.6</v>
      </c>
      <c r="L1177" s="4">
        <v>45013</v>
      </c>
      <c r="M1177" s="4">
        <v>45135</v>
      </c>
      <c r="Q1177" t="s">
        <v>2373</v>
      </c>
      <c r="R1177" t="s">
        <v>6869</v>
      </c>
      <c r="T1177">
        <v>0</v>
      </c>
      <c r="AA1177" t="s">
        <v>9268</v>
      </c>
    </row>
    <row r="1178" spans="1:27" hidden="1" x14ac:dyDescent="0.35">
      <c r="A1178" s="2">
        <v>3239</v>
      </c>
      <c r="B1178" t="s">
        <v>681</v>
      </c>
      <c r="C1178" t="s">
        <v>2406</v>
      </c>
      <c r="D1178" t="s">
        <v>2407</v>
      </c>
      <c r="E1178" t="s">
        <v>2408</v>
      </c>
      <c r="H1178" s="1">
        <v>390</v>
      </c>
      <c r="I1178" s="2">
        <v>1.72</v>
      </c>
      <c r="J1178" s="2">
        <v>12329.3</v>
      </c>
      <c r="K1178">
        <v>670.8</v>
      </c>
      <c r="L1178" s="4">
        <v>45013</v>
      </c>
      <c r="M1178" s="4">
        <v>45135</v>
      </c>
      <c r="Q1178" t="s">
        <v>2373</v>
      </c>
      <c r="R1178" t="s">
        <v>6869</v>
      </c>
      <c r="S1178" t="s">
        <v>8608</v>
      </c>
      <c r="T1178">
        <v>110</v>
      </c>
      <c r="U1178" t="s">
        <v>1</v>
      </c>
      <c r="V1178" t="s">
        <v>6839</v>
      </c>
      <c r="W1178">
        <v>4.25</v>
      </c>
      <c r="X1178" t="s">
        <v>7648</v>
      </c>
      <c r="Y1178" s="20">
        <v>48.418604651162795</v>
      </c>
      <c r="Z1178" s="4"/>
      <c r="AA1178" t="s">
        <v>9268</v>
      </c>
    </row>
    <row r="1179" spans="1:27" hidden="1" x14ac:dyDescent="0.35">
      <c r="A1179" s="2">
        <v>3239</v>
      </c>
      <c r="B1179" t="s">
        <v>681</v>
      </c>
      <c r="C1179" t="s">
        <v>2409</v>
      </c>
      <c r="D1179" t="s">
        <v>2410</v>
      </c>
      <c r="E1179" t="s">
        <v>2411</v>
      </c>
      <c r="H1179" s="1">
        <v>240</v>
      </c>
      <c r="I1179" s="2">
        <v>2.25</v>
      </c>
      <c r="J1179" s="2">
        <v>9925.2000000000007</v>
      </c>
      <c r="K1179">
        <v>540</v>
      </c>
      <c r="L1179" s="4">
        <v>45013</v>
      </c>
      <c r="M1179" s="4">
        <v>45135</v>
      </c>
      <c r="Q1179" t="s">
        <v>2373</v>
      </c>
      <c r="R1179" t="s">
        <v>6869</v>
      </c>
      <c r="S1179">
        <v>458</v>
      </c>
      <c r="T1179">
        <v>30</v>
      </c>
      <c r="U1179" t="s">
        <v>1</v>
      </c>
      <c r="V1179" t="s">
        <v>6839</v>
      </c>
      <c r="W1179">
        <v>3.7</v>
      </c>
      <c r="X1179" t="s">
        <v>6840</v>
      </c>
      <c r="Y1179" s="20">
        <v>31.888888888888889</v>
      </c>
      <c r="AA1179" t="s">
        <v>9268</v>
      </c>
    </row>
    <row r="1180" spans="1:27" hidden="1" x14ac:dyDescent="0.35">
      <c r="A1180" s="2">
        <v>3239</v>
      </c>
      <c r="B1180" t="s">
        <v>681</v>
      </c>
      <c r="C1180" t="s">
        <v>2412</v>
      </c>
      <c r="D1180" t="s">
        <v>2413</v>
      </c>
      <c r="E1180" t="s">
        <v>2414</v>
      </c>
      <c r="H1180" s="1">
        <v>1630</v>
      </c>
      <c r="I1180" s="2">
        <v>1.89</v>
      </c>
      <c r="J1180" s="2">
        <v>56623.27</v>
      </c>
      <c r="K1180">
        <v>3080.7</v>
      </c>
      <c r="L1180" s="4">
        <v>45013</v>
      </c>
      <c r="M1180" s="4">
        <v>45135</v>
      </c>
      <c r="Q1180" t="s">
        <v>2373</v>
      </c>
      <c r="R1180" t="s">
        <v>6869</v>
      </c>
      <c r="S1180">
        <v>738</v>
      </c>
      <c r="T1180">
        <v>10</v>
      </c>
      <c r="U1180" t="s">
        <v>1</v>
      </c>
      <c r="V1180" t="s">
        <v>6839</v>
      </c>
      <c r="W1180">
        <v>4.5</v>
      </c>
      <c r="X1180" t="s">
        <v>7648</v>
      </c>
      <c r="Y1180" s="20">
        <v>46.61904761904762</v>
      </c>
      <c r="AA1180" t="s">
        <v>9268</v>
      </c>
    </row>
    <row r="1181" spans="1:27" x14ac:dyDescent="0.35">
      <c r="A1181" s="2">
        <v>3239</v>
      </c>
      <c r="B1181" t="s">
        <v>681</v>
      </c>
      <c r="C1181" t="s">
        <v>2415</v>
      </c>
      <c r="D1181" t="s">
        <v>2416</v>
      </c>
      <c r="E1181" t="s">
        <v>2417</v>
      </c>
      <c r="H1181" s="1">
        <v>90</v>
      </c>
      <c r="I1181" s="2">
        <v>1.68</v>
      </c>
      <c r="J1181" s="2">
        <v>2779.06</v>
      </c>
      <c r="K1181">
        <v>151.19999999999999</v>
      </c>
      <c r="L1181" s="4">
        <v>45013</v>
      </c>
      <c r="M1181" s="4">
        <v>45135</v>
      </c>
      <c r="Q1181" t="s">
        <v>2373</v>
      </c>
      <c r="R1181" t="s">
        <v>6869</v>
      </c>
      <c r="S1181">
        <v>199</v>
      </c>
      <c r="T1181">
        <v>90</v>
      </c>
      <c r="U1181" t="s">
        <v>1</v>
      </c>
      <c r="V1181" t="s">
        <v>6839</v>
      </c>
      <c r="W1181">
        <v>4.5</v>
      </c>
      <c r="X1181" t="s">
        <v>7640</v>
      </c>
      <c r="Y1181" s="20">
        <v>52.571428571428577</v>
      </c>
      <c r="AA1181" t="s">
        <v>9268</v>
      </c>
    </row>
    <row r="1182" spans="1:27" x14ac:dyDescent="0.35">
      <c r="A1182" s="2">
        <v>3239</v>
      </c>
      <c r="B1182" t="s">
        <v>681</v>
      </c>
      <c r="C1182" t="s">
        <v>2418</v>
      </c>
      <c r="D1182" t="s">
        <v>2419</v>
      </c>
      <c r="E1182" t="s">
        <v>2420</v>
      </c>
      <c r="H1182" s="1">
        <v>60</v>
      </c>
      <c r="I1182" s="2">
        <v>3.45</v>
      </c>
      <c r="J1182" s="2">
        <v>5072.88</v>
      </c>
      <c r="K1182">
        <v>276</v>
      </c>
      <c r="L1182" s="4">
        <v>45013</v>
      </c>
      <c r="M1182" s="4">
        <v>45135</v>
      </c>
      <c r="Q1182" t="s">
        <v>2373</v>
      </c>
      <c r="R1182" t="s">
        <v>6869</v>
      </c>
      <c r="S1182">
        <v>199</v>
      </c>
      <c r="T1182">
        <v>60</v>
      </c>
      <c r="U1182" t="s">
        <v>1</v>
      </c>
      <c r="V1182" t="s">
        <v>6839</v>
      </c>
      <c r="W1182">
        <v>4.6500000000000004</v>
      </c>
      <c r="X1182" t="s">
        <v>7640</v>
      </c>
      <c r="Y1182" s="20">
        <v>25.956521739130434</v>
      </c>
      <c r="AA1182" t="s">
        <v>9268</v>
      </c>
    </row>
    <row r="1183" spans="1:27" hidden="1" x14ac:dyDescent="0.35">
      <c r="A1183" s="2">
        <v>3239</v>
      </c>
      <c r="B1183" t="s">
        <v>681</v>
      </c>
      <c r="C1183" t="s">
        <v>2421</v>
      </c>
      <c r="D1183" t="s">
        <v>2422</v>
      </c>
      <c r="E1183" t="s">
        <v>2423</v>
      </c>
      <c r="H1183" s="1">
        <v>420</v>
      </c>
      <c r="I1183" s="2">
        <v>2.4</v>
      </c>
      <c r="J1183" s="2">
        <v>29113.919999999998</v>
      </c>
      <c r="K1183">
        <v>1584</v>
      </c>
      <c r="L1183" s="4">
        <v>45013</v>
      </c>
      <c r="M1183" s="4">
        <v>45135</v>
      </c>
      <c r="Q1183" t="s">
        <v>2373</v>
      </c>
      <c r="R1183" t="s">
        <v>6869</v>
      </c>
      <c r="S1183">
        <v>146</v>
      </c>
      <c r="T1183">
        <v>60</v>
      </c>
      <c r="U1183" t="s">
        <v>1</v>
      </c>
      <c r="V1183" t="s">
        <v>6839</v>
      </c>
      <c r="W1183">
        <v>3.7</v>
      </c>
      <c r="X1183" t="s">
        <v>6840</v>
      </c>
      <c r="Y1183" s="20">
        <v>29.833333333333336</v>
      </c>
      <c r="AA1183" t="s">
        <v>9268</v>
      </c>
    </row>
    <row r="1184" spans="1:27" hidden="1" x14ac:dyDescent="0.35">
      <c r="A1184" s="2">
        <v>3239</v>
      </c>
      <c r="B1184" t="s">
        <v>681</v>
      </c>
      <c r="C1184" t="s">
        <v>2424</v>
      </c>
      <c r="D1184" t="s">
        <v>2425</v>
      </c>
      <c r="E1184" t="s">
        <v>2426</v>
      </c>
      <c r="H1184" s="1">
        <v>70</v>
      </c>
      <c r="I1184" s="2">
        <v>2.0499999999999998</v>
      </c>
      <c r="J1184" s="2">
        <v>2637.53</v>
      </c>
      <c r="K1184">
        <v>143.5</v>
      </c>
      <c r="L1184" s="4">
        <v>45013</v>
      </c>
      <c r="M1184" s="4">
        <v>45135</v>
      </c>
      <c r="Q1184" t="s">
        <v>2373</v>
      </c>
      <c r="R1184" t="s">
        <v>6869</v>
      </c>
      <c r="S1184" t="s">
        <v>8773</v>
      </c>
      <c r="T1184">
        <v>70</v>
      </c>
      <c r="U1184" t="s">
        <v>1</v>
      </c>
      <c r="V1184" t="s">
        <v>6839</v>
      </c>
      <c r="W1184">
        <v>4</v>
      </c>
      <c r="X1184" t="s">
        <v>8962</v>
      </c>
      <c r="Y1184" s="20">
        <v>38.024390243902445</v>
      </c>
      <c r="AA1184" t="s">
        <v>9268</v>
      </c>
    </row>
    <row r="1185" spans="1:27" hidden="1" x14ac:dyDescent="0.35">
      <c r="A1185" s="2">
        <v>3239</v>
      </c>
      <c r="B1185" t="s">
        <v>681</v>
      </c>
      <c r="C1185" t="s">
        <v>2427</v>
      </c>
      <c r="D1185" t="s">
        <v>2428</v>
      </c>
      <c r="E1185" t="s">
        <v>2429</v>
      </c>
      <c r="H1185" s="1">
        <v>10</v>
      </c>
      <c r="I1185" s="2">
        <v>2.64</v>
      </c>
      <c r="J1185" s="2">
        <v>3881.86</v>
      </c>
      <c r="K1185">
        <v>211.2</v>
      </c>
      <c r="L1185" s="4">
        <v>45013</v>
      </c>
      <c r="M1185" s="4">
        <v>45135</v>
      </c>
      <c r="Q1185" t="s">
        <v>2373</v>
      </c>
      <c r="R1185" t="s">
        <v>6869</v>
      </c>
      <c r="S1185">
        <v>502</v>
      </c>
      <c r="T1185">
        <v>10</v>
      </c>
      <c r="U1185" t="s">
        <v>1</v>
      </c>
      <c r="V1185" t="s">
        <v>6839</v>
      </c>
      <c r="W1185">
        <v>5.05</v>
      </c>
      <c r="X1185" t="s">
        <v>6840</v>
      </c>
      <c r="Y1185" s="20">
        <v>37.257575757575758</v>
      </c>
      <c r="AA1185" t="s">
        <v>9268</v>
      </c>
    </row>
    <row r="1186" spans="1:27" hidden="1" x14ac:dyDescent="0.35">
      <c r="A1186" s="2">
        <v>3239</v>
      </c>
      <c r="B1186" t="s">
        <v>681</v>
      </c>
      <c r="C1186" t="s">
        <v>2430</v>
      </c>
      <c r="D1186" t="s">
        <v>2431</v>
      </c>
      <c r="E1186" t="s">
        <v>2432</v>
      </c>
      <c r="H1186" s="1">
        <v>20</v>
      </c>
      <c r="I1186" s="2">
        <v>2.35</v>
      </c>
      <c r="J1186" s="2">
        <v>13389.83</v>
      </c>
      <c r="K1186">
        <v>728.5</v>
      </c>
      <c r="L1186" s="4">
        <v>45013</v>
      </c>
      <c r="M1186" s="4">
        <v>45135</v>
      </c>
      <c r="Q1186" t="s">
        <v>2373</v>
      </c>
      <c r="R1186" t="s">
        <v>6869</v>
      </c>
      <c r="S1186">
        <v>146</v>
      </c>
      <c r="T1186">
        <v>10</v>
      </c>
      <c r="U1186" t="s">
        <v>1</v>
      </c>
      <c r="V1186" t="s">
        <v>6839</v>
      </c>
      <c r="W1186">
        <v>3.69</v>
      </c>
      <c r="X1186" t="s">
        <v>6840</v>
      </c>
      <c r="Y1186" s="20">
        <v>30.404255319148934</v>
      </c>
      <c r="AA1186" t="s">
        <v>9268</v>
      </c>
    </row>
    <row r="1187" spans="1:27" hidden="1" x14ac:dyDescent="0.35">
      <c r="A1187" s="2">
        <v>3239</v>
      </c>
      <c r="B1187" t="s">
        <v>681</v>
      </c>
      <c r="C1187" t="s">
        <v>2433</v>
      </c>
      <c r="D1187" t="s">
        <v>2434</v>
      </c>
      <c r="E1187" t="s">
        <v>2435</v>
      </c>
      <c r="H1187" s="1">
        <v>180</v>
      </c>
      <c r="I1187" s="2">
        <v>10.65</v>
      </c>
      <c r="J1187" s="2">
        <v>39149.4</v>
      </c>
      <c r="K1187">
        <v>2130</v>
      </c>
      <c r="L1187" s="4">
        <v>45013</v>
      </c>
      <c r="M1187" s="4">
        <v>45135</v>
      </c>
      <c r="Q1187" t="s">
        <v>2373</v>
      </c>
      <c r="R1187" t="s">
        <v>6869</v>
      </c>
      <c r="S1187">
        <v>122</v>
      </c>
      <c r="T1187">
        <v>180</v>
      </c>
      <c r="U1187" t="s">
        <v>1</v>
      </c>
      <c r="V1187" t="s">
        <v>6839</v>
      </c>
      <c r="W1187">
        <v>14.56</v>
      </c>
      <c r="X1187" t="s">
        <v>8963</v>
      </c>
      <c r="Y1187" s="20">
        <v>26.342723004694836</v>
      </c>
      <c r="Z1187" s="4">
        <v>45785</v>
      </c>
      <c r="AA1187" t="s">
        <v>9250</v>
      </c>
    </row>
    <row r="1188" spans="1:27" x14ac:dyDescent="0.35">
      <c r="A1188" s="2">
        <v>3239</v>
      </c>
      <c r="B1188" t="s">
        <v>681</v>
      </c>
      <c r="C1188" t="s">
        <v>2436</v>
      </c>
      <c r="D1188" t="s">
        <v>2437</v>
      </c>
      <c r="E1188" t="s">
        <v>2438</v>
      </c>
      <c r="H1188" s="1">
        <v>25</v>
      </c>
      <c r="I1188" s="2">
        <v>5.87</v>
      </c>
      <c r="J1188" s="2">
        <v>21578.12</v>
      </c>
      <c r="K1188">
        <v>1174</v>
      </c>
      <c r="L1188" s="4">
        <v>45013</v>
      </c>
      <c r="M1188" s="4">
        <v>45135</v>
      </c>
      <c r="Q1188" t="s">
        <v>2373</v>
      </c>
      <c r="R1188" t="s">
        <v>6869</v>
      </c>
      <c r="S1188">
        <v>155</v>
      </c>
      <c r="T1188">
        <v>25</v>
      </c>
      <c r="U1188" t="s">
        <v>1</v>
      </c>
      <c r="V1188" t="s">
        <v>6839</v>
      </c>
      <c r="W1188">
        <v>8.48</v>
      </c>
      <c r="X1188" t="s">
        <v>8964</v>
      </c>
      <c r="Y1188" s="20">
        <v>27.892674616695061</v>
      </c>
      <c r="AA1188" t="s">
        <v>9268</v>
      </c>
    </row>
    <row r="1189" spans="1:27" hidden="1" x14ac:dyDescent="0.35">
      <c r="A1189" s="2">
        <v>3239</v>
      </c>
      <c r="B1189" t="s">
        <v>681</v>
      </c>
      <c r="C1189" t="s">
        <v>2442</v>
      </c>
      <c r="D1189" t="s">
        <v>2443</v>
      </c>
      <c r="E1189" t="s">
        <v>2444</v>
      </c>
      <c r="H1189" s="1">
        <v>14</v>
      </c>
      <c r="I1189" s="2">
        <v>16.8</v>
      </c>
      <c r="J1189" s="2">
        <v>4322.9799999999996</v>
      </c>
      <c r="K1189">
        <v>235.2</v>
      </c>
      <c r="L1189" s="4">
        <v>45013</v>
      </c>
      <c r="M1189" s="4">
        <v>45135</v>
      </c>
      <c r="Q1189" t="s">
        <v>2373</v>
      </c>
      <c r="R1189" t="s">
        <v>6869</v>
      </c>
      <c r="S1189" t="s">
        <v>8774</v>
      </c>
      <c r="T1189">
        <v>14</v>
      </c>
      <c r="U1189" t="s">
        <v>1</v>
      </c>
      <c r="V1189" t="s">
        <v>6839</v>
      </c>
      <c r="W1189">
        <v>27.05</v>
      </c>
      <c r="X1189" t="s">
        <v>6840</v>
      </c>
      <c r="Y1189" s="20">
        <v>31.202380952380953</v>
      </c>
      <c r="AA1189" t="s">
        <v>9268</v>
      </c>
    </row>
    <row r="1190" spans="1:27" x14ac:dyDescent="0.35">
      <c r="A1190" s="2">
        <v>3239</v>
      </c>
      <c r="B1190" t="s">
        <v>681</v>
      </c>
      <c r="C1190" t="s">
        <v>2445</v>
      </c>
      <c r="D1190" t="s">
        <v>2446</v>
      </c>
      <c r="E1190" t="s">
        <v>2447</v>
      </c>
      <c r="H1190" s="1">
        <v>4</v>
      </c>
      <c r="I1190" s="2">
        <v>31.92</v>
      </c>
      <c r="J1190" s="2">
        <v>5866.9</v>
      </c>
      <c r="K1190">
        <v>319.2</v>
      </c>
      <c r="L1190" s="4">
        <v>45013</v>
      </c>
      <c r="M1190" s="4">
        <v>45135</v>
      </c>
      <c r="Q1190" t="s">
        <v>2373</v>
      </c>
      <c r="R1190" t="s">
        <v>6869</v>
      </c>
      <c r="S1190">
        <v>305</v>
      </c>
      <c r="T1190">
        <v>4</v>
      </c>
      <c r="U1190" t="s">
        <v>1</v>
      </c>
      <c r="V1190" t="s">
        <v>6839</v>
      </c>
      <c r="W1190">
        <v>56</v>
      </c>
      <c r="X1190" t="s">
        <v>8966</v>
      </c>
      <c r="Y1190" s="20">
        <v>34.087719298245609</v>
      </c>
      <c r="AA1190" t="s">
        <v>9268</v>
      </c>
    </row>
    <row r="1191" spans="1:27" x14ac:dyDescent="0.35">
      <c r="A1191" s="2">
        <v>3239</v>
      </c>
      <c r="B1191" t="s">
        <v>681</v>
      </c>
      <c r="C1191" t="s">
        <v>2448</v>
      </c>
      <c r="D1191" t="s">
        <v>2449</v>
      </c>
      <c r="E1191" t="s">
        <v>2450</v>
      </c>
      <c r="H1191" s="1">
        <v>40</v>
      </c>
      <c r="I1191" s="2">
        <v>4.46</v>
      </c>
      <c r="J1191" s="2">
        <v>49184.88</v>
      </c>
      <c r="K1191">
        <v>2676</v>
      </c>
      <c r="L1191" s="4">
        <v>45013</v>
      </c>
      <c r="M1191" s="4">
        <v>45135</v>
      </c>
      <c r="Q1191" t="s">
        <v>2373</v>
      </c>
      <c r="R1191" t="s">
        <v>6869</v>
      </c>
      <c r="S1191">
        <v>97</v>
      </c>
      <c r="T1191">
        <v>40</v>
      </c>
      <c r="U1191" t="s">
        <v>1</v>
      </c>
      <c r="V1191" t="s">
        <v>6839</v>
      </c>
      <c r="W1191">
        <v>6.52</v>
      </c>
      <c r="X1191" t="s">
        <v>8964</v>
      </c>
      <c r="Y1191" s="20">
        <v>28.237668161434975</v>
      </c>
      <c r="Z1191" s="4"/>
      <c r="AA1191" t="s">
        <v>9268</v>
      </c>
    </row>
    <row r="1192" spans="1:27" hidden="1" x14ac:dyDescent="0.35">
      <c r="A1192" s="2">
        <v>3239</v>
      </c>
      <c r="B1192" t="s">
        <v>681</v>
      </c>
      <c r="C1192" t="s">
        <v>2454</v>
      </c>
      <c r="D1192" t="s">
        <v>2455</v>
      </c>
      <c r="E1192" t="s">
        <v>2456</v>
      </c>
      <c r="H1192" s="1">
        <v>180</v>
      </c>
      <c r="I1192" s="2">
        <v>9.2799999999999994</v>
      </c>
      <c r="J1192" s="2">
        <v>30701.95</v>
      </c>
      <c r="K1192">
        <v>1670.4</v>
      </c>
      <c r="L1192" s="4">
        <v>45013</v>
      </c>
      <c r="M1192" s="4">
        <v>45135</v>
      </c>
      <c r="Q1192" t="s">
        <v>2373</v>
      </c>
      <c r="R1192" t="s">
        <v>6869</v>
      </c>
      <c r="S1192">
        <v>181</v>
      </c>
      <c r="T1192">
        <v>20</v>
      </c>
      <c r="U1192" t="s">
        <v>1</v>
      </c>
      <c r="V1192" t="s">
        <v>6839</v>
      </c>
      <c r="W1192">
        <v>5</v>
      </c>
      <c r="X1192" t="s">
        <v>7661</v>
      </c>
      <c r="Y1192" s="20">
        <v>9.7758620689655178</v>
      </c>
      <c r="AA1192" t="s">
        <v>9268</v>
      </c>
    </row>
    <row r="1193" spans="1:27" hidden="1" x14ac:dyDescent="0.35">
      <c r="A1193" s="2">
        <v>3239</v>
      </c>
      <c r="B1193" t="s">
        <v>681</v>
      </c>
      <c r="C1193" t="s">
        <v>2457</v>
      </c>
      <c r="D1193" t="s">
        <v>2458</v>
      </c>
      <c r="E1193" t="s">
        <v>2459</v>
      </c>
      <c r="H1193" s="1">
        <v>180</v>
      </c>
      <c r="I1193" s="2">
        <v>8.44</v>
      </c>
      <c r="J1193" s="2">
        <v>27922.9</v>
      </c>
      <c r="K1193">
        <v>1519.2</v>
      </c>
      <c r="L1193" s="4">
        <v>45013</v>
      </c>
      <c r="M1193" s="4">
        <v>45135</v>
      </c>
      <c r="Q1193" t="s">
        <v>2373</v>
      </c>
      <c r="R1193" t="s">
        <v>6869</v>
      </c>
      <c r="T1193">
        <v>0</v>
      </c>
      <c r="AA1193" t="s">
        <v>9268</v>
      </c>
    </row>
    <row r="1194" spans="1:27" hidden="1" x14ac:dyDescent="0.35">
      <c r="A1194" s="2">
        <v>3239</v>
      </c>
      <c r="B1194" t="s">
        <v>681</v>
      </c>
      <c r="C1194" t="s">
        <v>2460</v>
      </c>
      <c r="D1194" t="s">
        <v>2461</v>
      </c>
      <c r="E1194" t="s">
        <v>2462</v>
      </c>
      <c r="H1194" s="1">
        <v>30</v>
      </c>
      <c r="I1194" s="2">
        <v>1.45</v>
      </c>
      <c r="J1194" s="2">
        <v>799.53</v>
      </c>
      <c r="K1194">
        <v>43.5</v>
      </c>
      <c r="L1194" s="4">
        <v>45013</v>
      </c>
      <c r="M1194" s="4">
        <v>45135</v>
      </c>
      <c r="Q1194" t="s">
        <v>2373</v>
      </c>
      <c r="R1194" t="s">
        <v>6869</v>
      </c>
      <c r="S1194">
        <v>426</v>
      </c>
      <c r="T1194">
        <v>10</v>
      </c>
      <c r="U1194" t="s">
        <v>1</v>
      </c>
      <c r="V1194" t="s">
        <v>6839</v>
      </c>
      <c r="W1194">
        <v>5.51</v>
      </c>
      <c r="X1194" t="s">
        <v>6840</v>
      </c>
      <c r="Y1194" s="20">
        <v>75</v>
      </c>
      <c r="Z1194" s="4"/>
      <c r="AA1194" t="s">
        <v>9268</v>
      </c>
    </row>
    <row r="1195" spans="1:27" hidden="1" x14ac:dyDescent="0.35">
      <c r="A1195" s="2">
        <v>3239</v>
      </c>
      <c r="B1195" t="s">
        <v>681</v>
      </c>
      <c r="C1195" t="s">
        <v>2464</v>
      </c>
      <c r="D1195" t="s">
        <v>2465</v>
      </c>
      <c r="E1195" t="s">
        <v>2466</v>
      </c>
      <c r="H1195" s="1">
        <v>10</v>
      </c>
      <c r="I1195" s="2">
        <v>6.25</v>
      </c>
      <c r="J1195" s="2">
        <v>1148.75</v>
      </c>
      <c r="K1195">
        <v>62.5</v>
      </c>
      <c r="L1195" s="4">
        <v>45013</v>
      </c>
      <c r="M1195" s="4">
        <v>45135</v>
      </c>
      <c r="Q1195" t="s">
        <v>2373</v>
      </c>
      <c r="R1195" t="s">
        <v>6869</v>
      </c>
      <c r="S1195">
        <v>145</v>
      </c>
      <c r="T1195">
        <v>10</v>
      </c>
      <c r="U1195" t="s">
        <v>1</v>
      </c>
      <c r="V1195" t="s">
        <v>6839</v>
      </c>
      <c r="W1195">
        <v>12</v>
      </c>
      <c r="X1195" t="s">
        <v>6840</v>
      </c>
      <c r="Y1195" s="20">
        <v>37.4</v>
      </c>
      <c r="AA1195" t="s">
        <v>9268</v>
      </c>
    </row>
    <row r="1196" spans="1:27" hidden="1" x14ac:dyDescent="0.35">
      <c r="A1196" s="2">
        <v>3239</v>
      </c>
      <c r="B1196" t="s">
        <v>681</v>
      </c>
      <c r="C1196" t="s">
        <v>2467</v>
      </c>
      <c r="D1196" t="s">
        <v>2468</v>
      </c>
      <c r="E1196" t="s">
        <v>2469</v>
      </c>
      <c r="H1196" s="1">
        <v>10</v>
      </c>
      <c r="I1196" s="2">
        <v>13.41</v>
      </c>
      <c r="J1196" s="2">
        <v>2464.7600000000002</v>
      </c>
      <c r="K1196">
        <v>134.1</v>
      </c>
      <c r="L1196" s="4">
        <v>45013</v>
      </c>
      <c r="M1196" s="4">
        <v>45135</v>
      </c>
      <c r="Q1196" t="s">
        <v>2373</v>
      </c>
      <c r="R1196" t="s">
        <v>6869</v>
      </c>
      <c r="T1196">
        <v>0</v>
      </c>
      <c r="AA1196" t="s">
        <v>9268</v>
      </c>
    </row>
    <row r="1197" spans="1:27" hidden="1" x14ac:dyDescent="0.35">
      <c r="A1197" s="2">
        <v>3239</v>
      </c>
      <c r="B1197" t="s">
        <v>681</v>
      </c>
      <c r="C1197" t="s">
        <v>2470</v>
      </c>
      <c r="D1197" t="s">
        <v>2471</v>
      </c>
      <c r="E1197" t="s">
        <v>2472</v>
      </c>
      <c r="H1197" s="1">
        <v>10</v>
      </c>
      <c r="I1197" s="2">
        <v>12.2</v>
      </c>
      <c r="J1197" s="2">
        <v>2242.36</v>
      </c>
      <c r="K1197">
        <v>122</v>
      </c>
      <c r="L1197" s="4">
        <v>45013</v>
      </c>
      <c r="M1197" s="4">
        <v>45135</v>
      </c>
      <c r="Q1197" t="s">
        <v>2373</v>
      </c>
      <c r="R1197" t="s">
        <v>6869</v>
      </c>
      <c r="T1197">
        <v>0</v>
      </c>
      <c r="AA1197" t="s">
        <v>9268</v>
      </c>
    </row>
    <row r="1198" spans="1:27" hidden="1" x14ac:dyDescent="0.35">
      <c r="A1198" s="2">
        <v>3239</v>
      </c>
      <c r="B1198" t="s">
        <v>681</v>
      </c>
      <c r="C1198" t="s">
        <v>2473</v>
      </c>
      <c r="D1198" t="s">
        <v>2474</v>
      </c>
      <c r="E1198" t="s">
        <v>2475</v>
      </c>
      <c r="H1198" s="1">
        <v>10</v>
      </c>
      <c r="I1198" s="2">
        <v>63.58</v>
      </c>
      <c r="J1198" s="2">
        <v>24540.61</v>
      </c>
      <c r="K1198">
        <v>1335.18</v>
      </c>
      <c r="L1198" s="4">
        <v>45013</v>
      </c>
      <c r="M1198" s="4">
        <v>45135</v>
      </c>
      <c r="Q1198" t="s">
        <v>2373</v>
      </c>
      <c r="R1198" t="s">
        <v>6869</v>
      </c>
      <c r="S1198">
        <v>719</v>
      </c>
      <c r="T1198">
        <v>2</v>
      </c>
      <c r="U1198" t="s">
        <v>1</v>
      </c>
      <c r="V1198" t="s">
        <v>6839</v>
      </c>
      <c r="W1198">
        <v>100</v>
      </c>
      <c r="X1198" t="s">
        <v>7648</v>
      </c>
      <c r="Y1198" s="20">
        <v>30.456432840515888</v>
      </c>
      <c r="AA1198" t="s">
        <v>9268</v>
      </c>
    </row>
    <row r="1199" spans="1:27" hidden="1" x14ac:dyDescent="0.35">
      <c r="A1199" s="2">
        <v>3239</v>
      </c>
      <c r="B1199" t="s">
        <v>681</v>
      </c>
      <c r="C1199" t="s">
        <v>2478</v>
      </c>
      <c r="D1199" t="s">
        <v>2479</v>
      </c>
      <c r="E1199" t="s">
        <v>2480</v>
      </c>
      <c r="H1199" s="1">
        <v>10</v>
      </c>
      <c r="I1199" s="2">
        <v>18.78</v>
      </c>
      <c r="J1199" s="2">
        <v>3451.76</v>
      </c>
      <c r="K1199">
        <v>187.8</v>
      </c>
      <c r="L1199" s="4">
        <v>45013</v>
      </c>
      <c r="M1199" s="4">
        <v>45135</v>
      </c>
      <c r="Q1199" t="s">
        <v>2373</v>
      </c>
      <c r="R1199" t="s">
        <v>6869</v>
      </c>
      <c r="T1199">
        <v>0</v>
      </c>
      <c r="AA1199" t="s">
        <v>9268</v>
      </c>
    </row>
    <row r="1200" spans="1:27" hidden="1" x14ac:dyDescent="0.35">
      <c r="A1200" s="2">
        <v>3239</v>
      </c>
      <c r="B1200" t="s">
        <v>681</v>
      </c>
      <c r="C1200" t="s">
        <v>2481</v>
      </c>
      <c r="D1200" t="s">
        <v>2482</v>
      </c>
      <c r="E1200" t="s">
        <v>2483</v>
      </c>
      <c r="H1200" s="1">
        <v>10</v>
      </c>
      <c r="I1200" s="2">
        <v>14.87</v>
      </c>
      <c r="J1200" s="2">
        <v>2733.11</v>
      </c>
      <c r="K1200">
        <v>148.69999999999999</v>
      </c>
      <c r="L1200" s="4">
        <v>45013</v>
      </c>
      <c r="M1200" s="4">
        <v>45135</v>
      </c>
      <c r="Q1200" t="s">
        <v>2373</v>
      </c>
      <c r="R1200" t="s">
        <v>6869</v>
      </c>
      <c r="S1200">
        <v>145</v>
      </c>
      <c r="T1200">
        <v>10</v>
      </c>
      <c r="U1200" t="s">
        <v>1</v>
      </c>
      <c r="V1200" t="s">
        <v>6839</v>
      </c>
      <c r="W1200">
        <v>26</v>
      </c>
      <c r="X1200" t="s">
        <v>6840</v>
      </c>
      <c r="Y1200" s="20">
        <v>33.969737726967047</v>
      </c>
      <c r="AA1200" t="s">
        <v>9268</v>
      </c>
    </row>
    <row r="1201" spans="1:27" hidden="1" x14ac:dyDescent="0.35">
      <c r="A1201" s="2">
        <v>3239</v>
      </c>
      <c r="B1201" t="s">
        <v>681</v>
      </c>
      <c r="C1201" t="s">
        <v>2484</v>
      </c>
      <c r="D1201" t="s">
        <v>2485</v>
      </c>
      <c r="E1201" t="s">
        <v>2486</v>
      </c>
      <c r="H1201" s="1">
        <v>20</v>
      </c>
      <c r="I1201" s="2">
        <v>14.87</v>
      </c>
      <c r="J1201" s="2">
        <v>5466.21</v>
      </c>
      <c r="K1201">
        <v>297.39999999999998</v>
      </c>
      <c r="L1201" s="4">
        <v>45013</v>
      </c>
      <c r="M1201" s="4">
        <v>45135</v>
      </c>
      <c r="Q1201" t="s">
        <v>2373</v>
      </c>
      <c r="R1201" t="s">
        <v>6869</v>
      </c>
      <c r="S1201">
        <v>145</v>
      </c>
      <c r="T1201">
        <v>20</v>
      </c>
      <c r="U1201" t="s">
        <v>1</v>
      </c>
      <c r="V1201" t="s">
        <v>6839</v>
      </c>
      <c r="W1201">
        <v>26</v>
      </c>
      <c r="X1201" t="s">
        <v>6840</v>
      </c>
      <c r="Y1201" s="20">
        <v>33.969737726967047</v>
      </c>
      <c r="AA1201" t="s">
        <v>9268</v>
      </c>
    </row>
    <row r="1202" spans="1:27" hidden="1" x14ac:dyDescent="0.35">
      <c r="A1202" s="2">
        <v>3239</v>
      </c>
      <c r="B1202" t="s">
        <v>681</v>
      </c>
      <c r="C1202" t="s">
        <v>2489</v>
      </c>
      <c r="D1202" t="s">
        <v>2490</v>
      </c>
      <c r="E1202" t="s">
        <v>2491</v>
      </c>
      <c r="H1202" s="1">
        <v>1</v>
      </c>
      <c r="I1202" s="2">
        <v>17.91</v>
      </c>
      <c r="J1202" s="2">
        <v>6912.9</v>
      </c>
      <c r="K1202">
        <v>376.11</v>
      </c>
      <c r="L1202" s="4">
        <v>45013</v>
      </c>
      <c r="M1202" s="4">
        <v>45135</v>
      </c>
      <c r="Q1202" t="s">
        <v>2373</v>
      </c>
      <c r="R1202" t="s">
        <v>6869</v>
      </c>
      <c r="S1202">
        <v>145</v>
      </c>
      <c r="T1202">
        <v>1</v>
      </c>
      <c r="U1202" t="s">
        <v>1</v>
      </c>
      <c r="V1202" t="s">
        <v>6839</v>
      </c>
      <c r="W1202">
        <v>33.5</v>
      </c>
      <c r="X1202" t="s">
        <v>6840</v>
      </c>
      <c r="Y1202" s="20">
        <v>36.409268565047462</v>
      </c>
      <c r="AA1202" t="s">
        <v>9268</v>
      </c>
    </row>
    <row r="1203" spans="1:27" hidden="1" x14ac:dyDescent="0.35">
      <c r="A1203" s="2">
        <v>3239</v>
      </c>
      <c r="B1203" t="s">
        <v>681</v>
      </c>
      <c r="C1203" t="s">
        <v>2498</v>
      </c>
      <c r="D1203" t="s">
        <v>2499</v>
      </c>
      <c r="E1203" t="s">
        <v>2500</v>
      </c>
      <c r="H1203" s="1">
        <v>100</v>
      </c>
      <c r="I1203" s="2">
        <v>7.77</v>
      </c>
      <c r="J1203" s="2">
        <v>25706.27</v>
      </c>
      <c r="K1203">
        <v>1398.6</v>
      </c>
      <c r="L1203" s="4">
        <v>45013</v>
      </c>
      <c r="M1203" s="4">
        <v>45135</v>
      </c>
      <c r="Q1203" t="s">
        <v>2373</v>
      </c>
      <c r="R1203" t="s">
        <v>6869</v>
      </c>
      <c r="T1203">
        <v>0</v>
      </c>
      <c r="AA1203" t="s">
        <v>9268</v>
      </c>
    </row>
    <row r="1204" spans="1:27" x14ac:dyDescent="0.35">
      <c r="A1204" s="2">
        <v>3239</v>
      </c>
      <c r="B1204" t="s">
        <v>681</v>
      </c>
      <c r="C1204" t="s">
        <v>2501</v>
      </c>
      <c r="D1204" t="s">
        <v>2502</v>
      </c>
      <c r="E1204" t="s">
        <v>2503</v>
      </c>
      <c r="H1204" s="1">
        <v>10</v>
      </c>
      <c r="I1204" s="2">
        <v>13.93</v>
      </c>
      <c r="J1204" s="2">
        <v>7681</v>
      </c>
      <c r="K1204">
        <v>417.9</v>
      </c>
      <c r="L1204" s="4">
        <v>45013</v>
      </c>
      <c r="M1204" s="4">
        <v>45135</v>
      </c>
      <c r="Q1204" t="s">
        <v>2373</v>
      </c>
      <c r="R1204" t="s">
        <v>6869</v>
      </c>
      <c r="S1204">
        <v>155</v>
      </c>
      <c r="T1204">
        <v>10</v>
      </c>
      <c r="U1204" t="s">
        <v>1</v>
      </c>
      <c r="V1204" t="s">
        <v>6839</v>
      </c>
      <c r="W1204">
        <v>20</v>
      </c>
      <c r="X1204" t="s">
        <v>8968</v>
      </c>
      <c r="Y1204" s="20">
        <v>27.715003589375449</v>
      </c>
      <c r="AA1204" t="s">
        <v>9268</v>
      </c>
    </row>
    <row r="1205" spans="1:27" x14ac:dyDescent="0.35">
      <c r="A1205" s="2">
        <v>3239</v>
      </c>
      <c r="B1205" t="s">
        <v>681</v>
      </c>
      <c r="C1205" t="s">
        <v>2507</v>
      </c>
      <c r="D1205" t="s">
        <v>2508</v>
      </c>
      <c r="E1205" t="s">
        <v>2509</v>
      </c>
      <c r="H1205" s="1">
        <v>14</v>
      </c>
      <c r="I1205" s="2">
        <v>5.2</v>
      </c>
      <c r="J1205" s="2">
        <v>1338.06</v>
      </c>
      <c r="K1205">
        <v>72.8</v>
      </c>
      <c r="L1205" s="4">
        <v>45013</v>
      </c>
      <c r="M1205" s="4">
        <v>45135</v>
      </c>
      <c r="Q1205" t="s">
        <v>2373</v>
      </c>
      <c r="R1205" t="s">
        <v>6869</v>
      </c>
      <c r="S1205">
        <v>145</v>
      </c>
      <c r="T1205">
        <v>14</v>
      </c>
      <c r="U1205" t="s">
        <v>1</v>
      </c>
      <c r="V1205" t="s">
        <v>6839</v>
      </c>
      <c r="W1205">
        <v>7.88</v>
      </c>
      <c r="X1205" t="s">
        <v>8966</v>
      </c>
      <c r="Y1205" s="20">
        <v>29.307692307692307</v>
      </c>
      <c r="AA1205" t="s">
        <v>9268</v>
      </c>
    </row>
    <row r="1206" spans="1:27" hidden="1" x14ac:dyDescent="0.35">
      <c r="A1206" s="2">
        <v>3239</v>
      </c>
      <c r="B1206" t="s">
        <v>681</v>
      </c>
      <c r="C1206" t="s">
        <v>2512</v>
      </c>
      <c r="D1206" t="s">
        <v>2513</v>
      </c>
      <c r="E1206" t="s">
        <v>2514</v>
      </c>
      <c r="H1206" s="1">
        <v>1</v>
      </c>
      <c r="I1206" s="2">
        <v>39.270000000000003</v>
      </c>
      <c r="J1206" s="2">
        <v>9383.17</v>
      </c>
      <c r="K1206">
        <v>510.51</v>
      </c>
      <c r="L1206" s="4">
        <v>45013</v>
      </c>
      <c r="M1206" s="4">
        <v>45135</v>
      </c>
      <c r="Q1206" t="s">
        <v>2373</v>
      </c>
      <c r="R1206" t="s">
        <v>6869</v>
      </c>
      <c r="S1206">
        <v>145</v>
      </c>
      <c r="T1206">
        <v>1</v>
      </c>
      <c r="U1206" t="s">
        <v>1</v>
      </c>
      <c r="V1206" t="s">
        <v>6839</v>
      </c>
      <c r="W1206">
        <v>69.959999999999994</v>
      </c>
      <c r="X1206" t="s">
        <v>6840</v>
      </c>
      <c r="Y1206" s="20">
        <v>34.63025210084033</v>
      </c>
      <c r="AA1206" t="s">
        <v>9268</v>
      </c>
    </row>
    <row r="1207" spans="1:27" hidden="1" x14ac:dyDescent="0.35">
      <c r="A1207" s="2">
        <v>3239</v>
      </c>
      <c r="B1207" t="s">
        <v>681</v>
      </c>
      <c r="C1207" t="s">
        <v>2515</v>
      </c>
      <c r="D1207" t="s">
        <v>2516</v>
      </c>
      <c r="E1207" t="s">
        <v>2517</v>
      </c>
      <c r="H1207" s="1">
        <v>10</v>
      </c>
      <c r="I1207" s="2">
        <v>7.55</v>
      </c>
      <c r="J1207" s="2">
        <v>6938.45</v>
      </c>
      <c r="K1207">
        <v>377.5</v>
      </c>
      <c r="L1207" s="4">
        <v>45013</v>
      </c>
      <c r="M1207" s="4">
        <v>45135</v>
      </c>
      <c r="Q1207" t="s">
        <v>2373</v>
      </c>
      <c r="R1207" t="s">
        <v>6869</v>
      </c>
      <c r="S1207">
        <v>145</v>
      </c>
      <c r="T1207">
        <v>10</v>
      </c>
      <c r="U1207" t="s">
        <v>1</v>
      </c>
      <c r="V1207" t="s">
        <v>6839</v>
      </c>
      <c r="W1207">
        <v>11.46</v>
      </c>
      <c r="X1207" t="s">
        <v>8962</v>
      </c>
      <c r="Y1207" s="20">
        <v>29.357615894039739</v>
      </c>
      <c r="AA1207" t="s">
        <v>9268</v>
      </c>
    </row>
    <row r="1208" spans="1:27" hidden="1" x14ac:dyDescent="0.35">
      <c r="A1208" s="2">
        <v>3239</v>
      </c>
      <c r="B1208" t="s">
        <v>681</v>
      </c>
      <c r="C1208" t="s">
        <v>2518</v>
      </c>
      <c r="D1208" t="s">
        <v>2519</v>
      </c>
      <c r="E1208" t="s">
        <v>2520</v>
      </c>
      <c r="H1208" s="1">
        <v>10</v>
      </c>
      <c r="I1208" s="2">
        <v>4.6500000000000004</v>
      </c>
      <c r="J1208" s="2">
        <v>854.67</v>
      </c>
      <c r="K1208">
        <v>46.5</v>
      </c>
      <c r="L1208" s="4">
        <v>45013</v>
      </c>
      <c r="M1208" s="4">
        <v>45135</v>
      </c>
      <c r="Q1208" t="s">
        <v>2373</v>
      </c>
      <c r="R1208" t="s">
        <v>6869</v>
      </c>
      <c r="S1208">
        <v>145</v>
      </c>
      <c r="T1208">
        <v>10</v>
      </c>
      <c r="U1208" t="s">
        <v>1</v>
      </c>
      <c r="V1208" t="s">
        <v>6839</v>
      </c>
      <c r="W1208">
        <v>7.91</v>
      </c>
      <c r="X1208" t="s">
        <v>6840</v>
      </c>
      <c r="Y1208" s="20">
        <v>33.021505376344081</v>
      </c>
      <c r="AA1208" t="s">
        <v>9268</v>
      </c>
    </row>
    <row r="1209" spans="1:27" x14ac:dyDescent="0.35">
      <c r="A1209" s="2">
        <v>3239</v>
      </c>
      <c r="B1209" t="s">
        <v>681</v>
      </c>
      <c r="C1209" t="s">
        <v>2521</v>
      </c>
      <c r="D1209" t="s">
        <v>2522</v>
      </c>
      <c r="E1209" t="s">
        <v>2523</v>
      </c>
      <c r="H1209" s="1">
        <v>10</v>
      </c>
      <c r="I1209" s="2">
        <v>4.6500000000000004</v>
      </c>
      <c r="J1209" s="2">
        <v>854.67</v>
      </c>
      <c r="K1209">
        <v>46.5</v>
      </c>
      <c r="L1209" s="4">
        <v>45013</v>
      </c>
      <c r="M1209" s="4">
        <v>45135</v>
      </c>
      <c r="Q1209" t="s">
        <v>2373</v>
      </c>
      <c r="R1209" t="s">
        <v>6869</v>
      </c>
      <c r="S1209">
        <v>145</v>
      </c>
      <c r="T1209">
        <v>10</v>
      </c>
      <c r="U1209" t="s">
        <v>1</v>
      </c>
      <c r="V1209" t="s">
        <v>6839</v>
      </c>
      <c r="W1209">
        <v>7.9</v>
      </c>
      <c r="X1209" t="s">
        <v>8966</v>
      </c>
      <c r="Y1209" s="20">
        <v>32.978494623655912</v>
      </c>
      <c r="AA1209" t="s">
        <v>9268</v>
      </c>
    </row>
    <row r="1210" spans="1:27" hidden="1" x14ac:dyDescent="0.35">
      <c r="A1210" s="2">
        <v>3239</v>
      </c>
      <c r="B1210" t="s">
        <v>681</v>
      </c>
      <c r="C1210" t="s">
        <v>2524</v>
      </c>
      <c r="D1210" t="s">
        <v>2525</v>
      </c>
      <c r="E1210" t="s">
        <v>2526</v>
      </c>
      <c r="H1210" s="1">
        <v>110</v>
      </c>
      <c r="I1210" s="2">
        <v>2.74</v>
      </c>
      <c r="J1210" s="2">
        <v>10575.85</v>
      </c>
      <c r="K1210">
        <v>575.4</v>
      </c>
      <c r="L1210" s="4">
        <v>45013</v>
      </c>
      <c r="M1210" s="4">
        <v>45135</v>
      </c>
      <c r="Q1210" t="s">
        <v>2373</v>
      </c>
      <c r="R1210" t="s">
        <v>6869</v>
      </c>
      <c r="T1210">
        <v>0</v>
      </c>
      <c r="AA1210" t="s">
        <v>9268</v>
      </c>
    </row>
    <row r="1211" spans="1:27" hidden="1" x14ac:dyDescent="0.35">
      <c r="A1211" s="2">
        <v>3239</v>
      </c>
      <c r="B1211" t="s">
        <v>681</v>
      </c>
      <c r="C1211" t="s">
        <v>2527</v>
      </c>
      <c r="D1211" t="s">
        <v>2528</v>
      </c>
      <c r="E1211" t="s">
        <v>2529</v>
      </c>
      <c r="H1211" s="1">
        <v>50</v>
      </c>
      <c r="I1211" s="2">
        <v>2.17</v>
      </c>
      <c r="J1211" s="2">
        <v>2791.92</v>
      </c>
      <c r="K1211">
        <v>151.9</v>
      </c>
      <c r="L1211" s="4">
        <v>45013</v>
      </c>
      <c r="M1211" s="4">
        <v>45135</v>
      </c>
      <c r="Q1211" t="s">
        <v>2373</v>
      </c>
      <c r="R1211" t="s">
        <v>6869</v>
      </c>
      <c r="S1211" t="s">
        <v>8775</v>
      </c>
      <c r="T1211">
        <v>50</v>
      </c>
      <c r="U1211" t="s">
        <v>1</v>
      </c>
      <c r="V1211" t="s">
        <v>6839</v>
      </c>
      <c r="W1211">
        <v>4.28</v>
      </c>
      <c r="X1211" t="s">
        <v>6840</v>
      </c>
      <c r="Y1211" s="20">
        <v>38.447004608294932</v>
      </c>
      <c r="AA1211" t="s">
        <v>9268</v>
      </c>
    </row>
    <row r="1212" spans="1:27" hidden="1" x14ac:dyDescent="0.35">
      <c r="A1212" s="2">
        <v>3239</v>
      </c>
      <c r="B1212" t="s">
        <v>681</v>
      </c>
      <c r="C1212" t="s">
        <v>2530</v>
      </c>
      <c r="D1212" t="s">
        <v>2531</v>
      </c>
      <c r="E1212" t="s">
        <v>2532</v>
      </c>
      <c r="H1212" s="1">
        <v>100</v>
      </c>
      <c r="I1212" s="2">
        <v>2.0499999999999998</v>
      </c>
      <c r="J1212" s="2">
        <v>3767.9</v>
      </c>
      <c r="K1212">
        <v>205</v>
      </c>
      <c r="L1212" s="4">
        <v>45013</v>
      </c>
      <c r="M1212" s="4">
        <v>45135</v>
      </c>
      <c r="Q1212" t="s">
        <v>2373</v>
      </c>
      <c r="R1212" t="s">
        <v>6869</v>
      </c>
      <c r="S1212">
        <v>155</v>
      </c>
      <c r="T1212">
        <v>100</v>
      </c>
      <c r="U1212" t="s">
        <v>1</v>
      </c>
      <c r="V1212" t="s">
        <v>6839</v>
      </c>
      <c r="W1212">
        <v>4</v>
      </c>
      <c r="X1212" t="s">
        <v>7661</v>
      </c>
      <c r="Y1212" s="20">
        <v>38.024390243902445</v>
      </c>
      <c r="AA1212" t="s">
        <v>9268</v>
      </c>
    </row>
    <row r="1213" spans="1:27" x14ac:dyDescent="0.35">
      <c r="A1213" s="2">
        <v>3239</v>
      </c>
      <c r="B1213" t="s">
        <v>681</v>
      </c>
      <c r="C1213" t="s">
        <v>2535</v>
      </c>
      <c r="D1213" t="s">
        <v>2536</v>
      </c>
      <c r="E1213" t="s">
        <v>2537</v>
      </c>
      <c r="H1213" s="1">
        <v>1</v>
      </c>
      <c r="I1213" s="2">
        <v>9.4700000000000006</v>
      </c>
      <c r="J1213" s="2">
        <v>1914.64</v>
      </c>
      <c r="K1213">
        <v>104.17</v>
      </c>
      <c r="L1213" s="4">
        <v>45013</v>
      </c>
      <c r="M1213" s="4">
        <v>45135</v>
      </c>
      <c r="Q1213" t="s">
        <v>2373</v>
      </c>
      <c r="R1213" t="s">
        <v>6869</v>
      </c>
      <c r="S1213">
        <v>145</v>
      </c>
      <c r="T1213">
        <v>1</v>
      </c>
      <c r="U1213" t="s">
        <v>1</v>
      </c>
      <c r="V1213" t="s">
        <v>6839</v>
      </c>
      <c r="W1213">
        <v>12.3</v>
      </c>
      <c r="X1213" t="s">
        <v>8966</v>
      </c>
      <c r="Y1213" s="20">
        <v>24.976768743400211</v>
      </c>
      <c r="AA1213" t="s">
        <v>9268</v>
      </c>
    </row>
    <row r="1214" spans="1:27" hidden="1" x14ac:dyDescent="0.35">
      <c r="A1214" s="2">
        <v>3239</v>
      </c>
      <c r="B1214" t="s">
        <v>681</v>
      </c>
      <c r="C1214" t="s">
        <v>2538</v>
      </c>
      <c r="D1214" t="s">
        <v>2539</v>
      </c>
      <c r="E1214" t="s">
        <v>2540</v>
      </c>
      <c r="H1214" s="1">
        <v>10</v>
      </c>
      <c r="I1214" s="2">
        <v>13.1</v>
      </c>
      <c r="J1214" s="2">
        <v>4815.5600000000004</v>
      </c>
      <c r="K1214">
        <v>262</v>
      </c>
      <c r="L1214" s="4">
        <v>45013</v>
      </c>
      <c r="M1214" s="4">
        <v>45135</v>
      </c>
      <c r="Q1214" t="s">
        <v>2373</v>
      </c>
      <c r="R1214" t="s">
        <v>6869</v>
      </c>
      <c r="S1214">
        <v>145</v>
      </c>
      <c r="T1214">
        <v>10</v>
      </c>
      <c r="U1214" t="s">
        <v>1</v>
      </c>
      <c r="V1214" t="s">
        <v>6839</v>
      </c>
      <c r="W1214">
        <v>22</v>
      </c>
      <c r="X1214" t="s">
        <v>6840</v>
      </c>
      <c r="Y1214" s="20">
        <v>32.587786259541986</v>
      </c>
      <c r="Z1214" s="4"/>
      <c r="AA1214" t="s">
        <v>9268</v>
      </c>
    </row>
    <row r="1215" spans="1:27" hidden="1" x14ac:dyDescent="0.35">
      <c r="A1215" s="2">
        <v>3239</v>
      </c>
      <c r="B1215" t="s">
        <v>681</v>
      </c>
      <c r="C1215" t="s">
        <v>2541</v>
      </c>
      <c r="D1215" t="s">
        <v>2542</v>
      </c>
      <c r="E1215" t="s">
        <v>2543</v>
      </c>
      <c r="H1215" s="1">
        <v>2</v>
      </c>
      <c r="I1215" s="2">
        <v>41.61</v>
      </c>
      <c r="J1215" s="2">
        <v>7647.92</v>
      </c>
      <c r="K1215">
        <v>416.1</v>
      </c>
      <c r="L1215" s="4">
        <v>45013</v>
      </c>
      <c r="M1215" s="4">
        <v>45135</v>
      </c>
      <c r="Q1215" t="s">
        <v>2373</v>
      </c>
      <c r="R1215" t="s">
        <v>6869</v>
      </c>
      <c r="S1215">
        <v>145</v>
      </c>
      <c r="T1215">
        <v>2</v>
      </c>
      <c r="U1215" t="s">
        <v>1</v>
      </c>
      <c r="V1215" t="s">
        <v>6839</v>
      </c>
      <c r="W1215">
        <v>57</v>
      </c>
      <c r="X1215" t="s">
        <v>6840</v>
      </c>
      <c r="Y1215" s="20">
        <v>26.397260273972602</v>
      </c>
      <c r="Z1215" s="4">
        <v>45785</v>
      </c>
      <c r="AA1215" t="s">
        <v>9250</v>
      </c>
    </row>
    <row r="1216" spans="1:27" hidden="1" x14ac:dyDescent="0.35">
      <c r="A1216" s="2">
        <v>3239</v>
      </c>
      <c r="B1216" t="s">
        <v>681</v>
      </c>
      <c r="C1216" t="s">
        <v>2544</v>
      </c>
      <c r="D1216" t="s">
        <v>2545</v>
      </c>
      <c r="E1216" t="s">
        <v>2546</v>
      </c>
      <c r="H1216" s="1">
        <v>990</v>
      </c>
      <c r="I1216" s="2">
        <v>3.46</v>
      </c>
      <c r="J1216" s="2">
        <v>62958.85</v>
      </c>
      <c r="K1216">
        <v>3425.4</v>
      </c>
      <c r="L1216" s="4">
        <v>45013</v>
      </c>
      <c r="M1216" s="4">
        <v>45135</v>
      </c>
      <c r="Q1216" t="s">
        <v>2373</v>
      </c>
      <c r="R1216" t="s">
        <v>6869</v>
      </c>
      <c r="S1216">
        <v>146</v>
      </c>
      <c r="T1216">
        <v>380</v>
      </c>
      <c r="U1216" t="s">
        <v>1</v>
      </c>
      <c r="V1216" t="s">
        <v>6839</v>
      </c>
      <c r="W1216">
        <v>4.8</v>
      </c>
      <c r="X1216" t="s">
        <v>6840</v>
      </c>
      <c r="Y1216" s="20">
        <v>26.745664739884393</v>
      </c>
      <c r="AA1216" t="s">
        <v>9268</v>
      </c>
    </row>
    <row r="1217" spans="1:27" hidden="1" x14ac:dyDescent="0.35">
      <c r="A1217" s="2">
        <v>3239</v>
      </c>
      <c r="B1217" t="s">
        <v>681</v>
      </c>
      <c r="C1217" t="s">
        <v>2547</v>
      </c>
      <c r="D1217" t="s">
        <v>2548</v>
      </c>
      <c r="E1217" t="s">
        <v>2549</v>
      </c>
      <c r="H1217" s="1">
        <v>520</v>
      </c>
      <c r="I1217" s="2">
        <v>2.86</v>
      </c>
      <c r="J1217" s="2">
        <v>53618.14</v>
      </c>
      <c r="K1217">
        <v>2917.2</v>
      </c>
      <c r="L1217" s="4">
        <v>45013</v>
      </c>
      <c r="M1217" s="4">
        <v>45135</v>
      </c>
      <c r="Q1217" t="s">
        <v>2373</v>
      </c>
      <c r="R1217" t="s">
        <v>6869</v>
      </c>
      <c r="T1217">
        <v>0</v>
      </c>
      <c r="AA1217" t="s">
        <v>9268</v>
      </c>
    </row>
    <row r="1218" spans="1:27" hidden="1" x14ac:dyDescent="0.35">
      <c r="A1218" s="2">
        <v>3239</v>
      </c>
      <c r="B1218" t="s">
        <v>681</v>
      </c>
      <c r="C1218" t="s">
        <v>2550</v>
      </c>
      <c r="D1218" t="s">
        <v>2551</v>
      </c>
      <c r="E1218" t="s">
        <v>2552</v>
      </c>
      <c r="H1218" s="1">
        <v>510</v>
      </c>
      <c r="I1218" s="2">
        <v>2.86</v>
      </c>
      <c r="J1218" s="2">
        <v>76747.53</v>
      </c>
      <c r="K1218">
        <v>4175.6000000000004</v>
      </c>
      <c r="L1218" s="4">
        <v>45013</v>
      </c>
      <c r="M1218" s="4">
        <v>45135</v>
      </c>
      <c r="Q1218" t="s">
        <v>2373</v>
      </c>
      <c r="R1218" t="s">
        <v>6869</v>
      </c>
      <c r="T1218">
        <v>0</v>
      </c>
      <c r="AA1218" t="s">
        <v>9268</v>
      </c>
    </row>
    <row r="1219" spans="1:27" hidden="1" x14ac:dyDescent="0.35">
      <c r="A1219" s="2">
        <v>3239</v>
      </c>
      <c r="B1219" t="s">
        <v>681</v>
      </c>
      <c r="C1219" t="s">
        <v>2553</v>
      </c>
      <c r="D1219" t="s">
        <v>2554</v>
      </c>
      <c r="E1219" t="s">
        <v>2555</v>
      </c>
      <c r="H1219" s="1">
        <v>200</v>
      </c>
      <c r="I1219" s="2">
        <v>2.85</v>
      </c>
      <c r="J1219" s="2">
        <v>41906.400000000001</v>
      </c>
      <c r="K1219">
        <v>2280</v>
      </c>
      <c r="L1219" s="4">
        <v>45013</v>
      </c>
      <c r="M1219" s="4">
        <v>45135</v>
      </c>
      <c r="Q1219" t="s">
        <v>2373</v>
      </c>
      <c r="R1219" t="s">
        <v>6869</v>
      </c>
      <c r="T1219">
        <v>0</v>
      </c>
      <c r="AA1219" t="s">
        <v>9268</v>
      </c>
    </row>
    <row r="1220" spans="1:27" hidden="1" x14ac:dyDescent="0.35">
      <c r="A1220" s="2">
        <v>3239</v>
      </c>
      <c r="B1220" t="s">
        <v>681</v>
      </c>
      <c r="C1220" t="s">
        <v>2556</v>
      </c>
      <c r="D1220" t="s">
        <v>2557</v>
      </c>
      <c r="E1220" t="s">
        <v>2558</v>
      </c>
      <c r="H1220" s="1">
        <v>20</v>
      </c>
      <c r="I1220" s="2">
        <v>18.420000000000002</v>
      </c>
      <c r="J1220" s="2">
        <v>6771.19</v>
      </c>
      <c r="K1220">
        <v>368.4</v>
      </c>
      <c r="L1220" s="4">
        <v>45013</v>
      </c>
      <c r="M1220" s="4">
        <v>45135</v>
      </c>
      <c r="Q1220" t="s">
        <v>2373</v>
      </c>
      <c r="R1220" t="s">
        <v>6869</v>
      </c>
      <c r="S1220" t="s">
        <v>8776</v>
      </c>
      <c r="T1220">
        <v>20</v>
      </c>
      <c r="U1220" t="s">
        <v>1</v>
      </c>
      <c r="V1220" t="s">
        <v>6839</v>
      </c>
      <c r="W1220">
        <v>33</v>
      </c>
      <c r="X1220" t="s">
        <v>6840</v>
      </c>
      <c r="Y1220" s="20">
        <v>34.830618892508141</v>
      </c>
      <c r="Z1220" s="4"/>
      <c r="AA1220" t="s">
        <v>9268</v>
      </c>
    </row>
    <row r="1221" spans="1:27" hidden="1" x14ac:dyDescent="0.35">
      <c r="A1221" s="2">
        <v>3239</v>
      </c>
      <c r="B1221" t="s">
        <v>681</v>
      </c>
      <c r="C1221" t="s">
        <v>2559</v>
      </c>
      <c r="D1221" t="s">
        <v>2560</v>
      </c>
      <c r="E1221" t="s">
        <v>2561</v>
      </c>
      <c r="H1221" s="1">
        <v>10</v>
      </c>
      <c r="I1221" s="2">
        <v>5.45</v>
      </c>
      <c r="J1221" s="2">
        <v>1001.71</v>
      </c>
      <c r="K1221">
        <v>54.5</v>
      </c>
      <c r="L1221" s="4">
        <v>45013</v>
      </c>
      <c r="M1221" s="4">
        <v>45135</v>
      </c>
      <c r="Q1221" t="s">
        <v>2373</v>
      </c>
      <c r="R1221" t="s">
        <v>6869</v>
      </c>
      <c r="S1221">
        <v>145</v>
      </c>
      <c r="T1221">
        <v>10</v>
      </c>
      <c r="U1221" t="s">
        <v>1</v>
      </c>
      <c r="V1221" t="s">
        <v>6839</v>
      </c>
      <c r="W1221">
        <v>8</v>
      </c>
      <c r="X1221" t="s">
        <v>6840</v>
      </c>
      <c r="Y1221" s="20">
        <v>28.357798165137613</v>
      </c>
      <c r="AA1221" t="s">
        <v>9268</v>
      </c>
    </row>
    <row r="1222" spans="1:27" hidden="1" x14ac:dyDescent="0.35">
      <c r="A1222" s="2">
        <v>3239</v>
      </c>
      <c r="B1222" t="s">
        <v>681</v>
      </c>
      <c r="C1222" t="s">
        <v>2562</v>
      </c>
      <c r="D1222" t="s">
        <v>2563</v>
      </c>
      <c r="E1222" t="s">
        <v>2564</v>
      </c>
      <c r="H1222" s="1">
        <v>120</v>
      </c>
      <c r="I1222" s="2">
        <v>5.38</v>
      </c>
      <c r="J1222" s="2">
        <v>11866.13</v>
      </c>
      <c r="K1222">
        <v>645.6</v>
      </c>
      <c r="L1222" s="4">
        <v>45013</v>
      </c>
      <c r="M1222" s="4">
        <v>45135</v>
      </c>
      <c r="Q1222" t="s">
        <v>2373</v>
      </c>
      <c r="R1222" t="s">
        <v>6869</v>
      </c>
      <c r="T1222">
        <v>0</v>
      </c>
      <c r="AA1222" t="s">
        <v>9268</v>
      </c>
    </row>
    <row r="1223" spans="1:27" hidden="1" x14ac:dyDescent="0.35">
      <c r="A1223" s="2">
        <v>3239</v>
      </c>
      <c r="B1223" t="s">
        <v>681</v>
      </c>
      <c r="C1223" t="s">
        <v>2576</v>
      </c>
      <c r="D1223" t="s">
        <v>2577</v>
      </c>
      <c r="E1223" t="s">
        <v>2578</v>
      </c>
      <c r="H1223" s="1">
        <v>20</v>
      </c>
      <c r="I1223" s="2">
        <v>4.2</v>
      </c>
      <c r="J1223" s="2">
        <v>1543.92</v>
      </c>
      <c r="K1223">
        <v>84</v>
      </c>
      <c r="L1223" s="4">
        <v>45013</v>
      </c>
      <c r="M1223" s="4">
        <v>45135</v>
      </c>
      <c r="Q1223" t="s">
        <v>2373</v>
      </c>
      <c r="R1223" t="s">
        <v>6869</v>
      </c>
      <c r="T1223">
        <v>0</v>
      </c>
      <c r="AA1223" t="s">
        <v>9268</v>
      </c>
    </row>
    <row r="1224" spans="1:27" hidden="1" x14ac:dyDescent="0.35">
      <c r="A1224" s="2">
        <v>3239</v>
      </c>
      <c r="B1224" t="s">
        <v>681</v>
      </c>
      <c r="C1224" t="s">
        <v>2584</v>
      </c>
      <c r="D1224" t="s">
        <v>2585</v>
      </c>
      <c r="E1224" t="s">
        <v>2586</v>
      </c>
      <c r="H1224" s="1">
        <v>150</v>
      </c>
      <c r="I1224" s="2">
        <v>5.41</v>
      </c>
      <c r="J1224" s="2">
        <v>14915.37</v>
      </c>
      <c r="K1224">
        <v>811.5</v>
      </c>
      <c r="L1224" s="4">
        <v>45013</v>
      </c>
      <c r="M1224" s="4">
        <v>45135</v>
      </c>
      <c r="Q1224" t="s">
        <v>2373</v>
      </c>
      <c r="R1224" t="s">
        <v>6869</v>
      </c>
      <c r="S1224" t="s">
        <v>8778</v>
      </c>
      <c r="T1224">
        <v>150</v>
      </c>
      <c r="U1224" t="s">
        <v>1</v>
      </c>
      <c r="V1224" t="s">
        <v>6839</v>
      </c>
      <c r="W1224">
        <v>8.23</v>
      </c>
      <c r="X1224" t="s">
        <v>8963</v>
      </c>
      <c r="Y1224" s="20">
        <v>29.425138632162664</v>
      </c>
      <c r="Z1224" s="4"/>
      <c r="AA1224" t="s">
        <v>9268</v>
      </c>
    </row>
    <row r="1225" spans="1:27" hidden="1" x14ac:dyDescent="0.35">
      <c r="A1225" s="2">
        <v>3239</v>
      </c>
      <c r="B1225" t="s">
        <v>681</v>
      </c>
      <c r="C1225" t="s">
        <v>2587</v>
      </c>
      <c r="D1225" t="s">
        <v>2588</v>
      </c>
      <c r="E1225" t="s">
        <v>2390</v>
      </c>
      <c r="H1225" s="1">
        <v>50</v>
      </c>
      <c r="I1225" s="2">
        <v>0.6</v>
      </c>
      <c r="J1225" s="2">
        <v>551.4</v>
      </c>
      <c r="K1225">
        <v>30</v>
      </c>
      <c r="L1225" s="4">
        <v>45013</v>
      </c>
      <c r="M1225" s="4">
        <v>45135</v>
      </c>
      <c r="Q1225" t="s">
        <v>2373</v>
      </c>
      <c r="R1225" t="s">
        <v>6869</v>
      </c>
      <c r="T1225">
        <v>0</v>
      </c>
      <c r="AA1225" t="s">
        <v>9268</v>
      </c>
    </row>
    <row r="1226" spans="1:27" hidden="1" x14ac:dyDescent="0.35">
      <c r="A1226" s="2">
        <v>3239</v>
      </c>
      <c r="B1226" t="s">
        <v>681</v>
      </c>
      <c r="C1226" t="s">
        <v>2589</v>
      </c>
      <c r="D1226" t="s">
        <v>2590</v>
      </c>
      <c r="E1226" t="s">
        <v>2591</v>
      </c>
      <c r="H1226" s="1">
        <v>20</v>
      </c>
      <c r="I1226" s="2">
        <v>0.6</v>
      </c>
      <c r="J1226" s="2">
        <v>220.56</v>
      </c>
      <c r="K1226">
        <v>12</v>
      </c>
      <c r="L1226" s="4">
        <v>45013</v>
      </c>
      <c r="M1226" s="4">
        <v>45135</v>
      </c>
      <c r="Q1226" t="s">
        <v>2373</v>
      </c>
      <c r="R1226" t="s">
        <v>6869</v>
      </c>
      <c r="T1226">
        <v>0</v>
      </c>
      <c r="AA1226" t="s">
        <v>9268</v>
      </c>
    </row>
    <row r="1227" spans="1:27" hidden="1" x14ac:dyDescent="0.35">
      <c r="A1227" s="2">
        <v>3239</v>
      </c>
      <c r="B1227" t="s">
        <v>681</v>
      </c>
      <c r="C1227" t="s">
        <v>2593</v>
      </c>
      <c r="D1227" t="s">
        <v>2594</v>
      </c>
      <c r="E1227" t="s">
        <v>2595</v>
      </c>
      <c r="H1227" s="1">
        <v>10</v>
      </c>
      <c r="I1227" s="2">
        <v>15.2</v>
      </c>
      <c r="J1227" s="2">
        <v>2793.76</v>
      </c>
      <c r="K1227">
        <v>152</v>
      </c>
      <c r="L1227" s="4">
        <v>45013</v>
      </c>
      <c r="M1227" s="4">
        <v>45135</v>
      </c>
      <c r="Q1227" t="s">
        <v>2373</v>
      </c>
      <c r="R1227" t="s">
        <v>6869</v>
      </c>
      <c r="S1227">
        <v>145</v>
      </c>
      <c r="T1227">
        <v>10</v>
      </c>
      <c r="U1227" t="s">
        <v>1</v>
      </c>
      <c r="V1227" t="s">
        <v>6839</v>
      </c>
      <c r="W1227">
        <v>22.7</v>
      </c>
      <c r="X1227" t="s">
        <v>6840</v>
      </c>
      <c r="Y1227" s="20">
        <v>28.868421052631579</v>
      </c>
      <c r="AA1227" t="s">
        <v>9268</v>
      </c>
    </row>
    <row r="1228" spans="1:27" hidden="1" x14ac:dyDescent="0.35">
      <c r="A1228" s="2">
        <v>3239</v>
      </c>
      <c r="B1228" t="s">
        <v>681</v>
      </c>
      <c r="C1228" t="s">
        <v>2596</v>
      </c>
      <c r="D1228" t="s">
        <v>2597</v>
      </c>
      <c r="E1228" t="s">
        <v>2598</v>
      </c>
      <c r="H1228" s="1">
        <v>197</v>
      </c>
      <c r="I1228" s="2">
        <v>4.75</v>
      </c>
      <c r="J1228" s="2">
        <v>26191.5</v>
      </c>
      <c r="K1228">
        <v>1425</v>
      </c>
      <c r="L1228" s="4">
        <v>45013</v>
      </c>
      <c r="M1228" s="4">
        <v>45135</v>
      </c>
      <c r="Q1228" t="s">
        <v>2373</v>
      </c>
      <c r="R1228" t="s">
        <v>6869</v>
      </c>
      <c r="T1228">
        <v>0</v>
      </c>
      <c r="AA1228" t="s">
        <v>9268</v>
      </c>
    </row>
    <row r="1229" spans="1:27" hidden="1" x14ac:dyDescent="0.35">
      <c r="A1229" s="2">
        <v>3239</v>
      </c>
      <c r="B1229" t="s">
        <v>681</v>
      </c>
      <c r="C1229" t="s">
        <v>2599</v>
      </c>
      <c r="D1229" t="s">
        <v>2600</v>
      </c>
      <c r="E1229" t="s">
        <v>2601</v>
      </c>
      <c r="H1229" s="1">
        <v>31</v>
      </c>
      <c r="I1229" s="2">
        <v>7.67</v>
      </c>
      <c r="J1229" s="2">
        <v>11277.97</v>
      </c>
      <c r="K1229">
        <v>613.6</v>
      </c>
      <c r="L1229" s="4">
        <v>45013</v>
      </c>
      <c r="M1229" s="4">
        <v>45135</v>
      </c>
      <c r="Q1229" t="s">
        <v>2373</v>
      </c>
      <c r="R1229" t="s">
        <v>6869</v>
      </c>
      <c r="S1229" t="s">
        <v>8779</v>
      </c>
      <c r="T1229">
        <v>24</v>
      </c>
      <c r="U1229" t="s">
        <v>1</v>
      </c>
      <c r="V1229" t="s">
        <v>6839</v>
      </c>
      <c r="W1229">
        <v>10.5</v>
      </c>
      <c r="X1229" t="s">
        <v>6840</v>
      </c>
      <c r="Y1229" s="20">
        <v>26.379400260756192</v>
      </c>
      <c r="AA1229" t="s">
        <v>9268</v>
      </c>
    </row>
    <row r="1230" spans="1:27" hidden="1" x14ac:dyDescent="0.35">
      <c r="A1230" s="2">
        <v>3239</v>
      </c>
      <c r="B1230" t="s">
        <v>681</v>
      </c>
      <c r="C1230" t="s">
        <v>2604</v>
      </c>
      <c r="D1230" t="s">
        <v>2605</v>
      </c>
      <c r="E1230" t="s">
        <v>2606</v>
      </c>
      <c r="H1230" s="1">
        <v>250</v>
      </c>
      <c r="I1230" s="2">
        <v>1.62</v>
      </c>
      <c r="J1230" s="2">
        <v>7443.9</v>
      </c>
      <c r="K1230">
        <v>405</v>
      </c>
      <c r="L1230" s="4">
        <v>45013</v>
      </c>
      <c r="M1230" s="4">
        <v>45135</v>
      </c>
      <c r="Q1230" t="s">
        <v>2373</v>
      </c>
      <c r="R1230" t="s">
        <v>6869</v>
      </c>
      <c r="T1230">
        <v>0</v>
      </c>
      <c r="AA1230" t="s">
        <v>9268</v>
      </c>
    </row>
    <row r="1231" spans="1:27" x14ac:dyDescent="0.35">
      <c r="A1231" s="2">
        <v>3239</v>
      </c>
      <c r="B1231" t="s">
        <v>681</v>
      </c>
      <c r="C1231" t="s">
        <v>2607</v>
      </c>
      <c r="D1231" t="s">
        <v>2608</v>
      </c>
      <c r="E1231" t="s">
        <v>2609</v>
      </c>
      <c r="H1231" s="1">
        <v>10</v>
      </c>
      <c r="I1231" s="2">
        <v>3.07</v>
      </c>
      <c r="J1231" s="2">
        <v>2821.33</v>
      </c>
      <c r="K1231">
        <v>153.5</v>
      </c>
      <c r="L1231" s="4">
        <v>45013</v>
      </c>
      <c r="M1231" s="4">
        <v>45135</v>
      </c>
      <c r="Q1231" t="s">
        <v>2373</v>
      </c>
      <c r="R1231" t="s">
        <v>6869</v>
      </c>
      <c r="S1231">
        <v>146</v>
      </c>
      <c r="T1231">
        <v>10</v>
      </c>
      <c r="U1231" t="s">
        <v>1</v>
      </c>
      <c r="V1231" t="s">
        <v>6839</v>
      </c>
      <c r="W1231">
        <v>5.05</v>
      </c>
      <c r="X1231" t="s">
        <v>8982</v>
      </c>
      <c r="Y1231" s="20">
        <v>31.899022801302934</v>
      </c>
      <c r="AA1231" t="s">
        <v>9268</v>
      </c>
    </row>
    <row r="1232" spans="1:27" x14ac:dyDescent="0.35">
      <c r="A1232" s="2">
        <v>3239</v>
      </c>
      <c r="B1232" t="s">
        <v>681</v>
      </c>
      <c r="C1232" t="s">
        <v>2610</v>
      </c>
      <c r="D1232" t="s">
        <v>2611</v>
      </c>
      <c r="E1232" t="s">
        <v>2612</v>
      </c>
      <c r="H1232" s="1">
        <v>100</v>
      </c>
      <c r="I1232" s="2">
        <v>2.9</v>
      </c>
      <c r="J1232" s="2">
        <v>5330.2</v>
      </c>
      <c r="K1232">
        <v>290</v>
      </c>
      <c r="L1232" s="4">
        <v>45013</v>
      </c>
      <c r="M1232" s="4">
        <v>45135</v>
      </c>
      <c r="Q1232" t="s">
        <v>2373</v>
      </c>
      <c r="R1232" t="s">
        <v>6869</v>
      </c>
      <c r="S1232">
        <v>764</v>
      </c>
      <c r="T1232">
        <v>80</v>
      </c>
      <c r="U1232" t="s">
        <v>1</v>
      </c>
      <c r="V1232" t="s">
        <v>6839</v>
      </c>
      <c r="W1232">
        <v>5.5</v>
      </c>
      <c r="X1232" t="s">
        <v>7640</v>
      </c>
      <c r="Y1232" s="20">
        <v>36.931034482758619</v>
      </c>
      <c r="AA1232" t="s">
        <v>9268</v>
      </c>
    </row>
    <row r="1233" spans="1:27" hidden="1" x14ac:dyDescent="0.35">
      <c r="A1233" s="2">
        <v>3239</v>
      </c>
      <c r="B1233" t="s">
        <v>681</v>
      </c>
      <c r="C1233" t="s">
        <v>71</v>
      </c>
      <c r="E1233" t="s">
        <v>2613</v>
      </c>
      <c r="H1233" s="1">
        <v>100</v>
      </c>
      <c r="I1233" s="2">
        <v>0.28999999999999998</v>
      </c>
      <c r="J1233" s="2">
        <v>533.02</v>
      </c>
      <c r="K1233">
        <v>29</v>
      </c>
      <c r="L1233" s="4">
        <v>45013</v>
      </c>
      <c r="M1233" s="4">
        <v>45135</v>
      </c>
      <c r="Q1233" t="s">
        <v>2373</v>
      </c>
      <c r="R1233" t="s">
        <v>6869</v>
      </c>
      <c r="T1233">
        <v>0</v>
      </c>
    </row>
    <row r="1234" spans="1:27" hidden="1" x14ac:dyDescent="0.35">
      <c r="A1234" s="2">
        <v>3252</v>
      </c>
      <c r="B1234" t="s">
        <v>681</v>
      </c>
      <c r="C1234" t="s">
        <v>2380</v>
      </c>
      <c r="D1234" t="s">
        <v>2381</v>
      </c>
      <c r="E1234" t="s">
        <v>2382</v>
      </c>
      <c r="H1234" s="1">
        <v>2</v>
      </c>
      <c r="I1234" s="2">
        <v>33.5</v>
      </c>
      <c r="J1234" s="2">
        <v>18150.3</v>
      </c>
      <c r="K1234">
        <v>1005</v>
      </c>
      <c r="L1234" s="4">
        <v>45034</v>
      </c>
      <c r="M1234" s="4">
        <v>45034</v>
      </c>
      <c r="Q1234" t="s">
        <v>2373</v>
      </c>
      <c r="R1234" t="s">
        <v>6869</v>
      </c>
      <c r="S1234">
        <v>155</v>
      </c>
      <c r="T1234">
        <v>2</v>
      </c>
      <c r="U1234" t="s">
        <v>1</v>
      </c>
      <c r="V1234" t="s">
        <v>6839</v>
      </c>
      <c r="W1234">
        <v>69.099999999999994</v>
      </c>
      <c r="X1234" t="s">
        <v>8960</v>
      </c>
      <c r="Y1234" s="20">
        <v>40.253731343283576</v>
      </c>
      <c r="AA1234" t="s">
        <v>9268</v>
      </c>
    </row>
    <row r="1235" spans="1:27" hidden="1" x14ac:dyDescent="0.35">
      <c r="A1235" s="2">
        <v>3252</v>
      </c>
      <c r="B1235" t="s">
        <v>681</v>
      </c>
      <c r="C1235" t="s">
        <v>2616</v>
      </c>
      <c r="D1235" t="s">
        <v>2617</v>
      </c>
      <c r="E1235" t="s">
        <v>2618</v>
      </c>
      <c r="H1235" s="1">
        <v>15</v>
      </c>
      <c r="I1235" s="2">
        <v>86.35</v>
      </c>
      <c r="J1235" s="2">
        <v>23392.22</v>
      </c>
      <c r="K1235">
        <v>1295.25</v>
      </c>
      <c r="L1235" s="4">
        <v>45034</v>
      </c>
      <c r="M1235" s="4">
        <v>45034</v>
      </c>
      <c r="Q1235" t="s">
        <v>2373</v>
      </c>
      <c r="R1235" t="s">
        <v>6869</v>
      </c>
      <c r="S1235">
        <v>719</v>
      </c>
      <c r="T1235">
        <v>2</v>
      </c>
      <c r="U1235" t="s">
        <v>1</v>
      </c>
      <c r="V1235" t="s">
        <v>6839</v>
      </c>
      <c r="W1235">
        <v>160</v>
      </c>
      <c r="X1235" t="s">
        <v>7648</v>
      </c>
      <c r="Y1235" s="20">
        <v>36.05848291835553</v>
      </c>
      <c r="AA1235" t="s">
        <v>9268</v>
      </c>
    </row>
    <row r="1236" spans="1:27" x14ac:dyDescent="0.35">
      <c r="A1236" s="2">
        <v>3252</v>
      </c>
      <c r="B1236" t="s">
        <v>681</v>
      </c>
      <c r="C1236" t="s">
        <v>2619</v>
      </c>
      <c r="D1236" t="s">
        <v>2620</v>
      </c>
      <c r="E1236" t="s">
        <v>2621</v>
      </c>
      <c r="H1236" s="1">
        <v>150</v>
      </c>
      <c r="I1236" s="2">
        <v>2.7</v>
      </c>
      <c r="J1236" s="2">
        <v>7314.3</v>
      </c>
      <c r="K1236">
        <v>405</v>
      </c>
      <c r="L1236" s="4">
        <v>45034</v>
      </c>
      <c r="M1236" s="4">
        <v>45034</v>
      </c>
      <c r="Q1236" t="s">
        <v>2373</v>
      </c>
      <c r="R1236" t="s">
        <v>6869</v>
      </c>
      <c r="S1236">
        <v>155</v>
      </c>
      <c r="T1236">
        <v>150</v>
      </c>
      <c r="U1236" t="s">
        <v>1</v>
      </c>
      <c r="V1236" t="s">
        <v>6839</v>
      </c>
      <c r="W1236">
        <v>3.5</v>
      </c>
      <c r="X1236" t="s">
        <v>8970</v>
      </c>
      <c r="Y1236" s="20">
        <v>24.925925925925924</v>
      </c>
      <c r="AA1236" t="s">
        <v>9268</v>
      </c>
    </row>
    <row r="1237" spans="1:27" hidden="1" x14ac:dyDescent="0.35">
      <c r="A1237" s="2">
        <v>3252</v>
      </c>
      <c r="B1237" t="s">
        <v>681</v>
      </c>
      <c r="C1237" t="s">
        <v>2624</v>
      </c>
      <c r="D1237" t="s">
        <v>2625</v>
      </c>
      <c r="E1237" t="s">
        <v>2626</v>
      </c>
      <c r="H1237" s="1">
        <v>10</v>
      </c>
      <c r="I1237" s="2">
        <v>6.31</v>
      </c>
      <c r="J1237" s="2">
        <v>11395.86</v>
      </c>
      <c r="K1237">
        <v>631</v>
      </c>
      <c r="L1237" s="4">
        <v>45034</v>
      </c>
      <c r="M1237" s="4">
        <v>45034</v>
      </c>
      <c r="Q1237" t="s">
        <v>2373</v>
      </c>
      <c r="R1237" t="s">
        <v>6869</v>
      </c>
      <c r="S1237">
        <v>544</v>
      </c>
      <c r="T1237">
        <v>10</v>
      </c>
      <c r="U1237" t="s">
        <v>1</v>
      </c>
      <c r="V1237" t="s">
        <v>6839</v>
      </c>
      <c r="W1237">
        <v>7.3</v>
      </c>
      <c r="X1237" t="s">
        <v>6840</v>
      </c>
      <c r="Y1237" s="20">
        <v>22.137876386687797</v>
      </c>
      <c r="AA1237" t="s">
        <v>9268</v>
      </c>
    </row>
    <row r="1238" spans="1:27" hidden="1" x14ac:dyDescent="0.35">
      <c r="A1238" s="2">
        <v>3252</v>
      </c>
      <c r="B1238" t="s">
        <v>681</v>
      </c>
      <c r="C1238" t="s">
        <v>2627</v>
      </c>
      <c r="D1238" t="s">
        <v>2628</v>
      </c>
      <c r="E1238" t="s">
        <v>2629</v>
      </c>
      <c r="H1238" s="1">
        <v>20</v>
      </c>
      <c r="I1238" s="2">
        <v>4.8600000000000003</v>
      </c>
      <c r="J1238" s="2">
        <v>1755.43</v>
      </c>
      <c r="K1238">
        <v>97.2</v>
      </c>
      <c r="L1238" s="4">
        <v>45034</v>
      </c>
      <c r="M1238" s="4">
        <v>45034</v>
      </c>
      <c r="Q1238" t="s">
        <v>2373</v>
      </c>
      <c r="R1238" t="s">
        <v>6869</v>
      </c>
      <c r="S1238">
        <v>155</v>
      </c>
      <c r="T1238">
        <v>20</v>
      </c>
      <c r="U1238" t="s">
        <v>1</v>
      </c>
      <c r="V1238" t="s">
        <v>6839</v>
      </c>
      <c r="W1238">
        <v>6.3</v>
      </c>
      <c r="X1238" t="s">
        <v>8967</v>
      </c>
      <c r="Y1238" s="20">
        <v>24.925925925925924</v>
      </c>
      <c r="AA1238" t="s">
        <v>9268</v>
      </c>
    </row>
    <row r="1239" spans="1:27" hidden="1" x14ac:dyDescent="0.35">
      <c r="A1239" s="2">
        <v>3252</v>
      </c>
      <c r="B1239" t="s">
        <v>681</v>
      </c>
      <c r="C1239" t="s">
        <v>2632</v>
      </c>
      <c r="D1239" t="s">
        <v>2633</v>
      </c>
      <c r="E1239" t="s">
        <v>2634</v>
      </c>
      <c r="H1239" s="1">
        <v>10</v>
      </c>
      <c r="I1239" s="2">
        <v>2.42</v>
      </c>
      <c r="J1239" s="2">
        <v>13111.56</v>
      </c>
      <c r="K1239">
        <v>726</v>
      </c>
      <c r="L1239" s="4">
        <v>45034</v>
      </c>
      <c r="M1239" s="4">
        <v>45034</v>
      </c>
      <c r="Q1239" t="s">
        <v>2373</v>
      </c>
      <c r="R1239" t="s">
        <v>6869</v>
      </c>
      <c r="S1239">
        <v>155</v>
      </c>
      <c r="T1239">
        <v>10</v>
      </c>
      <c r="U1239" t="s">
        <v>1</v>
      </c>
      <c r="V1239" t="s">
        <v>6839</v>
      </c>
      <c r="W1239">
        <v>4.45</v>
      </c>
      <c r="X1239" t="s">
        <v>8962</v>
      </c>
      <c r="Y1239" s="20">
        <v>35.776859504132233</v>
      </c>
      <c r="AA1239" t="s">
        <v>9268</v>
      </c>
    </row>
    <row r="1240" spans="1:27" hidden="1" x14ac:dyDescent="0.35">
      <c r="A1240" s="2">
        <v>3252</v>
      </c>
      <c r="B1240" t="s">
        <v>681</v>
      </c>
      <c r="C1240" t="s">
        <v>2433</v>
      </c>
      <c r="D1240" t="s">
        <v>2434</v>
      </c>
      <c r="E1240" t="s">
        <v>2435</v>
      </c>
      <c r="H1240" s="1">
        <v>850</v>
      </c>
      <c r="I1240" s="2">
        <v>11.72</v>
      </c>
      <c r="J1240" s="2">
        <v>179913.72</v>
      </c>
      <c r="K1240">
        <v>9962</v>
      </c>
      <c r="L1240" s="4">
        <v>45034</v>
      </c>
      <c r="M1240" s="4">
        <v>45034</v>
      </c>
      <c r="Q1240" t="s">
        <v>2373</v>
      </c>
      <c r="R1240" t="s">
        <v>6869</v>
      </c>
      <c r="S1240" t="s">
        <v>8780</v>
      </c>
      <c r="T1240">
        <v>850</v>
      </c>
      <c r="U1240" t="s">
        <v>1</v>
      </c>
      <c r="V1240" t="s">
        <v>6839</v>
      </c>
      <c r="W1240">
        <v>14.56</v>
      </c>
      <c r="X1240" t="s">
        <v>8963</v>
      </c>
      <c r="Y1240" s="20">
        <v>23.84641638225256</v>
      </c>
      <c r="Z1240" s="4"/>
      <c r="AA1240" t="s">
        <v>9268</v>
      </c>
    </row>
    <row r="1241" spans="1:27" x14ac:dyDescent="0.35">
      <c r="A1241" s="2">
        <v>3252</v>
      </c>
      <c r="B1241" t="s">
        <v>681</v>
      </c>
      <c r="C1241" t="s">
        <v>2635</v>
      </c>
      <c r="D1241" t="s">
        <v>2636</v>
      </c>
      <c r="E1241" t="s">
        <v>2637</v>
      </c>
      <c r="H1241" s="1">
        <v>60</v>
      </c>
      <c r="I1241" s="2">
        <v>28.82</v>
      </c>
      <c r="J1241" s="2">
        <v>31229.35</v>
      </c>
      <c r="K1241">
        <v>1729.2</v>
      </c>
      <c r="L1241" s="4">
        <v>45034</v>
      </c>
      <c r="M1241" s="4">
        <v>45034</v>
      </c>
      <c r="Q1241" t="s">
        <v>2373</v>
      </c>
      <c r="R1241" t="s">
        <v>6869</v>
      </c>
      <c r="S1241" t="s">
        <v>8612</v>
      </c>
      <c r="T1241">
        <v>60</v>
      </c>
      <c r="U1241" t="s">
        <v>1</v>
      </c>
      <c r="V1241" t="s">
        <v>6839</v>
      </c>
      <c r="W1241">
        <v>39.5</v>
      </c>
      <c r="X1241" t="s">
        <v>8961</v>
      </c>
      <c r="Y1241" s="20">
        <v>26.411519777931993</v>
      </c>
      <c r="AA1241" t="s">
        <v>9268</v>
      </c>
    </row>
    <row r="1242" spans="1:27" x14ac:dyDescent="0.35">
      <c r="A1242" s="2">
        <v>3252</v>
      </c>
      <c r="B1242" t="s">
        <v>681</v>
      </c>
      <c r="C1242" t="s">
        <v>2638</v>
      </c>
      <c r="D1242" t="s">
        <v>2639</v>
      </c>
      <c r="E1242" t="s">
        <v>2640</v>
      </c>
      <c r="H1242" s="1">
        <v>25</v>
      </c>
      <c r="I1242" s="2">
        <v>46.09</v>
      </c>
      <c r="J1242" s="2">
        <v>20809.64</v>
      </c>
      <c r="K1242">
        <v>1152.25</v>
      </c>
      <c r="L1242" s="4">
        <v>45034</v>
      </c>
      <c r="M1242" s="4">
        <v>45034</v>
      </c>
      <c r="Q1242" t="s">
        <v>2373</v>
      </c>
      <c r="R1242" t="s">
        <v>6869</v>
      </c>
      <c r="S1242" t="s">
        <v>8781</v>
      </c>
      <c r="T1242">
        <v>25</v>
      </c>
      <c r="U1242" t="s">
        <v>1</v>
      </c>
      <c r="V1242" t="s">
        <v>6839</v>
      </c>
      <c r="W1242">
        <v>73.5</v>
      </c>
      <c r="X1242" t="s">
        <v>8966</v>
      </c>
      <c r="Y1242" s="20">
        <v>30.894120199609457</v>
      </c>
      <c r="AA1242" t="s">
        <v>9268</v>
      </c>
    </row>
    <row r="1243" spans="1:27" hidden="1" x14ac:dyDescent="0.35">
      <c r="A1243" s="2">
        <v>3252</v>
      </c>
      <c r="B1243" t="s">
        <v>681</v>
      </c>
      <c r="C1243" t="s">
        <v>2641</v>
      </c>
      <c r="D1243" t="s">
        <v>2642</v>
      </c>
      <c r="E1243" t="s">
        <v>2643</v>
      </c>
      <c r="H1243" s="1">
        <v>50</v>
      </c>
      <c r="I1243" s="2">
        <v>3.27</v>
      </c>
      <c r="J1243" s="2">
        <v>33662.03</v>
      </c>
      <c r="K1243">
        <v>1863.9</v>
      </c>
      <c r="L1243" s="4">
        <v>45034</v>
      </c>
      <c r="M1243" s="4">
        <v>45034</v>
      </c>
      <c r="Q1243" t="s">
        <v>2373</v>
      </c>
      <c r="R1243" t="s">
        <v>6869</v>
      </c>
      <c r="S1243">
        <v>207</v>
      </c>
      <c r="T1243">
        <v>50</v>
      </c>
      <c r="U1243" t="s">
        <v>1</v>
      </c>
      <c r="V1243" t="s">
        <v>6839</v>
      </c>
      <c r="W1243">
        <v>4.2</v>
      </c>
      <c r="X1243" t="s">
        <v>6840</v>
      </c>
      <c r="Y1243" s="20">
        <v>24.688073394495415</v>
      </c>
      <c r="AA1243" t="s">
        <v>9268</v>
      </c>
    </row>
    <row r="1244" spans="1:27" x14ac:dyDescent="0.35">
      <c r="A1244" s="2">
        <v>3252</v>
      </c>
      <c r="B1244" t="s">
        <v>681</v>
      </c>
      <c r="C1244" t="s">
        <v>2644</v>
      </c>
      <c r="D1244" t="s">
        <v>2645</v>
      </c>
      <c r="E1244" t="s">
        <v>2646</v>
      </c>
      <c r="H1244" s="1">
        <v>100</v>
      </c>
      <c r="I1244" s="2">
        <v>46.75</v>
      </c>
      <c r="J1244" s="2">
        <v>84430.5</v>
      </c>
      <c r="K1244">
        <v>4675</v>
      </c>
      <c r="L1244" s="4">
        <v>45034</v>
      </c>
      <c r="M1244" s="4">
        <v>45034</v>
      </c>
      <c r="Q1244" t="s">
        <v>2373</v>
      </c>
      <c r="R1244" t="s">
        <v>6869</v>
      </c>
      <c r="S1244" t="s">
        <v>8782</v>
      </c>
      <c r="T1244">
        <v>100</v>
      </c>
      <c r="U1244" t="s">
        <v>1</v>
      </c>
      <c r="V1244" t="s">
        <v>6839</v>
      </c>
      <c r="W1244">
        <v>54</v>
      </c>
      <c r="X1244" t="s">
        <v>8970</v>
      </c>
      <c r="Y1244" s="20">
        <v>22.101604278074866</v>
      </c>
      <c r="Z1244" s="4"/>
      <c r="AA1244" t="s">
        <v>9268</v>
      </c>
    </row>
    <row r="1245" spans="1:27" x14ac:dyDescent="0.35">
      <c r="A1245" s="2">
        <v>3252</v>
      </c>
      <c r="B1245" t="s">
        <v>681</v>
      </c>
      <c r="C1245" t="s">
        <v>2647</v>
      </c>
      <c r="D1245" t="s">
        <v>2648</v>
      </c>
      <c r="E1245" t="s">
        <v>2649</v>
      </c>
      <c r="H1245" s="1">
        <v>20</v>
      </c>
      <c r="I1245" s="2">
        <v>3.88</v>
      </c>
      <c r="J1245" s="2">
        <v>152758.70000000001</v>
      </c>
      <c r="K1245">
        <v>8458.4</v>
      </c>
      <c r="L1245" s="4">
        <v>45034</v>
      </c>
      <c r="M1245" s="4">
        <v>45034</v>
      </c>
      <c r="Q1245" t="s">
        <v>2373</v>
      </c>
      <c r="R1245" t="s">
        <v>6869</v>
      </c>
      <c r="S1245">
        <v>305</v>
      </c>
      <c r="T1245">
        <v>20</v>
      </c>
      <c r="U1245" t="s">
        <v>1</v>
      </c>
      <c r="V1245" t="s">
        <v>6839</v>
      </c>
      <c r="W1245">
        <v>5</v>
      </c>
      <c r="X1245" t="s">
        <v>8966</v>
      </c>
      <c r="Y1245" s="20">
        <v>24.773195876288661</v>
      </c>
      <c r="Z1245" s="4"/>
      <c r="AA1245" t="s">
        <v>9268</v>
      </c>
    </row>
    <row r="1246" spans="1:27" hidden="1" x14ac:dyDescent="0.35">
      <c r="A1246" s="2">
        <v>3252</v>
      </c>
      <c r="B1246" t="s">
        <v>681</v>
      </c>
      <c r="C1246" t="s">
        <v>2650</v>
      </c>
      <c r="D1246" t="s">
        <v>2651</v>
      </c>
      <c r="E1246" t="s">
        <v>2652</v>
      </c>
      <c r="H1246" s="1">
        <v>20</v>
      </c>
      <c r="I1246" s="2">
        <v>34.61</v>
      </c>
      <c r="J1246" s="2">
        <v>156264.15</v>
      </c>
      <c r="K1246">
        <v>8652.5</v>
      </c>
      <c r="L1246" s="4">
        <v>45034</v>
      </c>
      <c r="M1246" s="4">
        <v>45034</v>
      </c>
      <c r="Q1246" t="s">
        <v>2373</v>
      </c>
      <c r="R1246" t="s">
        <v>6869</v>
      </c>
      <c r="S1246">
        <v>180</v>
      </c>
      <c r="T1246">
        <v>20</v>
      </c>
      <c r="U1246" t="s">
        <v>1</v>
      </c>
      <c r="V1246" t="s">
        <v>6839</v>
      </c>
      <c r="W1246">
        <v>45.95</v>
      </c>
      <c r="X1246" t="s">
        <v>6840</v>
      </c>
      <c r="Y1246" s="20">
        <v>25.553019358566889</v>
      </c>
      <c r="AA1246" t="s">
        <v>9268</v>
      </c>
    </row>
    <row r="1247" spans="1:27" x14ac:dyDescent="0.35">
      <c r="A1247" s="2">
        <v>3252</v>
      </c>
      <c r="B1247" t="s">
        <v>681</v>
      </c>
      <c r="C1247" t="s">
        <v>2445</v>
      </c>
      <c r="D1247" t="s">
        <v>2446</v>
      </c>
      <c r="E1247" t="s">
        <v>2447</v>
      </c>
      <c r="H1247" s="1">
        <v>10</v>
      </c>
      <c r="I1247" s="2">
        <v>34.61</v>
      </c>
      <c r="J1247" s="2">
        <v>122511.09</v>
      </c>
      <c r="K1247">
        <v>6783.56</v>
      </c>
      <c r="L1247" s="4">
        <v>45034</v>
      </c>
      <c r="M1247" s="4">
        <v>45034</v>
      </c>
      <c r="Q1247" t="s">
        <v>2373</v>
      </c>
      <c r="R1247" t="s">
        <v>6869</v>
      </c>
      <c r="S1247">
        <v>305</v>
      </c>
      <c r="T1247">
        <v>10</v>
      </c>
      <c r="U1247" t="s">
        <v>1</v>
      </c>
      <c r="V1247" t="s">
        <v>6839</v>
      </c>
      <c r="W1247">
        <v>56</v>
      </c>
      <c r="X1247" t="s">
        <v>8966</v>
      </c>
      <c r="Y1247" s="20">
        <v>31.360589425021672</v>
      </c>
      <c r="AA1247" t="s">
        <v>9268</v>
      </c>
    </row>
    <row r="1248" spans="1:27" x14ac:dyDescent="0.35">
      <c r="A1248" s="2">
        <v>3252</v>
      </c>
      <c r="B1248" t="s">
        <v>681</v>
      </c>
      <c r="C1248" t="s">
        <v>2448</v>
      </c>
      <c r="D1248" t="s">
        <v>2449</v>
      </c>
      <c r="E1248" t="s">
        <v>2450</v>
      </c>
      <c r="H1248" s="1">
        <v>280</v>
      </c>
      <c r="I1248" s="2">
        <v>4.62</v>
      </c>
      <c r="J1248" s="2">
        <v>125155.8</v>
      </c>
      <c r="K1248">
        <v>6930</v>
      </c>
      <c r="L1248" s="4">
        <v>45034</v>
      </c>
      <c r="M1248" s="4">
        <v>45034</v>
      </c>
      <c r="Q1248" t="s">
        <v>2373</v>
      </c>
      <c r="R1248" t="s">
        <v>6869</v>
      </c>
      <c r="S1248" t="s">
        <v>10578</v>
      </c>
      <c r="T1248">
        <v>280</v>
      </c>
      <c r="U1248" t="s">
        <v>1</v>
      </c>
      <c r="V1248" t="s">
        <v>6839</v>
      </c>
      <c r="W1248">
        <v>6.52</v>
      </c>
      <c r="X1248" t="s">
        <v>8964</v>
      </c>
      <c r="Y1248" s="20">
        <v>27.225108225108222</v>
      </c>
      <c r="Z1248" s="4">
        <v>45785</v>
      </c>
      <c r="AA1248" t="s">
        <v>9250</v>
      </c>
    </row>
    <row r="1249" spans="1:27" x14ac:dyDescent="0.35">
      <c r="A1249" s="2">
        <v>3252</v>
      </c>
      <c r="B1249" t="s">
        <v>681</v>
      </c>
      <c r="C1249" t="s">
        <v>2653</v>
      </c>
      <c r="D1249" t="s">
        <v>2654</v>
      </c>
      <c r="E1249" t="s">
        <v>2655</v>
      </c>
      <c r="H1249" s="1">
        <v>20</v>
      </c>
      <c r="I1249" s="2">
        <v>54.21</v>
      </c>
      <c r="J1249" s="2">
        <v>97903.26</v>
      </c>
      <c r="K1249">
        <v>5421</v>
      </c>
      <c r="L1249" s="4">
        <v>45034</v>
      </c>
      <c r="M1249" s="4">
        <v>45034</v>
      </c>
      <c r="Q1249" t="s">
        <v>2373</v>
      </c>
      <c r="R1249" t="s">
        <v>6869</v>
      </c>
      <c r="S1249">
        <v>155</v>
      </c>
      <c r="T1249">
        <v>20</v>
      </c>
      <c r="U1249" t="s">
        <v>1</v>
      </c>
      <c r="V1249" t="s">
        <v>6839</v>
      </c>
      <c r="W1249">
        <v>75</v>
      </c>
      <c r="X1249" t="s">
        <v>8971</v>
      </c>
      <c r="Y1249" s="20">
        <v>26.670171555063639</v>
      </c>
      <c r="AA1249" t="s">
        <v>9268</v>
      </c>
    </row>
    <row r="1250" spans="1:27" x14ac:dyDescent="0.35">
      <c r="A1250" s="2">
        <v>3252</v>
      </c>
      <c r="B1250" t="s">
        <v>681</v>
      </c>
      <c r="C1250" t="s">
        <v>2656</v>
      </c>
      <c r="D1250" t="s">
        <v>2657</v>
      </c>
      <c r="E1250" t="s">
        <v>2658</v>
      </c>
      <c r="H1250" s="1">
        <v>2000</v>
      </c>
      <c r="I1250" s="2">
        <v>4.91</v>
      </c>
      <c r="J1250" s="2">
        <v>177349.2</v>
      </c>
      <c r="K1250">
        <v>9820</v>
      </c>
      <c r="L1250" s="4">
        <v>45034</v>
      </c>
      <c r="M1250" s="4">
        <v>45034</v>
      </c>
      <c r="Q1250" t="s">
        <v>2373</v>
      </c>
      <c r="R1250" t="s">
        <v>6869</v>
      </c>
      <c r="S1250" t="s">
        <v>8611</v>
      </c>
      <c r="T1250">
        <v>2000</v>
      </c>
      <c r="U1250" t="s">
        <v>1</v>
      </c>
      <c r="V1250" t="s">
        <v>6839</v>
      </c>
      <c r="W1250">
        <v>6.8</v>
      </c>
      <c r="X1250" t="s">
        <v>8972</v>
      </c>
      <c r="Y1250" s="20">
        <v>26.698574338085539</v>
      </c>
      <c r="Z1250" s="4"/>
      <c r="AA1250" t="s">
        <v>9268</v>
      </c>
    </row>
    <row r="1251" spans="1:27" hidden="1" x14ac:dyDescent="0.35">
      <c r="A1251" s="2">
        <v>3252</v>
      </c>
      <c r="B1251" t="s">
        <v>681</v>
      </c>
      <c r="C1251" t="s">
        <v>2457</v>
      </c>
      <c r="D1251" t="s">
        <v>2458</v>
      </c>
      <c r="E1251" t="s">
        <v>2459</v>
      </c>
      <c r="H1251" s="1">
        <v>900</v>
      </c>
      <c r="I1251" s="2">
        <v>9.2799999999999994</v>
      </c>
      <c r="J1251" s="2">
        <v>150837.12</v>
      </c>
      <c r="K1251">
        <v>8352</v>
      </c>
      <c r="L1251" s="4">
        <v>45034</v>
      </c>
      <c r="M1251" s="4">
        <v>45034</v>
      </c>
      <c r="Q1251" t="s">
        <v>2373</v>
      </c>
      <c r="R1251" t="s">
        <v>6869</v>
      </c>
      <c r="T1251">
        <v>0</v>
      </c>
      <c r="AA1251" t="s">
        <v>9268</v>
      </c>
    </row>
    <row r="1252" spans="1:27" hidden="1" x14ac:dyDescent="0.35">
      <c r="A1252" s="2">
        <v>3252</v>
      </c>
      <c r="B1252" t="s">
        <v>681</v>
      </c>
      <c r="C1252" t="s">
        <v>2659</v>
      </c>
      <c r="D1252" t="s">
        <v>2660</v>
      </c>
      <c r="E1252" t="s">
        <v>2661</v>
      </c>
      <c r="H1252" s="1">
        <v>200</v>
      </c>
      <c r="I1252" s="2">
        <v>0.21</v>
      </c>
      <c r="J1252" s="2">
        <v>758.52</v>
      </c>
      <c r="K1252">
        <v>42</v>
      </c>
      <c r="L1252" s="4">
        <v>45034</v>
      </c>
      <c r="M1252" s="4">
        <v>45034</v>
      </c>
      <c r="Q1252" t="s">
        <v>2373</v>
      </c>
      <c r="R1252" t="s">
        <v>6869</v>
      </c>
      <c r="T1252">
        <v>0</v>
      </c>
      <c r="AA1252" t="s">
        <v>9268</v>
      </c>
    </row>
    <row r="1253" spans="1:27" hidden="1" x14ac:dyDescent="0.35">
      <c r="A1253" s="2">
        <v>3252</v>
      </c>
      <c r="B1253" t="s">
        <v>681</v>
      </c>
      <c r="C1253" t="s">
        <v>2662</v>
      </c>
      <c r="D1253" t="s">
        <v>2663</v>
      </c>
      <c r="E1253" t="s">
        <v>2664</v>
      </c>
      <c r="H1253" s="1">
        <v>150</v>
      </c>
      <c r="I1253" s="2">
        <v>0.32</v>
      </c>
      <c r="J1253" s="2">
        <v>866.88</v>
      </c>
      <c r="K1253">
        <v>48</v>
      </c>
      <c r="L1253" s="4">
        <v>45034</v>
      </c>
      <c r="M1253" s="4">
        <v>45034</v>
      </c>
      <c r="Q1253" t="s">
        <v>2373</v>
      </c>
      <c r="R1253" t="s">
        <v>6869</v>
      </c>
      <c r="S1253">
        <v>155</v>
      </c>
      <c r="T1253">
        <v>150</v>
      </c>
      <c r="U1253" t="s">
        <v>1</v>
      </c>
      <c r="V1253" t="s">
        <v>6839</v>
      </c>
      <c r="W1253">
        <v>0.6</v>
      </c>
      <c r="X1253" t="s">
        <v>7661</v>
      </c>
      <c r="Y1253" s="20">
        <v>36.5</v>
      </c>
      <c r="AA1253" t="s">
        <v>9268</v>
      </c>
    </row>
    <row r="1254" spans="1:27" x14ac:dyDescent="0.35">
      <c r="A1254" s="2">
        <v>3252</v>
      </c>
      <c r="B1254" t="s">
        <v>681</v>
      </c>
      <c r="C1254" t="s">
        <v>2665</v>
      </c>
      <c r="D1254" t="s">
        <v>2666</v>
      </c>
      <c r="E1254" t="s">
        <v>2667</v>
      </c>
      <c r="H1254" s="1">
        <v>300</v>
      </c>
      <c r="I1254" s="2">
        <v>0.32</v>
      </c>
      <c r="J1254" s="2">
        <v>1733.76</v>
      </c>
      <c r="K1254">
        <v>96</v>
      </c>
      <c r="L1254" s="4">
        <v>45034</v>
      </c>
      <c r="M1254" s="4">
        <v>45034</v>
      </c>
      <c r="Q1254" t="s">
        <v>2373</v>
      </c>
      <c r="R1254" t="s">
        <v>6869</v>
      </c>
      <c r="S1254" t="s">
        <v>8783</v>
      </c>
      <c r="T1254">
        <v>300</v>
      </c>
      <c r="U1254" t="s">
        <v>1</v>
      </c>
      <c r="V1254" t="s">
        <v>6839</v>
      </c>
      <c r="W1254">
        <v>0.62</v>
      </c>
      <c r="X1254" t="s">
        <v>8973</v>
      </c>
      <c r="Y1254" s="20">
        <v>37.75</v>
      </c>
      <c r="AA1254" t="s">
        <v>9268</v>
      </c>
    </row>
    <row r="1255" spans="1:27" x14ac:dyDescent="0.35">
      <c r="A1255" s="2">
        <v>3252</v>
      </c>
      <c r="B1255" t="s">
        <v>681</v>
      </c>
      <c r="C1255" t="s">
        <v>2668</v>
      </c>
      <c r="D1255" t="s">
        <v>2669</v>
      </c>
      <c r="E1255" t="s">
        <v>2670</v>
      </c>
      <c r="H1255" s="1">
        <v>250</v>
      </c>
      <c r="I1255" s="2">
        <v>0.32</v>
      </c>
      <c r="J1255" s="2">
        <v>1444.8</v>
      </c>
      <c r="K1255">
        <v>80</v>
      </c>
      <c r="L1255" s="4">
        <v>45034</v>
      </c>
      <c r="M1255" s="4">
        <v>45034</v>
      </c>
      <c r="Q1255" t="s">
        <v>2373</v>
      </c>
      <c r="R1255" t="s">
        <v>6869</v>
      </c>
      <c r="S1255">
        <v>155</v>
      </c>
      <c r="T1255">
        <v>250</v>
      </c>
      <c r="U1255" t="s">
        <v>1</v>
      </c>
      <c r="V1255" t="s">
        <v>6839</v>
      </c>
      <c r="W1255">
        <v>0.6</v>
      </c>
      <c r="X1255" t="s">
        <v>8970</v>
      </c>
      <c r="Y1255" s="20">
        <v>36.5</v>
      </c>
      <c r="AA1255" t="s">
        <v>9268</v>
      </c>
    </row>
    <row r="1256" spans="1:27" hidden="1" x14ac:dyDescent="0.35">
      <c r="A1256" s="2">
        <v>3252</v>
      </c>
      <c r="B1256" t="s">
        <v>681</v>
      </c>
      <c r="C1256" t="s">
        <v>2671</v>
      </c>
      <c r="D1256" t="s">
        <v>2672</v>
      </c>
      <c r="E1256" t="s">
        <v>2673</v>
      </c>
      <c r="H1256" s="1">
        <v>240</v>
      </c>
      <c r="I1256" s="2">
        <v>0.32</v>
      </c>
      <c r="J1256" s="2">
        <v>1387.01</v>
      </c>
      <c r="K1256">
        <v>76.8</v>
      </c>
      <c r="L1256" s="4">
        <v>45034</v>
      </c>
      <c r="M1256" s="4">
        <v>45034</v>
      </c>
      <c r="Q1256" t="s">
        <v>2373</v>
      </c>
      <c r="R1256" t="s">
        <v>6869</v>
      </c>
      <c r="T1256">
        <v>0</v>
      </c>
      <c r="AA1256" t="s">
        <v>9268</v>
      </c>
    </row>
    <row r="1257" spans="1:27" hidden="1" x14ac:dyDescent="0.35">
      <c r="A1257" s="2">
        <v>3252</v>
      </c>
      <c r="B1257" t="s">
        <v>681</v>
      </c>
      <c r="C1257" t="s">
        <v>2674</v>
      </c>
      <c r="D1257" t="s">
        <v>2675</v>
      </c>
      <c r="E1257" t="s">
        <v>2676</v>
      </c>
      <c r="H1257" s="1">
        <v>70</v>
      </c>
      <c r="I1257" s="2">
        <v>0.32</v>
      </c>
      <c r="J1257" s="2">
        <v>404.54</v>
      </c>
      <c r="K1257">
        <v>22.4</v>
      </c>
      <c r="L1257" s="4">
        <v>45034</v>
      </c>
      <c r="M1257" s="4">
        <v>45034</v>
      </c>
      <c r="Q1257" t="s">
        <v>2373</v>
      </c>
      <c r="R1257" t="s">
        <v>6869</v>
      </c>
      <c r="T1257">
        <v>0</v>
      </c>
      <c r="AA1257" t="s">
        <v>9268</v>
      </c>
    </row>
    <row r="1258" spans="1:27" hidden="1" x14ac:dyDescent="0.35">
      <c r="A1258" s="2">
        <v>3252</v>
      </c>
      <c r="B1258" t="s">
        <v>681</v>
      </c>
      <c r="C1258" t="s">
        <v>2677</v>
      </c>
      <c r="D1258" t="s">
        <v>2678</v>
      </c>
      <c r="E1258" t="s">
        <v>2679</v>
      </c>
      <c r="H1258" s="1">
        <v>41</v>
      </c>
      <c r="I1258" s="2">
        <v>15.73</v>
      </c>
      <c r="J1258" s="2">
        <v>56816.76</v>
      </c>
      <c r="K1258">
        <v>3146</v>
      </c>
      <c r="L1258" s="4">
        <v>45034</v>
      </c>
      <c r="M1258" s="4">
        <v>45034</v>
      </c>
      <c r="Q1258" t="s">
        <v>2373</v>
      </c>
      <c r="R1258" t="s">
        <v>6869</v>
      </c>
      <c r="T1258">
        <v>0</v>
      </c>
      <c r="AA1258" t="s">
        <v>9268</v>
      </c>
    </row>
    <row r="1259" spans="1:27" hidden="1" x14ac:dyDescent="0.35">
      <c r="A1259" s="2">
        <v>3252</v>
      </c>
      <c r="B1259" t="s">
        <v>681</v>
      </c>
      <c r="C1259" t="s">
        <v>2689</v>
      </c>
      <c r="D1259" t="s">
        <v>2690</v>
      </c>
      <c r="E1259" t="s">
        <v>2691</v>
      </c>
      <c r="H1259" s="1">
        <v>180</v>
      </c>
      <c r="I1259" s="2">
        <v>5.28</v>
      </c>
      <c r="J1259" s="2">
        <v>17164.22</v>
      </c>
      <c r="K1259">
        <v>950.4</v>
      </c>
      <c r="L1259" s="4">
        <v>45034</v>
      </c>
      <c r="M1259" s="4">
        <v>45034</v>
      </c>
      <c r="Q1259" t="s">
        <v>2373</v>
      </c>
      <c r="R1259" t="s">
        <v>6869</v>
      </c>
      <c r="S1259" t="s">
        <v>8783</v>
      </c>
      <c r="T1259">
        <v>180</v>
      </c>
      <c r="U1259" t="s">
        <v>1</v>
      </c>
      <c r="V1259" t="s">
        <v>6839</v>
      </c>
      <c r="W1259">
        <v>6.5</v>
      </c>
      <c r="X1259" t="s">
        <v>8962</v>
      </c>
      <c r="Y1259" s="20">
        <v>23.621212121212121</v>
      </c>
      <c r="AA1259" t="s">
        <v>9268</v>
      </c>
    </row>
    <row r="1260" spans="1:27" hidden="1" x14ac:dyDescent="0.35">
      <c r="A1260" s="2">
        <v>3252</v>
      </c>
      <c r="B1260" t="s">
        <v>681</v>
      </c>
      <c r="C1260" t="s">
        <v>2692</v>
      </c>
      <c r="D1260" t="s">
        <v>2693</v>
      </c>
      <c r="E1260" t="s">
        <v>2694</v>
      </c>
      <c r="H1260" s="1">
        <v>30</v>
      </c>
      <c r="I1260" s="2">
        <v>42.1</v>
      </c>
      <c r="J1260" s="2">
        <v>22809.78</v>
      </c>
      <c r="K1260">
        <v>1263</v>
      </c>
      <c r="L1260" s="4">
        <v>45034</v>
      </c>
      <c r="M1260" s="4">
        <v>45034</v>
      </c>
      <c r="Q1260" t="s">
        <v>2373</v>
      </c>
      <c r="R1260" t="s">
        <v>6869</v>
      </c>
      <c r="S1260">
        <v>305</v>
      </c>
      <c r="T1260">
        <v>3</v>
      </c>
      <c r="U1260" t="s">
        <v>1</v>
      </c>
      <c r="V1260" t="s">
        <v>6839</v>
      </c>
      <c r="W1260">
        <v>70.900000000000006</v>
      </c>
      <c r="X1260" t="s">
        <v>6840</v>
      </c>
      <c r="Y1260" s="20">
        <v>32.681710213776725</v>
      </c>
      <c r="AA1260" t="s">
        <v>9268</v>
      </c>
    </row>
    <row r="1261" spans="1:27" hidden="1" x14ac:dyDescent="0.35">
      <c r="A1261" s="2">
        <v>3252</v>
      </c>
      <c r="B1261" t="s">
        <v>681</v>
      </c>
      <c r="C1261" t="s">
        <v>2515</v>
      </c>
      <c r="D1261" t="s">
        <v>2516</v>
      </c>
      <c r="E1261" t="s">
        <v>2517</v>
      </c>
      <c r="H1261" s="1">
        <v>30</v>
      </c>
      <c r="I1261" s="2">
        <v>5.81</v>
      </c>
      <c r="J1261" s="2">
        <v>15739.29</v>
      </c>
      <c r="K1261">
        <v>871.5</v>
      </c>
      <c r="L1261" s="4">
        <v>45034</v>
      </c>
      <c r="M1261" s="4">
        <v>45034</v>
      </c>
      <c r="Q1261" t="s">
        <v>2373</v>
      </c>
      <c r="R1261" t="s">
        <v>6869</v>
      </c>
      <c r="S1261">
        <v>145</v>
      </c>
      <c r="T1261">
        <v>30</v>
      </c>
      <c r="U1261" t="s">
        <v>1</v>
      </c>
      <c r="V1261" t="s">
        <v>6839</v>
      </c>
      <c r="W1261">
        <v>11.46</v>
      </c>
      <c r="X1261" t="s">
        <v>8962</v>
      </c>
      <c r="Y1261" s="20">
        <v>38.449225473321867</v>
      </c>
      <c r="AA1261" t="s">
        <v>9268</v>
      </c>
    </row>
    <row r="1262" spans="1:27" hidden="1" x14ac:dyDescent="0.35">
      <c r="A1262" s="2">
        <v>3252</v>
      </c>
      <c r="B1262" t="s">
        <v>681</v>
      </c>
      <c r="C1262" t="s">
        <v>2695</v>
      </c>
      <c r="D1262" t="s">
        <v>2696</v>
      </c>
      <c r="E1262" t="s">
        <v>2697</v>
      </c>
      <c r="H1262" s="1">
        <v>212</v>
      </c>
      <c r="I1262" s="2">
        <v>6.92</v>
      </c>
      <c r="J1262" s="2">
        <v>44991.07</v>
      </c>
      <c r="K1262">
        <v>2491.1999999999998</v>
      </c>
      <c r="L1262" s="4">
        <v>45034</v>
      </c>
      <c r="M1262" s="4">
        <v>45034</v>
      </c>
      <c r="Q1262" t="s">
        <v>2373</v>
      </c>
      <c r="R1262" t="s">
        <v>6869</v>
      </c>
      <c r="S1262" t="s">
        <v>8785</v>
      </c>
      <c r="T1262">
        <v>212</v>
      </c>
      <c r="U1262" t="s">
        <v>1</v>
      </c>
      <c r="V1262" t="s">
        <v>6839</v>
      </c>
      <c r="W1262">
        <v>9.52</v>
      </c>
      <c r="X1262" t="s">
        <v>8967</v>
      </c>
      <c r="Y1262" s="20">
        <v>26.514450867052023</v>
      </c>
      <c r="AA1262" t="s">
        <v>9268</v>
      </c>
    </row>
    <row r="1263" spans="1:27" x14ac:dyDescent="0.35">
      <c r="A1263" s="2">
        <v>3252</v>
      </c>
      <c r="B1263" t="s">
        <v>681</v>
      </c>
      <c r="C1263" t="s">
        <v>2698</v>
      </c>
      <c r="D1263" t="s">
        <v>2699</v>
      </c>
      <c r="E1263" t="s">
        <v>2700</v>
      </c>
      <c r="H1263" s="1">
        <v>550</v>
      </c>
      <c r="I1263" s="2">
        <v>5.5</v>
      </c>
      <c r="J1263" s="2">
        <v>54631.5</v>
      </c>
      <c r="K1263">
        <v>3025</v>
      </c>
      <c r="L1263" s="4">
        <v>45034</v>
      </c>
      <c r="M1263" s="4">
        <v>45034</v>
      </c>
      <c r="Q1263" t="s">
        <v>2373</v>
      </c>
      <c r="R1263" t="s">
        <v>6869</v>
      </c>
      <c r="S1263">
        <v>544</v>
      </c>
      <c r="T1263">
        <v>550</v>
      </c>
      <c r="U1263" t="s">
        <v>1</v>
      </c>
      <c r="V1263" t="s">
        <v>6839</v>
      </c>
      <c r="W1263">
        <v>13.6</v>
      </c>
      <c r="X1263" t="s">
        <v>8965</v>
      </c>
      <c r="Y1263" s="20">
        <v>48.454545454545453</v>
      </c>
      <c r="AA1263" t="s">
        <v>9268</v>
      </c>
    </row>
    <row r="1264" spans="1:27" x14ac:dyDescent="0.35">
      <c r="A1264" s="2">
        <v>3252</v>
      </c>
      <c r="B1264" t="s">
        <v>681</v>
      </c>
      <c r="C1264" t="s">
        <v>971</v>
      </c>
      <c r="D1264" t="s">
        <v>2701</v>
      </c>
      <c r="E1264" t="s">
        <v>2702</v>
      </c>
      <c r="H1264" s="1">
        <v>40</v>
      </c>
      <c r="I1264" s="2">
        <v>5.81</v>
      </c>
      <c r="J1264" s="2">
        <v>41971.44</v>
      </c>
      <c r="K1264">
        <v>2324</v>
      </c>
      <c r="L1264" s="4">
        <v>45034</v>
      </c>
      <c r="M1264" s="4">
        <v>45034</v>
      </c>
      <c r="Q1264" t="s">
        <v>2373</v>
      </c>
      <c r="R1264" t="s">
        <v>6869</v>
      </c>
      <c r="S1264">
        <v>713</v>
      </c>
      <c r="T1264">
        <v>40</v>
      </c>
      <c r="U1264" t="s">
        <v>1</v>
      </c>
      <c r="V1264" t="s">
        <v>6839</v>
      </c>
      <c r="W1264">
        <v>10</v>
      </c>
      <c r="X1264" t="s">
        <v>7640</v>
      </c>
      <c r="Y1264" s="20">
        <v>33.423407917383827</v>
      </c>
      <c r="AA1264" t="s">
        <v>9268</v>
      </c>
    </row>
    <row r="1265" spans="1:27" hidden="1" x14ac:dyDescent="0.35">
      <c r="A1265" s="2">
        <v>3252</v>
      </c>
      <c r="B1265" t="s">
        <v>681</v>
      </c>
      <c r="C1265" t="s">
        <v>2703</v>
      </c>
      <c r="D1265" t="s">
        <v>2704</v>
      </c>
      <c r="E1265" t="s">
        <v>2705</v>
      </c>
      <c r="H1265" s="1">
        <v>5</v>
      </c>
      <c r="I1265" s="2">
        <v>77.36</v>
      </c>
      <c r="J1265" s="2">
        <v>83827.3</v>
      </c>
      <c r="K1265">
        <v>4641.6000000000004</v>
      </c>
      <c r="L1265" s="4">
        <v>45034</v>
      </c>
      <c r="M1265" s="4">
        <v>45034</v>
      </c>
      <c r="Q1265" t="s">
        <v>2373</v>
      </c>
      <c r="R1265" t="s">
        <v>6869</v>
      </c>
      <c r="S1265">
        <v>155</v>
      </c>
      <c r="T1265">
        <v>5</v>
      </c>
      <c r="U1265" t="s">
        <v>1</v>
      </c>
      <c r="V1265" t="s">
        <v>6839</v>
      </c>
      <c r="W1265">
        <v>123</v>
      </c>
      <c r="X1265" t="s">
        <v>7661</v>
      </c>
      <c r="Y1265" s="20">
        <v>30.799379524301965</v>
      </c>
      <c r="AA1265" t="s">
        <v>9268</v>
      </c>
    </row>
    <row r="1266" spans="1:27" x14ac:dyDescent="0.35">
      <c r="A1266" s="2">
        <v>3252</v>
      </c>
      <c r="B1266" t="s">
        <v>681</v>
      </c>
      <c r="C1266" t="s">
        <v>2707</v>
      </c>
      <c r="D1266" t="s">
        <v>2708</v>
      </c>
      <c r="E1266" t="s">
        <v>2709</v>
      </c>
      <c r="H1266" s="1">
        <v>12</v>
      </c>
      <c r="I1266" s="2">
        <v>184.72</v>
      </c>
      <c r="J1266" s="2">
        <v>50040.65</v>
      </c>
      <c r="K1266">
        <v>2770.8</v>
      </c>
      <c r="L1266" s="4">
        <v>45034</v>
      </c>
      <c r="M1266" s="4">
        <v>45034</v>
      </c>
      <c r="Q1266" t="s">
        <v>2373</v>
      </c>
      <c r="R1266" t="s">
        <v>6869</v>
      </c>
      <c r="S1266">
        <v>155</v>
      </c>
      <c r="T1266">
        <v>12</v>
      </c>
      <c r="U1266" t="s">
        <v>1</v>
      </c>
      <c r="V1266" t="s">
        <v>6839</v>
      </c>
      <c r="W1266">
        <v>230</v>
      </c>
      <c r="X1266" t="s">
        <v>8988</v>
      </c>
      <c r="Y1266" s="20">
        <v>23.902555218709399</v>
      </c>
      <c r="Z1266" s="4"/>
      <c r="AA1266" t="s">
        <v>9268</v>
      </c>
    </row>
    <row r="1267" spans="1:27" x14ac:dyDescent="0.35">
      <c r="A1267" s="2">
        <v>3252</v>
      </c>
      <c r="B1267" t="s">
        <v>681</v>
      </c>
      <c r="C1267" t="s">
        <v>2710</v>
      </c>
      <c r="D1267" t="s">
        <v>2711</v>
      </c>
      <c r="E1267" t="s">
        <v>2712</v>
      </c>
      <c r="H1267" s="1">
        <v>13</v>
      </c>
      <c r="I1267" s="2">
        <v>179.56</v>
      </c>
      <c r="J1267" s="2">
        <v>162142.68</v>
      </c>
      <c r="K1267">
        <v>8978</v>
      </c>
      <c r="L1267" s="4">
        <v>45034</v>
      </c>
      <c r="M1267" s="4">
        <v>45034</v>
      </c>
      <c r="Q1267" t="s">
        <v>2373</v>
      </c>
      <c r="R1267" t="s">
        <v>6869</v>
      </c>
      <c r="S1267">
        <v>155</v>
      </c>
      <c r="T1267">
        <v>13</v>
      </c>
      <c r="U1267" t="s">
        <v>1</v>
      </c>
      <c r="V1267" t="s">
        <v>6839</v>
      </c>
      <c r="W1267">
        <v>213</v>
      </c>
      <c r="X1267" t="s">
        <v>8971</v>
      </c>
      <c r="Y1267" s="20">
        <v>22.72466028068612</v>
      </c>
      <c r="Z1267" s="4"/>
      <c r="AA1267" t="s">
        <v>9268</v>
      </c>
    </row>
    <row r="1268" spans="1:27" hidden="1" x14ac:dyDescent="0.35">
      <c r="A1268" s="2">
        <v>3252</v>
      </c>
      <c r="B1268" t="s">
        <v>681</v>
      </c>
      <c r="C1268" t="s">
        <v>2713</v>
      </c>
      <c r="D1268" t="s">
        <v>2714</v>
      </c>
      <c r="E1268" t="s">
        <v>2715</v>
      </c>
      <c r="H1268" s="1">
        <v>8</v>
      </c>
      <c r="I1268" s="2">
        <v>196.45</v>
      </c>
      <c r="J1268" s="2">
        <v>106436.61</v>
      </c>
      <c r="K1268">
        <v>5893.5</v>
      </c>
      <c r="L1268" s="4">
        <v>45034</v>
      </c>
      <c r="M1268" s="4">
        <v>45034</v>
      </c>
      <c r="Q1268" t="s">
        <v>2373</v>
      </c>
      <c r="R1268" t="s">
        <v>6869</v>
      </c>
      <c r="S1268">
        <v>364</v>
      </c>
      <c r="T1268">
        <v>1</v>
      </c>
      <c r="U1268" t="s">
        <v>1</v>
      </c>
      <c r="V1268" t="s">
        <v>6839</v>
      </c>
      <c r="W1268">
        <v>270</v>
      </c>
      <c r="X1268" t="s">
        <v>6840</v>
      </c>
      <c r="Y1268" s="20">
        <v>26.48791040977348</v>
      </c>
      <c r="AA1268" t="s">
        <v>9268</v>
      </c>
    </row>
    <row r="1269" spans="1:27" hidden="1" x14ac:dyDescent="0.35">
      <c r="A1269" s="2">
        <v>3252</v>
      </c>
      <c r="B1269" t="s">
        <v>681</v>
      </c>
      <c r="C1269" t="s">
        <v>2720</v>
      </c>
      <c r="D1269" t="s">
        <v>2721</v>
      </c>
      <c r="E1269" t="s">
        <v>2722</v>
      </c>
      <c r="H1269" s="1">
        <v>8</v>
      </c>
      <c r="I1269" s="2">
        <v>190.08</v>
      </c>
      <c r="J1269" s="2">
        <v>27462.76</v>
      </c>
      <c r="K1269">
        <v>1520.64</v>
      </c>
      <c r="L1269" s="4">
        <v>45034</v>
      </c>
      <c r="M1269" s="4">
        <v>45034</v>
      </c>
      <c r="Q1269" t="s">
        <v>2373</v>
      </c>
      <c r="R1269" t="s">
        <v>6869</v>
      </c>
      <c r="S1269">
        <v>155</v>
      </c>
      <c r="T1269">
        <v>8</v>
      </c>
      <c r="U1269" t="s">
        <v>1</v>
      </c>
      <c r="V1269" t="s">
        <v>6839</v>
      </c>
      <c r="W1269">
        <v>250</v>
      </c>
      <c r="X1269" t="s">
        <v>7661</v>
      </c>
      <c r="Y1269" s="20">
        <v>25.304713804713803</v>
      </c>
      <c r="AA1269" t="s">
        <v>9268</v>
      </c>
    </row>
    <row r="1270" spans="1:27" hidden="1" x14ac:dyDescent="0.35">
      <c r="A1270" s="2">
        <v>3252</v>
      </c>
      <c r="B1270" t="s">
        <v>681</v>
      </c>
      <c r="C1270" t="s">
        <v>2723</v>
      </c>
      <c r="D1270" t="s">
        <v>2724</v>
      </c>
      <c r="E1270" t="s">
        <v>2725</v>
      </c>
      <c r="H1270" s="1">
        <v>430</v>
      </c>
      <c r="I1270" s="2">
        <v>2.66</v>
      </c>
      <c r="J1270" s="2">
        <v>28823.759999999998</v>
      </c>
      <c r="K1270">
        <v>1596</v>
      </c>
      <c r="L1270" s="4">
        <v>45034</v>
      </c>
      <c r="M1270" s="4">
        <v>45034</v>
      </c>
      <c r="Q1270" t="s">
        <v>2373</v>
      </c>
      <c r="R1270" t="s">
        <v>6869</v>
      </c>
      <c r="S1270">
        <v>155</v>
      </c>
      <c r="T1270">
        <v>350</v>
      </c>
      <c r="U1270" t="s">
        <v>1</v>
      </c>
      <c r="V1270" t="s">
        <v>6839</v>
      </c>
      <c r="W1270">
        <v>3.5</v>
      </c>
      <c r="X1270" t="s">
        <v>7661</v>
      </c>
      <c r="Y1270" s="20">
        <v>25.315789473684209</v>
      </c>
      <c r="AA1270" t="s">
        <v>9268</v>
      </c>
    </row>
    <row r="1271" spans="1:27" hidden="1" x14ac:dyDescent="0.35">
      <c r="A1271" s="2">
        <v>3252</v>
      </c>
      <c r="B1271" t="s">
        <v>681</v>
      </c>
      <c r="C1271" t="s">
        <v>2726</v>
      </c>
      <c r="D1271" t="s">
        <v>2727</v>
      </c>
      <c r="E1271" t="s">
        <v>2728</v>
      </c>
      <c r="H1271" s="1">
        <v>2000</v>
      </c>
      <c r="I1271" s="2">
        <v>2.2599999999999998</v>
      </c>
      <c r="J1271" s="2">
        <v>81631.199999999997</v>
      </c>
      <c r="K1271">
        <v>4520</v>
      </c>
      <c r="L1271" s="4">
        <v>45034</v>
      </c>
      <c r="M1271" s="4">
        <v>45034</v>
      </c>
      <c r="Q1271" t="s">
        <v>2373</v>
      </c>
      <c r="R1271" t="s">
        <v>6869</v>
      </c>
      <c r="S1271">
        <v>155</v>
      </c>
      <c r="T1271">
        <v>2000</v>
      </c>
      <c r="U1271" t="s">
        <v>1</v>
      </c>
      <c r="V1271" t="s">
        <v>6839</v>
      </c>
      <c r="W1271">
        <v>4.25</v>
      </c>
      <c r="X1271" t="s">
        <v>7661</v>
      </c>
      <c r="Y1271" s="20">
        <v>36.610619469026553</v>
      </c>
      <c r="AA1271" t="s">
        <v>9268</v>
      </c>
    </row>
    <row r="1272" spans="1:27" x14ac:dyDescent="0.35">
      <c r="A1272" s="2">
        <v>3252</v>
      </c>
      <c r="B1272" t="s">
        <v>681</v>
      </c>
      <c r="C1272" t="s">
        <v>2729</v>
      </c>
      <c r="D1272" t="s">
        <v>2730</v>
      </c>
      <c r="E1272" t="s">
        <v>2731</v>
      </c>
      <c r="H1272" s="1">
        <v>10</v>
      </c>
      <c r="I1272" s="2">
        <v>2.2599999999999998</v>
      </c>
      <c r="J1272" s="2">
        <v>32652.48</v>
      </c>
      <c r="K1272">
        <v>1808</v>
      </c>
      <c r="L1272" s="4">
        <v>45034</v>
      </c>
      <c r="M1272" s="4">
        <v>45034</v>
      </c>
      <c r="Q1272" t="s">
        <v>2373</v>
      </c>
      <c r="R1272" t="s">
        <v>6869</v>
      </c>
      <c r="S1272">
        <v>199</v>
      </c>
      <c r="T1272">
        <v>10</v>
      </c>
      <c r="U1272" t="s">
        <v>1</v>
      </c>
      <c r="V1272" t="s">
        <v>6839</v>
      </c>
      <c r="W1272">
        <v>4</v>
      </c>
      <c r="X1272" t="s">
        <v>7640</v>
      </c>
      <c r="Y1272" s="20">
        <v>34.398230088495581</v>
      </c>
      <c r="AA1272" t="s">
        <v>9268</v>
      </c>
    </row>
    <row r="1273" spans="1:27" hidden="1" x14ac:dyDescent="0.35">
      <c r="A1273" s="2">
        <v>3252</v>
      </c>
      <c r="B1273" t="s">
        <v>681</v>
      </c>
      <c r="C1273" t="s">
        <v>2732</v>
      </c>
      <c r="D1273" t="s">
        <v>2733</v>
      </c>
      <c r="E1273" t="s">
        <v>2734</v>
      </c>
      <c r="H1273" s="1">
        <v>12</v>
      </c>
      <c r="I1273" s="2">
        <v>190.6</v>
      </c>
      <c r="J1273" s="2">
        <v>65402.48</v>
      </c>
      <c r="K1273">
        <v>3621.4</v>
      </c>
      <c r="L1273" s="4">
        <v>45034</v>
      </c>
      <c r="M1273" s="4">
        <v>45034</v>
      </c>
      <c r="Q1273" t="s">
        <v>2373</v>
      </c>
      <c r="R1273" t="s">
        <v>6869</v>
      </c>
      <c r="S1273">
        <v>155</v>
      </c>
      <c r="T1273">
        <v>12</v>
      </c>
      <c r="U1273" t="s">
        <v>1</v>
      </c>
      <c r="V1273" t="s">
        <v>6839</v>
      </c>
      <c r="W1273">
        <v>225.06</v>
      </c>
      <c r="X1273" t="s">
        <v>8974</v>
      </c>
      <c r="Y1273" s="20">
        <v>22.615949632738722</v>
      </c>
      <c r="AA1273" t="s">
        <v>9268</v>
      </c>
    </row>
    <row r="1274" spans="1:27" hidden="1" x14ac:dyDescent="0.35">
      <c r="A1274" s="2">
        <v>3252</v>
      </c>
      <c r="B1274" t="s">
        <v>681</v>
      </c>
      <c r="C1274" t="s">
        <v>2735</v>
      </c>
      <c r="D1274" t="s">
        <v>2736</v>
      </c>
      <c r="E1274" t="s">
        <v>2737</v>
      </c>
      <c r="H1274" s="1">
        <v>30</v>
      </c>
      <c r="I1274" s="2">
        <v>4.9400000000000004</v>
      </c>
      <c r="J1274" s="2">
        <v>222148.84</v>
      </c>
      <c r="K1274">
        <v>12300.6</v>
      </c>
      <c r="L1274" s="4">
        <v>45034</v>
      </c>
      <c r="M1274" s="4">
        <v>45034</v>
      </c>
      <c r="Q1274" t="s">
        <v>2373</v>
      </c>
      <c r="R1274" t="s">
        <v>6869</v>
      </c>
      <c r="S1274">
        <v>155</v>
      </c>
      <c r="T1274">
        <v>30</v>
      </c>
      <c r="U1274" t="s">
        <v>1</v>
      </c>
      <c r="V1274" t="s">
        <v>6839</v>
      </c>
      <c r="W1274">
        <v>5.5</v>
      </c>
      <c r="X1274" t="s">
        <v>8962</v>
      </c>
      <c r="Y1274" s="20">
        <v>21.267206477732792</v>
      </c>
      <c r="AA1274" t="s">
        <v>9268</v>
      </c>
    </row>
    <row r="1275" spans="1:27" hidden="1" x14ac:dyDescent="0.35">
      <c r="A1275" s="2">
        <v>3252</v>
      </c>
      <c r="B1275" t="s">
        <v>681</v>
      </c>
      <c r="C1275" t="s">
        <v>2738</v>
      </c>
      <c r="D1275" t="s">
        <v>2739</v>
      </c>
      <c r="E1275" t="s">
        <v>2740</v>
      </c>
      <c r="H1275" s="1">
        <v>650</v>
      </c>
      <c r="I1275" s="2">
        <v>20.260000000000002</v>
      </c>
      <c r="J1275" s="2">
        <v>237832.14</v>
      </c>
      <c r="K1275">
        <v>13169</v>
      </c>
      <c r="L1275" s="4">
        <v>45034</v>
      </c>
      <c r="M1275" s="4">
        <v>45034</v>
      </c>
      <c r="Q1275" t="s">
        <v>2373</v>
      </c>
      <c r="R1275" t="s">
        <v>6869</v>
      </c>
      <c r="T1275">
        <v>0</v>
      </c>
      <c r="AA1275" t="s">
        <v>9268</v>
      </c>
    </row>
    <row r="1276" spans="1:27" hidden="1" x14ac:dyDescent="0.35">
      <c r="A1276" s="2">
        <v>3252</v>
      </c>
      <c r="B1276" t="s">
        <v>681</v>
      </c>
      <c r="C1276" t="s">
        <v>2741</v>
      </c>
      <c r="D1276" t="s">
        <v>2742</v>
      </c>
      <c r="E1276" t="s">
        <v>2743</v>
      </c>
      <c r="H1276" s="1">
        <v>25</v>
      </c>
      <c r="I1276" s="2">
        <v>20.260000000000002</v>
      </c>
      <c r="J1276" s="2">
        <v>237832.14</v>
      </c>
      <c r="K1276">
        <v>13169</v>
      </c>
      <c r="L1276" s="4">
        <v>45034</v>
      </c>
      <c r="M1276" s="4">
        <v>45034</v>
      </c>
      <c r="Q1276" t="s">
        <v>2373</v>
      </c>
      <c r="R1276" t="s">
        <v>6869</v>
      </c>
      <c r="S1276">
        <v>155</v>
      </c>
      <c r="T1276">
        <v>25</v>
      </c>
      <c r="U1276" t="s">
        <v>1</v>
      </c>
      <c r="V1276" t="s">
        <v>6839</v>
      </c>
      <c r="W1276">
        <v>29</v>
      </c>
      <c r="X1276" t="s">
        <v>8967</v>
      </c>
      <c r="Y1276" s="20">
        <v>27.627838104639682</v>
      </c>
      <c r="Z1276" s="4">
        <v>45785</v>
      </c>
      <c r="AA1276" t="s">
        <v>9250</v>
      </c>
    </row>
    <row r="1277" spans="1:27" hidden="1" x14ac:dyDescent="0.35">
      <c r="A1277" s="2">
        <v>3252</v>
      </c>
      <c r="B1277" t="s">
        <v>681</v>
      </c>
      <c r="C1277" t="s">
        <v>2750</v>
      </c>
      <c r="D1277" t="s">
        <v>2751</v>
      </c>
      <c r="E1277" t="s">
        <v>2752</v>
      </c>
      <c r="H1277" s="1">
        <v>40</v>
      </c>
      <c r="I1277" s="2">
        <v>9</v>
      </c>
      <c r="J1277" s="2">
        <v>13003.2</v>
      </c>
      <c r="K1277">
        <v>720</v>
      </c>
      <c r="L1277" s="4">
        <v>45034</v>
      </c>
      <c r="M1277" s="4">
        <v>45034</v>
      </c>
      <c r="Q1277" t="s">
        <v>2373</v>
      </c>
      <c r="R1277" t="s">
        <v>6869</v>
      </c>
      <c r="S1277">
        <v>155</v>
      </c>
      <c r="T1277">
        <v>40</v>
      </c>
      <c r="U1277" t="s">
        <v>1</v>
      </c>
      <c r="V1277" t="s">
        <v>6839</v>
      </c>
      <c r="W1277">
        <v>12.5</v>
      </c>
      <c r="X1277" t="s">
        <v>8967</v>
      </c>
      <c r="Y1277" s="20">
        <v>26.777777777777779</v>
      </c>
      <c r="Z1277" s="4">
        <v>45785</v>
      </c>
      <c r="AA1277" t="s">
        <v>9250</v>
      </c>
    </row>
    <row r="1278" spans="1:27" hidden="1" x14ac:dyDescent="0.35">
      <c r="A1278" s="2">
        <v>3252</v>
      </c>
      <c r="B1278" t="s">
        <v>681</v>
      </c>
      <c r="C1278" t="s">
        <v>2769</v>
      </c>
      <c r="D1278" t="s">
        <v>2770</v>
      </c>
      <c r="E1278" t="s">
        <v>2771</v>
      </c>
      <c r="H1278" s="1">
        <v>30</v>
      </c>
      <c r="I1278" s="2">
        <v>4.6900000000000004</v>
      </c>
      <c r="J1278" s="2">
        <v>2541.04</v>
      </c>
      <c r="K1278">
        <v>140.69999999999999</v>
      </c>
      <c r="L1278" s="4">
        <v>45034</v>
      </c>
      <c r="M1278" s="4">
        <v>45034</v>
      </c>
      <c r="Q1278" t="s">
        <v>2373</v>
      </c>
      <c r="R1278" t="s">
        <v>6869</v>
      </c>
      <c r="S1278" t="s">
        <v>8787</v>
      </c>
      <c r="T1278">
        <v>20</v>
      </c>
      <c r="U1278" t="s">
        <v>1</v>
      </c>
      <c r="V1278" t="s">
        <v>6839</v>
      </c>
      <c r="W1278">
        <v>9.0299999999999994</v>
      </c>
      <c r="X1278" t="s">
        <v>6840</v>
      </c>
      <c r="Y1278" s="20">
        <v>37.507462686567159</v>
      </c>
      <c r="Z1278" s="4"/>
      <c r="AA1278" t="s">
        <v>9268</v>
      </c>
    </row>
    <row r="1279" spans="1:27" hidden="1" x14ac:dyDescent="0.35">
      <c r="A1279" s="2">
        <v>3252</v>
      </c>
      <c r="B1279" t="s">
        <v>681</v>
      </c>
      <c r="C1279" t="s">
        <v>2775</v>
      </c>
      <c r="D1279" t="s">
        <v>2776</v>
      </c>
      <c r="E1279" t="s">
        <v>2777</v>
      </c>
      <c r="H1279" s="1">
        <v>14</v>
      </c>
      <c r="I1279" s="2">
        <v>40.340000000000003</v>
      </c>
      <c r="J1279" s="2">
        <v>36427.019999999997</v>
      </c>
      <c r="K1279">
        <v>2017</v>
      </c>
      <c r="L1279" s="4">
        <v>45034</v>
      </c>
      <c r="M1279" s="4">
        <v>45034</v>
      </c>
      <c r="Q1279" t="s">
        <v>2373</v>
      </c>
      <c r="R1279" t="s">
        <v>6869</v>
      </c>
      <c r="S1279">
        <v>458</v>
      </c>
      <c r="T1279">
        <v>10</v>
      </c>
      <c r="U1279" t="s">
        <v>1</v>
      </c>
      <c r="V1279" t="s">
        <v>6839</v>
      </c>
      <c r="W1279">
        <v>65</v>
      </c>
      <c r="X1279" t="s">
        <v>6840</v>
      </c>
      <c r="Y1279" s="20">
        <v>31.226078334159642</v>
      </c>
      <c r="AA1279" t="s">
        <v>9268</v>
      </c>
    </row>
    <row r="1280" spans="1:27" hidden="1" x14ac:dyDescent="0.35">
      <c r="A1280" s="2">
        <v>3252</v>
      </c>
      <c r="B1280" t="s">
        <v>681</v>
      </c>
      <c r="C1280" t="s">
        <v>2786</v>
      </c>
      <c r="D1280" t="s">
        <v>2787</v>
      </c>
      <c r="E1280" t="s">
        <v>2788</v>
      </c>
      <c r="H1280" s="1">
        <v>500</v>
      </c>
      <c r="I1280" s="2">
        <v>5.95</v>
      </c>
      <c r="J1280" s="2">
        <v>53728.5</v>
      </c>
      <c r="K1280">
        <v>2975</v>
      </c>
      <c r="L1280" s="4">
        <v>45034</v>
      </c>
      <c r="M1280" s="4">
        <v>45034</v>
      </c>
      <c r="Q1280" t="s">
        <v>2373</v>
      </c>
      <c r="R1280" t="s">
        <v>6869</v>
      </c>
      <c r="S1280" t="s">
        <v>8786</v>
      </c>
      <c r="T1280">
        <v>500</v>
      </c>
      <c r="U1280" t="s">
        <v>1</v>
      </c>
      <c r="V1280" t="s">
        <v>6839</v>
      </c>
      <c r="W1280">
        <v>12.39</v>
      </c>
      <c r="X1280" t="s">
        <v>8967</v>
      </c>
      <c r="Y1280" s="20">
        <v>40.647058823529413</v>
      </c>
      <c r="Z1280" s="4"/>
      <c r="AA1280" t="s">
        <v>9268</v>
      </c>
    </row>
    <row r="1281" spans="1:27" hidden="1" x14ac:dyDescent="0.35">
      <c r="A1281" s="2">
        <v>3252</v>
      </c>
      <c r="B1281" t="s">
        <v>681</v>
      </c>
      <c r="C1281" t="s">
        <v>2789</v>
      </c>
      <c r="D1281" t="s">
        <v>2790</v>
      </c>
      <c r="E1281" t="s">
        <v>2791</v>
      </c>
      <c r="H1281" s="1">
        <v>120</v>
      </c>
      <c r="I1281" s="2">
        <v>13.1</v>
      </c>
      <c r="J1281" s="2">
        <v>28390.32</v>
      </c>
      <c r="K1281">
        <v>1572</v>
      </c>
      <c r="L1281" s="4">
        <v>45034</v>
      </c>
      <c r="M1281" s="4">
        <v>45034</v>
      </c>
      <c r="Q1281" t="s">
        <v>2373</v>
      </c>
      <c r="R1281" t="s">
        <v>6869</v>
      </c>
      <c r="S1281" t="s">
        <v>8789</v>
      </c>
      <c r="T1281">
        <v>107</v>
      </c>
      <c r="U1281" t="s">
        <v>1</v>
      </c>
      <c r="V1281" t="s">
        <v>6839</v>
      </c>
      <c r="W1281">
        <v>18.96</v>
      </c>
      <c r="X1281" t="s">
        <v>8967</v>
      </c>
      <c r="Y1281" s="20">
        <v>27.946564885496187</v>
      </c>
      <c r="Z1281" s="4"/>
      <c r="AA1281" t="s">
        <v>9268</v>
      </c>
    </row>
    <row r="1282" spans="1:27" hidden="1" x14ac:dyDescent="0.35">
      <c r="A1282" s="2">
        <v>3252</v>
      </c>
      <c r="B1282" t="s">
        <v>681</v>
      </c>
      <c r="C1282" t="s">
        <v>2792</v>
      </c>
      <c r="D1282" t="s">
        <v>2793</v>
      </c>
      <c r="E1282" t="s">
        <v>2794</v>
      </c>
      <c r="H1282" s="1">
        <v>5</v>
      </c>
      <c r="I1282" s="2">
        <v>15.95</v>
      </c>
      <c r="J1282" s="2">
        <v>20163.990000000002</v>
      </c>
      <c r="K1282">
        <v>1116.5</v>
      </c>
      <c r="L1282" s="4">
        <v>45034</v>
      </c>
      <c r="M1282" s="4">
        <v>45034</v>
      </c>
      <c r="Q1282" t="s">
        <v>2373</v>
      </c>
      <c r="R1282" t="s">
        <v>6869</v>
      </c>
      <c r="S1282">
        <v>155</v>
      </c>
      <c r="T1282">
        <v>5</v>
      </c>
      <c r="U1282" t="s">
        <v>1</v>
      </c>
      <c r="V1282" t="s">
        <v>6839</v>
      </c>
      <c r="W1282">
        <v>20.3</v>
      </c>
      <c r="X1282" t="s">
        <v>8967</v>
      </c>
      <c r="Y1282" s="20">
        <v>24.454545454545457</v>
      </c>
      <c r="AA1282" t="s">
        <v>9268</v>
      </c>
    </row>
    <row r="1283" spans="1:27" hidden="1" x14ac:dyDescent="0.35">
      <c r="A1283" s="2">
        <v>3252</v>
      </c>
      <c r="B1283" t="s">
        <v>681</v>
      </c>
      <c r="C1283" t="s">
        <v>2795</v>
      </c>
      <c r="D1283" t="s">
        <v>2796</v>
      </c>
      <c r="E1283" t="s">
        <v>2797</v>
      </c>
      <c r="H1283" s="1">
        <v>40</v>
      </c>
      <c r="I1283" s="2">
        <v>0.72</v>
      </c>
      <c r="J1283" s="2">
        <v>650.16</v>
      </c>
      <c r="K1283">
        <v>36</v>
      </c>
      <c r="L1283" s="4">
        <v>45034</v>
      </c>
      <c r="M1283" s="4">
        <v>45034</v>
      </c>
      <c r="Q1283" t="s">
        <v>2373</v>
      </c>
      <c r="R1283" t="s">
        <v>6869</v>
      </c>
      <c r="T1283">
        <v>0</v>
      </c>
      <c r="AA1283" t="s">
        <v>9268</v>
      </c>
    </row>
    <row r="1284" spans="1:27" x14ac:dyDescent="0.35">
      <c r="A1284" s="2">
        <v>3252</v>
      </c>
      <c r="B1284" t="s">
        <v>681</v>
      </c>
      <c r="C1284" t="s">
        <v>2798</v>
      </c>
      <c r="D1284" t="s">
        <v>2799</v>
      </c>
      <c r="E1284" t="s">
        <v>2800</v>
      </c>
      <c r="H1284" s="1">
        <v>120</v>
      </c>
      <c r="I1284" s="2">
        <v>0.72</v>
      </c>
      <c r="J1284" s="2">
        <v>2860.7</v>
      </c>
      <c r="K1284">
        <v>158.4</v>
      </c>
      <c r="L1284" s="4">
        <v>45034</v>
      </c>
      <c r="M1284" s="4">
        <v>45034</v>
      </c>
      <c r="Q1284" t="s">
        <v>2373</v>
      </c>
      <c r="R1284" t="s">
        <v>6869</v>
      </c>
      <c r="S1284">
        <v>713</v>
      </c>
      <c r="T1284">
        <v>40</v>
      </c>
      <c r="U1284" t="s">
        <v>1</v>
      </c>
      <c r="V1284" t="s">
        <v>6839</v>
      </c>
      <c r="W1284">
        <v>0.98</v>
      </c>
      <c r="X1284" t="s">
        <v>7640</v>
      </c>
      <c r="Y1284" s="20">
        <v>26.222222222222221</v>
      </c>
      <c r="AA1284" t="s">
        <v>9268</v>
      </c>
    </row>
    <row r="1285" spans="1:27" hidden="1" x14ac:dyDescent="0.35">
      <c r="A1285" s="2">
        <v>3252</v>
      </c>
      <c r="B1285" t="s">
        <v>681</v>
      </c>
      <c r="C1285" t="s">
        <v>2806</v>
      </c>
      <c r="D1285" t="s">
        <v>2807</v>
      </c>
      <c r="E1285" t="s">
        <v>2808</v>
      </c>
      <c r="H1285" s="1">
        <v>27</v>
      </c>
      <c r="I1285" s="2">
        <v>13.42</v>
      </c>
      <c r="J1285" s="2">
        <v>29083.82</v>
      </c>
      <c r="K1285">
        <v>1610.4</v>
      </c>
      <c r="L1285" s="4">
        <v>45034</v>
      </c>
      <c r="M1285" s="4">
        <v>45034</v>
      </c>
      <c r="Q1285" t="s">
        <v>2373</v>
      </c>
      <c r="R1285" t="s">
        <v>6869</v>
      </c>
      <c r="S1285">
        <v>719</v>
      </c>
      <c r="T1285">
        <v>5</v>
      </c>
      <c r="U1285" t="s">
        <v>1</v>
      </c>
      <c r="V1285" t="s">
        <v>6839</v>
      </c>
      <c r="W1285">
        <v>20.5</v>
      </c>
      <c r="X1285" t="s">
        <v>7648</v>
      </c>
      <c r="Y1285" s="20">
        <v>29.551415797317436</v>
      </c>
      <c r="AA1285" t="s">
        <v>9268</v>
      </c>
    </row>
    <row r="1286" spans="1:27" hidden="1" x14ac:dyDescent="0.35">
      <c r="A1286" s="2">
        <v>3252</v>
      </c>
      <c r="B1286" t="s">
        <v>681</v>
      </c>
      <c r="C1286" t="s">
        <v>2809</v>
      </c>
      <c r="D1286" t="s">
        <v>2810</v>
      </c>
      <c r="E1286" t="s">
        <v>2811</v>
      </c>
      <c r="H1286" s="1">
        <v>3</v>
      </c>
      <c r="I1286" s="2">
        <v>15.18</v>
      </c>
      <c r="J1286" s="2">
        <v>822.45</v>
      </c>
      <c r="K1286">
        <v>45.54</v>
      </c>
      <c r="L1286" s="4">
        <v>45034</v>
      </c>
      <c r="M1286" s="4">
        <v>45034</v>
      </c>
      <c r="Q1286" t="s">
        <v>2373</v>
      </c>
      <c r="R1286" t="s">
        <v>6869</v>
      </c>
      <c r="S1286">
        <v>155</v>
      </c>
      <c r="T1286">
        <v>3</v>
      </c>
      <c r="U1286" t="s">
        <v>1</v>
      </c>
      <c r="V1286" t="s">
        <v>6839</v>
      </c>
      <c r="W1286">
        <v>19.3</v>
      </c>
      <c r="X1286" t="s">
        <v>7661</v>
      </c>
      <c r="Y1286" s="20">
        <v>24.428194993412387</v>
      </c>
      <c r="AA1286" t="s">
        <v>9268</v>
      </c>
    </row>
    <row r="1287" spans="1:27" hidden="1" x14ac:dyDescent="0.35">
      <c r="A1287" s="2">
        <v>3252</v>
      </c>
      <c r="B1287" t="s">
        <v>681</v>
      </c>
      <c r="C1287" t="s">
        <v>2812</v>
      </c>
      <c r="D1287" t="s">
        <v>2813</v>
      </c>
      <c r="E1287" t="s">
        <v>2814</v>
      </c>
      <c r="H1287" s="1">
        <v>5</v>
      </c>
      <c r="I1287" s="2">
        <v>15.95</v>
      </c>
      <c r="J1287" s="2">
        <v>1440.29</v>
      </c>
      <c r="K1287">
        <v>79.75</v>
      </c>
      <c r="L1287" s="4">
        <v>45034</v>
      </c>
      <c r="M1287" s="4">
        <v>45034</v>
      </c>
      <c r="Q1287" t="s">
        <v>2373</v>
      </c>
      <c r="R1287" t="s">
        <v>6869</v>
      </c>
      <c r="S1287">
        <v>155</v>
      </c>
      <c r="T1287">
        <v>5</v>
      </c>
      <c r="U1287" t="s">
        <v>1</v>
      </c>
      <c r="V1287" t="s">
        <v>6839</v>
      </c>
      <c r="W1287">
        <v>20.3</v>
      </c>
      <c r="X1287" t="s">
        <v>7661</v>
      </c>
      <c r="Y1287" s="20">
        <v>24.454545454545457</v>
      </c>
      <c r="AA1287" t="s">
        <v>9268</v>
      </c>
    </row>
    <row r="1288" spans="1:27" hidden="1" x14ac:dyDescent="0.35">
      <c r="A1288" s="2">
        <v>3278</v>
      </c>
      <c r="B1288" t="s">
        <v>681</v>
      </c>
      <c r="C1288" t="s">
        <v>2832</v>
      </c>
      <c r="D1288" t="s">
        <v>2833</v>
      </c>
      <c r="E1288" t="s">
        <v>2834</v>
      </c>
      <c r="H1288" s="1">
        <v>2</v>
      </c>
      <c r="I1288" s="2">
        <v>7.42</v>
      </c>
      <c r="J1288" s="2">
        <v>6614.93</v>
      </c>
      <c r="K1288">
        <v>371</v>
      </c>
      <c r="L1288" s="4">
        <v>45072</v>
      </c>
      <c r="M1288" s="4">
        <v>45257</v>
      </c>
      <c r="Q1288" t="s">
        <v>2373</v>
      </c>
      <c r="R1288" t="s">
        <v>6869</v>
      </c>
      <c r="T1288">
        <v>0</v>
      </c>
      <c r="AA1288" t="s">
        <v>9268</v>
      </c>
    </row>
    <row r="1289" spans="1:27" hidden="1" x14ac:dyDescent="0.35">
      <c r="A1289" s="2">
        <v>3278</v>
      </c>
      <c r="B1289" t="s">
        <v>681</v>
      </c>
      <c r="C1289" t="s">
        <v>2835</v>
      </c>
      <c r="D1289" t="s">
        <v>2836</v>
      </c>
      <c r="E1289" t="s">
        <v>2837</v>
      </c>
      <c r="H1289" s="1">
        <v>4</v>
      </c>
      <c r="I1289" s="2">
        <v>54.59</v>
      </c>
      <c r="J1289" s="2">
        <v>48666.99</v>
      </c>
      <c r="K1289">
        <v>2729.5</v>
      </c>
      <c r="L1289" s="4">
        <v>45072</v>
      </c>
      <c r="M1289" s="4">
        <v>45257</v>
      </c>
      <c r="Q1289" t="s">
        <v>2373</v>
      </c>
      <c r="R1289" t="s">
        <v>6869</v>
      </c>
      <c r="S1289">
        <v>180</v>
      </c>
      <c r="T1289">
        <v>4</v>
      </c>
      <c r="U1289" t="s">
        <v>1</v>
      </c>
      <c r="V1289" t="s">
        <v>6839</v>
      </c>
      <c r="W1289">
        <v>75.599999999999994</v>
      </c>
      <c r="X1289" t="s">
        <v>6840</v>
      </c>
      <c r="Y1289" s="20">
        <v>26.697380472614029</v>
      </c>
      <c r="AA1289" t="s">
        <v>9268</v>
      </c>
    </row>
    <row r="1290" spans="1:27" hidden="1" x14ac:dyDescent="0.35">
      <c r="A1290" s="2">
        <v>3278</v>
      </c>
      <c r="B1290" t="s">
        <v>681</v>
      </c>
      <c r="C1290" t="s">
        <v>2433</v>
      </c>
      <c r="D1290" t="s">
        <v>2434</v>
      </c>
      <c r="E1290" t="s">
        <v>2435</v>
      </c>
      <c r="H1290" s="1">
        <v>350</v>
      </c>
      <c r="I1290" s="2">
        <v>12.6</v>
      </c>
      <c r="J1290" s="2">
        <v>78630.3</v>
      </c>
      <c r="K1290">
        <v>4410</v>
      </c>
      <c r="L1290" s="4">
        <v>45072</v>
      </c>
      <c r="M1290" s="4">
        <v>45257</v>
      </c>
      <c r="Q1290" t="s">
        <v>2373</v>
      </c>
      <c r="R1290" t="s">
        <v>6869</v>
      </c>
      <c r="S1290" t="s">
        <v>8791</v>
      </c>
      <c r="T1290">
        <v>350</v>
      </c>
      <c r="U1290" t="s">
        <v>1</v>
      </c>
      <c r="V1290" t="s">
        <v>6839</v>
      </c>
      <c r="W1290">
        <v>16</v>
      </c>
      <c r="X1290" t="s">
        <v>8963</v>
      </c>
      <c r="Y1290" s="20">
        <v>24.396825396825399</v>
      </c>
      <c r="Z1290" s="4"/>
      <c r="AA1290" t="s">
        <v>9268</v>
      </c>
    </row>
    <row r="1291" spans="1:27" hidden="1" x14ac:dyDescent="0.35">
      <c r="A1291" s="2">
        <v>3278</v>
      </c>
      <c r="B1291" t="s">
        <v>681</v>
      </c>
      <c r="C1291" t="s">
        <v>2454</v>
      </c>
      <c r="D1291" t="s">
        <v>2455</v>
      </c>
      <c r="E1291" t="s">
        <v>2456</v>
      </c>
      <c r="H1291" s="1">
        <v>50</v>
      </c>
      <c r="I1291" s="2">
        <v>3.32</v>
      </c>
      <c r="J1291" s="2">
        <v>2959.78</v>
      </c>
      <c r="K1291">
        <v>166</v>
      </c>
      <c r="L1291" s="4">
        <v>45072</v>
      </c>
      <c r="M1291" s="4">
        <v>45257</v>
      </c>
      <c r="Q1291" t="s">
        <v>2373</v>
      </c>
      <c r="R1291" t="s">
        <v>6869</v>
      </c>
      <c r="T1291">
        <v>0</v>
      </c>
      <c r="AA1291" t="s">
        <v>9268</v>
      </c>
    </row>
    <row r="1292" spans="1:27" hidden="1" x14ac:dyDescent="0.35">
      <c r="A1292" s="2">
        <v>3278</v>
      </c>
      <c r="B1292" t="s">
        <v>681</v>
      </c>
      <c r="C1292" t="s">
        <v>2841</v>
      </c>
      <c r="D1292" t="s">
        <v>2842</v>
      </c>
      <c r="E1292" t="s">
        <v>2843</v>
      </c>
      <c r="H1292" s="1">
        <v>20</v>
      </c>
      <c r="I1292" s="2">
        <v>9.5500000000000007</v>
      </c>
      <c r="J1292" s="2">
        <v>3405.53</v>
      </c>
      <c r="K1292">
        <v>191</v>
      </c>
      <c r="L1292" s="4">
        <v>45072</v>
      </c>
      <c r="M1292" s="4">
        <v>45257</v>
      </c>
      <c r="Q1292" t="s">
        <v>2373</v>
      </c>
      <c r="R1292" t="s">
        <v>6869</v>
      </c>
      <c r="T1292">
        <v>0</v>
      </c>
      <c r="AA1292" t="s">
        <v>9268</v>
      </c>
    </row>
    <row r="1293" spans="1:27" x14ac:dyDescent="0.35">
      <c r="A1293" s="2">
        <v>3278</v>
      </c>
      <c r="B1293" t="s">
        <v>681</v>
      </c>
      <c r="C1293" t="s">
        <v>2847</v>
      </c>
      <c r="D1293" t="s">
        <v>2848</v>
      </c>
      <c r="E1293" t="s">
        <v>2849</v>
      </c>
      <c r="H1293" s="1">
        <v>70</v>
      </c>
      <c r="I1293" s="2">
        <v>0.28999999999999998</v>
      </c>
      <c r="J1293" s="2">
        <v>361.95</v>
      </c>
      <c r="K1293">
        <v>20.3</v>
      </c>
      <c r="L1293" s="4">
        <v>45072</v>
      </c>
      <c r="M1293" s="4">
        <v>45257</v>
      </c>
      <c r="Q1293" t="s">
        <v>2373</v>
      </c>
      <c r="R1293" t="s">
        <v>6869</v>
      </c>
      <c r="S1293" t="s">
        <v>8793</v>
      </c>
      <c r="T1293">
        <v>70</v>
      </c>
      <c r="U1293" t="s">
        <v>1</v>
      </c>
      <c r="V1293" t="s">
        <v>6839</v>
      </c>
      <c r="W1293">
        <v>0.6</v>
      </c>
      <c r="X1293" t="s">
        <v>8964</v>
      </c>
      <c r="Y1293" s="20">
        <v>40.379310344827587</v>
      </c>
      <c r="AA1293" t="s">
        <v>9268</v>
      </c>
    </row>
    <row r="1294" spans="1:27" x14ac:dyDescent="0.35">
      <c r="A1294" s="2">
        <v>3278</v>
      </c>
      <c r="B1294" t="s">
        <v>681</v>
      </c>
      <c r="C1294" t="s">
        <v>2850</v>
      </c>
      <c r="D1294" t="s">
        <v>2851</v>
      </c>
      <c r="E1294" t="s">
        <v>2852</v>
      </c>
      <c r="H1294" s="1">
        <v>9</v>
      </c>
      <c r="I1294" s="2">
        <v>37.18</v>
      </c>
      <c r="J1294" s="2">
        <v>29831.37</v>
      </c>
      <c r="K1294">
        <v>1673.1</v>
      </c>
      <c r="L1294" s="4">
        <v>45072</v>
      </c>
      <c r="M1294" s="4">
        <v>45257</v>
      </c>
      <c r="Q1294" t="s">
        <v>2373</v>
      </c>
      <c r="R1294" t="s">
        <v>6869</v>
      </c>
      <c r="S1294" t="s">
        <v>8791</v>
      </c>
      <c r="T1294">
        <v>9</v>
      </c>
      <c r="U1294" t="s">
        <v>1</v>
      </c>
      <c r="V1294" t="s">
        <v>6839</v>
      </c>
      <c r="W1294">
        <v>55.8</v>
      </c>
      <c r="X1294" t="s">
        <v>8964</v>
      </c>
      <c r="Y1294" s="20">
        <v>29.016137708445399</v>
      </c>
      <c r="Z1294" s="4">
        <v>45785</v>
      </c>
      <c r="AA1294" t="s">
        <v>9250</v>
      </c>
    </row>
    <row r="1295" spans="1:27" hidden="1" x14ac:dyDescent="0.35">
      <c r="A1295" s="2">
        <v>3278</v>
      </c>
      <c r="B1295" t="s">
        <v>681</v>
      </c>
      <c r="C1295" t="s">
        <v>2853</v>
      </c>
      <c r="D1295" t="s">
        <v>2854</v>
      </c>
      <c r="E1295" t="s">
        <v>2855</v>
      </c>
      <c r="H1295" s="1">
        <v>6</v>
      </c>
      <c r="I1295" s="2">
        <v>22.43</v>
      </c>
      <c r="J1295" s="2">
        <v>7998.54</v>
      </c>
      <c r="K1295">
        <v>448.6</v>
      </c>
      <c r="L1295" s="4">
        <v>45072</v>
      </c>
      <c r="M1295" s="4">
        <v>45257</v>
      </c>
      <c r="Q1295" t="s">
        <v>2373</v>
      </c>
      <c r="R1295" t="s">
        <v>6869</v>
      </c>
      <c r="T1295">
        <v>0</v>
      </c>
      <c r="AA1295" t="s">
        <v>9268</v>
      </c>
    </row>
    <row r="1296" spans="1:27" hidden="1" x14ac:dyDescent="0.35">
      <c r="A1296" s="2">
        <v>3278</v>
      </c>
      <c r="B1296" t="s">
        <v>681</v>
      </c>
      <c r="C1296" t="s">
        <v>2695</v>
      </c>
      <c r="D1296" t="s">
        <v>2696</v>
      </c>
      <c r="E1296" t="s">
        <v>2697</v>
      </c>
      <c r="H1296" s="1">
        <v>40</v>
      </c>
      <c r="I1296" s="2">
        <v>5.81</v>
      </c>
      <c r="J1296" s="2">
        <v>4143.6899999999996</v>
      </c>
      <c r="K1296">
        <v>232.4</v>
      </c>
      <c r="L1296" s="4">
        <v>45072</v>
      </c>
      <c r="M1296" s="4">
        <v>45257</v>
      </c>
      <c r="Q1296" t="s">
        <v>2373</v>
      </c>
      <c r="R1296" t="s">
        <v>6869</v>
      </c>
      <c r="S1296">
        <v>244</v>
      </c>
      <c r="T1296">
        <v>20</v>
      </c>
      <c r="U1296" t="s">
        <v>1</v>
      </c>
      <c r="V1296" t="s">
        <v>6839</v>
      </c>
      <c r="W1296">
        <v>11.42</v>
      </c>
      <c r="X1296" t="s">
        <v>6840</v>
      </c>
      <c r="Y1296" s="20">
        <v>38.311531841652325</v>
      </c>
      <c r="AA1296" t="s">
        <v>9268</v>
      </c>
    </row>
    <row r="1297" spans="1:27" x14ac:dyDescent="0.35">
      <c r="A1297" s="2">
        <v>3278</v>
      </c>
      <c r="B1297" t="s">
        <v>681</v>
      </c>
      <c r="C1297" t="s">
        <v>971</v>
      </c>
      <c r="D1297" t="s">
        <v>2701</v>
      </c>
      <c r="E1297" t="s">
        <v>2702</v>
      </c>
      <c r="H1297" s="1">
        <v>40</v>
      </c>
      <c r="I1297" s="2">
        <v>5.81</v>
      </c>
      <c r="J1297" s="2">
        <v>4143.6899999999996</v>
      </c>
      <c r="K1297">
        <v>232.4</v>
      </c>
      <c r="L1297" s="4">
        <v>45072</v>
      </c>
      <c r="M1297" s="4">
        <v>45257</v>
      </c>
      <c r="Q1297" t="s">
        <v>2373</v>
      </c>
      <c r="R1297" t="s">
        <v>6869</v>
      </c>
      <c r="S1297">
        <v>713</v>
      </c>
      <c r="T1297">
        <v>40</v>
      </c>
      <c r="U1297" t="s">
        <v>1</v>
      </c>
      <c r="V1297" t="s">
        <v>6839</v>
      </c>
      <c r="W1297">
        <v>10</v>
      </c>
      <c r="X1297" t="s">
        <v>7640</v>
      </c>
      <c r="Y1297" s="20">
        <v>33.423407917383827</v>
      </c>
      <c r="AA1297" t="s">
        <v>9268</v>
      </c>
    </row>
    <row r="1298" spans="1:27" x14ac:dyDescent="0.35">
      <c r="A1298" s="2">
        <v>3278</v>
      </c>
      <c r="B1298" t="s">
        <v>681</v>
      </c>
      <c r="C1298" t="s">
        <v>2856</v>
      </c>
      <c r="D1298" t="s">
        <v>2857</v>
      </c>
      <c r="E1298" t="s">
        <v>2858</v>
      </c>
      <c r="H1298" s="1">
        <v>1</v>
      </c>
      <c r="I1298" s="2">
        <v>240.41</v>
      </c>
      <c r="J1298" s="2">
        <v>42865.1</v>
      </c>
      <c r="K1298">
        <v>2404.1</v>
      </c>
      <c r="L1298" s="4">
        <v>45072</v>
      </c>
      <c r="M1298" s="4">
        <v>45257</v>
      </c>
      <c r="Q1298" t="s">
        <v>2373</v>
      </c>
      <c r="R1298" t="s">
        <v>6869</v>
      </c>
      <c r="S1298">
        <v>426</v>
      </c>
      <c r="T1298">
        <v>1</v>
      </c>
      <c r="U1298" t="s">
        <v>1</v>
      </c>
      <c r="V1298" t="s">
        <v>6839</v>
      </c>
      <c r="W1298">
        <v>390</v>
      </c>
      <c r="X1298" t="s">
        <v>8966</v>
      </c>
      <c r="Y1298" s="20">
        <v>31.444573853001124</v>
      </c>
      <c r="AA1298" t="s">
        <v>9268</v>
      </c>
    </row>
    <row r="1299" spans="1:27" hidden="1" x14ac:dyDescent="0.35">
      <c r="A1299" s="2">
        <v>3278</v>
      </c>
      <c r="B1299" t="s">
        <v>681</v>
      </c>
      <c r="C1299" t="s">
        <v>2859</v>
      </c>
      <c r="D1299" t="s">
        <v>2860</v>
      </c>
      <c r="E1299" t="s">
        <v>2861</v>
      </c>
      <c r="H1299" s="1">
        <v>70</v>
      </c>
      <c r="I1299" s="2">
        <v>2.95</v>
      </c>
      <c r="J1299" s="2">
        <v>3681.9</v>
      </c>
      <c r="K1299">
        <v>206.5</v>
      </c>
      <c r="L1299" s="4">
        <v>45072</v>
      </c>
      <c r="M1299" s="4">
        <v>45257</v>
      </c>
      <c r="Q1299" t="s">
        <v>2373</v>
      </c>
      <c r="R1299" t="s">
        <v>6869</v>
      </c>
      <c r="T1299">
        <v>0</v>
      </c>
      <c r="AA1299" t="s">
        <v>9268</v>
      </c>
    </row>
    <row r="1300" spans="1:27" hidden="1" x14ac:dyDescent="0.35">
      <c r="A1300" s="2">
        <v>3278</v>
      </c>
      <c r="B1300" t="s">
        <v>681</v>
      </c>
      <c r="C1300" t="s">
        <v>2868</v>
      </c>
      <c r="D1300" t="s">
        <v>2869</v>
      </c>
      <c r="E1300" t="s">
        <v>2870</v>
      </c>
      <c r="H1300" s="1">
        <v>3</v>
      </c>
      <c r="I1300" s="2">
        <v>59.6</v>
      </c>
      <c r="J1300" s="2">
        <v>6376.01</v>
      </c>
      <c r="K1300">
        <v>357.6</v>
      </c>
      <c r="L1300" s="4">
        <v>45072</v>
      </c>
      <c r="M1300" s="4">
        <v>45257</v>
      </c>
      <c r="Q1300" t="s">
        <v>2373</v>
      </c>
      <c r="R1300" t="s">
        <v>6869</v>
      </c>
      <c r="S1300">
        <v>180</v>
      </c>
      <c r="T1300">
        <v>3</v>
      </c>
      <c r="U1300" t="s">
        <v>1</v>
      </c>
      <c r="V1300" t="s">
        <v>6839</v>
      </c>
      <c r="W1300">
        <v>87.4</v>
      </c>
      <c r="X1300" t="s">
        <v>6840</v>
      </c>
      <c r="Y1300" s="20">
        <v>28.328859060402685</v>
      </c>
      <c r="AA1300" t="s">
        <v>9268</v>
      </c>
    </row>
    <row r="1301" spans="1:27" x14ac:dyDescent="0.35">
      <c r="A1301" s="2">
        <v>3314</v>
      </c>
      <c r="B1301" t="s">
        <v>681</v>
      </c>
      <c r="C1301" t="s">
        <v>2878</v>
      </c>
      <c r="D1301" t="s">
        <v>2879</v>
      </c>
      <c r="E1301" t="s">
        <v>2880</v>
      </c>
      <c r="H1301" s="1">
        <v>20</v>
      </c>
      <c r="I1301" s="2">
        <v>10.98</v>
      </c>
      <c r="J1301" s="2">
        <v>27999</v>
      </c>
      <c r="K1301">
        <v>1647</v>
      </c>
      <c r="L1301" s="4">
        <v>45114</v>
      </c>
      <c r="M1301" s="4">
        <v>45114</v>
      </c>
      <c r="Q1301" t="s">
        <v>2373</v>
      </c>
      <c r="R1301" t="s">
        <v>6869</v>
      </c>
      <c r="S1301">
        <v>426</v>
      </c>
      <c r="T1301">
        <v>20</v>
      </c>
      <c r="U1301" t="s">
        <v>1</v>
      </c>
      <c r="V1301" t="s">
        <v>6839</v>
      </c>
      <c r="W1301">
        <v>15.7</v>
      </c>
      <c r="X1301" t="s">
        <v>8965</v>
      </c>
      <c r="Y1301" s="20">
        <v>27.597449908925316</v>
      </c>
      <c r="Z1301" s="4"/>
      <c r="AA1301" t="s">
        <v>9268</v>
      </c>
    </row>
    <row r="1302" spans="1:27" hidden="1" x14ac:dyDescent="0.35">
      <c r="A1302" s="2">
        <v>3314</v>
      </c>
      <c r="B1302" t="s">
        <v>681</v>
      </c>
      <c r="C1302" t="s">
        <v>2881</v>
      </c>
      <c r="D1302" t="s">
        <v>2882</v>
      </c>
      <c r="E1302" t="s">
        <v>2883</v>
      </c>
      <c r="H1302" s="1">
        <v>50</v>
      </c>
      <c r="I1302" s="2">
        <v>3.31</v>
      </c>
      <c r="J1302" s="2">
        <v>56270</v>
      </c>
      <c r="K1302">
        <v>3310</v>
      </c>
      <c r="L1302" s="4">
        <v>45114</v>
      </c>
      <c r="M1302" s="4">
        <v>45114</v>
      </c>
      <c r="Q1302" t="s">
        <v>2373</v>
      </c>
      <c r="R1302" t="s">
        <v>6869</v>
      </c>
      <c r="S1302">
        <v>305</v>
      </c>
      <c r="T1302">
        <v>50</v>
      </c>
      <c r="U1302" t="s">
        <v>1</v>
      </c>
      <c r="V1302" t="s">
        <v>6839</v>
      </c>
      <c r="W1302">
        <v>4.5</v>
      </c>
      <c r="X1302" t="s">
        <v>6840</v>
      </c>
      <c r="Y1302" s="20">
        <v>26.190332326283986</v>
      </c>
      <c r="AA1302" t="s">
        <v>9268</v>
      </c>
    </row>
    <row r="1303" spans="1:27" x14ac:dyDescent="0.35">
      <c r="A1303" s="2">
        <v>3314</v>
      </c>
      <c r="B1303" t="s">
        <v>681</v>
      </c>
      <c r="C1303" t="s">
        <v>2644</v>
      </c>
      <c r="D1303" t="s">
        <v>2645</v>
      </c>
      <c r="E1303" t="s">
        <v>2646</v>
      </c>
      <c r="H1303" s="1">
        <v>60</v>
      </c>
      <c r="I1303" s="2">
        <v>46.75</v>
      </c>
      <c r="J1303" s="2">
        <v>47685</v>
      </c>
      <c r="K1303">
        <v>2805</v>
      </c>
      <c r="L1303" s="4">
        <v>45114</v>
      </c>
      <c r="M1303" s="4">
        <v>45114</v>
      </c>
      <c r="Q1303" t="s">
        <v>2373</v>
      </c>
      <c r="R1303" t="s">
        <v>6869</v>
      </c>
      <c r="S1303">
        <v>155</v>
      </c>
      <c r="T1303">
        <v>60</v>
      </c>
      <c r="U1303" t="s">
        <v>1</v>
      </c>
      <c r="V1303" t="s">
        <v>6839</v>
      </c>
      <c r="W1303">
        <v>55.5</v>
      </c>
      <c r="X1303" t="s">
        <v>8970</v>
      </c>
      <c r="Y1303" s="20">
        <v>22.743315508021389</v>
      </c>
      <c r="Z1303" s="4"/>
      <c r="AA1303" t="s">
        <v>9268</v>
      </c>
    </row>
    <row r="1304" spans="1:27" x14ac:dyDescent="0.35">
      <c r="A1304" s="2">
        <v>3314</v>
      </c>
      <c r="B1304" t="s">
        <v>681</v>
      </c>
      <c r="C1304" t="s">
        <v>2436</v>
      </c>
      <c r="D1304" t="s">
        <v>2437</v>
      </c>
      <c r="E1304" t="s">
        <v>2438</v>
      </c>
      <c r="H1304" s="1">
        <v>200</v>
      </c>
      <c r="I1304" s="2">
        <v>6.07</v>
      </c>
      <c r="J1304" s="2">
        <v>20638</v>
      </c>
      <c r="K1304">
        <v>1214</v>
      </c>
      <c r="L1304" s="4">
        <v>45114</v>
      </c>
      <c r="M1304" s="4">
        <v>45114</v>
      </c>
      <c r="Q1304" t="s">
        <v>2373</v>
      </c>
      <c r="R1304" t="s">
        <v>6869</v>
      </c>
      <c r="S1304" t="s">
        <v>8794</v>
      </c>
      <c r="T1304">
        <v>200</v>
      </c>
      <c r="U1304" t="s">
        <v>1</v>
      </c>
      <c r="V1304" t="s">
        <v>6839</v>
      </c>
      <c r="W1304">
        <v>8.48</v>
      </c>
      <c r="X1304" t="s">
        <v>8964</v>
      </c>
      <c r="Y1304" s="20">
        <v>26.940691927512354</v>
      </c>
      <c r="AA1304" t="s">
        <v>9268</v>
      </c>
    </row>
    <row r="1305" spans="1:27" x14ac:dyDescent="0.35">
      <c r="A1305" s="2">
        <v>3314</v>
      </c>
      <c r="B1305" t="s">
        <v>681</v>
      </c>
      <c r="C1305" t="s">
        <v>2439</v>
      </c>
      <c r="D1305" t="s">
        <v>2440</v>
      </c>
      <c r="E1305" t="s">
        <v>2441</v>
      </c>
      <c r="H1305" s="1">
        <v>1200</v>
      </c>
      <c r="I1305" s="2">
        <v>7.97</v>
      </c>
      <c r="J1305" s="2">
        <v>162588</v>
      </c>
      <c r="K1305">
        <v>9564</v>
      </c>
      <c r="L1305" s="4">
        <v>45114</v>
      </c>
      <c r="M1305" s="4">
        <v>45114</v>
      </c>
      <c r="Q1305" t="s">
        <v>2373</v>
      </c>
      <c r="R1305" t="s">
        <v>6869</v>
      </c>
      <c r="S1305" t="s">
        <v>8609</v>
      </c>
      <c r="T1305">
        <v>1200</v>
      </c>
      <c r="U1305" t="s">
        <v>1</v>
      </c>
      <c r="V1305" t="s">
        <v>6839</v>
      </c>
      <c r="W1305">
        <v>13.35</v>
      </c>
      <c r="X1305" t="s">
        <v>8961</v>
      </c>
      <c r="Y1305" s="20">
        <v>32.500627352572145</v>
      </c>
      <c r="Z1305" s="4"/>
      <c r="AA1305" t="s">
        <v>9268</v>
      </c>
    </row>
    <row r="1306" spans="1:27" hidden="1" x14ac:dyDescent="0.35">
      <c r="A1306" s="2">
        <v>3314</v>
      </c>
      <c r="B1306" t="s">
        <v>681</v>
      </c>
      <c r="C1306" t="s">
        <v>2442</v>
      </c>
      <c r="D1306" t="s">
        <v>2443</v>
      </c>
      <c r="E1306" t="s">
        <v>2444</v>
      </c>
      <c r="H1306" s="1">
        <v>200</v>
      </c>
      <c r="I1306" s="2">
        <v>16.8</v>
      </c>
      <c r="J1306" s="2">
        <v>57120</v>
      </c>
      <c r="K1306">
        <v>3360</v>
      </c>
      <c r="L1306" s="4">
        <v>45114</v>
      </c>
      <c r="M1306" s="4">
        <v>45114</v>
      </c>
      <c r="Q1306" t="s">
        <v>2373</v>
      </c>
      <c r="R1306" t="s">
        <v>6869</v>
      </c>
      <c r="S1306" t="s">
        <v>8796</v>
      </c>
      <c r="T1306">
        <v>200</v>
      </c>
      <c r="U1306" t="s">
        <v>1</v>
      </c>
      <c r="V1306" t="s">
        <v>6839</v>
      </c>
      <c r="W1306">
        <v>27.05</v>
      </c>
      <c r="X1306" t="s">
        <v>6840</v>
      </c>
      <c r="Y1306" s="20">
        <v>31.202380952380953</v>
      </c>
      <c r="AA1306" t="s">
        <v>9268</v>
      </c>
    </row>
    <row r="1307" spans="1:27" x14ac:dyDescent="0.35">
      <c r="A1307" s="2">
        <v>3314</v>
      </c>
      <c r="B1307" t="s">
        <v>681</v>
      </c>
      <c r="C1307" t="s">
        <v>2884</v>
      </c>
      <c r="D1307" t="s">
        <v>2885</v>
      </c>
      <c r="E1307" t="s">
        <v>2886</v>
      </c>
      <c r="H1307" s="1">
        <v>30</v>
      </c>
      <c r="I1307" s="2">
        <v>18.48</v>
      </c>
      <c r="J1307" s="2">
        <v>9424.7999999999993</v>
      </c>
      <c r="K1307">
        <v>554.4</v>
      </c>
      <c r="L1307" s="4">
        <v>45114</v>
      </c>
      <c r="M1307" s="4">
        <v>45114</v>
      </c>
      <c r="Q1307" t="s">
        <v>2373</v>
      </c>
      <c r="R1307" t="s">
        <v>6869</v>
      </c>
      <c r="S1307">
        <v>155</v>
      </c>
      <c r="T1307">
        <v>30</v>
      </c>
      <c r="U1307" t="s">
        <v>1</v>
      </c>
      <c r="V1307" t="s">
        <v>6839</v>
      </c>
      <c r="W1307">
        <v>27.05</v>
      </c>
      <c r="X1307" t="s">
        <v>8964</v>
      </c>
      <c r="Y1307" s="20">
        <v>28.274891774891774</v>
      </c>
      <c r="AA1307" t="s">
        <v>9268</v>
      </c>
    </row>
    <row r="1308" spans="1:27" x14ac:dyDescent="0.35">
      <c r="A1308" s="2">
        <v>3314</v>
      </c>
      <c r="B1308" t="s">
        <v>681</v>
      </c>
      <c r="C1308" t="s">
        <v>2887</v>
      </c>
      <c r="D1308" t="s">
        <v>2888</v>
      </c>
      <c r="E1308" t="s">
        <v>2889</v>
      </c>
      <c r="H1308" s="1">
        <v>250</v>
      </c>
      <c r="I1308" s="2">
        <v>16.600000000000001</v>
      </c>
      <c r="J1308" s="2">
        <v>169320</v>
      </c>
      <c r="K1308">
        <v>9960</v>
      </c>
      <c r="L1308" s="4">
        <v>45114</v>
      </c>
      <c r="M1308" s="4">
        <v>45114</v>
      </c>
      <c r="Q1308" t="s">
        <v>2373</v>
      </c>
      <c r="R1308" t="s">
        <v>6869</v>
      </c>
      <c r="S1308">
        <v>122</v>
      </c>
      <c r="T1308">
        <v>250</v>
      </c>
      <c r="U1308" t="s">
        <v>1</v>
      </c>
      <c r="V1308" t="s">
        <v>6839</v>
      </c>
      <c r="W1308">
        <v>28.11</v>
      </c>
      <c r="X1308" t="s">
        <v>8966</v>
      </c>
      <c r="Y1308" s="20">
        <v>32.867469879518069</v>
      </c>
      <c r="Z1308" s="4"/>
      <c r="AA1308" t="s">
        <v>9268</v>
      </c>
    </row>
    <row r="1309" spans="1:27" x14ac:dyDescent="0.35">
      <c r="A1309" s="2">
        <v>3314</v>
      </c>
      <c r="B1309" t="s">
        <v>681</v>
      </c>
      <c r="C1309" t="s">
        <v>2445</v>
      </c>
      <c r="D1309" t="s">
        <v>2446</v>
      </c>
      <c r="E1309" t="s">
        <v>2447</v>
      </c>
      <c r="H1309" s="1">
        <v>8</v>
      </c>
      <c r="I1309" s="2">
        <v>32.56</v>
      </c>
      <c r="J1309" s="2">
        <v>27676</v>
      </c>
      <c r="K1309">
        <v>1628</v>
      </c>
      <c r="L1309" s="4">
        <v>45114</v>
      </c>
      <c r="M1309" s="4">
        <v>45114</v>
      </c>
      <c r="Q1309" t="s">
        <v>2373</v>
      </c>
      <c r="R1309" t="s">
        <v>6869</v>
      </c>
      <c r="S1309">
        <v>305</v>
      </c>
      <c r="T1309">
        <v>8</v>
      </c>
      <c r="U1309" t="s">
        <v>1</v>
      </c>
      <c r="V1309" t="s">
        <v>6839</v>
      </c>
      <c r="W1309">
        <v>56</v>
      </c>
      <c r="X1309" t="s">
        <v>8966</v>
      </c>
      <c r="Y1309" s="20">
        <v>33.398034398034397</v>
      </c>
      <c r="AA1309" t="s">
        <v>9268</v>
      </c>
    </row>
    <row r="1310" spans="1:27" x14ac:dyDescent="0.35">
      <c r="A1310" s="2">
        <v>3314</v>
      </c>
      <c r="B1310" t="s">
        <v>681</v>
      </c>
      <c r="C1310" t="s">
        <v>2890</v>
      </c>
      <c r="D1310" t="s">
        <v>2891</v>
      </c>
      <c r="E1310" t="s">
        <v>2892</v>
      </c>
      <c r="H1310" s="1">
        <v>273</v>
      </c>
      <c r="I1310" s="2">
        <v>28.82</v>
      </c>
      <c r="J1310" s="2">
        <v>146982</v>
      </c>
      <c r="K1310">
        <v>8646</v>
      </c>
      <c r="L1310" s="4">
        <v>45114</v>
      </c>
      <c r="M1310" s="4">
        <v>45114</v>
      </c>
      <c r="Q1310" t="s">
        <v>2373</v>
      </c>
      <c r="R1310" t="s">
        <v>6869</v>
      </c>
      <c r="S1310" t="s">
        <v>8797</v>
      </c>
      <c r="T1310">
        <v>273</v>
      </c>
      <c r="U1310" t="s">
        <v>1</v>
      </c>
      <c r="V1310" t="s">
        <v>6839</v>
      </c>
      <c r="W1310">
        <v>50.55</v>
      </c>
      <c r="X1310" t="s">
        <v>8966</v>
      </c>
      <c r="Y1310" s="20">
        <v>34.079805690492712</v>
      </c>
      <c r="AA1310" t="s">
        <v>9268</v>
      </c>
    </row>
    <row r="1311" spans="1:27" x14ac:dyDescent="0.35">
      <c r="A1311" s="2">
        <v>3314</v>
      </c>
      <c r="B1311" t="s">
        <v>681</v>
      </c>
      <c r="C1311" t="s">
        <v>2656</v>
      </c>
      <c r="D1311" t="s">
        <v>2657</v>
      </c>
      <c r="E1311" t="s">
        <v>2658</v>
      </c>
      <c r="H1311" s="1">
        <v>500</v>
      </c>
      <c r="I1311" s="2">
        <v>4.62</v>
      </c>
      <c r="J1311" s="2">
        <v>39270</v>
      </c>
      <c r="K1311">
        <v>2310</v>
      </c>
      <c r="L1311" s="4">
        <v>45114</v>
      </c>
      <c r="M1311" s="4">
        <v>45114</v>
      </c>
      <c r="Q1311" t="s">
        <v>2373</v>
      </c>
      <c r="R1311" t="s">
        <v>6869</v>
      </c>
      <c r="S1311">
        <v>199</v>
      </c>
      <c r="T1311">
        <v>500</v>
      </c>
      <c r="U1311" t="s">
        <v>1</v>
      </c>
      <c r="V1311" t="s">
        <v>6839</v>
      </c>
      <c r="W1311">
        <v>7.2</v>
      </c>
      <c r="X1311" t="s">
        <v>8961</v>
      </c>
      <c r="Y1311" s="20">
        <v>30.168831168831169</v>
      </c>
      <c r="Z1311" s="4"/>
      <c r="AA1311" t="s">
        <v>9268</v>
      </c>
    </row>
    <row r="1312" spans="1:27" x14ac:dyDescent="0.35">
      <c r="A1312" s="2">
        <v>3314</v>
      </c>
      <c r="B1312" t="s">
        <v>681</v>
      </c>
      <c r="C1312" t="s">
        <v>2893</v>
      </c>
      <c r="D1312" t="s">
        <v>2894</v>
      </c>
      <c r="E1312" t="s">
        <v>2895</v>
      </c>
      <c r="H1312" s="1">
        <v>50</v>
      </c>
      <c r="I1312" s="2">
        <v>4.2</v>
      </c>
      <c r="J1312" s="2">
        <v>3570</v>
      </c>
      <c r="K1312">
        <v>210</v>
      </c>
      <c r="L1312" s="4">
        <v>45114</v>
      </c>
      <c r="M1312" s="4">
        <v>45114</v>
      </c>
      <c r="Q1312" t="s">
        <v>2373</v>
      </c>
      <c r="R1312" t="s">
        <v>6869</v>
      </c>
      <c r="S1312">
        <v>207</v>
      </c>
      <c r="T1312">
        <v>50</v>
      </c>
      <c r="U1312" t="s">
        <v>1</v>
      </c>
      <c r="V1312" t="s">
        <v>6839</v>
      </c>
      <c r="W1312">
        <v>5.8</v>
      </c>
      <c r="X1312" t="s">
        <v>8977</v>
      </c>
      <c r="Y1312" s="20">
        <v>26.619047619047617</v>
      </c>
      <c r="AA1312" t="s">
        <v>9268</v>
      </c>
    </row>
    <row r="1313" spans="1:27" x14ac:dyDescent="0.35">
      <c r="A1313" s="2">
        <v>3314</v>
      </c>
      <c r="B1313" t="s">
        <v>681</v>
      </c>
      <c r="C1313" t="s">
        <v>2896</v>
      </c>
      <c r="D1313" t="s">
        <v>2897</v>
      </c>
      <c r="E1313" t="s">
        <v>2898</v>
      </c>
      <c r="H1313" s="1">
        <v>100</v>
      </c>
      <c r="I1313" s="2">
        <v>9.2799999999999994</v>
      </c>
      <c r="J1313" s="2">
        <v>15776</v>
      </c>
      <c r="K1313">
        <v>928</v>
      </c>
      <c r="L1313" s="4">
        <v>45114</v>
      </c>
      <c r="M1313" s="4">
        <v>45114</v>
      </c>
      <c r="Q1313" t="s">
        <v>2373</v>
      </c>
      <c r="R1313" t="s">
        <v>6869</v>
      </c>
      <c r="S1313">
        <v>122</v>
      </c>
      <c r="T1313">
        <v>100</v>
      </c>
      <c r="U1313" t="s">
        <v>1</v>
      </c>
      <c r="V1313" t="s">
        <v>6839</v>
      </c>
      <c r="W1313">
        <v>17.690000000000001</v>
      </c>
      <c r="X1313" t="s">
        <v>8978</v>
      </c>
      <c r="Y1313" s="20">
        <v>37.125000000000007</v>
      </c>
      <c r="Z1313" s="4"/>
      <c r="AA1313" t="s">
        <v>9268</v>
      </c>
    </row>
    <row r="1314" spans="1:27" hidden="1" x14ac:dyDescent="0.35">
      <c r="A1314" s="2">
        <v>3314</v>
      </c>
      <c r="B1314" t="s">
        <v>681</v>
      </c>
      <c r="C1314" t="s">
        <v>2899</v>
      </c>
      <c r="D1314" t="s">
        <v>2900</v>
      </c>
      <c r="E1314" t="s">
        <v>2901</v>
      </c>
      <c r="H1314" s="1">
        <v>20</v>
      </c>
      <c r="I1314" s="2">
        <v>3.07</v>
      </c>
      <c r="J1314" s="2">
        <v>1043.8</v>
      </c>
      <c r="K1314">
        <v>61.4</v>
      </c>
      <c r="L1314" s="4">
        <v>45114</v>
      </c>
      <c r="M1314" s="4">
        <v>45114</v>
      </c>
      <c r="Q1314" t="s">
        <v>2373</v>
      </c>
      <c r="R1314" t="s">
        <v>6869</v>
      </c>
      <c r="S1314">
        <v>180</v>
      </c>
      <c r="T1314">
        <v>20</v>
      </c>
      <c r="U1314" t="s">
        <v>1</v>
      </c>
      <c r="V1314" t="s">
        <v>6839</v>
      </c>
      <c r="W1314">
        <v>4.2</v>
      </c>
      <c r="X1314" t="s">
        <v>6840</v>
      </c>
      <c r="Y1314" s="20">
        <v>26.361563517915311</v>
      </c>
      <c r="AA1314" t="s">
        <v>9268</v>
      </c>
    </row>
    <row r="1315" spans="1:27" hidden="1" x14ac:dyDescent="0.35">
      <c r="A1315" s="2">
        <v>3314</v>
      </c>
      <c r="B1315" t="s">
        <v>681</v>
      </c>
      <c r="C1315" t="s">
        <v>2556</v>
      </c>
      <c r="D1315" t="s">
        <v>2557</v>
      </c>
      <c r="E1315" t="s">
        <v>2558</v>
      </c>
      <c r="H1315" s="1">
        <v>36</v>
      </c>
      <c r="I1315" s="2">
        <v>20.260000000000002</v>
      </c>
      <c r="J1315" s="2">
        <v>17221</v>
      </c>
      <c r="K1315">
        <v>1013</v>
      </c>
      <c r="L1315" s="4">
        <v>45114</v>
      </c>
      <c r="M1315" s="4">
        <v>45114</v>
      </c>
      <c r="Q1315" t="s">
        <v>2373</v>
      </c>
      <c r="R1315" t="s">
        <v>6869</v>
      </c>
      <c r="S1315">
        <v>244</v>
      </c>
      <c r="T1315">
        <v>36</v>
      </c>
      <c r="U1315" t="s">
        <v>1</v>
      </c>
      <c r="V1315" t="s">
        <v>6839</v>
      </c>
      <c r="W1315">
        <v>33</v>
      </c>
      <c r="X1315" t="s">
        <v>6840</v>
      </c>
      <c r="Y1315" s="20">
        <v>31.576505429417569</v>
      </c>
      <c r="Z1315" s="4"/>
      <c r="AA1315" t="s">
        <v>9268</v>
      </c>
    </row>
    <row r="1316" spans="1:27" hidden="1" x14ac:dyDescent="0.35">
      <c r="A1316" s="2">
        <v>3314</v>
      </c>
      <c r="B1316" t="s">
        <v>681</v>
      </c>
      <c r="C1316" t="s">
        <v>2741</v>
      </c>
      <c r="D1316" t="s">
        <v>2742</v>
      </c>
      <c r="E1316" t="s">
        <v>2743</v>
      </c>
      <c r="H1316" s="1">
        <v>120</v>
      </c>
      <c r="I1316" s="2">
        <v>20.260000000000002</v>
      </c>
      <c r="J1316" s="2">
        <v>41330.400000000001</v>
      </c>
      <c r="K1316">
        <v>2431.1999999999998</v>
      </c>
      <c r="L1316" s="4">
        <v>45114</v>
      </c>
      <c r="M1316" s="4">
        <v>45114</v>
      </c>
      <c r="Q1316" t="s">
        <v>2373</v>
      </c>
      <c r="R1316" t="s">
        <v>6869</v>
      </c>
      <c r="S1316">
        <v>155</v>
      </c>
      <c r="T1316">
        <v>120</v>
      </c>
      <c r="U1316" t="s">
        <v>1</v>
      </c>
      <c r="V1316" t="s">
        <v>6839</v>
      </c>
      <c r="W1316">
        <v>29</v>
      </c>
      <c r="X1316" t="s">
        <v>8967</v>
      </c>
      <c r="Y1316" s="20">
        <v>27.627838104639682</v>
      </c>
      <c r="Z1316" s="4"/>
      <c r="AA1316" t="s">
        <v>9268</v>
      </c>
    </row>
    <row r="1317" spans="1:27" hidden="1" x14ac:dyDescent="0.35">
      <c r="A1317" s="2">
        <v>3314</v>
      </c>
      <c r="B1317" t="s">
        <v>681</v>
      </c>
      <c r="C1317" t="s">
        <v>2902</v>
      </c>
      <c r="D1317" t="s">
        <v>2903</v>
      </c>
      <c r="E1317" t="s">
        <v>2904</v>
      </c>
      <c r="H1317" s="1">
        <v>20</v>
      </c>
      <c r="I1317" s="2">
        <v>34.44</v>
      </c>
      <c r="J1317" s="2">
        <v>11709.6</v>
      </c>
      <c r="K1317">
        <v>688.8</v>
      </c>
      <c r="L1317" s="4">
        <v>45114</v>
      </c>
      <c r="M1317" s="4">
        <v>45114</v>
      </c>
      <c r="Q1317" t="s">
        <v>2373</v>
      </c>
      <c r="R1317" t="s">
        <v>6869</v>
      </c>
      <c r="T1317">
        <v>0</v>
      </c>
      <c r="AA1317" t="s">
        <v>9268</v>
      </c>
    </row>
    <row r="1318" spans="1:27" hidden="1" x14ac:dyDescent="0.35">
      <c r="A1318" s="2">
        <v>3314</v>
      </c>
      <c r="B1318" t="s">
        <v>681</v>
      </c>
      <c r="C1318" t="s">
        <v>2905</v>
      </c>
      <c r="D1318" t="s">
        <v>2906</v>
      </c>
      <c r="E1318" t="s">
        <v>2907</v>
      </c>
      <c r="H1318" s="1">
        <v>60</v>
      </c>
      <c r="I1318" s="2">
        <v>4.2300000000000004</v>
      </c>
      <c r="J1318" s="2">
        <v>4314.6000000000004</v>
      </c>
      <c r="K1318">
        <v>253.8</v>
      </c>
      <c r="L1318" s="4">
        <v>45114</v>
      </c>
      <c r="M1318" s="4">
        <v>45114</v>
      </c>
      <c r="Q1318" t="s">
        <v>2373</v>
      </c>
      <c r="R1318" t="s">
        <v>6869</v>
      </c>
      <c r="S1318">
        <v>364</v>
      </c>
      <c r="T1318">
        <v>60</v>
      </c>
      <c r="U1318" t="s">
        <v>1</v>
      </c>
      <c r="V1318" t="s">
        <v>6839</v>
      </c>
      <c r="W1318">
        <v>59</v>
      </c>
      <c r="X1318" t="s">
        <v>6840</v>
      </c>
      <c r="Y1318" s="20">
        <v>277.95981087470449</v>
      </c>
      <c r="Z1318" s="4"/>
      <c r="AA1318" t="s">
        <v>9268</v>
      </c>
    </row>
    <row r="1319" spans="1:27" hidden="1" x14ac:dyDescent="0.35">
      <c r="A1319" s="2">
        <v>3314</v>
      </c>
      <c r="B1319" t="s">
        <v>681</v>
      </c>
      <c r="C1319" t="s">
        <v>2908</v>
      </c>
      <c r="D1319" t="s">
        <v>2909</v>
      </c>
      <c r="E1319" t="s">
        <v>2910</v>
      </c>
      <c r="H1319" s="1">
        <v>90</v>
      </c>
      <c r="I1319" s="2">
        <v>3.85</v>
      </c>
      <c r="J1319" s="2">
        <v>6545</v>
      </c>
      <c r="K1319">
        <v>385</v>
      </c>
      <c r="L1319" s="4">
        <v>45114</v>
      </c>
      <c r="M1319" s="4">
        <v>45114</v>
      </c>
      <c r="Q1319" t="s">
        <v>2373</v>
      </c>
      <c r="R1319" t="s">
        <v>6869</v>
      </c>
      <c r="T1319">
        <v>0</v>
      </c>
      <c r="AA1319" t="s">
        <v>9268</v>
      </c>
    </row>
    <row r="1320" spans="1:27" hidden="1" x14ac:dyDescent="0.35">
      <c r="A1320" s="2">
        <v>3314</v>
      </c>
      <c r="B1320" t="s">
        <v>681</v>
      </c>
      <c r="C1320" t="s">
        <v>2911</v>
      </c>
      <c r="D1320" t="s">
        <v>2912</v>
      </c>
      <c r="E1320" t="s">
        <v>2913</v>
      </c>
      <c r="H1320" s="1">
        <v>10</v>
      </c>
      <c r="I1320" s="2">
        <v>34.44</v>
      </c>
      <c r="J1320" s="2">
        <v>5854.8</v>
      </c>
      <c r="K1320">
        <v>344.4</v>
      </c>
      <c r="L1320" s="4">
        <v>45114</v>
      </c>
      <c r="M1320" s="4">
        <v>45114</v>
      </c>
      <c r="Q1320" t="s">
        <v>2373</v>
      </c>
      <c r="R1320" t="s">
        <v>6869</v>
      </c>
      <c r="S1320">
        <v>502</v>
      </c>
      <c r="T1320">
        <v>10</v>
      </c>
      <c r="U1320" t="s">
        <v>1</v>
      </c>
      <c r="V1320" t="s">
        <v>6839</v>
      </c>
      <c r="W1320">
        <v>65.599999999999994</v>
      </c>
      <c r="X1320" t="s">
        <v>6840</v>
      </c>
      <c r="Y1320" s="20">
        <v>37.095238095238095</v>
      </c>
      <c r="AA1320" t="s">
        <v>9268</v>
      </c>
    </row>
    <row r="1321" spans="1:27" x14ac:dyDescent="0.35">
      <c r="A1321" s="2">
        <v>3314</v>
      </c>
      <c r="B1321" t="s">
        <v>681</v>
      </c>
      <c r="C1321" t="s">
        <v>2914</v>
      </c>
      <c r="D1321" t="s">
        <v>2915</v>
      </c>
      <c r="E1321" t="s">
        <v>2916</v>
      </c>
      <c r="H1321" s="1">
        <v>20</v>
      </c>
      <c r="I1321" s="2">
        <v>34.44</v>
      </c>
      <c r="J1321" s="2">
        <v>11709.6</v>
      </c>
      <c r="K1321">
        <v>688.8</v>
      </c>
      <c r="L1321" s="4">
        <v>45114</v>
      </c>
      <c r="M1321" s="4">
        <v>45114</v>
      </c>
      <c r="Q1321" t="s">
        <v>2373</v>
      </c>
      <c r="R1321" t="s">
        <v>6869</v>
      </c>
      <c r="S1321">
        <v>268</v>
      </c>
      <c r="T1321">
        <v>20</v>
      </c>
      <c r="U1321" t="s">
        <v>1</v>
      </c>
      <c r="V1321" t="s">
        <v>6839</v>
      </c>
      <c r="W1321">
        <v>59</v>
      </c>
      <c r="X1321" t="s">
        <v>8978</v>
      </c>
      <c r="Y1321" s="20">
        <v>33.262485481997679</v>
      </c>
      <c r="Z1321" s="4"/>
      <c r="AA1321" t="s">
        <v>9268</v>
      </c>
    </row>
    <row r="1322" spans="1:27" hidden="1" x14ac:dyDescent="0.35">
      <c r="A1322" s="2">
        <v>3314</v>
      </c>
      <c r="B1322" t="s">
        <v>681</v>
      </c>
      <c r="C1322" t="s">
        <v>2917</v>
      </c>
      <c r="D1322" t="s">
        <v>2918</v>
      </c>
      <c r="E1322" t="s">
        <v>2919</v>
      </c>
      <c r="H1322" s="1">
        <v>50</v>
      </c>
      <c r="I1322" s="2">
        <v>5.38</v>
      </c>
      <c r="J1322" s="2">
        <v>4573</v>
      </c>
      <c r="K1322">
        <v>269</v>
      </c>
      <c r="L1322" s="4">
        <v>45114</v>
      </c>
      <c r="M1322" s="4">
        <v>45114</v>
      </c>
      <c r="Q1322" t="s">
        <v>2373</v>
      </c>
      <c r="R1322" t="s">
        <v>6869</v>
      </c>
      <c r="S1322">
        <v>458</v>
      </c>
      <c r="T1322">
        <v>50</v>
      </c>
      <c r="U1322" t="s">
        <v>1</v>
      </c>
      <c r="V1322" t="s">
        <v>6839</v>
      </c>
      <c r="W1322">
        <v>8.8800000000000008</v>
      </c>
      <c r="X1322" t="s">
        <v>6840</v>
      </c>
      <c r="Y1322" s="20">
        <v>32.011152416356879</v>
      </c>
      <c r="AA1322" t="s">
        <v>9268</v>
      </c>
    </row>
    <row r="1323" spans="1:27" hidden="1" x14ac:dyDescent="0.35">
      <c r="A1323" s="2">
        <v>3315</v>
      </c>
      <c r="B1323" t="s">
        <v>681</v>
      </c>
      <c r="C1323" t="s">
        <v>2920</v>
      </c>
      <c r="D1323" t="s">
        <v>2921</v>
      </c>
      <c r="E1323" t="s">
        <v>2922</v>
      </c>
      <c r="H1323" s="1">
        <v>900</v>
      </c>
      <c r="I1323" s="2">
        <v>0.6</v>
      </c>
      <c r="J1323" s="2">
        <v>9234</v>
      </c>
      <c r="K1323">
        <v>540</v>
      </c>
      <c r="L1323" s="4">
        <v>45117</v>
      </c>
      <c r="M1323" s="4">
        <v>45193</v>
      </c>
      <c r="Q1323" t="s">
        <v>2923</v>
      </c>
      <c r="R1323" t="s">
        <v>6869</v>
      </c>
      <c r="T1323">
        <v>0</v>
      </c>
      <c r="AA1323" t="s">
        <v>9268</v>
      </c>
    </row>
    <row r="1324" spans="1:27" hidden="1" x14ac:dyDescent="0.35">
      <c r="A1324" s="2">
        <v>3315</v>
      </c>
      <c r="B1324" t="s">
        <v>681</v>
      </c>
      <c r="C1324" t="s">
        <v>2924</v>
      </c>
      <c r="D1324" t="s">
        <v>2925</v>
      </c>
      <c r="E1324" t="s">
        <v>2926</v>
      </c>
      <c r="H1324" s="1">
        <v>570</v>
      </c>
      <c r="I1324" s="2">
        <v>0.72</v>
      </c>
      <c r="J1324" s="2">
        <v>13912.56</v>
      </c>
      <c r="K1324">
        <v>813.6</v>
      </c>
      <c r="L1324" s="4">
        <v>45117</v>
      </c>
      <c r="M1324" s="4">
        <v>45193</v>
      </c>
      <c r="Q1324" t="s">
        <v>2923</v>
      </c>
      <c r="R1324" t="s">
        <v>6869</v>
      </c>
      <c r="T1324">
        <v>0</v>
      </c>
      <c r="AA1324" t="s">
        <v>9268</v>
      </c>
    </row>
    <row r="1325" spans="1:27" hidden="1" x14ac:dyDescent="0.35">
      <c r="A1325" s="2">
        <v>3315</v>
      </c>
      <c r="B1325" t="s">
        <v>681</v>
      </c>
      <c r="C1325" t="s">
        <v>2927</v>
      </c>
      <c r="D1325" t="s">
        <v>2928</v>
      </c>
      <c r="E1325" t="s">
        <v>2929</v>
      </c>
      <c r="H1325" s="1">
        <v>90</v>
      </c>
      <c r="I1325" s="2">
        <v>0.35</v>
      </c>
      <c r="J1325" s="2">
        <v>538.65</v>
      </c>
      <c r="K1325">
        <v>31.5</v>
      </c>
      <c r="L1325" s="4">
        <v>45117</v>
      </c>
      <c r="M1325" s="4">
        <v>45193</v>
      </c>
      <c r="Q1325" t="s">
        <v>2923</v>
      </c>
      <c r="R1325" t="s">
        <v>6869</v>
      </c>
      <c r="S1325">
        <v>719</v>
      </c>
      <c r="T1325">
        <v>90</v>
      </c>
      <c r="U1325" t="s">
        <v>1</v>
      </c>
      <c r="V1325" t="s">
        <v>6839</v>
      </c>
      <c r="W1325">
        <v>0.5</v>
      </c>
      <c r="X1325" t="s">
        <v>7648</v>
      </c>
      <c r="Y1325" s="20">
        <v>27.571428571428573</v>
      </c>
      <c r="AA1325" t="s">
        <v>9268</v>
      </c>
    </row>
    <row r="1326" spans="1:27" hidden="1" x14ac:dyDescent="0.35">
      <c r="A1326" s="2">
        <v>3315</v>
      </c>
      <c r="B1326" t="s">
        <v>681</v>
      </c>
      <c r="C1326" t="s">
        <v>2930</v>
      </c>
      <c r="D1326" t="s">
        <v>2931</v>
      </c>
      <c r="E1326" t="s">
        <v>2932</v>
      </c>
      <c r="H1326" s="1">
        <v>10</v>
      </c>
      <c r="I1326" s="2">
        <v>4.5999999999999996</v>
      </c>
      <c r="J1326" s="2">
        <v>786.6</v>
      </c>
      <c r="K1326">
        <v>46</v>
      </c>
      <c r="L1326" s="4">
        <v>45117</v>
      </c>
      <c r="M1326" s="4">
        <v>45193</v>
      </c>
      <c r="Q1326" t="s">
        <v>2923</v>
      </c>
      <c r="R1326" t="s">
        <v>6869</v>
      </c>
      <c r="T1326">
        <v>0</v>
      </c>
      <c r="AA1326" t="s">
        <v>9268</v>
      </c>
    </row>
    <row r="1327" spans="1:27" hidden="1" x14ac:dyDescent="0.35">
      <c r="A1327" s="2">
        <v>3315</v>
      </c>
      <c r="B1327" t="s">
        <v>681</v>
      </c>
      <c r="C1327" t="s">
        <v>2933</v>
      </c>
      <c r="D1327" t="s">
        <v>2934</v>
      </c>
      <c r="E1327" t="s">
        <v>2935</v>
      </c>
      <c r="H1327" s="1">
        <v>70</v>
      </c>
      <c r="I1327" s="2">
        <v>0.32</v>
      </c>
      <c r="J1327" s="2">
        <v>383.04</v>
      </c>
      <c r="K1327">
        <v>22.4</v>
      </c>
      <c r="L1327" s="4">
        <v>45117</v>
      </c>
      <c r="M1327" s="4">
        <v>45193</v>
      </c>
      <c r="Q1327" t="s">
        <v>2923</v>
      </c>
      <c r="R1327" t="s">
        <v>6869</v>
      </c>
      <c r="S1327">
        <v>155</v>
      </c>
      <c r="T1327">
        <v>10</v>
      </c>
      <c r="U1327" t="s">
        <v>1</v>
      </c>
      <c r="V1327" t="s">
        <v>6839</v>
      </c>
      <c r="W1327">
        <v>0.6</v>
      </c>
      <c r="X1327" t="s">
        <v>7661</v>
      </c>
      <c r="Y1327" s="20">
        <v>36.5</v>
      </c>
      <c r="AA1327" t="s">
        <v>9268</v>
      </c>
    </row>
    <row r="1328" spans="1:27" x14ac:dyDescent="0.35">
      <c r="A1328" s="2">
        <v>3315</v>
      </c>
      <c r="B1328" t="s">
        <v>681</v>
      </c>
      <c r="C1328" t="s">
        <v>2847</v>
      </c>
      <c r="D1328" t="s">
        <v>2848</v>
      </c>
      <c r="E1328" t="s">
        <v>2849</v>
      </c>
      <c r="H1328" s="1">
        <v>100</v>
      </c>
      <c r="I1328" s="2">
        <v>0.32</v>
      </c>
      <c r="J1328" s="2">
        <v>547.20000000000005</v>
      </c>
      <c r="K1328">
        <v>32</v>
      </c>
      <c r="L1328" s="4">
        <v>45117</v>
      </c>
      <c r="M1328" s="4">
        <v>45193</v>
      </c>
      <c r="Q1328" t="s">
        <v>2923</v>
      </c>
      <c r="R1328" t="s">
        <v>6869</v>
      </c>
      <c r="S1328" t="s">
        <v>8799</v>
      </c>
      <c r="T1328">
        <v>100</v>
      </c>
      <c r="U1328" t="s">
        <v>1</v>
      </c>
      <c r="V1328" t="s">
        <v>6839</v>
      </c>
      <c r="W1328">
        <v>0.56000000000000005</v>
      </c>
      <c r="X1328" t="s">
        <v>8961</v>
      </c>
      <c r="Y1328" s="20">
        <v>34</v>
      </c>
      <c r="AA1328" t="s">
        <v>9268</v>
      </c>
    </row>
    <row r="1329" spans="1:27" hidden="1" x14ac:dyDescent="0.35">
      <c r="A1329" s="2">
        <v>3315</v>
      </c>
      <c r="B1329" t="s">
        <v>681</v>
      </c>
      <c r="C1329" t="s">
        <v>2936</v>
      </c>
      <c r="D1329" t="s">
        <v>2937</v>
      </c>
      <c r="E1329" t="s">
        <v>2938</v>
      </c>
      <c r="H1329" s="1">
        <v>100</v>
      </c>
      <c r="I1329" s="2">
        <v>0.32</v>
      </c>
      <c r="J1329" s="2">
        <v>547.20000000000005</v>
      </c>
      <c r="K1329">
        <v>32</v>
      </c>
      <c r="L1329" s="4">
        <v>45117</v>
      </c>
      <c r="M1329" s="4">
        <v>45193</v>
      </c>
      <c r="Q1329" t="s">
        <v>2923</v>
      </c>
      <c r="R1329" t="s">
        <v>6869</v>
      </c>
      <c r="T1329">
        <v>0</v>
      </c>
      <c r="AA1329" t="s">
        <v>9268</v>
      </c>
    </row>
    <row r="1330" spans="1:27" hidden="1" x14ac:dyDescent="0.35">
      <c r="A1330" s="2">
        <v>3315</v>
      </c>
      <c r="B1330" t="s">
        <v>681</v>
      </c>
      <c r="C1330" t="s">
        <v>2942</v>
      </c>
      <c r="D1330" t="s">
        <v>2943</v>
      </c>
      <c r="E1330" t="s">
        <v>2944</v>
      </c>
      <c r="H1330" s="1">
        <v>40</v>
      </c>
      <c r="I1330" s="2">
        <v>3.95</v>
      </c>
      <c r="J1330" s="2">
        <v>3377.25</v>
      </c>
      <c r="K1330">
        <v>197.5</v>
      </c>
      <c r="L1330" s="4">
        <v>45117</v>
      </c>
      <c r="M1330" s="4">
        <v>45193</v>
      </c>
      <c r="Q1330" t="s">
        <v>2923</v>
      </c>
      <c r="R1330" t="s">
        <v>6869</v>
      </c>
      <c r="T1330">
        <v>0</v>
      </c>
      <c r="AA1330" t="s">
        <v>9268</v>
      </c>
    </row>
    <row r="1331" spans="1:27" hidden="1" x14ac:dyDescent="0.35">
      <c r="A1331" s="2">
        <v>3315</v>
      </c>
      <c r="B1331" t="s">
        <v>681</v>
      </c>
      <c r="C1331" t="s">
        <v>2945</v>
      </c>
      <c r="D1331" t="s">
        <v>2946</v>
      </c>
      <c r="E1331" t="s">
        <v>2947</v>
      </c>
      <c r="H1331" s="1">
        <v>10</v>
      </c>
      <c r="I1331" s="2">
        <v>1.89</v>
      </c>
      <c r="J1331" s="2">
        <v>323.19</v>
      </c>
      <c r="K1331">
        <v>18.899999999999999</v>
      </c>
      <c r="L1331" s="4">
        <v>45117</v>
      </c>
      <c r="M1331" s="4">
        <v>45193</v>
      </c>
      <c r="Q1331" t="s">
        <v>2923</v>
      </c>
      <c r="R1331" t="s">
        <v>6869</v>
      </c>
      <c r="T1331">
        <v>0</v>
      </c>
      <c r="AA1331" t="s">
        <v>9268</v>
      </c>
    </row>
    <row r="1332" spans="1:27" hidden="1" x14ac:dyDescent="0.35">
      <c r="A1332" s="2">
        <v>3316</v>
      </c>
      <c r="B1332" t="s">
        <v>681</v>
      </c>
      <c r="C1332" t="s">
        <v>2927</v>
      </c>
      <c r="D1332" t="s">
        <v>2928</v>
      </c>
      <c r="E1332" t="s">
        <v>2929</v>
      </c>
      <c r="H1332" s="1">
        <v>780</v>
      </c>
      <c r="I1332" s="2">
        <v>0.56999999999999995</v>
      </c>
      <c r="J1332" s="2">
        <v>19494</v>
      </c>
      <c r="K1332">
        <v>1140</v>
      </c>
      <c r="L1332" s="4">
        <v>45117</v>
      </c>
      <c r="M1332" s="4">
        <v>45148</v>
      </c>
      <c r="Q1332" t="s">
        <v>2923</v>
      </c>
      <c r="R1332" t="s">
        <v>6869</v>
      </c>
      <c r="S1332">
        <v>719</v>
      </c>
      <c r="T1332">
        <v>205</v>
      </c>
      <c r="U1332" t="s">
        <v>1</v>
      </c>
      <c r="V1332" t="s">
        <v>6839</v>
      </c>
      <c r="W1332">
        <v>0.5</v>
      </c>
      <c r="X1332" t="s">
        <v>7648</v>
      </c>
      <c r="Y1332" s="20">
        <v>16.543859649122808</v>
      </c>
      <c r="AA1332" t="s">
        <v>9268</v>
      </c>
    </row>
    <row r="1333" spans="1:27" x14ac:dyDescent="0.35">
      <c r="A1333" s="2">
        <v>3316</v>
      </c>
      <c r="B1333" t="s">
        <v>681</v>
      </c>
      <c r="C1333" t="s">
        <v>2948</v>
      </c>
      <c r="D1333" t="s">
        <v>2949</v>
      </c>
      <c r="E1333" t="s">
        <v>2950</v>
      </c>
      <c r="H1333" s="1">
        <v>100</v>
      </c>
      <c r="I1333" s="2">
        <v>0.45</v>
      </c>
      <c r="J1333" s="2">
        <v>769.5</v>
      </c>
      <c r="K1333">
        <v>45</v>
      </c>
      <c r="L1333" s="4">
        <v>45117</v>
      </c>
      <c r="M1333" s="4">
        <v>45148</v>
      </c>
      <c r="Q1333" t="s">
        <v>2923</v>
      </c>
      <c r="R1333" t="s">
        <v>6869</v>
      </c>
      <c r="S1333">
        <v>199</v>
      </c>
      <c r="T1333">
        <v>100</v>
      </c>
      <c r="U1333" t="s">
        <v>1</v>
      </c>
      <c r="V1333" t="s">
        <v>6839</v>
      </c>
      <c r="W1333">
        <v>0.66</v>
      </c>
      <c r="X1333" t="s">
        <v>7640</v>
      </c>
      <c r="Y1333" s="20">
        <v>28.333333333333336</v>
      </c>
      <c r="AA1333" t="s">
        <v>9268</v>
      </c>
    </row>
    <row r="1334" spans="1:27" hidden="1" x14ac:dyDescent="0.35">
      <c r="A1334" s="2">
        <v>3316</v>
      </c>
      <c r="B1334" t="s">
        <v>681</v>
      </c>
      <c r="C1334" t="s">
        <v>2835</v>
      </c>
      <c r="D1334" t="s">
        <v>2836</v>
      </c>
      <c r="E1334" t="s">
        <v>2837</v>
      </c>
      <c r="H1334" s="1">
        <v>4</v>
      </c>
      <c r="I1334" s="2">
        <v>54</v>
      </c>
      <c r="J1334" s="2">
        <v>55404</v>
      </c>
      <c r="K1334">
        <v>3240</v>
      </c>
      <c r="L1334" s="4">
        <v>45117</v>
      </c>
      <c r="M1334" s="4">
        <v>45148</v>
      </c>
      <c r="Q1334" t="s">
        <v>2923</v>
      </c>
      <c r="R1334" t="s">
        <v>6869</v>
      </c>
      <c r="S1334">
        <v>180</v>
      </c>
      <c r="T1334">
        <v>4</v>
      </c>
      <c r="U1334" t="s">
        <v>1</v>
      </c>
      <c r="V1334" t="s">
        <v>6839</v>
      </c>
      <c r="W1334">
        <v>75.599999999999994</v>
      </c>
      <c r="X1334" t="s">
        <v>6840</v>
      </c>
      <c r="Y1334" s="20">
        <v>26.999999999999996</v>
      </c>
      <c r="AA1334" t="s">
        <v>9268</v>
      </c>
    </row>
    <row r="1335" spans="1:27" hidden="1" x14ac:dyDescent="0.35">
      <c r="A1335" s="2">
        <v>3316</v>
      </c>
      <c r="B1335" t="s">
        <v>681</v>
      </c>
      <c r="C1335" t="s">
        <v>2962</v>
      </c>
      <c r="D1335" t="s">
        <v>2963</v>
      </c>
      <c r="E1335" t="s">
        <v>2964</v>
      </c>
      <c r="H1335" s="1">
        <v>100</v>
      </c>
      <c r="I1335" s="2">
        <v>1.26</v>
      </c>
      <c r="J1335" s="2">
        <v>2154.6</v>
      </c>
      <c r="K1335">
        <v>126</v>
      </c>
      <c r="L1335" s="4">
        <v>45117</v>
      </c>
      <c r="M1335" s="4">
        <v>45148</v>
      </c>
      <c r="Q1335" t="s">
        <v>2923</v>
      </c>
      <c r="R1335" t="s">
        <v>6869</v>
      </c>
      <c r="S1335">
        <v>544</v>
      </c>
      <c r="T1335">
        <v>100</v>
      </c>
      <c r="U1335" t="s">
        <v>1</v>
      </c>
      <c r="V1335" t="s">
        <v>6839</v>
      </c>
      <c r="W1335">
        <v>2.8</v>
      </c>
      <c r="X1335" t="s">
        <v>6840</v>
      </c>
      <c r="Y1335" s="20">
        <v>43.444444444444443</v>
      </c>
      <c r="AA1335" t="s">
        <v>9268</v>
      </c>
    </row>
    <row r="1336" spans="1:27" hidden="1" x14ac:dyDescent="0.35">
      <c r="A1336" s="2">
        <v>3316</v>
      </c>
      <c r="B1336" t="s">
        <v>681</v>
      </c>
      <c r="C1336" t="s">
        <v>2971</v>
      </c>
      <c r="D1336" t="s">
        <v>2972</v>
      </c>
      <c r="E1336" t="s">
        <v>2973</v>
      </c>
      <c r="H1336" s="1">
        <v>200</v>
      </c>
      <c r="I1336" s="2">
        <v>1.29</v>
      </c>
      <c r="J1336" s="2">
        <v>4411.8</v>
      </c>
      <c r="K1336">
        <v>258</v>
      </c>
      <c r="L1336" s="4">
        <v>45117</v>
      </c>
      <c r="M1336" s="4">
        <v>45148</v>
      </c>
      <c r="Q1336" t="s">
        <v>2923</v>
      </c>
      <c r="R1336" t="s">
        <v>6869</v>
      </c>
      <c r="T1336">
        <v>0</v>
      </c>
      <c r="AA1336" t="s">
        <v>9268</v>
      </c>
    </row>
    <row r="1337" spans="1:27" hidden="1" x14ac:dyDescent="0.35">
      <c r="A1337" s="2">
        <v>3316</v>
      </c>
      <c r="B1337" t="s">
        <v>681</v>
      </c>
      <c r="C1337" t="s">
        <v>2974</v>
      </c>
      <c r="D1337" t="s">
        <v>2975</v>
      </c>
      <c r="E1337" t="s">
        <v>2976</v>
      </c>
      <c r="H1337" s="1">
        <v>20</v>
      </c>
      <c r="I1337" s="2">
        <v>1.31</v>
      </c>
      <c r="J1337" s="2">
        <v>1344.06</v>
      </c>
      <c r="K1337">
        <v>78.599999999999994</v>
      </c>
      <c r="L1337" s="4">
        <v>45117</v>
      </c>
      <c r="M1337" s="4">
        <v>45148</v>
      </c>
      <c r="Q1337" t="s">
        <v>2923</v>
      </c>
      <c r="R1337" t="s">
        <v>6869</v>
      </c>
      <c r="S1337">
        <v>155</v>
      </c>
      <c r="T1337">
        <v>20</v>
      </c>
      <c r="U1337" t="s">
        <v>1</v>
      </c>
      <c r="V1337" t="s">
        <v>6839</v>
      </c>
      <c r="W1337">
        <v>5.2</v>
      </c>
      <c r="X1337" t="s">
        <v>7661</v>
      </c>
      <c r="Y1337" s="20">
        <v>78.389312977099237</v>
      </c>
      <c r="Z1337" s="4"/>
      <c r="AA1337" t="s">
        <v>9268</v>
      </c>
    </row>
    <row r="1338" spans="1:27" x14ac:dyDescent="0.35">
      <c r="A1338" s="2">
        <v>3316</v>
      </c>
      <c r="B1338" t="s">
        <v>681</v>
      </c>
      <c r="C1338" t="s">
        <v>2977</v>
      </c>
      <c r="D1338" t="s">
        <v>2978</v>
      </c>
      <c r="E1338" t="s">
        <v>2979</v>
      </c>
      <c r="H1338" s="1">
        <v>200</v>
      </c>
      <c r="I1338" s="2">
        <v>1.31</v>
      </c>
      <c r="J1338" s="2">
        <v>4480.2</v>
      </c>
      <c r="K1338">
        <v>262</v>
      </c>
      <c r="L1338" s="4">
        <v>45117</v>
      </c>
      <c r="M1338" s="4">
        <v>45148</v>
      </c>
      <c r="Q1338" t="s">
        <v>2923</v>
      </c>
      <c r="R1338" t="s">
        <v>6869</v>
      </c>
      <c r="S1338" t="s">
        <v>8800</v>
      </c>
      <c r="T1338">
        <v>200</v>
      </c>
      <c r="U1338" t="s">
        <v>1</v>
      </c>
      <c r="V1338" t="s">
        <v>6839</v>
      </c>
      <c r="W1338">
        <v>3.6</v>
      </c>
      <c r="X1338" t="s">
        <v>8966</v>
      </c>
      <c r="Y1338" s="20">
        <v>53.961832061068698</v>
      </c>
      <c r="AA1338" t="s">
        <v>9268</v>
      </c>
    </row>
    <row r="1339" spans="1:27" hidden="1" x14ac:dyDescent="0.35">
      <c r="A1339" s="2">
        <v>3316</v>
      </c>
      <c r="B1339" t="s">
        <v>681</v>
      </c>
      <c r="C1339" t="s">
        <v>2632</v>
      </c>
      <c r="D1339" t="s">
        <v>2633</v>
      </c>
      <c r="E1339" t="s">
        <v>2634</v>
      </c>
      <c r="H1339" s="1">
        <v>90</v>
      </c>
      <c r="I1339" s="2">
        <v>2.04</v>
      </c>
      <c r="J1339" s="2">
        <v>4534.92</v>
      </c>
      <c r="K1339">
        <v>265.2</v>
      </c>
      <c r="L1339" s="4">
        <v>45117</v>
      </c>
      <c r="M1339" s="4">
        <v>45148</v>
      </c>
      <c r="Q1339" t="s">
        <v>2923</v>
      </c>
      <c r="R1339" t="s">
        <v>6869</v>
      </c>
      <c r="S1339">
        <v>155</v>
      </c>
      <c r="T1339">
        <v>90</v>
      </c>
      <c r="U1339" t="s">
        <v>1</v>
      </c>
      <c r="V1339" t="s">
        <v>6839</v>
      </c>
      <c r="W1339">
        <v>4.45</v>
      </c>
      <c r="X1339" t="s">
        <v>8962</v>
      </c>
      <c r="Y1339" s="20">
        <v>42.627450980392155</v>
      </c>
      <c r="AA1339" t="s">
        <v>9268</v>
      </c>
    </row>
    <row r="1340" spans="1:27" x14ac:dyDescent="0.35">
      <c r="A1340" s="2">
        <v>3316</v>
      </c>
      <c r="B1340" t="s">
        <v>681</v>
      </c>
      <c r="C1340" t="s">
        <v>2980</v>
      </c>
      <c r="D1340" t="s">
        <v>2981</v>
      </c>
      <c r="E1340" t="s">
        <v>2982</v>
      </c>
      <c r="H1340" s="1">
        <v>190</v>
      </c>
      <c r="I1340" s="2">
        <v>2.33</v>
      </c>
      <c r="J1340" s="2">
        <v>23905.8</v>
      </c>
      <c r="K1340">
        <v>1398</v>
      </c>
      <c r="L1340" s="4">
        <v>45117</v>
      </c>
      <c r="M1340" s="4">
        <v>45148</v>
      </c>
      <c r="Q1340" t="s">
        <v>2923</v>
      </c>
      <c r="R1340" t="s">
        <v>6869</v>
      </c>
      <c r="S1340">
        <v>199</v>
      </c>
      <c r="T1340">
        <v>190</v>
      </c>
      <c r="U1340" t="s">
        <v>1</v>
      </c>
      <c r="V1340" t="s">
        <v>6839</v>
      </c>
      <c r="W1340">
        <v>3.37</v>
      </c>
      <c r="X1340" t="s">
        <v>8966</v>
      </c>
      <c r="Y1340" s="20">
        <v>27.927038626609441</v>
      </c>
      <c r="Z1340" s="4"/>
      <c r="AA1340" t="s">
        <v>9268</v>
      </c>
    </row>
    <row r="1341" spans="1:27" x14ac:dyDescent="0.35">
      <c r="A1341" s="2">
        <v>3316</v>
      </c>
      <c r="B1341" t="s">
        <v>681</v>
      </c>
      <c r="C1341" t="s">
        <v>2983</v>
      </c>
      <c r="D1341" t="s">
        <v>2984</v>
      </c>
      <c r="E1341" t="s">
        <v>2985</v>
      </c>
      <c r="H1341" s="1">
        <v>180</v>
      </c>
      <c r="I1341" s="2">
        <v>3.3</v>
      </c>
      <c r="J1341" s="2">
        <v>11286</v>
      </c>
      <c r="K1341">
        <v>660</v>
      </c>
      <c r="L1341" s="4">
        <v>45117</v>
      </c>
      <c r="M1341" s="4">
        <v>45148</v>
      </c>
      <c r="Q1341" t="s">
        <v>2923</v>
      </c>
      <c r="R1341" t="s">
        <v>6869</v>
      </c>
      <c r="S1341">
        <v>199</v>
      </c>
      <c r="T1341">
        <v>180</v>
      </c>
      <c r="U1341" t="s">
        <v>1</v>
      </c>
      <c r="V1341" t="s">
        <v>6839</v>
      </c>
      <c r="W1341">
        <v>4.9400000000000004</v>
      </c>
      <c r="X1341" t="s">
        <v>8966</v>
      </c>
      <c r="Y1341" s="20">
        <v>28.939393939393945</v>
      </c>
      <c r="AA1341" t="s">
        <v>9268</v>
      </c>
    </row>
    <row r="1342" spans="1:27" x14ac:dyDescent="0.35">
      <c r="A1342" s="2">
        <v>3316</v>
      </c>
      <c r="B1342" t="s">
        <v>681</v>
      </c>
      <c r="C1342" t="s">
        <v>2986</v>
      </c>
      <c r="D1342" t="s">
        <v>2987</v>
      </c>
      <c r="E1342" t="s">
        <v>2988</v>
      </c>
      <c r="H1342" s="1">
        <v>100</v>
      </c>
      <c r="I1342" s="2">
        <v>2.81</v>
      </c>
      <c r="J1342" s="2">
        <v>4805.1000000000004</v>
      </c>
      <c r="K1342">
        <v>281</v>
      </c>
      <c r="L1342" s="4">
        <v>45117</v>
      </c>
      <c r="M1342" s="4">
        <v>45148</v>
      </c>
      <c r="Q1342" t="s">
        <v>2923</v>
      </c>
      <c r="R1342" t="s">
        <v>6869</v>
      </c>
      <c r="S1342">
        <v>199</v>
      </c>
      <c r="T1342">
        <v>100</v>
      </c>
      <c r="U1342" t="s">
        <v>1</v>
      </c>
      <c r="V1342" t="s">
        <v>6839</v>
      </c>
      <c r="W1342">
        <v>4.53</v>
      </c>
      <c r="X1342" t="s">
        <v>8979</v>
      </c>
      <c r="Y1342" s="20">
        <v>31.241992882562279</v>
      </c>
      <c r="AA1342" t="s">
        <v>9268</v>
      </c>
    </row>
    <row r="1343" spans="1:27" x14ac:dyDescent="0.35">
      <c r="A1343" s="2">
        <v>3316</v>
      </c>
      <c r="B1343" t="s">
        <v>681</v>
      </c>
      <c r="C1343" t="s">
        <v>2989</v>
      </c>
      <c r="D1343" t="s">
        <v>2990</v>
      </c>
      <c r="E1343" t="s">
        <v>2991</v>
      </c>
      <c r="H1343" s="1">
        <v>60</v>
      </c>
      <c r="I1343" s="2">
        <v>3.31</v>
      </c>
      <c r="J1343" s="2">
        <v>3396.06</v>
      </c>
      <c r="K1343">
        <v>198.6</v>
      </c>
      <c r="L1343" s="4">
        <v>45117</v>
      </c>
      <c r="M1343" s="4">
        <v>45148</v>
      </c>
      <c r="Q1343" t="s">
        <v>2923</v>
      </c>
      <c r="R1343" t="s">
        <v>6869</v>
      </c>
      <c r="S1343">
        <v>199</v>
      </c>
      <c r="T1343">
        <v>60</v>
      </c>
      <c r="U1343" t="s">
        <v>1</v>
      </c>
      <c r="V1343" t="s">
        <v>6839</v>
      </c>
      <c r="W1343">
        <v>3.37</v>
      </c>
      <c r="X1343" t="s">
        <v>8966</v>
      </c>
      <c r="Y1343" s="20">
        <v>19.362537764350453</v>
      </c>
      <c r="AA1343" t="s">
        <v>9268</v>
      </c>
    </row>
    <row r="1344" spans="1:27" x14ac:dyDescent="0.35">
      <c r="A1344" s="2">
        <v>3316</v>
      </c>
      <c r="B1344" t="s">
        <v>681</v>
      </c>
      <c r="C1344" t="s">
        <v>2989</v>
      </c>
      <c r="D1344" t="s">
        <v>2990</v>
      </c>
      <c r="E1344" t="s">
        <v>2991</v>
      </c>
      <c r="H1344" s="1">
        <v>200</v>
      </c>
      <c r="I1344" s="2">
        <v>3.31</v>
      </c>
      <c r="J1344" s="2">
        <v>11320.2</v>
      </c>
      <c r="K1344">
        <v>662</v>
      </c>
      <c r="L1344" s="4">
        <v>45117</v>
      </c>
      <c r="M1344" s="4">
        <v>45148</v>
      </c>
      <c r="Q1344" t="s">
        <v>2923</v>
      </c>
      <c r="R1344" t="s">
        <v>6869</v>
      </c>
      <c r="S1344" t="s">
        <v>8802</v>
      </c>
      <c r="T1344">
        <v>200</v>
      </c>
      <c r="U1344" t="s">
        <v>1</v>
      </c>
      <c r="V1344" t="s">
        <v>6839</v>
      </c>
      <c r="W1344">
        <v>3.37</v>
      </c>
      <c r="X1344" t="s">
        <v>8966</v>
      </c>
      <c r="Y1344" s="20">
        <v>19.362537764350453</v>
      </c>
      <c r="AA1344" t="s">
        <v>9268</v>
      </c>
    </row>
    <row r="1345" spans="1:27" x14ac:dyDescent="0.35">
      <c r="A1345" s="2">
        <v>3316</v>
      </c>
      <c r="B1345" t="s">
        <v>681</v>
      </c>
      <c r="C1345" t="s">
        <v>2992</v>
      </c>
      <c r="D1345" t="s">
        <v>2993</v>
      </c>
      <c r="E1345" t="s">
        <v>2994</v>
      </c>
      <c r="H1345" s="1">
        <v>40</v>
      </c>
      <c r="I1345" s="2">
        <v>3.01</v>
      </c>
      <c r="J1345" s="2">
        <v>5147.1000000000004</v>
      </c>
      <c r="K1345">
        <v>301</v>
      </c>
      <c r="L1345" s="4">
        <v>45117</v>
      </c>
      <c r="M1345" s="4">
        <v>45148</v>
      </c>
      <c r="Q1345" t="s">
        <v>2923</v>
      </c>
      <c r="R1345" t="s">
        <v>6869</v>
      </c>
      <c r="S1345">
        <v>199</v>
      </c>
      <c r="T1345">
        <v>40</v>
      </c>
      <c r="U1345" t="s">
        <v>1</v>
      </c>
      <c r="V1345" t="s">
        <v>6839</v>
      </c>
      <c r="W1345">
        <v>4.8499999999999996</v>
      </c>
      <c r="X1345" t="s">
        <v>8966</v>
      </c>
      <c r="Y1345" s="20">
        <v>31.225913621262457</v>
      </c>
      <c r="AA1345" t="s">
        <v>9268</v>
      </c>
    </row>
    <row r="1346" spans="1:27" x14ac:dyDescent="0.35">
      <c r="A1346" s="2">
        <v>3316</v>
      </c>
      <c r="B1346" t="s">
        <v>681</v>
      </c>
      <c r="C1346" t="s">
        <v>2995</v>
      </c>
      <c r="D1346" t="s">
        <v>2996</v>
      </c>
      <c r="E1346" t="s">
        <v>2997</v>
      </c>
      <c r="H1346" s="1">
        <v>3000</v>
      </c>
      <c r="I1346" s="2">
        <v>2.2999999999999998</v>
      </c>
      <c r="J1346" s="2">
        <v>117990</v>
      </c>
      <c r="K1346">
        <v>6900</v>
      </c>
      <c r="L1346" s="4">
        <v>45117</v>
      </c>
      <c r="M1346" s="4">
        <v>45148</v>
      </c>
      <c r="Q1346" t="s">
        <v>2923</v>
      </c>
      <c r="R1346" t="s">
        <v>6869</v>
      </c>
      <c r="S1346" t="s">
        <v>8802</v>
      </c>
      <c r="T1346">
        <v>1318</v>
      </c>
      <c r="U1346" t="s">
        <v>1</v>
      </c>
      <c r="V1346" t="s">
        <v>6839</v>
      </c>
      <c r="W1346">
        <v>3.37</v>
      </c>
      <c r="X1346" t="s">
        <v>8961</v>
      </c>
      <c r="Y1346" s="20">
        <v>28.304347826086961</v>
      </c>
      <c r="AA1346" t="s">
        <v>9268</v>
      </c>
    </row>
    <row r="1347" spans="1:27" x14ac:dyDescent="0.35">
      <c r="A1347" s="2">
        <v>3316</v>
      </c>
      <c r="B1347" t="s">
        <v>681</v>
      </c>
      <c r="C1347" t="s">
        <v>2998</v>
      </c>
      <c r="D1347" t="s">
        <v>2999</v>
      </c>
      <c r="E1347" t="s">
        <v>3000</v>
      </c>
      <c r="H1347" s="1">
        <v>90</v>
      </c>
      <c r="I1347" s="2">
        <v>25.94</v>
      </c>
      <c r="J1347" s="2">
        <v>39921.660000000003</v>
      </c>
      <c r="K1347">
        <v>2334.6</v>
      </c>
      <c r="L1347" s="4">
        <v>45117</v>
      </c>
      <c r="M1347" s="4">
        <v>45148</v>
      </c>
      <c r="Q1347" t="s">
        <v>2923</v>
      </c>
      <c r="R1347" t="s">
        <v>6869</v>
      </c>
      <c r="S1347">
        <v>199</v>
      </c>
      <c r="T1347">
        <v>90</v>
      </c>
      <c r="U1347" t="s">
        <v>1</v>
      </c>
      <c r="V1347" t="s">
        <v>6839</v>
      </c>
      <c r="W1347">
        <v>35.71</v>
      </c>
      <c r="X1347" t="s">
        <v>8966</v>
      </c>
      <c r="Y1347" s="20">
        <v>26.532767925983038</v>
      </c>
      <c r="AA1347" t="s">
        <v>9268</v>
      </c>
    </row>
    <row r="1348" spans="1:27" hidden="1" x14ac:dyDescent="0.35">
      <c r="A1348" s="2">
        <v>3316</v>
      </c>
      <c r="B1348" t="s">
        <v>681</v>
      </c>
      <c r="C1348" t="s">
        <v>3001</v>
      </c>
      <c r="D1348" t="s">
        <v>3002</v>
      </c>
      <c r="E1348" t="s">
        <v>3003</v>
      </c>
      <c r="H1348" s="1">
        <v>500</v>
      </c>
      <c r="I1348" s="2">
        <v>2.67</v>
      </c>
      <c r="J1348" s="2">
        <v>22828.5</v>
      </c>
      <c r="K1348">
        <v>1335</v>
      </c>
      <c r="L1348" s="4">
        <v>45117</v>
      </c>
      <c r="M1348" s="4">
        <v>45148</v>
      </c>
      <c r="Q1348" t="s">
        <v>2923</v>
      </c>
      <c r="R1348" t="s">
        <v>6869</v>
      </c>
      <c r="S1348">
        <v>155</v>
      </c>
      <c r="T1348">
        <v>500</v>
      </c>
      <c r="U1348" t="s">
        <v>1</v>
      </c>
      <c r="V1348" t="s">
        <v>6839</v>
      </c>
      <c r="W1348">
        <v>3.5</v>
      </c>
      <c r="X1348" t="s">
        <v>7661</v>
      </c>
      <c r="Y1348" s="20">
        <v>25.217228464419478</v>
      </c>
      <c r="AA1348" t="s">
        <v>9268</v>
      </c>
    </row>
    <row r="1349" spans="1:27" x14ac:dyDescent="0.35">
      <c r="A1349" s="2">
        <v>3316</v>
      </c>
      <c r="B1349" t="s">
        <v>681</v>
      </c>
      <c r="C1349" t="s">
        <v>3004</v>
      </c>
      <c r="D1349" t="s">
        <v>3005</v>
      </c>
      <c r="E1349" t="s">
        <v>3006</v>
      </c>
      <c r="H1349" s="1">
        <v>10</v>
      </c>
      <c r="I1349" s="2">
        <v>3.22</v>
      </c>
      <c r="J1349" s="2">
        <v>23676.66</v>
      </c>
      <c r="K1349">
        <v>1384.6</v>
      </c>
      <c r="L1349" s="4">
        <v>45117</v>
      </c>
      <c r="M1349" s="4">
        <v>45148</v>
      </c>
      <c r="Q1349" t="s">
        <v>2923</v>
      </c>
      <c r="R1349" t="s">
        <v>6869</v>
      </c>
      <c r="S1349">
        <v>199</v>
      </c>
      <c r="T1349">
        <v>10</v>
      </c>
      <c r="U1349" t="s">
        <v>1</v>
      </c>
      <c r="V1349" t="s">
        <v>6839</v>
      </c>
      <c r="W1349">
        <v>4.72</v>
      </c>
      <c r="X1349" t="s">
        <v>8980</v>
      </c>
      <c r="Y1349" s="20">
        <v>28.3167701863354</v>
      </c>
      <c r="AA1349" t="s">
        <v>9268</v>
      </c>
    </row>
    <row r="1350" spans="1:27" x14ac:dyDescent="0.35">
      <c r="A1350" s="2">
        <v>3316</v>
      </c>
      <c r="B1350" t="s">
        <v>681</v>
      </c>
      <c r="C1350" t="s">
        <v>3007</v>
      </c>
      <c r="D1350" t="s">
        <v>3008</v>
      </c>
      <c r="E1350" t="s">
        <v>3009</v>
      </c>
      <c r="H1350" s="1">
        <v>300</v>
      </c>
      <c r="I1350" s="2">
        <v>2.52</v>
      </c>
      <c r="J1350" s="2">
        <v>12927.6</v>
      </c>
      <c r="K1350">
        <v>756</v>
      </c>
      <c r="L1350" s="4">
        <v>45117</v>
      </c>
      <c r="M1350" s="4">
        <v>45148</v>
      </c>
      <c r="Q1350" t="s">
        <v>2923</v>
      </c>
      <c r="R1350" t="s">
        <v>6869</v>
      </c>
      <c r="S1350" t="s">
        <v>8803</v>
      </c>
      <c r="T1350">
        <v>300</v>
      </c>
      <c r="U1350" t="s">
        <v>1</v>
      </c>
      <c r="V1350" t="s">
        <v>6839</v>
      </c>
      <c r="W1350">
        <v>2.5</v>
      </c>
      <c r="X1350" t="s">
        <v>8973</v>
      </c>
      <c r="Y1350" s="20">
        <v>18.841269841269842</v>
      </c>
      <c r="Z1350" s="4"/>
      <c r="AA1350" t="s">
        <v>9268</v>
      </c>
    </row>
    <row r="1351" spans="1:27" hidden="1" x14ac:dyDescent="0.35">
      <c r="A1351" s="2">
        <v>3316</v>
      </c>
      <c r="B1351" t="s">
        <v>681</v>
      </c>
      <c r="C1351" t="s">
        <v>3010</v>
      </c>
      <c r="D1351" t="s">
        <v>3011</v>
      </c>
      <c r="E1351" t="s">
        <v>3012</v>
      </c>
      <c r="H1351" s="1">
        <v>50</v>
      </c>
      <c r="I1351" s="2">
        <v>3.03</v>
      </c>
      <c r="J1351" s="2">
        <v>51813</v>
      </c>
      <c r="K1351">
        <v>3030</v>
      </c>
      <c r="L1351" s="4">
        <v>45117</v>
      </c>
      <c r="M1351" s="4">
        <v>45148</v>
      </c>
      <c r="Q1351" t="s">
        <v>2923</v>
      </c>
      <c r="R1351" t="s">
        <v>6869</v>
      </c>
      <c r="T1351">
        <v>0</v>
      </c>
      <c r="AA1351" t="s">
        <v>9268</v>
      </c>
    </row>
    <row r="1352" spans="1:27" x14ac:dyDescent="0.35">
      <c r="A1352" s="2">
        <v>3316</v>
      </c>
      <c r="B1352" t="s">
        <v>681</v>
      </c>
      <c r="C1352" t="s">
        <v>2644</v>
      </c>
      <c r="D1352" t="s">
        <v>2645</v>
      </c>
      <c r="E1352" t="s">
        <v>2646</v>
      </c>
      <c r="H1352" s="1">
        <v>90</v>
      </c>
      <c r="I1352" s="2">
        <v>42.08</v>
      </c>
      <c r="J1352" s="2">
        <v>64761.120000000003</v>
      </c>
      <c r="K1352">
        <v>3787.2</v>
      </c>
      <c r="L1352" s="4">
        <v>45117</v>
      </c>
      <c r="M1352" s="4">
        <v>45148</v>
      </c>
      <c r="Q1352" t="s">
        <v>2923</v>
      </c>
      <c r="R1352" t="s">
        <v>6869</v>
      </c>
      <c r="S1352">
        <v>199</v>
      </c>
      <c r="T1352">
        <v>90</v>
      </c>
      <c r="U1352" t="s">
        <v>1</v>
      </c>
      <c r="V1352" t="s">
        <v>6839</v>
      </c>
      <c r="W1352">
        <v>60.73</v>
      </c>
      <c r="X1352" t="s">
        <v>8966</v>
      </c>
      <c r="Y1352" s="20">
        <v>27.864068441064639</v>
      </c>
      <c r="Z1352" s="4"/>
      <c r="AA1352" t="s">
        <v>9268</v>
      </c>
    </row>
    <row r="1353" spans="1:27" x14ac:dyDescent="0.35">
      <c r="A1353" s="2">
        <v>3316</v>
      </c>
      <c r="B1353" t="s">
        <v>681</v>
      </c>
      <c r="C1353" t="s">
        <v>2436</v>
      </c>
      <c r="D1353" t="s">
        <v>2437</v>
      </c>
      <c r="E1353" t="s">
        <v>2438</v>
      </c>
      <c r="H1353" s="1">
        <v>90</v>
      </c>
      <c r="I1353" s="2">
        <v>5.52</v>
      </c>
      <c r="J1353" s="2">
        <v>18878.400000000001</v>
      </c>
      <c r="K1353">
        <v>1104</v>
      </c>
      <c r="L1353" s="4">
        <v>45117</v>
      </c>
      <c r="M1353" s="4">
        <v>45148</v>
      </c>
      <c r="Q1353" t="s">
        <v>2923</v>
      </c>
      <c r="R1353" t="s">
        <v>6869</v>
      </c>
      <c r="S1353" t="s">
        <v>8804</v>
      </c>
      <c r="T1353">
        <v>90</v>
      </c>
      <c r="U1353" t="s">
        <v>1</v>
      </c>
      <c r="V1353" t="s">
        <v>6839</v>
      </c>
      <c r="W1353">
        <v>9.67</v>
      </c>
      <c r="X1353" t="s">
        <v>8961</v>
      </c>
      <c r="Y1353" s="20">
        <v>34.036231884057976</v>
      </c>
      <c r="AA1353" t="s">
        <v>9268</v>
      </c>
    </row>
    <row r="1354" spans="1:27" hidden="1" x14ac:dyDescent="0.35">
      <c r="A1354" s="2">
        <v>3316</v>
      </c>
      <c r="B1354" t="s">
        <v>681</v>
      </c>
      <c r="C1354" t="s">
        <v>2442</v>
      </c>
      <c r="D1354" t="s">
        <v>2443</v>
      </c>
      <c r="E1354" t="s">
        <v>2444</v>
      </c>
      <c r="H1354" s="1">
        <v>24</v>
      </c>
      <c r="I1354" s="2">
        <v>16.07</v>
      </c>
      <c r="J1354" s="2">
        <v>65951.28</v>
      </c>
      <c r="K1354">
        <v>3856.8</v>
      </c>
      <c r="L1354" s="4">
        <v>45117</v>
      </c>
      <c r="M1354" s="4">
        <v>45148</v>
      </c>
      <c r="Q1354" t="s">
        <v>2923</v>
      </c>
      <c r="R1354" t="s">
        <v>6869</v>
      </c>
      <c r="S1354">
        <v>262</v>
      </c>
      <c r="T1354">
        <v>24</v>
      </c>
      <c r="U1354" t="s">
        <v>1</v>
      </c>
      <c r="V1354" t="s">
        <v>6839</v>
      </c>
      <c r="W1354">
        <v>27.05</v>
      </c>
      <c r="X1354" t="s">
        <v>6840</v>
      </c>
      <c r="Y1354" s="20">
        <v>32.665214685749845</v>
      </c>
      <c r="AA1354" t="s">
        <v>9268</v>
      </c>
    </row>
    <row r="1355" spans="1:27" x14ac:dyDescent="0.35">
      <c r="A1355" s="2">
        <v>3316</v>
      </c>
      <c r="B1355" t="s">
        <v>681</v>
      </c>
      <c r="C1355" t="s">
        <v>2647</v>
      </c>
      <c r="D1355" t="s">
        <v>2648</v>
      </c>
      <c r="E1355" t="s">
        <v>2649</v>
      </c>
      <c r="H1355" s="1">
        <v>200</v>
      </c>
      <c r="I1355" s="2">
        <v>2.99</v>
      </c>
      <c r="J1355" s="2">
        <v>30677.4</v>
      </c>
      <c r="K1355">
        <v>1794</v>
      </c>
      <c r="L1355" s="4">
        <v>45117</v>
      </c>
      <c r="M1355" s="4">
        <v>45148</v>
      </c>
      <c r="Q1355" t="s">
        <v>2923</v>
      </c>
      <c r="R1355" t="s">
        <v>6869</v>
      </c>
      <c r="S1355">
        <v>305</v>
      </c>
      <c r="T1355">
        <v>200</v>
      </c>
      <c r="U1355" t="s">
        <v>1</v>
      </c>
      <c r="V1355" t="s">
        <v>6839</v>
      </c>
      <c r="W1355">
        <v>5</v>
      </c>
      <c r="X1355" t="s">
        <v>8966</v>
      </c>
      <c r="Y1355" s="20">
        <v>32.444816053511701</v>
      </c>
      <c r="Z1355" s="4"/>
      <c r="AA1355" t="s">
        <v>9268</v>
      </c>
    </row>
    <row r="1356" spans="1:27" x14ac:dyDescent="0.35">
      <c r="A1356" s="2">
        <v>3316</v>
      </c>
      <c r="B1356" t="s">
        <v>681</v>
      </c>
      <c r="C1356" t="s">
        <v>3013</v>
      </c>
      <c r="D1356" t="s">
        <v>3014</v>
      </c>
      <c r="E1356" t="s">
        <v>3015</v>
      </c>
      <c r="H1356" s="1">
        <v>190</v>
      </c>
      <c r="I1356" s="2">
        <v>3.11</v>
      </c>
      <c r="J1356" s="2">
        <v>10636.2</v>
      </c>
      <c r="K1356">
        <v>622</v>
      </c>
      <c r="L1356" s="4">
        <v>45117</v>
      </c>
      <c r="M1356" s="4">
        <v>45148</v>
      </c>
      <c r="Q1356" t="s">
        <v>2923</v>
      </c>
      <c r="R1356" t="s">
        <v>6869</v>
      </c>
      <c r="S1356" t="s">
        <v>8805</v>
      </c>
      <c r="T1356">
        <v>190</v>
      </c>
      <c r="U1356" t="s">
        <v>1</v>
      </c>
      <c r="V1356" t="s">
        <v>6839</v>
      </c>
      <c r="W1356">
        <v>4.28</v>
      </c>
      <c r="X1356" t="s">
        <v>8966</v>
      </c>
      <c r="Y1356" s="20">
        <v>26.524115755627012</v>
      </c>
      <c r="AA1356" t="s">
        <v>9268</v>
      </c>
    </row>
    <row r="1357" spans="1:27" x14ac:dyDescent="0.35">
      <c r="A1357" s="2">
        <v>3316</v>
      </c>
      <c r="B1357" t="s">
        <v>681</v>
      </c>
      <c r="C1357" t="s">
        <v>2884</v>
      </c>
      <c r="D1357" t="s">
        <v>2885</v>
      </c>
      <c r="E1357" t="s">
        <v>2886</v>
      </c>
      <c r="H1357" s="1">
        <v>89</v>
      </c>
      <c r="I1357" s="2">
        <v>15.12</v>
      </c>
      <c r="J1357" s="2">
        <v>31026.240000000002</v>
      </c>
      <c r="K1357">
        <v>1814.4</v>
      </c>
      <c r="L1357" s="4">
        <v>45117</v>
      </c>
      <c r="M1357" s="4">
        <v>45148</v>
      </c>
      <c r="Q1357" t="s">
        <v>2923</v>
      </c>
      <c r="R1357" t="s">
        <v>6869</v>
      </c>
      <c r="S1357" t="s">
        <v>8806</v>
      </c>
      <c r="T1357">
        <v>89</v>
      </c>
      <c r="U1357" t="s">
        <v>1</v>
      </c>
      <c r="V1357" t="s">
        <v>6839</v>
      </c>
      <c r="W1357">
        <v>27.05</v>
      </c>
      <c r="X1357" t="s">
        <v>8964</v>
      </c>
      <c r="Y1357" s="20">
        <v>34.780423280423285</v>
      </c>
      <c r="AA1357" t="s">
        <v>9268</v>
      </c>
    </row>
    <row r="1358" spans="1:27" x14ac:dyDescent="0.35">
      <c r="A1358" s="2">
        <v>3316</v>
      </c>
      <c r="B1358" t="s">
        <v>681</v>
      </c>
      <c r="C1358" t="s">
        <v>3019</v>
      </c>
      <c r="D1358" t="s">
        <v>3020</v>
      </c>
      <c r="E1358" t="s">
        <v>3021</v>
      </c>
      <c r="H1358" s="1">
        <v>630</v>
      </c>
      <c r="I1358" s="2">
        <v>3.15</v>
      </c>
      <c r="J1358" s="2">
        <v>161595</v>
      </c>
      <c r="K1358">
        <v>9450</v>
      </c>
      <c r="L1358" s="4">
        <v>45117</v>
      </c>
      <c r="M1358" s="4">
        <v>45148</v>
      </c>
      <c r="Q1358" t="s">
        <v>2923</v>
      </c>
      <c r="R1358" t="s">
        <v>6869</v>
      </c>
      <c r="S1358">
        <v>199</v>
      </c>
      <c r="T1358">
        <v>630</v>
      </c>
      <c r="U1358" t="s">
        <v>1</v>
      </c>
      <c r="V1358" t="s">
        <v>6839</v>
      </c>
      <c r="W1358">
        <v>4.3</v>
      </c>
      <c r="X1358" t="s">
        <v>7640</v>
      </c>
      <c r="Y1358" s="20">
        <v>26.301587301587301</v>
      </c>
      <c r="Z1358" s="4"/>
      <c r="AA1358" t="s">
        <v>9268</v>
      </c>
    </row>
    <row r="1359" spans="1:27" x14ac:dyDescent="0.35">
      <c r="A1359" s="2">
        <v>3316</v>
      </c>
      <c r="B1359" t="s">
        <v>681</v>
      </c>
      <c r="C1359" t="s">
        <v>3022</v>
      </c>
      <c r="D1359" t="s">
        <v>3023</v>
      </c>
      <c r="E1359" t="s">
        <v>3024</v>
      </c>
      <c r="H1359" s="1">
        <v>140</v>
      </c>
      <c r="I1359" s="2">
        <v>3.92</v>
      </c>
      <c r="J1359" s="2">
        <v>16087.68</v>
      </c>
      <c r="K1359">
        <v>940.8</v>
      </c>
      <c r="L1359" s="4">
        <v>45117</v>
      </c>
      <c r="M1359" s="4">
        <v>45148</v>
      </c>
      <c r="Q1359" t="s">
        <v>2923</v>
      </c>
      <c r="R1359" t="s">
        <v>6869</v>
      </c>
      <c r="S1359" t="s">
        <v>8808</v>
      </c>
      <c r="T1359">
        <v>140</v>
      </c>
      <c r="U1359" t="s">
        <v>1</v>
      </c>
      <c r="V1359" t="s">
        <v>6839</v>
      </c>
      <c r="W1359">
        <v>7.6</v>
      </c>
      <c r="X1359" t="s">
        <v>8966</v>
      </c>
      <c r="Y1359" s="20">
        <v>37.775510204081634</v>
      </c>
      <c r="Z1359" s="4"/>
      <c r="AA1359" t="s">
        <v>9268</v>
      </c>
    </row>
    <row r="1360" spans="1:27" x14ac:dyDescent="0.35">
      <c r="A1360" s="2">
        <v>3316</v>
      </c>
      <c r="B1360" t="s">
        <v>681</v>
      </c>
      <c r="C1360" t="s">
        <v>2656</v>
      </c>
      <c r="D1360" t="s">
        <v>2657</v>
      </c>
      <c r="E1360" t="s">
        <v>2658</v>
      </c>
      <c r="H1360" s="1">
        <v>2000</v>
      </c>
      <c r="I1360" s="2">
        <v>3.78</v>
      </c>
      <c r="J1360" s="2">
        <v>129276</v>
      </c>
      <c r="K1360">
        <v>7560</v>
      </c>
      <c r="L1360" s="4">
        <v>45117</v>
      </c>
      <c r="M1360" s="4">
        <v>45148</v>
      </c>
      <c r="Q1360" t="s">
        <v>2923</v>
      </c>
      <c r="R1360" t="s">
        <v>6869</v>
      </c>
      <c r="S1360" t="s">
        <v>8809</v>
      </c>
      <c r="T1360">
        <v>2000</v>
      </c>
      <c r="U1360" t="s">
        <v>1</v>
      </c>
      <c r="V1360" t="s">
        <v>6839</v>
      </c>
      <c r="W1360">
        <v>7.2</v>
      </c>
      <c r="X1360" t="s">
        <v>8961</v>
      </c>
      <c r="Y1360" s="20">
        <v>37.095238095238095</v>
      </c>
      <c r="Z1360" s="4"/>
      <c r="AA1360" t="s">
        <v>9268</v>
      </c>
    </row>
    <row r="1361" spans="1:27" hidden="1" x14ac:dyDescent="0.35">
      <c r="A1361" s="2">
        <v>3316</v>
      </c>
      <c r="B1361" t="s">
        <v>681</v>
      </c>
      <c r="C1361" t="s">
        <v>3031</v>
      </c>
      <c r="D1361" t="s">
        <v>3032</v>
      </c>
      <c r="E1361" t="s">
        <v>3033</v>
      </c>
      <c r="H1361" s="1">
        <v>50</v>
      </c>
      <c r="I1361" s="2">
        <v>3.78</v>
      </c>
      <c r="J1361" s="2">
        <v>7756.56</v>
      </c>
      <c r="K1361">
        <v>453.6</v>
      </c>
      <c r="L1361" s="4">
        <v>45117</v>
      </c>
      <c r="M1361" s="4">
        <v>45148</v>
      </c>
      <c r="Q1361" t="s">
        <v>2923</v>
      </c>
      <c r="R1361" t="s">
        <v>6869</v>
      </c>
      <c r="T1361">
        <v>0</v>
      </c>
      <c r="AA1361" t="s">
        <v>9268</v>
      </c>
    </row>
    <row r="1362" spans="1:27" hidden="1" x14ac:dyDescent="0.35">
      <c r="A1362" s="2">
        <v>3316</v>
      </c>
      <c r="B1362" t="s">
        <v>681</v>
      </c>
      <c r="C1362" t="s">
        <v>3034</v>
      </c>
      <c r="D1362" t="s">
        <v>3035</v>
      </c>
      <c r="E1362" t="s">
        <v>3036</v>
      </c>
      <c r="H1362" s="1">
        <v>102</v>
      </c>
      <c r="I1362" s="2">
        <v>15.63</v>
      </c>
      <c r="J1362" s="2">
        <v>32072.76</v>
      </c>
      <c r="K1362">
        <v>1875.6</v>
      </c>
      <c r="L1362" s="4">
        <v>45117</v>
      </c>
      <c r="M1362" s="4">
        <v>45148</v>
      </c>
      <c r="Q1362" t="s">
        <v>2923</v>
      </c>
      <c r="R1362" t="s">
        <v>6869</v>
      </c>
      <c r="S1362">
        <v>138</v>
      </c>
      <c r="T1362">
        <v>69</v>
      </c>
      <c r="U1362" t="s">
        <v>1</v>
      </c>
      <c r="V1362" t="s">
        <v>6839</v>
      </c>
      <c r="W1362">
        <v>30.8</v>
      </c>
      <c r="X1362" t="s">
        <v>6840</v>
      </c>
      <c r="Y1362" s="20">
        <v>38.411388355726167</v>
      </c>
      <c r="AA1362" t="s">
        <v>9268</v>
      </c>
    </row>
    <row r="1363" spans="1:27" x14ac:dyDescent="0.35">
      <c r="A1363" s="2">
        <v>3316</v>
      </c>
      <c r="B1363" t="s">
        <v>681</v>
      </c>
      <c r="C1363" t="s">
        <v>2847</v>
      </c>
      <c r="D1363" t="s">
        <v>2848</v>
      </c>
      <c r="E1363" t="s">
        <v>2849</v>
      </c>
      <c r="H1363" s="1">
        <v>100</v>
      </c>
      <c r="I1363" s="2">
        <v>0.26</v>
      </c>
      <c r="J1363" s="2">
        <v>444.6</v>
      </c>
      <c r="K1363">
        <v>26</v>
      </c>
      <c r="L1363" s="4">
        <v>45117</v>
      </c>
      <c r="M1363" s="4">
        <v>45148</v>
      </c>
      <c r="Q1363" t="s">
        <v>2923</v>
      </c>
      <c r="R1363" t="s">
        <v>6869</v>
      </c>
      <c r="S1363">
        <v>199</v>
      </c>
      <c r="T1363">
        <v>25</v>
      </c>
      <c r="U1363" t="s">
        <v>1</v>
      </c>
      <c r="V1363" t="s">
        <v>6839</v>
      </c>
      <c r="W1363">
        <v>0.65</v>
      </c>
      <c r="X1363" t="s">
        <v>7640</v>
      </c>
      <c r="Y1363" s="20">
        <v>49</v>
      </c>
      <c r="AA1363" t="s">
        <v>9268</v>
      </c>
    </row>
    <row r="1364" spans="1:27" x14ac:dyDescent="0.35">
      <c r="A1364" s="2">
        <v>3316</v>
      </c>
      <c r="B1364" t="s">
        <v>681</v>
      </c>
      <c r="C1364" t="s">
        <v>2665</v>
      </c>
      <c r="D1364" t="s">
        <v>2666</v>
      </c>
      <c r="E1364" t="s">
        <v>2667</v>
      </c>
      <c r="H1364" s="1">
        <v>200</v>
      </c>
      <c r="I1364" s="2">
        <v>0.26</v>
      </c>
      <c r="J1364" s="2">
        <v>889.2</v>
      </c>
      <c r="K1364">
        <v>52</v>
      </c>
      <c r="L1364" s="4">
        <v>45117</v>
      </c>
      <c r="M1364" s="4">
        <v>45148</v>
      </c>
      <c r="Q1364" t="s">
        <v>2923</v>
      </c>
      <c r="R1364" t="s">
        <v>6869</v>
      </c>
      <c r="S1364" t="s">
        <v>8611</v>
      </c>
      <c r="T1364">
        <v>200</v>
      </c>
      <c r="U1364" t="s">
        <v>1</v>
      </c>
      <c r="V1364" t="s">
        <v>6839</v>
      </c>
      <c r="W1364">
        <v>0.6</v>
      </c>
      <c r="X1364" t="s">
        <v>8971</v>
      </c>
      <c r="Y1364" s="20">
        <v>45.153846153846153</v>
      </c>
      <c r="AA1364" t="s">
        <v>9268</v>
      </c>
    </row>
    <row r="1365" spans="1:27" x14ac:dyDescent="0.35">
      <c r="A1365" s="2">
        <v>3316</v>
      </c>
      <c r="B1365" t="s">
        <v>681</v>
      </c>
      <c r="C1365" t="s">
        <v>2668</v>
      </c>
      <c r="D1365" t="s">
        <v>2669</v>
      </c>
      <c r="E1365" t="s">
        <v>2670</v>
      </c>
      <c r="H1365" s="1">
        <v>100</v>
      </c>
      <c r="I1365" s="2">
        <v>0.26</v>
      </c>
      <c r="J1365" s="2">
        <v>444.6</v>
      </c>
      <c r="K1365">
        <v>26</v>
      </c>
      <c r="L1365" s="4">
        <v>45117</v>
      </c>
      <c r="M1365" s="4">
        <v>45148</v>
      </c>
      <c r="Q1365" t="s">
        <v>2923</v>
      </c>
      <c r="R1365" t="s">
        <v>6869</v>
      </c>
      <c r="S1365">
        <v>199</v>
      </c>
      <c r="T1365">
        <v>100</v>
      </c>
      <c r="U1365" t="s">
        <v>1</v>
      </c>
      <c r="V1365" t="s">
        <v>6839</v>
      </c>
      <c r="W1365">
        <v>0.8</v>
      </c>
      <c r="X1365" t="s">
        <v>8966</v>
      </c>
      <c r="Y1365" s="20">
        <v>60.53846153846154</v>
      </c>
      <c r="AA1365" t="s">
        <v>9268</v>
      </c>
    </row>
    <row r="1366" spans="1:27" hidden="1" x14ac:dyDescent="0.35">
      <c r="A1366" s="2">
        <v>3316</v>
      </c>
      <c r="B1366" t="s">
        <v>681</v>
      </c>
      <c r="C1366" t="s">
        <v>2671</v>
      </c>
      <c r="D1366" t="s">
        <v>2672</v>
      </c>
      <c r="E1366" t="s">
        <v>2673</v>
      </c>
      <c r="H1366" s="1">
        <v>100</v>
      </c>
      <c r="I1366" s="2">
        <v>0.26</v>
      </c>
      <c r="J1366" s="2">
        <v>444.6</v>
      </c>
      <c r="K1366">
        <v>26</v>
      </c>
      <c r="L1366" s="4">
        <v>45117</v>
      </c>
      <c r="M1366" s="4">
        <v>45148</v>
      </c>
      <c r="Q1366" t="s">
        <v>2923</v>
      </c>
      <c r="R1366" t="s">
        <v>6869</v>
      </c>
      <c r="T1366">
        <v>0</v>
      </c>
      <c r="AA1366" t="s">
        <v>9268</v>
      </c>
    </row>
    <row r="1367" spans="1:27" hidden="1" x14ac:dyDescent="0.35">
      <c r="A1367" s="2">
        <v>3316</v>
      </c>
      <c r="B1367" t="s">
        <v>681</v>
      </c>
      <c r="C1367" t="s">
        <v>3038</v>
      </c>
      <c r="D1367" t="s">
        <v>3039</v>
      </c>
      <c r="E1367" t="s">
        <v>3040</v>
      </c>
      <c r="H1367" s="1">
        <v>500</v>
      </c>
      <c r="I1367" s="2">
        <v>3.15</v>
      </c>
      <c r="J1367" s="2">
        <v>26932.5</v>
      </c>
      <c r="K1367">
        <v>1575</v>
      </c>
      <c r="L1367" s="4">
        <v>45117</v>
      </c>
      <c r="M1367" s="4">
        <v>45148</v>
      </c>
      <c r="Q1367" t="s">
        <v>2923</v>
      </c>
      <c r="R1367" t="s">
        <v>6869</v>
      </c>
      <c r="T1367">
        <v>0</v>
      </c>
      <c r="AA1367" t="s">
        <v>9268</v>
      </c>
    </row>
    <row r="1368" spans="1:27" hidden="1" x14ac:dyDescent="0.35">
      <c r="A1368" s="2">
        <v>3316</v>
      </c>
      <c r="B1368" t="s">
        <v>681</v>
      </c>
      <c r="C1368" t="s">
        <v>2515</v>
      </c>
      <c r="D1368" t="s">
        <v>2516</v>
      </c>
      <c r="E1368" t="s">
        <v>2517</v>
      </c>
      <c r="H1368" s="1">
        <v>140</v>
      </c>
      <c r="I1368" s="2">
        <v>7.72</v>
      </c>
      <c r="J1368" s="2">
        <v>26402.400000000001</v>
      </c>
      <c r="K1368">
        <v>1544</v>
      </c>
      <c r="L1368" s="4">
        <v>45117</v>
      </c>
      <c r="M1368" s="4">
        <v>45148</v>
      </c>
      <c r="Q1368" t="s">
        <v>2923</v>
      </c>
      <c r="R1368" t="s">
        <v>6869</v>
      </c>
      <c r="S1368" t="s">
        <v>8810</v>
      </c>
      <c r="T1368">
        <v>140</v>
      </c>
      <c r="U1368" t="s">
        <v>1</v>
      </c>
      <c r="V1368" t="s">
        <v>6839</v>
      </c>
      <c r="W1368">
        <v>11.46</v>
      </c>
      <c r="X1368" t="s">
        <v>8962</v>
      </c>
      <c r="Y1368" s="20">
        <v>28.689119170984458</v>
      </c>
      <c r="AA1368" t="s">
        <v>9268</v>
      </c>
    </row>
    <row r="1369" spans="1:27" x14ac:dyDescent="0.35">
      <c r="A1369" s="2">
        <v>3316</v>
      </c>
      <c r="B1369" t="s">
        <v>681</v>
      </c>
      <c r="C1369" t="s">
        <v>2698</v>
      </c>
      <c r="D1369" t="s">
        <v>2699</v>
      </c>
      <c r="E1369" t="s">
        <v>2700</v>
      </c>
      <c r="H1369" s="1">
        <v>400</v>
      </c>
      <c r="I1369" s="2">
        <v>4.5</v>
      </c>
      <c r="J1369" s="2">
        <v>30780</v>
      </c>
      <c r="K1369">
        <v>1800</v>
      </c>
      <c r="L1369" s="4">
        <v>45117</v>
      </c>
      <c r="M1369" s="4">
        <v>45148</v>
      </c>
      <c r="Q1369" t="s">
        <v>2923</v>
      </c>
      <c r="R1369" t="s">
        <v>6869</v>
      </c>
      <c r="S1369" t="s">
        <v>8811</v>
      </c>
      <c r="T1369">
        <v>400</v>
      </c>
      <c r="U1369" t="s">
        <v>1</v>
      </c>
      <c r="V1369" t="s">
        <v>6839</v>
      </c>
      <c r="W1369">
        <v>13.6</v>
      </c>
      <c r="X1369" t="s">
        <v>8965</v>
      </c>
      <c r="Y1369" s="20">
        <v>59.444444444444443</v>
      </c>
      <c r="AA1369" t="s">
        <v>9268</v>
      </c>
    </row>
    <row r="1370" spans="1:27" x14ac:dyDescent="0.35">
      <c r="A1370" s="2">
        <v>3316</v>
      </c>
      <c r="B1370" t="s">
        <v>681</v>
      </c>
      <c r="C1370" t="s">
        <v>3044</v>
      </c>
      <c r="D1370" t="s">
        <v>3045</v>
      </c>
      <c r="E1370" t="s">
        <v>3046</v>
      </c>
      <c r="H1370" s="1">
        <v>120</v>
      </c>
      <c r="I1370" s="2">
        <v>6.89</v>
      </c>
      <c r="J1370" s="2">
        <v>14138.28</v>
      </c>
      <c r="K1370">
        <v>826.8</v>
      </c>
      <c r="L1370" s="4">
        <v>45117</v>
      </c>
      <c r="M1370" s="4">
        <v>45148</v>
      </c>
      <c r="Q1370" t="s">
        <v>2923</v>
      </c>
      <c r="R1370" t="s">
        <v>6869</v>
      </c>
      <c r="S1370" t="s">
        <v>8805</v>
      </c>
      <c r="T1370">
        <v>120</v>
      </c>
      <c r="U1370" t="s">
        <v>1</v>
      </c>
      <c r="V1370" t="s">
        <v>6839</v>
      </c>
      <c r="W1370">
        <v>14</v>
      </c>
      <c r="X1370" t="s">
        <v>8965</v>
      </c>
      <c r="Y1370" s="20">
        <v>39.638606676342526</v>
      </c>
      <c r="AA1370" t="s">
        <v>9268</v>
      </c>
    </row>
    <row r="1371" spans="1:27" x14ac:dyDescent="0.35">
      <c r="A1371" s="2">
        <v>3316</v>
      </c>
      <c r="B1371" t="s">
        <v>681</v>
      </c>
      <c r="C1371" t="s">
        <v>3047</v>
      </c>
      <c r="D1371" t="s">
        <v>3048</v>
      </c>
      <c r="E1371" t="s">
        <v>3049</v>
      </c>
      <c r="H1371" s="1">
        <v>100</v>
      </c>
      <c r="I1371" s="2">
        <v>1.85</v>
      </c>
      <c r="J1371" s="2">
        <v>3163.5</v>
      </c>
      <c r="K1371">
        <v>185</v>
      </c>
      <c r="L1371" s="4">
        <v>45117</v>
      </c>
      <c r="M1371" s="4">
        <v>45148</v>
      </c>
      <c r="Q1371" t="s">
        <v>2923</v>
      </c>
      <c r="R1371" t="s">
        <v>6869</v>
      </c>
      <c r="S1371">
        <v>199</v>
      </c>
      <c r="T1371">
        <v>100</v>
      </c>
      <c r="U1371" t="s">
        <v>1</v>
      </c>
      <c r="V1371" t="s">
        <v>6839</v>
      </c>
      <c r="W1371">
        <v>4.5</v>
      </c>
      <c r="X1371" t="s">
        <v>7640</v>
      </c>
      <c r="Y1371" s="20">
        <v>47.648648648648646</v>
      </c>
      <c r="AA1371" t="s">
        <v>9268</v>
      </c>
    </row>
    <row r="1372" spans="1:27" x14ac:dyDescent="0.35">
      <c r="A1372" s="2">
        <v>3316</v>
      </c>
      <c r="B1372" t="s">
        <v>681</v>
      </c>
      <c r="C1372" t="s">
        <v>3050</v>
      </c>
      <c r="D1372" t="s">
        <v>3051</v>
      </c>
      <c r="E1372" t="s">
        <v>3052</v>
      </c>
      <c r="H1372" s="1">
        <v>1</v>
      </c>
      <c r="I1372" s="2">
        <v>1.92</v>
      </c>
      <c r="J1372" s="2">
        <v>6566.4</v>
      </c>
      <c r="K1372">
        <v>384</v>
      </c>
      <c r="L1372" s="4">
        <v>45117</v>
      </c>
      <c r="M1372" s="4">
        <v>45148</v>
      </c>
      <c r="Q1372" t="s">
        <v>2923</v>
      </c>
      <c r="R1372" t="s">
        <v>6869</v>
      </c>
      <c r="S1372">
        <v>199</v>
      </c>
      <c r="T1372">
        <v>1</v>
      </c>
      <c r="U1372" t="s">
        <v>1</v>
      </c>
      <c r="V1372" t="s">
        <v>6839</v>
      </c>
      <c r="W1372">
        <v>4.5</v>
      </c>
      <c r="X1372" t="s">
        <v>8966</v>
      </c>
      <c r="Y1372" s="20">
        <v>45.875</v>
      </c>
      <c r="AA1372" t="s">
        <v>9268</v>
      </c>
    </row>
    <row r="1373" spans="1:27" hidden="1" x14ac:dyDescent="0.35">
      <c r="A1373" s="2">
        <v>3316</v>
      </c>
      <c r="B1373" t="s">
        <v>681</v>
      </c>
      <c r="C1373" t="s">
        <v>2859</v>
      </c>
      <c r="D1373" t="s">
        <v>2860</v>
      </c>
      <c r="E1373" t="s">
        <v>2861</v>
      </c>
      <c r="H1373" s="1">
        <v>10</v>
      </c>
      <c r="I1373" s="2">
        <v>1.84</v>
      </c>
      <c r="J1373" s="2">
        <v>314.64</v>
      </c>
      <c r="K1373">
        <v>18.399999999999999</v>
      </c>
      <c r="L1373" s="4">
        <v>45117</v>
      </c>
      <c r="M1373" s="4">
        <v>45148</v>
      </c>
      <c r="Q1373" t="s">
        <v>2923</v>
      </c>
      <c r="R1373" t="s">
        <v>6869</v>
      </c>
      <c r="T1373">
        <v>0</v>
      </c>
      <c r="AA1373" t="s">
        <v>9268</v>
      </c>
    </row>
    <row r="1374" spans="1:27" hidden="1" x14ac:dyDescent="0.35">
      <c r="A1374" s="2">
        <v>3316</v>
      </c>
      <c r="B1374" t="s">
        <v>681</v>
      </c>
      <c r="C1374" t="s">
        <v>3056</v>
      </c>
      <c r="D1374" t="s">
        <v>3057</v>
      </c>
      <c r="E1374" t="s">
        <v>3058</v>
      </c>
      <c r="H1374" s="1">
        <v>100</v>
      </c>
      <c r="I1374" s="2">
        <v>1.4</v>
      </c>
      <c r="J1374" s="2">
        <v>11970</v>
      </c>
      <c r="K1374">
        <v>700</v>
      </c>
      <c r="L1374" s="4">
        <v>45117</v>
      </c>
      <c r="M1374" s="4">
        <v>45148</v>
      </c>
      <c r="Q1374" t="s">
        <v>2923</v>
      </c>
      <c r="R1374" t="s">
        <v>6869</v>
      </c>
      <c r="S1374">
        <v>146</v>
      </c>
      <c r="T1374">
        <v>100</v>
      </c>
      <c r="U1374" t="s">
        <v>1</v>
      </c>
      <c r="V1374" t="s">
        <v>6839</v>
      </c>
      <c r="W1374">
        <v>2.78</v>
      </c>
      <c r="X1374" t="s">
        <v>6840</v>
      </c>
      <c r="Y1374" s="20">
        <v>38.714285714285715</v>
      </c>
      <c r="Z1374" s="4"/>
      <c r="AA1374" t="s">
        <v>9268</v>
      </c>
    </row>
    <row r="1375" spans="1:27" x14ac:dyDescent="0.35">
      <c r="A1375" s="2">
        <v>3316</v>
      </c>
      <c r="B1375" t="s">
        <v>681</v>
      </c>
      <c r="C1375" t="s">
        <v>3060</v>
      </c>
      <c r="D1375" t="s">
        <v>3061</v>
      </c>
      <c r="E1375" t="s">
        <v>3062</v>
      </c>
      <c r="H1375" s="1">
        <v>100</v>
      </c>
      <c r="I1375" s="2">
        <v>2.0299999999999998</v>
      </c>
      <c r="J1375" s="2">
        <v>3471.3</v>
      </c>
      <c r="K1375">
        <v>203</v>
      </c>
      <c r="L1375" s="4">
        <v>45117</v>
      </c>
      <c r="M1375" s="4">
        <v>45148</v>
      </c>
      <c r="Q1375" t="s">
        <v>2923</v>
      </c>
      <c r="R1375" t="s">
        <v>6869</v>
      </c>
      <c r="S1375" t="s">
        <v>8813</v>
      </c>
      <c r="T1375">
        <v>100</v>
      </c>
      <c r="U1375" t="s">
        <v>1</v>
      </c>
      <c r="V1375" t="s">
        <v>6839</v>
      </c>
      <c r="W1375">
        <v>4.74</v>
      </c>
      <c r="X1375" t="s">
        <v>8966</v>
      </c>
      <c r="Y1375" s="20">
        <v>45.699507389162569</v>
      </c>
      <c r="AA1375" t="s">
        <v>9268</v>
      </c>
    </row>
    <row r="1376" spans="1:27" x14ac:dyDescent="0.35">
      <c r="A1376" s="2">
        <v>3316</v>
      </c>
      <c r="B1376" t="s">
        <v>681</v>
      </c>
      <c r="C1376" t="s">
        <v>2729</v>
      </c>
      <c r="D1376" t="s">
        <v>2730</v>
      </c>
      <c r="E1376" t="s">
        <v>2731</v>
      </c>
      <c r="H1376" s="1">
        <v>340</v>
      </c>
      <c r="I1376" s="2">
        <v>2.0099999999999998</v>
      </c>
      <c r="J1376" s="2">
        <v>17185.5</v>
      </c>
      <c r="K1376">
        <v>1005</v>
      </c>
      <c r="L1376" s="4">
        <v>45117</v>
      </c>
      <c r="M1376" s="4">
        <v>45148</v>
      </c>
      <c r="Q1376" t="s">
        <v>2923</v>
      </c>
      <c r="R1376" t="s">
        <v>6869</v>
      </c>
      <c r="S1376">
        <v>199</v>
      </c>
      <c r="T1376">
        <v>170</v>
      </c>
      <c r="U1376" t="s">
        <v>1</v>
      </c>
      <c r="V1376" t="s">
        <v>6839</v>
      </c>
      <c r="W1376">
        <v>4</v>
      </c>
      <c r="X1376" t="s">
        <v>7640</v>
      </c>
      <c r="Y1376" s="20">
        <v>38.800995024875625</v>
      </c>
      <c r="AA1376" t="s">
        <v>9268</v>
      </c>
    </row>
    <row r="1377" spans="1:27" hidden="1" x14ac:dyDescent="0.35">
      <c r="A1377" s="2">
        <v>3316</v>
      </c>
      <c r="B1377" t="s">
        <v>681</v>
      </c>
      <c r="C1377" t="s">
        <v>3063</v>
      </c>
      <c r="D1377" t="s">
        <v>3064</v>
      </c>
      <c r="E1377" t="s">
        <v>3065</v>
      </c>
      <c r="H1377" s="1">
        <v>40</v>
      </c>
      <c r="I1377" s="2">
        <v>1.47</v>
      </c>
      <c r="J1377" s="2">
        <v>2513.6999999999998</v>
      </c>
      <c r="K1377">
        <v>147</v>
      </c>
      <c r="L1377" s="4">
        <v>45117</v>
      </c>
      <c r="M1377" s="4">
        <v>45148</v>
      </c>
      <c r="Q1377" t="s">
        <v>2923</v>
      </c>
      <c r="R1377" t="s">
        <v>6869</v>
      </c>
      <c r="T1377">
        <v>0</v>
      </c>
      <c r="AA1377" t="s">
        <v>9268</v>
      </c>
    </row>
    <row r="1378" spans="1:27" hidden="1" x14ac:dyDescent="0.35">
      <c r="A1378" s="2">
        <v>3316</v>
      </c>
      <c r="B1378" t="s">
        <v>681</v>
      </c>
      <c r="C1378" t="s">
        <v>3066</v>
      </c>
      <c r="D1378" t="s">
        <v>3067</v>
      </c>
      <c r="E1378" t="s">
        <v>2417</v>
      </c>
      <c r="H1378" s="1">
        <v>390</v>
      </c>
      <c r="I1378" s="2">
        <v>3.39</v>
      </c>
      <c r="J1378" s="2">
        <v>23187.599999999999</v>
      </c>
      <c r="K1378">
        <v>1356</v>
      </c>
      <c r="L1378" s="4">
        <v>45117</v>
      </c>
      <c r="M1378" s="4">
        <v>45148</v>
      </c>
      <c r="Q1378" t="s">
        <v>2923</v>
      </c>
      <c r="R1378" t="s">
        <v>6869</v>
      </c>
      <c r="S1378">
        <v>138</v>
      </c>
      <c r="T1378">
        <v>300</v>
      </c>
      <c r="U1378" t="s">
        <v>1</v>
      </c>
      <c r="V1378" t="s">
        <v>6839</v>
      </c>
      <c r="W1378">
        <v>5</v>
      </c>
      <c r="X1378" t="s">
        <v>6840</v>
      </c>
      <c r="Y1378" s="20">
        <v>28.498525073746311</v>
      </c>
      <c r="AA1378" t="s">
        <v>9268</v>
      </c>
    </row>
    <row r="1379" spans="1:27" hidden="1" x14ac:dyDescent="0.35">
      <c r="A1379" s="2">
        <v>3316</v>
      </c>
      <c r="B1379" t="s">
        <v>681</v>
      </c>
      <c r="C1379" t="s">
        <v>3068</v>
      </c>
      <c r="D1379" t="s">
        <v>3069</v>
      </c>
      <c r="E1379" t="s">
        <v>3070</v>
      </c>
      <c r="H1379" s="1">
        <v>160</v>
      </c>
      <c r="I1379" s="2">
        <v>3.83</v>
      </c>
      <c r="J1379" s="2">
        <v>10478.879999999999</v>
      </c>
      <c r="K1379">
        <v>612.79999999999995</v>
      </c>
      <c r="L1379" s="4">
        <v>45117</v>
      </c>
      <c r="M1379" s="4">
        <v>45148</v>
      </c>
      <c r="Q1379" t="s">
        <v>2923</v>
      </c>
      <c r="R1379" t="s">
        <v>6869</v>
      </c>
      <c r="S1379">
        <v>155</v>
      </c>
      <c r="T1379">
        <v>160</v>
      </c>
      <c r="U1379" t="s">
        <v>1</v>
      </c>
      <c r="V1379" t="s">
        <v>6839</v>
      </c>
      <c r="W1379">
        <v>6.1</v>
      </c>
      <c r="X1379" t="s">
        <v>7661</v>
      </c>
      <c r="Y1379" s="20">
        <v>30.853785900783286</v>
      </c>
      <c r="AA1379" t="s">
        <v>9268</v>
      </c>
    </row>
    <row r="1380" spans="1:27" hidden="1" x14ac:dyDescent="0.35">
      <c r="A1380" s="2">
        <v>3316</v>
      </c>
      <c r="B1380" t="s">
        <v>681</v>
      </c>
      <c r="C1380" t="s">
        <v>3071</v>
      </c>
      <c r="D1380" t="s">
        <v>3072</v>
      </c>
      <c r="E1380" t="s">
        <v>3073</v>
      </c>
      <c r="H1380" s="1">
        <v>550</v>
      </c>
      <c r="I1380" s="2">
        <v>3.66</v>
      </c>
      <c r="J1380" s="2">
        <v>50068.800000000003</v>
      </c>
      <c r="K1380">
        <v>2928</v>
      </c>
      <c r="L1380" s="4">
        <v>45117</v>
      </c>
      <c r="M1380" s="4">
        <v>45148</v>
      </c>
      <c r="Q1380" t="s">
        <v>2923</v>
      </c>
      <c r="R1380" t="s">
        <v>6869</v>
      </c>
      <c r="S1380">
        <v>146</v>
      </c>
      <c r="T1380">
        <v>450</v>
      </c>
      <c r="U1380" t="s">
        <v>1</v>
      </c>
      <c r="V1380" t="s">
        <v>6839</v>
      </c>
      <c r="W1380">
        <v>4.8</v>
      </c>
      <c r="X1380" t="s">
        <v>6840</v>
      </c>
      <c r="Y1380" s="20">
        <v>25.229508196721309</v>
      </c>
      <c r="Z1380" s="4"/>
      <c r="AA1380" t="s">
        <v>9268</v>
      </c>
    </row>
    <row r="1381" spans="1:27" hidden="1" x14ac:dyDescent="0.35">
      <c r="A1381" s="2">
        <v>3316</v>
      </c>
      <c r="B1381" t="s">
        <v>681</v>
      </c>
      <c r="C1381" t="s">
        <v>2550</v>
      </c>
      <c r="D1381" t="s">
        <v>2551</v>
      </c>
      <c r="E1381" t="s">
        <v>2552</v>
      </c>
      <c r="H1381" s="1">
        <v>1180</v>
      </c>
      <c r="I1381" s="2">
        <v>2.46</v>
      </c>
      <c r="J1381" s="2">
        <v>100958.39999999999</v>
      </c>
      <c r="K1381">
        <v>5904</v>
      </c>
      <c r="L1381" s="4">
        <v>45117</v>
      </c>
      <c r="M1381" s="4">
        <v>45148</v>
      </c>
      <c r="Q1381" t="s">
        <v>2923</v>
      </c>
      <c r="R1381" t="s">
        <v>6869</v>
      </c>
      <c r="T1381">
        <v>0</v>
      </c>
      <c r="AA1381" t="s">
        <v>9268</v>
      </c>
    </row>
    <row r="1382" spans="1:27" hidden="1" x14ac:dyDescent="0.35">
      <c r="A1382" s="2">
        <v>3316</v>
      </c>
      <c r="B1382" t="s">
        <v>681</v>
      </c>
      <c r="C1382" t="s">
        <v>3074</v>
      </c>
      <c r="D1382" t="s">
        <v>3075</v>
      </c>
      <c r="E1382" t="s">
        <v>2426</v>
      </c>
      <c r="H1382" s="1">
        <v>40</v>
      </c>
      <c r="I1382" s="2">
        <v>3.58</v>
      </c>
      <c r="J1382" s="2">
        <v>14692.32</v>
      </c>
      <c r="K1382">
        <v>859.2</v>
      </c>
      <c r="L1382" s="4">
        <v>45117</v>
      </c>
      <c r="M1382" s="4">
        <v>45148</v>
      </c>
      <c r="Q1382" t="s">
        <v>2923</v>
      </c>
      <c r="R1382" t="s">
        <v>6869</v>
      </c>
      <c r="S1382">
        <v>138</v>
      </c>
      <c r="T1382">
        <v>40</v>
      </c>
      <c r="U1382" t="s">
        <v>1</v>
      </c>
      <c r="V1382" t="s">
        <v>6839</v>
      </c>
      <c r="W1382">
        <v>4.8</v>
      </c>
      <c r="X1382" t="s">
        <v>6840</v>
      </c>
      <c r="Y1382" s="20">
        <v>25.815642458100559</v>
      </c>
      <c r="AA1382" t="s">
        <v>9268</v>
      </c>
    </row>
    <row r="1383" spans="1:27" hidden="1" x14ac:dyDescent="0.35">
      <c r="A1383" s="2">
        <v>3316</v>
      </c>
      <c r="B1383" t="s">
        <v>681</v>
      </c>
      <c r="C1383" t="s">
        <v>3076</v>
      </c>
      <c r="D1383" t="s">
        <v>3077</v>
      </c>
      <c r="E1383" t="s">
        <v>3078</v>
      </c>
      <c r="H1383" s="1">
        <v>300</v>
      </c>
      <c r="I1383" s="2">
        <v>3.06</v>
      </c>
      <c r="J1383" s="2">
        <v>31395.599999999999</v>
      </c>
      <c r="K1383">
        <v>1836</v>
      </c>
      <c r="L1383" s="4">
        <v>45117</v>
      </c>
      <c r="M1383" s="4">
        <v>45148</v>
      </c>
      <c r="Q1383" t="s">
        <v>2923</v>
      </c>
      <c r="R1383" t="s">
        <v>6869</v>
      </c>
      <c r="T1383">
        <v>0</v>
      </c>
      <c r="AA1383" t="s">
        <v>9268</v>
      </c>
    </row>
    <row r="1384" spans="1:27" hidden="1" x14ac:dyDescent="0.35">
      <c r="A1384" s="2">
        <v>3316</v>
      </c>
      <c r="B1384" t="s">
        <v>681</v>
      </c>
      <c r="C1384" t="s">
        <v>3079</v>
      </c>
      <c r="D1384" t="s">
        <v>3080</v>
      </c>
      <c r="E1384" t="s">
        <v>3081</v>
      </c>
      <c r="H1384" s="1">
        <v>100</v>
      </c>
      <c r="I1384" s="2">
        <v>2.69</v>
      </c>
      <c r="J1384" s="2">
        <v>45999</v>
      </c>
      <c r="K1384">
        <v>2690</v>
      </c>
      <c r="L1384" s="4">
        <v>45117</v>
      </c>
      <c r="M1384" s="4">
        <v>45148</v>
      </c>
      <c r="Q1384" t="s">
        <v>2923</v>
      </c>
      <c r="R1384" t="s">
        <v>6869</v>
      </c>
      <c r="T1384">
        <v>0</v>
      </c>
      <c r="AA1384" t="s">
        <v>9268</v>
      </c>
    </row>
    <row r="1385" spans="1:27" hidden="1" x14ac:dyDescent="0.35">
      <c r="A1385" s="2">
        <v>3316</v>
      </c>
      <c r="B1385" t="s">
        <v>681</v>
      </c>
      <c r="C1385" t="s">
        <v>2899</v>
      </c>
      <c r="D1385" t="s">
        <v>2900</v>
      </c>
      <c r="E1385" t="s">
        <v>2901</v>
      </c>
      <c r="H1385" s="1">
        <v>60</v>
      </c>
      <c r="I1385" s="2">
        <v>2.79</v>
      </c>
      <c r="J1385" s="2">
        <v>4770.8999999999996</v>
      </c>
      <c r="K1385">
        <v>279</v>
      </c>
      <c r="L1385" s="4">
        <v>45117</v>
      </c>
      <c r="M1385" s="4">
        <v>45148</v>
      </c>
      <c r="Q1385" t="s">
        <v>2923</v>
      </c>
      <c r="R1385" t="s">
        <v>6869</v>
      </c>
      <c r="S1385" t="s">
        <v>8814</v>
      </c>
      <c r="T1385">
        <v>40</v>
      </c>
      <c r="U1385" t="s">
        <v>1</v>
      </c>
      <c r="V1385" t="s">
        <v>6839</v>
      </c>
      <c r="W1385">
        <v>4.2</v>
      </c>
      <c r="X1385" t="s">
        <v>6840</v>
      </c>
      <c r="Y1385" s="20">
        <v>29.107526881720432</v>
      </c>
      <c r="AA1385" t="s">
        <v>9268</v>
      </c>
    </row>
    <row r="1386" spans="1:27" hidden="1" x14ac:dyDescent="0.35">
      <c r="A1386" s="2">
        <v>3316</v>
      </c>
      <c r="B1386" t="s">
        <v>681</v>
      </c>
      <c r="C1386" t="s">
        <v>2553</v>
      </c>
      <c r="D1386" t="s">
        <v>2554</v>
      </c>
      <c r="E1386" t="s">
        <v>2555</v>
      </c>
      <c r="H1386" s="1">
        <v>20</v>
      </c>
      <c r="I1386" s="2">
        <v>2.79</v>
      </c>
      <c r="J1386" s="2">
        <v>47709</v>
      </c>
      <c r="K1386">
        <v>2790</v>
      </c>
      <c r="L1386" s="4">
        <v>45117</v>
      </c>
      <c r="M1386" s="4">
        <v>45148</v>
      </c>
      <c r="Q1386" t="s">
        <v>2923</v>
      </c>
      <c r="R1386" t="s">
        <v>6869</v>
      </c>
      <c r="T1386">
        <v>0</v>
      </c>
      <c r="AA1386" t="s">
        <v>9268</v>
      </c>
    </row>
    <row r="1387" spans="1:27" hidden="1" x14ac:dyDescent="0.35">
      <c r="A1387" s="2">
        <v>3316</v>
      </c>
      <c r="B1387" t="s">
        <v>681</v>
      </c>
      <c r="C1387" t="s">
        <v>2735</v>
      </c>
      <c r="D1387" t="s">
        <v>2736</v>
      </c>
      <c r="E1387" t="s">
        <v>2737</v>
      </c>
      <c r="H1387" s="1">
        <v>990</v>
      </c>
      <c r="I1387" s="2">
        <v>3.97</v>
      </c>
      <c r="J1387" s="2">
        <v>67887</v>
      </c>
      <c r="K1387">
        <v>3970</v>
      </c>
      <c r="L1387" s="4">
        <v>45117</v>
      </c>
      <c r="M1387" s="4">
        <v>45148</v>
      </c>
      <c r="Q1387" t="s">
        <v>2923</v>
      </c>
      <c r="R1387" t="s">
        <v>6869</v>
      </c>
      <c r="S1387" t="s">
        <v>8815</v>
      </c>
      <c r="T1387">
        <v>949</v>
      </c>
      <c r="U1387" t="s">
        <v>1</v>
      </c>
      <c r="V1387" t="s">
        <v>6839</v>
      </c>
      <c r="W1387">
        <v>5.5</v>
      </c>
      <c r="X1387" t="s">
        <v>8962</v>
      </c>
      <c r="Y1387" s="20">
        <v>26.707808564231737</v>
      </c>
      <c r="AA1387" t="s">
        <v>9268</v>
      </c>
    </row>
    <row r="1388" spans="1:27" x14ac:dyDescent="0.35">
      <c r="A1388" s="2">
        <v>3316</v>
      </c>
      <c r="B1388" t="s">
        <v>681</v>
      </c>
      <c r="C1388" t="s">
        <v>3082</v>
      </c>
      <c r="D1388" t="s">
        <v>3083</v>
      </c>
      <c r="E1388" t="s">
        <v>3084</v>
      </c>
      <c r="H1388" s="1">
        <v>110</v>
      </c>
      <c r="I1388" s="2">
        <v>4.4000000000000004</v>
      </c>
      <c r="J1388" s="2">
        <v>9028.7999999999993</v>
      </c>
      <c r="K1388">
        <v>528</v>
      </c>
      <c r="L1388" s="4">
        <v>45117</v>
      </c>
      <c r="M1388" s="4">
        <v>45148</v>
      </c>
      <c r="Q1388" t="s">
        <v>2923</v>
      </c>
      <c r="R1388" t="s">
        <v>6869</v>
      </c>
      <c r="S1388" t="s">
        <v>8803</v>
      </c>
      <c r="T1388">
        <v>110</v>
      </c>
      <c r="U1388" t="s">
        <v>1</v>
      </c>
      <c r="V1388" t="s">
        <v>6839</v>
      </c>
      <c r="W1388">
        <v>6.5</v>
      </c>
      <c r="X1388" t="s">
        <v>8972</v>
      </c>
      <c r="Y1388" s="20">
        <v>28.545454545454543</v>
      </c>
      <c r="AA1388" t="s">
        <v>9268</v>
      </c>
    </row>
    <row r="1389" spans="1:27" hidden="1" x14ac:dyDescent="0.35">
      <c r="A1389" s="2">
        <v>3316</v>
      </c>
      <c r="B1389" t="s">
        <v>681</v>
      </c>
      <c r="C1389" t="s">
        <v>2741</v>
      </c>
      <c r="D1389" t="s">
        <v>2742</v>
      </c>
      <c r="E1389" t="s">
        <v>2743</v>
      </c>
      <c r="H1389" s="1">
        <v>180</v>
      </c>
      <c r="I1389" s="2">
        <v>16.579999999999998</v>
      </c>
      <c r="J1389" s="2">
        <v>51033.24</v>
      </c>
      <c r="K1389">
        <v>2984.4</v>
      </c>
      <c r="L1389" s="4">
        <v>45117</v>
      </c>
      <c r="M1389" s="4">
        <v>45148</v>
      </c>
      <c r="Q1389" t="s">
        <v>2923</v>
      </c>
      <c r="R1389" t="s">
        <v>6869</v>
      </c>
      <c r="S1389" t="s">
        <v>10579</v>
      </c>
      <c r="T1389">
        <v>180</v>
      </c>
      <c r="U1389" t="s">
        <v>1</v>
      </c>
      <c r="V1389" t="s">
        <v>6839</v>
      </c>
      <c r="W1389">
        <v>29</v>
      </c>
      <c r="X1389" t="s">
        <v>8967</v>
      </c>
      <c r="Y1389" s="20">
        <v>33.981905910735833</v>
      </c>
      <c r="Z1389" s="4"/>
      <c r="AA1389" t="s">
        <v>9268</v>
      </c>
    </row>
    <row r="1390" spans="1:27" x14ac:dyDescent="0.35">
      <c r="A1390" s="2">
        <v>3316</v>
      </c>
      <c r="B1390" t="s">
        <v>681</v>
      </c>
      <c r="C1390" t="s">
        <v>2744</v>
      </c>
      <c r="D1390" t="s">
        <v>2745</v>
      </c>
      <c r="E1390" t="s">
        <v>2746</v>
      </c>
      <c r="H1390" s="1">
        <v>240</v>
      </c>
      <c r="I1390" s="2">
        <v>17.690000000000001</v>
      </c>
      <c r="J1390" s="2">
        <v>72599.759999999995</v>
      </c>
      <c r="K1390">
        <v>4245.6000000000004</v>
      </c>
      <c r="L1390" s="4">
        <v>45117</v>
      </c>
      <c r="M1390" s="4">
        <v>45148</v>
      </c>
      <c r="Q1390" t="s">
        <v>2923</v>
      </c>
      <c r="R1390" t="s">
        <v>6869</v>
      </c>
      <c r="S1390" t="s">
        <v>8783</v>
      </c>
      <c r="T1390">
        <v>240</v>
      </c>
      <c r="U1390" t="s">
        <v>1</v>
      </c>
      <c r="V1390" t="s">
        <v>6839</v>
      </c>
      <c r="W1390">
        <v>30</v>
      </c>
      <c r="X1390" t="s">
        <v>8964</v>
      </c>
      <c r="Y1390" s="20">
        <v>32.917467495760313</v>
      </c>
      <c r="AA1390" t="s">
        <v>9268</v>
      </c>
    </row>
    <row r="1391" spans="1:27" x14ac:dyDescent="0.35">
      <c r="A1391" s="2">
        <v>3316</v>
      </c>
      <c r="B1391" t="s">
        <v>681</v>
      </c>
      <c r="C1391" t="s">
        <v>3091</v>
      </c>
      <c r="D1391" t="s">
        <v>3092</v>
      </c>
      <c r="E1391" t="s">
        <v>3093</v>
      </c>
      <c r="H1391" s="1">
        <v>200</v>
      </c>
      <c r="I1391" s="2">
        <v>3.93</v>
      </c>
      <c r="J1391" s="2">
        <v>13440.6</v>
      </c>
      <c r="K1391">
        <v>786</v>
      </c>
      <c r="L1391" s="4">
        <v>45117</v>
      </c>
      <c r="M1391" s="4">
        <v>45148</v>
      </c>
      <c r="Q1391" t="s">
        <v>2923</v>
      </c>
      <c r="R1391" t="s">
        <v>6869</v>
      </c>
      <c r="S1391" t="s">
        <v>8818</v>
      </c>
      <c r="T1391">
        <v>200</v>
      </c>
      <c r="U1391" t="s">
        <v>1</v>
      </c>
      <c r="V1391" t="s">
        <v>6839</v>
      </c>
      <c r="W1391">
        <v>9</v>
      </c>
      <c r="X1391" t="s">
        <v>8981</v>
      </c>
      <c r="Y1391" s="20">
        <v>44.801526717557252</v>
      </c>
      <c r="Z1391" s="4"/>
      <c r="AA1391" t="s">
        <v>9268</v>
      </c>
    </row>
    <row r="1392" spans="1:27" hidden="1" x14ac:dyDescent="0.35">
      <c r="A1392" s="2">
        <v>3316</v>
      </c>
      <c r="B1392" t="s">
        <v>681</v>
      </c>
      <c r="C1392" t="s">
        <v>2775</v>
      </c>
      <c r="D1392" t="s">
        <v>2776</v>
      </c>
      <c r="E1392" t="s">
        <v>2777</v>
      </c>
      <c r="H1392" s="1">
        <v>4</v>
      </c>
      <c r="I1392" s="2">
        <v>33.81</v>
      </c>
      <c r="J1392" s="2">
        <v>35845.360000000001</v>
      </c>
      <c r="K1392">
        <v>2096.2199999999998</v>
      </c>
      <c r="L1392" s="4">
        <v>45117</v>
      </c>
      <c r="M1392" s="4">
        <v>45148</v>
      </c>
      <c r="Q1392" t="s">
        <v>2923</v>
      </c>
      <c r="R1392" t="s">
        <v>6869</v>
      </c>
      <c r="T1392">
        <v>0</v>
      </c>
      <c r="AA1392" t="s">
        <v>9268</v>
      </c>
    </row>
    <row r="1393" spans="1:27" hidden="1" x14ac:dyDescent="0.35">
      <c r="A1393" s="2">
        <v>3316</v>
      </c>
      <c r="B1393" t="s">
        <v>681</v>
      </c>
      <c r="C1393" t="s">
        <v>2581</v>
      </c>
      <c r="D1393" t="s">
        <v>2582</v>
      </c>
      <c r="E1393" t="s">
        <v>2583</v>
      </c>
      <c r="H1393" s="1">
        <v>130</v>
      </c>
      <c r="I1393" s="2">
        <v>3.35</v>
      </c>
      <c r="J1393" s="2">
        <v>34371</v>
      </c>
      <c r="K1393">
        <v>2010</v>
      </c>
      <c r="L1393" s="4">
        <v>45117</v>
      </c>
      <c r="M1393" s="4">
        <v>45148</v>
      </c>
      <c r="Q1393" t="s">
        <v>2923</v>
      </c>
      <c r="R1393" t="s">
        <v>6869</v>
      </c>
      <c r="T1393">
        <v>0</v>
      </c>
      <c r="AA1393" t="s">
        <v>9268</v>
      </c>
    </row>
    <row r="1394" spans="1:27" x14ac:dyDescent="0.35">
      <c r="A1394" s="2">
        <v>3316</v>
      </c>
      <c r="B1394" t="s">
        <v>681</v>
      </c>
      <c r="C1394" t="s">
        <v>3100</v>
      </c>
      <c r="D1394" t="s">
        <v>3101</v>
      </c>
      <c r="E1394" t="s">
        <v>3102</v>
      </c>
      <c r="H1394" s="1">
        <v>20</v>
      </c>
      <c r="I1394" s="2">
        <v>5.35</v>
      </c>
      <c r="J1394" s="2">
        <v>3659.4</v>
      </c>
      <c r="K1394">
        <v>214</v>
      </c>
      <c r="L1394" s="4">
        <v>45117</v>
      </c>
      <c r="M1394" s="4">
        <v>45148</v>
      </c>
      <c r="Q1394" t="s">
        <v>2923</v>
      </c>
      <c r="R1394" t="s">
        <v>6869</v>
      </c>
      <c r="S1394">
        <v>199</v>
      </c>
      <c r="T1394">
        <v>20</v>
      </c>
      <c r="U1394" t="s">
        <v>1</v>
      </c>
      <c r="V1394" t="s">
        <v>6839</v>
      </c>
      <c r="W1394">
        <v>15</v>
      </c>
      <c r="X1394" t="s">
        <v>8980</v>
      </c>
      <c r="Y1394" s="20">
        <v>55.074766355140191</v>
      </c>
      <c r="Z1394" s="4"/>
      <c r="AA1394" t="s">
        <v>9268</v>
      </c>
    </row>
    <row r="1395" spans="1:27" hidden="1" x14ac:dyDescent="0.35">
      <c r="A1395" s="2">
        <v>3316</v>
      </c>
      <c r="B1395" t="s">
        <v>681</v>
      </c>
      <c r="C1395" t="s">
        <v>2786</v>
      </c>
      <c r="D1395" t="s">
        <v>2787</v>
      </c>
      <c r="E1395" t="s">
        <v>2788</v>
      </c>
      <c r="H1395" s="1">
        <v>270</v>
      </c>
      <c r="I1395" s="2">
        <v>4.87</v>
      </c>
      <c r="J1395" s="2">
        <v>24983.1</v>
      </c>
      <c r="K1395">
        <v>1461</v>
      </c>
      <c r="L1395" s="4">
        <v>45117</v>
      </c>
      <c r="M1395" s="4">
        <v>45148</v>
      </c>
      <c r="Q1395" t="s">
        <v>2923</v>
      </c>
      <c r="R1395" t="s">
        <v>6869</v>
      </c>
      <c r="S1395" t="s">
        <v>8819</v>
      </c>
      <c r="T1395">
        <v>210</v>
      </c>
      <c r="U1395" t="s">
        <v>1</v>
      </c>
      <c r="V1395" t="s">
        <v>6839</v>
      </c>
      <c r="W1395">
        <v>11.98</v>
      </c>
      <c r="X1395" t="s">
        <v>8967</v>
      </c>
      <c r="Y1395" s="20">
        <v>48.199178644763862</v>
      </c>
      <c r="Z1395" s="4"/>
      <c r="AA1395" t="s">
        <v>9268</v>
      </c>
    </row>
    <row r="1396" spans="1:27" hidden="1" x14ac:dyDescent="0.35">
      <c r="A1396" s="2">
        <v>3316</v>
      </c>
      <c r="B1396" t="s">
        <v>681</v>
      </c>
      <c r="C1396" t="s">
        <v>3106</v>
      </c>
      <c r="D1396" t="s">
        <v>3107</v>
      </c>
      <c r="E1396" t="s">
        <v>3108</v>
      </c>
      <c r="H1396" s="1">
        <v>100</v>
      </c>
      <c r="I1396" s="2">
        <v>0.59</v>
      </c>
      <c r="J1396" s="2">
        <v>2017.8</v>
      </c>
      <c r="K1396">
        <v>118</v>
      </c>
      <c r="L1396" s="4">
        <v>45117</v>
      </c>
      <c r="M1396" s="4">
        <v>45148</v>
      </c>
      <c r="Q1396" t="s">
        <v>2923</v>
      </c>
      <c r="R1396" t="s">
        <v>6869</v>
      </c>
      <c r="S1396">
        <v>364</v>
      </c>
      <c r="T1396">
        <v>5</v>
      </c>
      <c r="U1396" t="s">
        <v>1</v>
      </c>
      <c r="V1396" t="s">
        <v>6839</v>
      </c>
      <c r="W1396">
        <v>1</v>
      </c>
      <c r="X1396" t="s">
        <v>6840</v>
      </c>
      <c r="Y1396" s="20">
        <v>32.898305084745765</v>
      </c>
      <c r="Z1396" s="4"/>
      <c r="AA1396" t="s">
        <v>9268</v>
      </c>
    </row>
    <row r="1397" spans="1:27" hidden="1" x14ac:dyDescent="0.35">
      <c r="A1397" s="2">
        <v>3316</v>
      </c>
      <c r="B1397" t="s">
        <v>681</v>
      </c>
      <c r="C1397" t="s">
        <v>2604</v>
      </c>
      <c r="D1397" t="s">
        <v>2605</v>
      </c>
      <c r="E1397" t="s">
        <v>2606</v>
      </c>
      <c r="H1397" s="1">
        <v>300</v>
      </c>
      <c r="I1397" s="2">
        <v>1.46</v>
      </c>
      <c r="J1397" s="2">
        <v>7489.8</v>
      </c>
      <c r="K1397">
        <v>438</v>
      </c>
      <c r="L1397" s="4">
        <v>45117</v>
      </c>
      <c r="M1397" s="4">
        <v>45148</v>
      </c>
      <c r="Q1397" t="s">
        <v>2923</v>
      </c>
      <c r="R1397" t="s">
        <v>6869</v>
      </c>
      <c r="T1397">
        <v>0</v>
      </c>
      <c r="AA1397" t="s">
        <v>9268</v>
      </c>
    </row>
    <row r="1398" spans="1:27" hidden="1" x14ac:dyDescent="0.35">
      <c r="A1398" s="2">
        <v>3316</v>
      </c>
      <c r="B1398" t="s">
        <v>681</v>
      </c>
      <c r="C1398" t="s">
        <v>3109</v>
      </c>
      <c r="D1398" t="s">
        <v>3110</v>
      </c>
      <c r="E1398" t="s">
        <v>3111</v>
      </c>
      <c r="H1398" s="1">
        <v>10</v>
      </c>
      <c r="I1398" s="2">
        <v>2.81</v>
      </c>
      <c r="J1398" s="2">
        <v>14415.3</v>
      </c>
      <c r="K1398">
        <v>843</v>
      </c>
      <c r="L1398" s="4">
        <v>45117</v>
      </c>
      <c r="M1398" s="4">
        <v>45148</v>
      </c>
      <c r="Q1398" t="s">
        <v>2923</v>
      </c>
      <c r="R1398" t="s">
        <v>6869</v>
      </c>
      <c r="S1398">
        <v>244</v>
      </c>
      <c r="T1398">
        <v>10</v>
      </c>
      <c r="U1398" t="s">
        <v>1</v>
      </c>
      <c r="V1398" t="s">
        <v>6839</v>
      </c>
      <c r="W1398">
        <v>4.51</v>
      </c>
      <c r="X1398" t="s">
        <v>8976</v>
      </c>
      <c r="Y1398" s="20">
        <v>31.099644128113876</v>
      </c>
      <c r="AA1398" t="s">
        <v>9268</v>
      </c>
    </row>
    <row r="1399" spans="1:27" x14ac:dyDescent="0.35">
      <c r="A1399" s="2">
        <v>3316</v>
      </c>
      <c r="B1399" t="s">
        <v>681</v>
      </c>
      <c r="C1399" t="s">
        <v>3112</v>
      </c>
      <c r="D1399" t="s">
        <v>3113</v>
      </c>
      <c r="E1399" t="s">
        <v>3114</v>
      </c>
      <c r="H1399" s="1">
        <v>60</v>
      </c>
      <c r="I1399" s="2">
        <v>10.28</v>
      </c>
      <c r="J1399" s="2">
        <v>10547.28</v>
      </c>
      <c r="K1399">
        <v>616.79999999999995</v>
      </c>
      <c r="L1399" s="4">
        <v>45117</v>
      </c>
      <c r="M1399" s="4">
        <v>45148</v>
      </c>
      <c r="Q1399" t="s">
        <v>2923</v>
      </c>
      <c r="R1399" t="s">
        <v>6869</v>
      </c>
      <c r="S1399" t="s">
        <v>8787</v>
      </c>
      <c r="T1399">
        <v>60</v>
      </c>
      <c r="U1399" t="s">
        <v>1</v>
      </c>
      <c r="V1399" t="s">
        <v>6839</v>
      </c>
      <c r="W1399">
        <v>23.52</v>
      </c>
      <c r="X1399" t="s">
        <v>8966</v>
      </c>
      <c r="Y1399" s="20">
        <v>44.75875486381323</v>
      </c>
      <c r="AA1399" t="s">
        <v>9268</v>
      </c>
    </row>
    <row r="1400" spans="1:27" hidden="1" x14ac:dyDescent="0.35">
      <c r="A1400" s="2">
        <v>3327</v>
      </c>
      <c r="B1400" t="s">
        <v>681</v>
      </c>
      <c r="C1400" t="s">
        <v>3115</v>
      </c>
      <c r="D1400" t="s">
        <v>3116</v>
      </c>
      <c r="E1400" t="s">
        <v>3117</v>
      </c>
      <c r="H1400" s="1">
        <v>50</v>
      </c>
      <c r="I1400" s="2">
        <v>8.24</v>
      </c>
      <c r="J1400" s="2">
        <v>6892.76</v>
      </c>
      <c r="K1400">
        <v>412</v>
      </c>
      <c r="L1400" s="4">
        <v>45138</v>
      </c>
      <c r="M1400" s="4">
        <v>45156</v>
      </c>
      <c r="Q1400" t="s">
        <v>2923</v>
      </c>
      <c r="R1400" t="s">
        <v>6869</v>
      </c>
      <c r="T1400">
        <v>0</v>
      </c>
      <c r="AA1400" t="s">
        <v>9268</v>
      </c>
    </row>
    <row r="1401" spans="1:27" x14ac:dyDescent="0.35">
      <c r="A1401" s="2">
        <v>3328</v>
      </c>
      <c r="B1401" t="s">
        <v>681</v>
      </c>
      <c r="C1401" t="s">
        <v>3118</v>
      </c>
      <c r="D1401" t="s">
        <v>3119</v>
      </c>
      <c r="E1401" t="s">
        <v>3120</v>
      </c>
      <c r="H1401" s="1">
        <v>60</v>
      </c>
      <c r="I1401" s="2">
        <v>26.2</v>
      </c>
      <c r="J1401" s="2">
        <v>39331.440000000002</v>
      </c>
      <c r="K1401">
        <v>2358</v>
      </c>
      <c r="L1401" s="4">
        <v>45139</v>
      </c>
      <c r="M1401" s="4">
        <v>45250</v>
      </c>
      <c r="Q1401" t="s">
        <v>2923</v>
      </c>
      <c r="R1401" t="s">
        <v>6869</v>
      </c>
      <c r="S1401" t="s">
        <v>8823</v>
      </c>
      <c r="T1401">
        <v>60</v>
      </c>
      <c r="U1401" t="s">
        <v>1</v>
      </c>
      <c r="V1401" t="s">
        <v>6839</v>
      </c>
      <c r="W1401">
        <v>42.95</v>
      </c>
      <c r="X1401" t="s">
        <v>8961</v>
      </c>
      <c r="Y1401" s="20">
        <v>31.786259541984737</v>
      </c>
      <c r="AA1401" t="s">
        <v>9268</v>
      </c>
    </row>
    <row r="1402" spans="1:27" x14ac:dyDescent="0.35">
      <c r="A1402" s="2">
        <v>3328</v>
      </c>
      <c r="B1402" t="s">
        <v>681</v>
      </c>
      <c r="C1402" t="s">
        <v>2890</v>
      </c>
      <c r="D1402" t="s">
        <v>2891</v>
      </c>
      <c r="E1402" t="s">
        <v>2892</v>
      </c>
      <c r="H1402" s="1">
        <v>97</v>
      </c>
      <c r="I1402" s="2">
        <v>26.2</v>
      </c>
      <c r="J1402" s="2">
        <v>42390.55</v>
      </c>
      <c r="K1402">
        <v>2541.4</v>
      </c>
      <c r="L1402" s="4">
        <v>45139</v>
      </c>
      <c r="M1402" s="4">
        <v>45250</v>
      </c>
      <c r="Q1402" t="s">
        <v>2923</v>
      </c>
      <c r="R1402" t="s">
        <v>6869</v>
      </c>
      <c r="S1402" t="s">
        <v>8820</v>
      </c>
      <c r="T1402">
        <v>97</v>
      </c>
      <c r="U1402" t="s">
        <v>1</v>
      </c>
      <c r="V1402" t="s">
        <v>6839</v>
      </c>
      <c r="W1402">
        <v>42.95</v>
      </c>
      <c r="X1402" t="s">
        <v>8966</v>
      </c>
      <c r="Y1402" s="20">
        <v>31.786259541984737</v>
      </c>
      <c r="AA1402" t="s">
        <v>9268</v>
      </c>
    </row>
    <row r="1403" spans="1:27" hidden="1" x14ac:dyDescent="0.35">
      <c r="A1403" s="2">
        <v>3328</v>
      </c>
      <c r="B1403" t="s">
        <v>681</v>
      </c>
      <c r="C1403" t="s">
        <v>2741</v>
      </c>
      <c r="D1403" t="s">
        <v>2742</v>
      </c>
      <c r="E1403" t="s">
        <v>2743</v>
      </c>
      <c r="H1403" s="1">
        <v>200</v>
      </c>
      <c r="I1403" s="2">
        <v>18.420000000000002</v>
      </c>
      <c r="J1403" s="2">
        <v>61449.120000000003</v>
      </c>
      <c r="K1403">
        <v>3684</v>
      </c>
      <c r="L1403" s="4">
        <v>45139</v>
      </c>
      <c r="M1403" s="4">
        <v>45250</v>
      </c>
      <c r="Q1403" t="s">
        <v>2923</v>
      </c>
      <c r="R1403" t="s">
        <v>6869</v>
      </c>
      <c r="S1403" t="s">
        <v>8820</v>
      </c>
      <c r="T1403">
        <v>200</v>
      </c>
      <c r="U1403" t="s">
        <v>1</v>
      </c>
      <c r="V1403" t="s">
        <v>6839</v>
      </c>
      <c r="W1403">
        <v>35</v>
      </c>
      <c r="X1403" t="s">
        <v>6840</v>
      </c>
      <c r="Y1403" s="20">
        <v>37.002171552660151</v>
      </c>
      <c r="Z1403" s="4"/>
      <c r="AA1403" t="s">
        <v>9268</v>
      </c>
    </row>
    <row r="1404" spans="1:27" hidden="1" x14ac:dyDescent="0.35">
      <c r="A1404" s="2">
        <v>3328</v>
      </c>
      <c r="B1404" t="s">
        <v>681</v>
      </c>
      <c r="C1404" t="s">
        <v>3121</v>
      </c>
      <c r="D1404" t="s">
        <v>3122</v>
      </c>
      <c r="E1404" t="s">
        <v>3123</v>
      </c>
      <c r="H1404" s="1">
        <v>94</v>
      </c>
      <c r="I1404" s="2">
        <v>4.12</v>
      </c>
      <c r="J1404" s="2">
        <v>6459.83</v>
      </c>
      <c r="K1404">
        <v>387.28</v>
      </c>
      <c r="L1404" s="4">
        <v>45139</v>
      </c>
      <c r="M1404" s="4">
        <v>45250</v>
      </c>
      <c r="Q1404" t="s">
        <v>2923</v>
      </c>
      <c r="R1404" t="s">
        <v>6869</v>
      </c>
      <c r="S1404">
        <v>244</v>
      </c>
      <c r="T1404">
        <v>14</v>
      </c>
      <c r="U1404" t="s">
        <v>1</v>
      </c>
      <c r="V1404" t="s">
        <v>6839</v>
      </c>
      <c r="W1404">
        <v>6.2</v>
      </c>
      <c r="X1404" t="s">
        <v>6840</v>
      </c>
      <c r="Y1404" s="20">
        <v>29.097087378640776</v>
      </c>
      <c r="AA1404" t="s">
        <v>9268</v>
      </c>
    </row>
    <row r="1405" spans="1:27" x14ac:dyDescent="0.35">
      <c r="A1405" s="2">
        <v>3328</v>
      </c>
      <c r="B1405" t="s">
        <v>681</v>
      </c>
      <c r="C1405" t="s">
        <v>3124</v>
      </c>
      <c r="D1405" t="s">
        <v>3125</v>
      </c>
      <c r="E1405" t="s">
        <v>3126</v>
      </c>
      <c r="H1405" s="1">
        <v>30</v>
      </c>
      <c r="I1405" s="2">
        <v>3.85</v>
      </c>
      <c r="J1405" s="2">
        <v>1926.54</v>
      </c>
      <c r="K1405">
        <v>115.5</v>
      </c>
      <c r="L1405" s="4">
        <v>45139</v>
      </c>
      <c r="M1405" s="4">
        <v>45250</v>
      </c>
      <c r="Q1405" t="s">
        <v>2923</v>
      </c>
      <c r="R1405" t="s">
        <v>6869</v>
      </c>
      <c r="S1405">
        <v>463</v>
      </c>
      <c r="T1405">
        <v>30</v>
      </c>
      <c r="U1405" t="s">
        <v>1</v>
      </c>
      <c r="V1405" t="s">
        <v>6839</v>
      </c>
      <c r="W1405">
        <v>5.4</v>
      </c>
      <c r="X1405" t="s">
        <v>7640</v>
      </c>
      <c r="Y1405" s="20">
        <v>27.051948051948052</v>
      </c>
      <c r="AA1405" t="s">
        <v>9268</v>
      </c>
    </row>
    <row r="1406" spans="1:27" hidden="1" x14ac:dyDescent="0.35">
      <c r="A1406" s="2">
        <v>3382</v>
      </c>
      <c r="B1406" t="s">
        <v>681</v>
      </c>
      <c r="C1406" t="s">
        <v>3128</v>
      </c>
      <c r="D1406" t="s">
        <v>3129</v>
      </c>
      <c r="E1406" t="s">
        <v>3130</v>
      </c>
      <c r="H1406" s="1">
        <v>100</v>
      </c>
      <c r="I1406" s="2">
        <v>0.35</v>
      </c>
      <c r="J1406" s="2">
        <v>603.75</v>
      </c>
      <c r="K1406">
        <v>35</v>
      </c>
      <c r="L1406" s="4">
        <v>45183</v>
      </c>
      <c r="M1406" s="4">
        <v>45257</v>
      </c>
      <c r="Q1406" t="s">
        <v>2923</v>
      </c>
      <c r="R1406" t="s">
        <v>6869</v>
      </c>
      <c r="T1406">
        <v>0</v>
      </c>
      <c r="AA1406" t="s">
        <v>9268</v>
      </c>
    </row>
    <row r="1407" spans="1:27" hidden="1" x14ac:dyDescent="0.35">
      <c r="A1407" s="2">
        <v>3382</v>
      </c>
      <c r="B1407" t="s">
        <v>681</v>
      </c>
      <c r="C1407" t="s">
        <v>2927</v>
      </c>
      <c r="D1407" t="s">
        <v>2928</v>
      </c>
      <c r="E1407" t="s">
        <v>2929</v>
      </c>
      <c r="H1407" s="1">
        <v>200</v>
      </c>
      <c r="I1407" s="2">
        <v>0.34</v>
      </c>
      <c r="J1407" s="2">
        <v>2932.5</v>
      </c>
      <c r="K1407">
        <v>170</v>
      </c>
      <c r="L1407" s="4">
        <v>45183</v>
      </c>
      <c r="M1407" s="4">
        <v>45257</v>
      </c>
      <c r="Q1407" t="s">
        <v>2923</v>
      </c>
      <c r="R1407" t="s">
        <v>6869</v>
      </c>
      <c r="T1407">
        <v>0</v>
      </c>
      <c r="AA1407" t="s">
        <v>9268</v>
      </c>
    </row>
    <row r="1408" spans="1:27" hidden="1" x14ac:dyDescent="0.35">
      <c r="A1408" s="2">
        <v>3382</v>
      </c>
      <c r="B1408" t="s">
        <v>681</v>
      </c>
      <c r="C1408" t="s">
        <v>3131</v>
      </c>
      <c r="D1408" t="s">
        <v>3132</v>
      </c>
      <c r="E1408" t="s">
        <v>3133</v>
      </c>
      <c r="H1408" s="1">
        <v>18</v>
      </c>
      <c r="I1408" s="2">
        <v>14.98</v>
      </c>
      <c r="J1408" s="2">
        <v>4651.29</v>
      </c>
      <c r="K1408">
        <v>269.64</v>
      </c>
      <c r="L1408" s="4">
        <v>45183</v>
      </c>
      <c r="M1408" s="4">
        <v>45257</v>
      </c>
      <c r="Q1408" t="s">
        <v>2923</v>
      </c>
      <c r="R1408" t="s">
        <v>6869</v>
      </c>
      <c r="T1408">
        <v>0</v>
      </c>
      <c r="AA1408" t="s">
        <v>9268</v>
      </c>
    </row>
    <row r="1409" spans="1:27" hidden="1" x14ac:dyDescent="0.35">
      <c r="A1409" s="2">
        <v>3382</v>
      </c>
      <c r="B1409" t="s">
        <v>681</v>
      </c>
      <c r="C1409" t="s">
        <v>3134</v>
      </c>
      <c r="D1409" t="s">
        <v>3135</v>
      </c>
      <c r="E1409" t="s">
        <v>3136</v>
      </c>
      <c r="H1409" s="1">
        <v>5</v>
      </c>
      <c r="I1409" s="2">
        <v>49.15</v>
      </c>
      <c r="J1409" s="2">
        <v>4239.1899999999996</v>
      </c>
      <c r="K1409">
        <v>245.75</v>
      </c>
      <c r="L1409" s="4">
        <v>45183</v>
      </c>
      <c r="M1409" s="4">
        <v>45257</v>
      </c>
      <c r="Q1409" t="s">
        <v>2923</v>
      </c>
      <c r="R1409" t="s">
        <v>6869</v>
      </c>
      <c r="T1409">
        <v>0</v>
      </c>
      <c r="AA1409" t="s">
        <v>9268</v>
      </c>
    </row>
    <row r="1410" spans="1:27" hidden="1" x14ac:dyDescent="0.35">
      <c r="A1410" s="2">
        <v>3382</v>
      </c>
      <c r="B1410" t="s">
        <v>681</v>
      </c>
      <c r="C1410" t="s">
        <v>3137</v>
      </c>
      <c r="D1410" t="s">
        <v>3138</v>
      </c>
      <c r="E1410" t="s">
        <v>3139</v>
      </c>
      <c r="H1410" s="1">
        <v>10</v>
      </c>
      <c r="I1410" s="2">
        <v>4.13</v>
      </c>
      <c r="J1410" s="2">
        <v>712.43</v>
      </c>
      <c r="K1410">
        <v>41.3</v>
      </c>
      <c r="L1410" s="4">
        <v>45183</v>
      </c>
      <c r="M1410" s="4">
        <v>45257</v>
      </c>
      <c r="Q1410" t="s">
        <v>2923</v>
      </c>
      <c r="R1410" t="s">
        <v>6869</v>
      </c>
      <c r="T1410">
        <v>0</v>
      </c>
      <c r="AA1410" t="s">
        <v>9268</v>
      </c>
    </row>
    <row r="1411" spans="1:27" hidden="1" x14ac:dyDescent="0.35">
      <c r="A1411" s="2">
        <v>3382</v>
      </c>
      <c r="B1411" t="s">
        <v>681</v>
      </c>
      <c r="C1411" t="s">
        <v>3140</v>
      </c>
      <c r="D1411" t="s">
        <v>3141</v>
      </c>
      <c r="E1411" t="s">
        <v>3142</v>
      </c>
      <c r="H1411" s="1">
        <v>60</v>
      </c>
      <c r="I1411" s="2">
        <v>4.3499999999999996</v>
      </c>
      <c r="J1411" s="2">
        <v>4502.25</v>
      </c>
      <c r="K1411">
        <v>261</v>
      </c>
      <c r="L1411" s="4">
        <v>45183</v>
      </c>
      <c r="M1411" s="4">
        <v>45257</v>
      </c>
      <c r="Q1411" t="s">
        <v>2923</v>
      </c>
      <c r="R1411" t="s">
        <v>6869</v>
      </c>
      <c r="S1411">
        <v>244</v>
      </c>
      <c r="T1411">
        <v>60</v>
      </c>
      <c r="U1411" t="s">
        <v>1</v>
      </c>
      <c r="V1411" t="s">
        <v>6839</v>
      </c>
      <c r="W1411">
        <v>5.4</v>
      </c>
      <c r="X1411" t="s">
        <v>6840</v>
      </c>
      <c r="Y1411" s="20">
        <v>23.827586206896555</v>
      </c>
      <c r="AA1411" t="s">
        <v>9268</v>
      </c>
    </row>
    <row r="1412" spans="1:27" hidden="1" x14ac:dyDescent="0.35">
      <c r="A1412" s="2">
        <v>3382</v>
      </c>
      <c r="B1412" t="s">
        <v>681</v>
      </c>
      <c r="C1412" t="s">
        <v>3143</v>
      </c>
      <c r="D1412" t="s">
        <v>3144</v>
      </c>
      <c r="E1412" t="s">
        <v>3145</v>
      </c>
      <c r="H1412" s="1">
        <v>40</v>
      </c>
      <c r="I1412" s="2">
        <v>1.1299999999999999</v>
      </c>
      <c r="J1412" s="2">
        <v>1949.25</v>
      </c>
      <c r="K1412">
        <v>113</v>
      </c>
      <c r="L1412" s="4">
        <v>45183</v>
      </c>
      <c r="M1412" s="4">
        <v>45257</v>
      </c>
      <c r="Q1412" t="s">
        <v>2923</v>
      </c>
      <c r="R1412" t="s">
        <v>6869</v>
      </c>
      <c r="T1412">
        <v>0</v>
      </c>
      <c r="AA1412" t="s">
        <v>9268</v>
      </c>
    </row>
    <row r="1413" spans="1:27" hidden="1" x14ac:dyDescent="0.35">
      <c r="A1413" s="2">
        <v>3382</v>
      </c>
      <c r="B1413" t="s">
        <v>681</v>
      </c>
      <c r="C1413" t="s">
        <v>3146</v>
      </c>
      <c r="D1413" t="s">
        <v>3147</v>
      </c>
      <c r="E1413" t="s">
        <v>3148</v>
      </c>
      <c r="H1413" s="1">
        <v>180</v>
      </c>
      <c r="I1413" s="2">
        <v>1.56</v>
      </c>
      <c r="J1413" s="2">
        <v>5382</v>
      </c>
      <c r="K1413">
        <v>312</v>
      </c>
      <c r="L1413" s="4">
        <v>45183</v>
      </c>
      <c r="M1413" s="4">
        <v>45257</v>
      </c>
      <c r="Q1413" t="s">
        <v>2923</v>
      </c>
      <c r="R1413" t="s">
        <v>6869</v>
      </c>
      <c r="S1413">
        <v>244</v>
      </c>
      <c r="T1413">
        <v>180</v>
      </c>
      <c r="U1413" t="s">
        <v>1</v>
      </c>
      <c r="V1413" t="s">
        <v>6839</v>
      </c>
      <c r="W1413">
        <v>2.5</v>
      </c>
      <c r="X1413" t="s">
        <v>6840</v>
      </c>
      <c r="Y1413" s="20">
        <v>31.051282051282051</v>
      </c>
      <c r="AA1413" t="s">
        <v>9268</v>
      </c>
    </row>
    <row r="1414" spans="1:27" hidden="1" x14ac:dyDescent="0.35">
      <c r="A1414" s="2">
        <v>3382</v>
      </c>
      <c r="B1414" t="s">
        <v>681</v>
      </c>
      <c r="C1414" t="s">
        <v>2627</v>
      </c>
      <c r="D1414" t="s">
        <v>2628</v>
      </c>
      <c r="E1414" t="s">
        <v>2629</v>
      </c>
      <c r="H1414" s="1">
        <v>10</v>
      </c>
      <c r="I1414" s="2">
        <v>3.03</v>
      </c>
      <c r="J1414" s="2">
        <v>522.67999999999995</v>
      </c>
      <c r="K1414">
        <v>30.3</v>
      </c>
      <c r="L1414" s="4">
        <v>45183</v>
      </c>
      <c r="M1414" s="4">
        <v>45257</v>
      </c>
      <c r="Q1414" t="s">
        <v>2923</v>
      </c>
      <c r="R1414" t="s">
        <v>6869</v>
      </c>
      <c r="S1414">
        <v>244</v>
      </c>
      <c r="T1414">
        <v>10</v>
      </c>
      <c r="U1414" t="s">
        <v>1</v>
      </c>
      <c r="V1414" t="s">
        <v>6839</v>
      </c>
      <c r="W1414">
        <v>4.0999999999999996</v>
      </c>
      <c r="X1414" t="s">
        <v>6840</v>
      </c>
      <c r="Y1414" s="20">
        <v>26.062706270627061</v>
      </c>
      <c r="AA1414" t="s">
        <v>9268</v>
      </c>
    </row>
    <row r="1415" spans="1:27" hidden="1" x14ac:dyDescent="0.35">
      <c r="A1415" s="2">
        <v>3382</v>
      </c>
      <c r="B1415" t="s">
        <v>681</v>
      </c>
      <c r="C1415" t="s">
        <v>3149</v>
      </c>
      <c r="D1415" t="s">
        <v>3150</v>
      </c>
      <c r="E1415" t="s">
        <v>3151</v>
      </c>
      <c r="H1415" s="1">
        <v>20</v>
      </c>
      <c r="I1415" s="2">
        <v>5.2</v>
      </c>
      <c r="J1415" s="2">
        <v>1794</v>
      </c>
      <c r="K1415">
        <v>104</v>
      </c>
      <c r="L1415" s="4">
        <v>45183</v>
      </c>
      <c r="M1415" s="4">
        <v>45257</v>
      </c>
      <c r="Q1415" t="s">
        <v>2923</v>
      </c>
      <c r="R1415" t="s">
        <v>6869</v>
      </c>
      <c r="S1415">
        <v>244</v>
      </c>
      <c r="T1415">
        <v>20</v>
      </c>
      <c r="U1415" t="s">
        <v>1</v>
      </c>
      <c r="V1415" t="s">
        <v>6839</v>
      </c>
      <c r="W1415">
        <v>6.5</v>
      </c>
      <c r="X1415" t="s">
        <v>6840</v>
      </c>
      <c r="Y1415" s="20">
        <v>24</v>
      </c>
      <c r="AA1415" t="s">
        <v>9268</v>
      </c>
    </row>
    <row r="1416" spans="1:27" hidden="1" x14ac:dyDescent="0.35">
      <c r="A1416" s="2">
        <v>3382</v>
      </c>
      <c r="B1416" t="s">
        <v>681</v>
      </c>
      <c r="C1416" t="s">
        <v>3152</v>
      </c>
      <c r="D1416" t="s">
        <v>3153</v>
      </c>
      <c r="E1416" t="s">
        <v>3154</v>
      </c>
      <c r="H1416" s="1">
        <v>10</v>
      </c>
      <c r="I1416" s="2">
        <v>5.2</v>
      </c>
      <c r="J1416" s="2">
        <v>897</v>
      </c>
      <c r="K1416">
        <v>52</v>
      </c>
      <c r="L1416" s="4">
        <v>45183</v>
      </c>
      <c r="M1416" s="4">
        <v>45257</v>
      </c>
      <c r="Q1416" t="s">
        <v>2923</v>
      </c>
      <c r="R1416" t="s">
        <v>6869</v>
      </c>
      <c r="S1416">
        <v>244</v>
      </c>
      <c r="T1416">
        <v>10</v>
      </c>
      <c r="U1416" t="s">
        <v>1</v>
      </c>
      <c r="V1416" t="s">
        <v>6839</v>
      </c>
      <c r="W1416">
        <v>6.5</v>
      </c>
      <c r="X1416" t="s">
        <v>6840</v>
      </c>
      <c r="Y1416" s="20">
        <v>24</v>
      </c>
      <c r="AA1416" t="s">
        <v>9268</v>
      </c>
    </row>
    <row r="1417" spans="1:27" hidden="1" x14ac:dyDescent="0.35">
      <c r="A1417" s="2">
        <v>3382</v>
      </c>
      <c r="B1417" t="s">
        <v>681</v>
      </c>
      <c r="C1417" t="s">
        <v>3155</v>
      </c>
      <c r="D1417" t="s">
        <v>3156</v>
      </c>
      <c r="E1417" t="s">
        <v>3157</v>
      </c>
      <c r="H1417" s="1">
        <v>10</v>
      </c>
      <c r="I1417" s="2">
        <v>4.46</v>
      </c>
      <c r="J1417" s="2">
        <v>769.35</v>
      </c>
      <c r="K1417">
        <v>44.6</v>
      </c>
      <c r="L1417" s="4">
        <v>45183</v>
      </c>
      <c r="M1417" s="4">
        <v>45257</v>
      </c>
      <c r="Q1417" t="s">
        <v>2923</v>
      </c>
      <c r="R1417" t="s">
        <v>6869</v>
      </c>
      <c r="S1417">
        <v>244</v>
      </c>
      <c r="T1417">
        <v>10</v>
      </c>
      <c r="U1417" t="s">
        <v>1</v>
      </c>
      <c r="V1417" t="s">
        <v>6839</v>
      </c>
      <c r="W1417">
        <v>6.01</v>
      </c>
      <c r="X1417" t="s">
        <v>6840</v>
      </c>
      <c r="Y1417" s="20">
        <v>25.95067264573991</v>
      </c>
      <c r="AA1417" t="s">
        <v>9268</v>
      </c>
    </row>
    <row r="1418" spans="1:27" hidden="1" x14ac:dyDescent="0.35">
      <c r="A1418" s="2">
        <v>3382</v>
      </c>
      <c r="B1418" t="s">
        <v>681</v>
      </c>
      <c r="C1418" t="s">
        <v>3158</v>
      </c>
      <c r="D1418" t="s">
        <v>3159</v>
      </c>
      <c r="E1418" t="s">
        <v>3160</v>
      </c>
      <c r="H1418" s="1">
        <v>10</v>
      </c>
      <c r="I1418" s="2">
        <v>3.45</v>
      </c>
      <c r="J1418" s="2">
        <v>1190.25</v>
      </c>
      <c r="K1418">
        <v>69</v>
      </c>
      <c r="L1418" s="4">
        <v>45183</v>
      </c>
      <c r="M1418" s="4">
        <v>45257</v>
      </c>
      <c r="Q1418" t="s">
        <v>2923</v>
      </c>
      <c r="R1418" t="s">
        <v>6869</v>
      </c>
      <c r="S1418">
        <v>244</v>
      </c>
      <c r="T1418">
        <v>10</v>
      </c>
      <c r="U1418" t="s">
        <v>1</v>
      </c>
      <c r="V1418" t="s">
        <v>6839</v>
      </c>
      <c r="W1418">
        <v>5.0999999999999996</v>
      </c>
      <c r="X1418" t="s">
        <v>6840</v>
      </c>
      <c r="Y1418" s="20">
        <v>28.565217391304344</v>
      </c>
      <c r="AA1418" t="s">
        <v>9268</v>
      </c>
    </row>
    <row r="1419" spans="1:27" hidden="1" x14ac:dyDescent="0.35">
      <c r="A1419" s="2">
        <v>3382</v>
      </c>
      <c r="B1419" t="s">
        <v>681</v>
      </c>
      <c r="C1419" t="s">
        <v>3161</v>
      </c>
      <c r="D1419" t="s">
        <v>3162</v>
      </c>
      <c r="E1419" t="s">
        <v>3163</v>
      </c>
      <c r="H1419" s="1">
        <v>20</v>
      </c>
      <c r="I1419" s="2">
        <v>3.25</v>
      </c>
      <c r="J1419" s="2">
        <v>1121.25</v>
      </c>
      <c r="K1419">
        <v>65</v>
      </c>
      <c r="L1419" s="4">
        <v>45183</v>
      </c>
      <c r="M1419" s="4">
        <v>45257</v>
      </c>
      <c r="Q1419" t="s">
        <v>2923</v>
      </c>
      <c r="R1419" t="s">
        <v>6869</v>
      </c>
      <c r="S1419">
        <v>244</v>
      </c>
      <c r="T1419">
        <v>20</v>
      </c>
      <c r="U1419" t="s">
        <v>1</v>
      </c>
      <c r="V1419" t="s">
        <v>6839</v>
      </c>
      <c r="W1419">
        <v>5.0999999999999996</v>
      </c>
      <c r="X1419" t="s">
        <v>6840</v>
      </c>
      <c r="Y1419" s="20">
        <v>30.384615384615383</v>
      </c>
      <c r="AA1419" t="s">
        <v>9268</v>
      </c>
    </row>
    <row r="1420" spans="1:27" hidden="1" x14ac:dyDescent="0.35">
      <c r="A1420" s="2">
        <v>3382</v>
      </c>
      <c r="B1420" t="s">
        <v>681</v>
      </c>
      <c r="C1420" t="s">
        <v>3164</v>
      </c>
      <c r="D1420" t="s">
        <v>3165</v>
      </c>
      <c r="E1420" t="s">
        <v>3166</v>
      </c>
      <c r="H1420" s="1">
        <v>100</v>
      </c>
      <c r="I1420" s="2">
        <v>2.95</v>
      </c>
      <c r="J1420" s="2">
        <v>5088.75</v>
      </c>
      <c r="K1420">
        <v>295</v>
      </c>
      <c r="L1420" s="4">
        <v>45183</v>
      </c>
      <c r="M1420" s="4">
        <v>45257</v>
      </c>
      <c r="Q1420" t="s">
        <v>2923</v>
      </c>
      <c r="R1420" t="s">
        <v>6869</v>
      </c>
      <c r="T1420">
        <v>0</v>
      </c>
      <c r="AA1420" t="s">
        <v>9268</v>
      </c>
    </row>
    <row r="1421" spans="1:27" hidden="1" x14ac:dyDescent="0.35">
      <c r="A1421" s="2">
        <v>3382</v>
      </c>
      <c r="B1421" t="s">
        <v>681</v>
      </c>
      <c r="C1421" t="s">
        <v>3167</v>
      </c>
      <c r="D1421" t="s">
        <v>3168</v>
      </c>
      <c r="E1421" t="s">
        <v>3081</v>
      </c>
      <c r="H1421" s="1">
        <v>100</v>
      </c>
      <c r="I1421" s="2">
        <v>3.24</v>
      </c>
      <c r="J1421" s="2">
        <v>5589</v>
      </c>
      <c r="K1421">
        <v>324</v>
      </c>
      <c r="L1421" s="4">
        <v>45183</v>
      </c>
      <c r="M1421" s="4">
        <v>45257</v>
      </c>
      <c r="Q1421" t="s">
        <v>2923</v>
      </c>
      <c r="R1421" t="s">
        <v>6869</v>
      </c>
      <c r="S1421">
        <v>322</v>
      </c>
      <c r="T1421">
        <v>100</v>
      </c>
      <c r="U1421" t="s">
        <v>1</v>
      </c>
      <c r="V1421" t="s">
        <v>6839</v>
      </c>
      <c r="W1421">
        <v>4.25</v>
      </c>
      <c r="X1421" t="s">
        <v>6840</v>
      </c>
      <c r="Y1421" s="20">
        <v>25.234567901234566</v>
      </c>
      <c r="AA1421" t="s">
        <v>9268</v>
      </c>
    </row>
    <row r="1422" spans="1:27" hidden="1" x14ac:dyDescent="0.35">
      <c r="A1422" s="2">
        <v>3382</v>
      </c>
      <c r="B1422" t="s">
        <v>681</v>
      </c>
      <c r="C1422" t="s">
        <v>3169</v>
      </c>
      <c r="D1422" t="s">
        <v>3170</v>
      </c>
      <c r="E1422" t="s">
        <v>3171</v>
      </c>
      <c r="H1422" s="1">
        <v>100</v>
      </c>
      <c r="I1422" s="2">
        <v>2.71</v>
      </c>
      <c r="J1422" s="2">
        <v>4674.75</v>
      </c>
      <c r="K1422">
        <v>271</v>
      </c>
      <c r="L1422" s="4">
        <v>45183</v>
      </c>
      <c r="M1422" s="4">
        <v>45257</v>
      </c>
      <c r="Q1422" t="s">
        <v>2923</v>
      </c>
      <c r="R1422" t="s">
        <v>6869</v>
      </c>
      <c r="S1422">
        <v>244</v>
      </c>
      <c r="T1422">
        <v>100</v>
      </c>
      <c r="U1422" t="s">
        <v>1</v>
      </c>
      <c r="V1422" t="s">
        <v>6839</v>
      </c>
      <c r="W1422">
        <v>5.0999999999999996</v>
      </c>
      <c r="X1422" t="s">
        <v>6840</v>
      </c>
      <c r="Y1422" s="20">
        <v>36.638376383763834</v>
      </c>
      <c r="AA1422" t="s">
        <v>9268</v>
      </c>
    </row>
    <row r="1423" spans="1:27" hidden="1" x14ac:dyDescent="0.35">
      <c r="A1423" s="2">
        <v>3382</v>
      </c>
      <c r="B1423" t="s">
        <v>681</v>
      </c>
      <c r="C1423" t="s">
        <v>2433</v>
      </c>
      <c r="D1423" t="s">
        <v>2434</v>
      </c>
      <c r="E1423" t="s">
        <v>2435</v>
      </c>
      <c r="H1423" s="1">
        <v>300</v>
      </c>
      <c r="I1423" s="2">
        <v>12.6</v>
      </c>
      <c r="J1423" s="2">
        <v>65205</v>
      </c>
      <c r="K1423">
        <v>3780</v>
      </c>
      <c r="L1423" s="4">
        <v>45183</v>
      </c>
      <c r="M1423" s="4">
        <v>45257</v>
      </c>
      <c r="Q1423" t="s">
        <v>2923</v>
      </c>
      <c r="R1423" t="s">
        <v>6869</v>
      </c>
      <c r="S1423" t="s">
        <v>8821</v>
      </c>
      <c r="T1423">
        <v>300</v>
      </c>
      <c r="U1423" t="s">
        <v>1</v>
      </c>
      <c r="V1423" t="s">
        <v>6839</v>
      </c>
      <c r="W1423">
        <v>16.8</v>
      </c>
      <c r="X1423" t="s">
        <v>8976</v>
      </c>
      <c r="Y1423" s="20">
        <v>25.666666666666668</v>
      </c>
      <c r="Z1423" s="4"/>
      <c r="AA1423" t="s">
        <v>9268</v>
      </c>
    </row>
    <row r="1424" spans="1:27" hidden="1" x14ac:dyDescent="0.35">
      <c r="A1424" s="2">
        <v>3382</v>
      </c>
      <c r="B1424" t="s">
        <v>681</v>
      </c>
      <c r="C1424" t="s">
        <v>3172</v>
      </c>
      <c r="D1424" t="s">
        <v>3173</v>
      </c>
      <c r="E1424" t="s">
        <v>3174</v>
      </c>
      <c r="H1424" s="1">
        <v>10</v>
      </c>
      <c r="I1424" s="2">
        <v>7.8</v>
      </c>
      <c r="J1424" s="2">
        <v>1345.5</v>
      </c>
      <c r="K1424">
        <v>78</v>
      </c>
      <c r="L1424" s="4">
        <v>45183</v>
      </c>
      <c r="M1424" s="4">
        <v>45257</v>
      </c>
      <c r="Q1424" t="s">
        <v>2923</v>
      </c>
      <c r="R1424" t="s">
        <v>6869</v>
      </c>
      <c r="S1424">
        <v>146</v>
      </c>
      <c r="T1424">
        <v>10</v>
      </c>
      <c r="U1424" t="s">
        <v>1</v>
      </c>
      <c r="V1424" t="s">
        <v>6839</v>
      </c>
      <c r="W1424">
        <v>11.13</v>
      </c>
      <c r="X1424" t="s">
        <v>6840</v>
      </c>
      <c r="Y1424" s="20">
        <v>27.53846153846154</v>
      </c>
      <c r="AA1424" t="s">
        <v>9268</v>
      </c>
    </row>
    <row r="1425" spans="1:27" hidden="1" x14ac:dyDescent="0.35">
      <c r="A1425" s="2">
        <v>3382</v>
      </c>
      <c r="B1425" t="s">
        <v>681</v>
      </c>
      <c r="C1425" t="s">
        <v>3175</v>
      </c>
      <c r="D1425" t="s">
        <v>3176</v>
      </c>
      <c r="E1425" t="s">
        <v>3177</v>
      </c>
      <c r="H1425" s="1">
        <v>20</v>
      </c>
      <c r="I1425" s="2">
        <v>3.64</v>
      </c>
      <c r="J1425" s="2">
        <v>1255.8</v>
      </c>
      <c r="K1425">
        <v>72.8</v>
      </c>
      <c r="L1425" s="4">
        <v>45183</v>
      </c>
      <c r="M1425" s="4">
        <v>45257</v>
      </c>
      <c r="Q1425" t="s">
        <v>2923</v>
      </c>
      <c r="R1425" t="s">
        <v>6869</v>
      </c>
      <c r="S1425">
        <v>244</v>
      </c>
      <c r="T1425">
        <v>20</v>
      </c>
      <c r="U1425" t="s">
        <v>1</v>
      </c>
      <c r="V1425" t="s">
        <v>6839</v>
      </c>
      <c r="W1425">
        <v>5.33</v>
      </c>
      <c r="X1425" t="s">
        <v>6840</v>
      </c>
      <c r="Y1425" s="20">
        <v>28.285714285714285</v>
      </c>
      <c r="AA1425" t="s">
        <v>9268</v>
      </c>
    </row>
    <row r="1426" spans="1:27" x14ac:dyDescent="0.35">
      <c r="A1426" s="2">
        <v>3382</v>
      </c>
      <c r="B1426" t="s">
        <v>681</v>
      </c>
      <c r="C1426" t="s">
        <v>2439</v>
      </c>
      <c r="D1426" t="s">
        <v>2440</v>
      </c>
      <c r="E1426" t="s">
        <v>2441</v>
      </c>
      <c r="H1426" s="1">
        <v>200</v>
      </c>
      <c r="I1426" s="2">
        <v>7.97</v>
      </c>
      <c r="J1426" s="2">
        <v>27496.5</v>
      </c>
      <c r="K1426">
        <v>1594</v>
      </c>
      <c r="L1426" s="4">
        <v>45183</v>
      </c>
      <c r="M1426" s="4">
        <v>45257</v>
      </c>
      <c r="Q1426" t="s">
        <v>2923</v>
      </c>
      <c r="R1426" t="s">
        <v>6869</v>
      </c>
      <c r="S1426">
        <v>268</v>
      </c>
      <c r="T1426">
        <v>200</v>
      </c>
      <c r="U1426" t="s">
        <v>1</v>
      </c>
      <c r="V1426" t="s">
        <v>6839</v>
      </c>
      <c r="W1426">
        <v>13.35</v>
      </c>
      <c r="X1426" t="s">
        <v>8961</v>
      </c>
      <c r="Y1426" s="20">
        <v>32.500627352572145</v>
      </c>
      <c r="Z1426" s="4"/>
      <c r="AA1426" t="s">
        <v>9268</v>
      </c>
    </row>
    <row r="1427" spans="1:27" x14ac:dyDescent="0.35">
      <c r="A1427" s="2">
        <v>3382</v>
      </c>
      <c r="B1427" t="s">
        <v>681</v>
      </c>
      <c r="C1427" t="s">
        <v>3178</v>
      </c>
      <c r="D1427" t="s">
        <v>3179</v>
      </c>
      <c r="E1427" t="s">
        <v>3180</v>
      </c>
      <c r="H1427" s="1">
        <v>100</v>
      </c>
      <c r="I1427" s="2">
        <v>18.48</v>
      </c>
      <c r="J1427" s="2">
        <v>31878</v>
      </c>
      <c r="K1427">
        <v>1848</v>
      </c>
      <c r="L1427" s="4">
        <v>45183</v>
      </c>
      <c r="M1427" s="4">
        <v>45257</v>
      </c>
      <c r="Q1427" t="s">
        <v>2923</v>
      </c>
      <c r="R1427" t="s">
        <v>6869</v>
      </c>
      <c r="S1427" t="s">
        <v>8821</v>
      </c>
      <c r="T1427">
        <v>100</v>
      </c>
      <c r="U1427" t="s">
        <v>1</v>
      </c>
      <c r="V1427" t="s">
        <v>6839</v>
      </c>
      <c r="W1427">
        <v>27.05</v>
      </c>
      <c r="X1427" t="s">
        <v>8961</v>
      </c>
      <c r="Y1427" s="20">
        <v>28.274891774891774</v>
      </c>
      <c r="AA1427" t="s">
        <v>9268</v>
      </c>
    </row>
    <row r="1428" spans="1:27" hidden="1" x14ac:dyDescent="0.35">
      <c r="A1428" s="2">
        <v>3382</v>
      </c>
      <c r="B1428" t="s">
        <v>681</v>
      </c>
      <c r="C1428" t="s">
        <v>3181</v>
      </c>
      <c r="D1428" t="s">
        <v>3182</v>
      </c>
      <c r="E1428" t="s">
        <v>3183</v>
      </c>
      <c r="H1428" s="1">
        <v>10</v>
      </c>
      <c r="I1428" s="2">
        <v>33.770000000000003</v>
      </c>
      <c r="J1428" s="2">
        <v>46602.6</v>
      </c>
      <c r="K1428">
        <v>2701.6</v>
      </c>
      <c r="L1428" s="4">
        <v>45183</v>
      </c>
      <c r="M1428" s="4">
        <v>45257</v>
      </c>
      <c r="Q1428" t="s">
        <v>2923</v>
      </c>
      <c r="R1428" t="s">
        <v>6869</v>
      </c>
      <c r="T1428">
        <v>0</v>
      </c>
      <c r="AA1428" t="s">
        <v>9268</v>
      </c>
    </row>
    <row r="1429" spans="1:27" x14ac:dyDescent="0.35">
      <c r="A1429" s="2">
        <v>3382</v>
      </c>
      <c r="B1429" t="s">
        <v>681</v>
      </c>
      <c r="C1429" t="s">
        <v>3118</v>
      </c>
      <c r="D1429" t="s">
        <v>3119</v>
      </c>
      <c r="E1429" t="s">
        <v>3120</v>
      </c>
      <c r="H1429" s="1">
        <v>50</v>
      </c>
      <c r="I1429" s="2">
        <v>30.82</v>
      </c>
      <c r="J1429" s="2">
        <v>26582.25</v>
      </c>
      <c r="K1429">
        <v>1541</v>
      </c>
      <c r="L1429" s="4">
        <v>45183</v>
      </c>
      <c r="M1429" s="4">
        <v>45257</v>
      </c>
      <c r="Q1429" t="s">
        <v>2923</v>
      </c>
      <c r="R1429" t="s">
        <v>6869</v>
      </c>
      <c r="S1429" t="s">
        <v>8798</v>
      </c>
      <c r="T1429">
        <v>50</v>
      </c>
      <c r="U1429" t="s">
        <v>1</v>
      </c>
      <c r="V1429" t="s">
        <v>6839</v>
      </c>
      <c r="W1429">
        <v>52</v>
      </c>
      <c r="X1429" t="s">
        <v>8961</v>
      </c>
      <c r="Y1429" s="20">
        <v>32.744321868916288</v>
      </c>
      <c r="AA1429" t="s">
        <v>9268</v>
      </c>
    </row>
    <row r="1430" spans="1:27" hidden="1" x14ac:dyDescent="0.35">
      <c r="A1430" s="2">
        <v>3382</v>
      </c>
      <c r="B1430" t="s">
        <v>681</v>
      </c>
      <c r="C1430" t="s">
        <v>3025</v>
      </c>
      <c r="D1430" t="s">
        <v>3026</v>
      </c>
      <c r="E1430" t="s">
        <v>3027</v>
      </c>
      <c r="H1430" s="1">
        <v>10</v>
      </c>
      <c r="I1430" s="2">
        <v>3.2</v>
      </c>
      <c r="J1430" s="2">
        <v>552</v>
      </c>
      <c r="K1430">
        <v>32</v>
      </c>
      <c r="L1430" s="4">
        <v>45183</v>
      </c>
      <c r="M1430" s="4">
        <v>45257</v>
      </c>
      <c r="Q1430" t="s">
        <v>2923</v>
      </c>
      <c r="R1430" t="s">
        <v>6869</v>
      </c>
      <c r="S1430">
        <v>97</v>
      </c>
      <c r="T1430">
        <v>10</v>
      </c>
      <c r="U1430" t="s">
        <v>1</v>
      </c>
      <c r="V1430" t="s">
        <v>6839</v>
      </c>
      <c r="W1430">
        <v>4.25</v>
      </c>
      <c r="X1430" t="s">
        <v>6840</v>
      </c>
      <c r="Y1430" s="20">
        <v>25.5625</v>
      </c>
      <c r="AA1430" t="s">
        <v>9268</v>
      </c>
    </row>
    <row r="1431" spans="1:27" x14ac:dyDescent="0.35">
      <c r="A1431" s="2">
        <v>3382</v>
      </c>
      <c r="B1431" t="s">
        <v>681</v>
      </c>
      <c r="C1431" t="s">
        <v>2448</v>
      </c>
      <c r="D1431" t="s">
        <v>2449</v>
      </c>
      <c r="E1431" t="s">
        <v>2450</v>
      </c>
      <c r="H1431" s="1">
        <v>100</v>
      </c>
      <c r="I1431" s="2">
        <v>5.0199999999999996</v>
      </c>
      <c r="J1431" s="2">
        <v>8659.5</v>
      </c>
      <c r="K1431">
        <v>502</v>
      </c>
      <c r="L1431" s="4">
        <v>45183</v>
      </c>
      <c r="M1431" s="4">
        <v>45257</v>
      </c>
      <c r="Q1431" t="s">
        <v>2923</v>
      </c>
      <c r="R1431" t="s">
        <v>6869</v>
      </c>
      <c r="S1431">
        <v>146</v>
      </c>
      <c r="T1431">
        <v>100</v>
      </c>
      <c r="U1431" t="s">
        <v>1</v>
      </c>
      <c r="V1431" t="s">
        <v>6839</v>
      </c>
      <c r="W1431">
        <v>6.6</v>
      </c>
      <c r="X1431" t="s">
        <v>8964</v>
      </c>
      <c r="Y1431" s="20">
        <v>25.294820717131476</v>
      </c>
      <c r="Z1431" s="4"/>
      <c r="AA1431" t="s">
        <v>9268</v>
      </c>
    </row>
    <row r="1432" spans="1:27" hidden="1" x14ac:dyDescent="0.35">
      <c r="A1432" s="2">
        <v>3382</v>
      </c>
      <c r="B1432" t="s">
        <v>681</v>
      </c>
      <c r="C1432" t="s">
        <v>3184</v>
      </c>
      <c r="D1432" t="s">
        <v>3185</v>
      </c>
      <c r="E1432" t="s">
        <v>3186</v>
      </c>
      <c r="H1432" s="1">
        <v>100</v>
      </c>
      <c r="I1432" s="2">
        <v>5.28</v>
      </c>
      <c r="J1432" s="2">
        <v>9108</v>
      </c>
      <c r="K1432">
        <v>528</v>
      </c>
      <c r="L1432" s="4">
        <v>45183</v>
      </c>
      <c r="M1432" s="4">
        <v>45257</v>
      </c>
      <c r="Q1432" t="s">
        <v>2923</v>
      </c>
      <c r="R1432" t="s">
        <v>6869</v>
      </c>
      <c r="T1432">
        <v>0</v>
      </c>
      <c r="AA1432" t="s">
        <v>9268</v>
      </c>
    </row>
    <row r="1433" spans="1:27" hidden="1" x14ac:dyDescent="0.35">
      <c r="A1433" s="2">
        <v>3382</v>
      </c>
      <c r="B1433" t="s">
        <v>681</v>
      </c>
      <c r="C1433" t="s">
        <v>3187</v>
      </c>
      <c r="D1433" t="s">
        <v>3188</v>
      </c>
      <c r="E1433" t="s">
        <v>3189</v>
      </c>
      <c r="H1433" s="1">
        <v>5</v>
      </c>
      <c r="I1433" s="2">
        <v>49.43</v>
      </c>
      <c r="J1433" s="2">
        <v>4263.34</v>
      </c>
      <c r="K1433">
        <v>247.15</v>
      </c>
      <c r="L1433" s="4">
        <v>45183</v>
      </c>
      <c r="M1433" s="4">
        <v>45257</v>
      </c>
      <c r="Q1433" t="s">
        <v>2923</v>
      </c>
      <c r="R1433" t="s">
        <v>6869</v>
      </c>
      <c r="S1433" t="s">
        <v>8787</v>
      </c>
      <c r="T1433">
        <v>5</v>
      </c>
      <c r="U1433" t="s">
        <v>1</v>
      </c>
      <c r="V1433" t="s">
        <v>6839</v>
      </c>
      <c r="W1433">
        <v>81.900000000000006</v>
      </c>
      <c r="X1433" t="s">
        <v>6840</v>
      </c>
      <c r="Y1433" s="20">
        <v>32.137770584665184</v>
      </c>
      <c r="AA1433" t="s">
        <v>9268</v>
      </c>
    </row>
    <row r="1434" spans="1:27" hidden="1" x14ac:dyDescent="0.35">
      <c r="A1434" s="2">
        <v>3382</v>
      </c>
      <c r="B1434" t="s">
        <v>681</v>
      </c>
      <c r="C1434" t="s">
        <v>2838</v>
      </c>
      <c r="D1434" t="s">
        <v>2839</v>
      </c>
      <c r="E1434" t="s">
        <v>2840</v>
      </c>
      <c r="H1434" s="1">
        <v>10</v>
      </c>
      <c r="I1434" s="2">
        <v>11.9</v>
      </c>
      <c r="J1434" s="2">
        <v>2052.75</v>
      </c>
      <c r="K1434">
        <v>119</v>
      </c>
      <c r="L1434" s="4">
        <v>45183</v>
      </c>
      <c r="M1434" s="4">
        <v>45257</v>
      </c>
      <c r="Q1434" t="s">
        <v>2923</v>
      </c>
      <c r="R1434" t="s">
        <v>6869</v>
      </c>
      <c r="S1434" t="s">
        <v>8821</v>
      </c>
      <c r="T1434">
        <v>10</v>
      </c>
      <c r="U1434" t="s">
        <v>1</v>
      </c>
      <c r="V1434" t="s">
        <v>6839</v>
      </c>
      <c r="W1434">
        <v>17</v>
      </c>
      <c r="X1434" t="s">
        <v>6840</v>
      </c>
      <c r="Y1434" s="20">
        <v>27.571428571428569</v>
      </c>
      <c r="Z1434" s="4"/>
      <c r="AA1434" t="s">
        <v>9268</v>
      </c>
    </row>
    <row r="1435" spans="1:27" x14ac:dyDescent="0.35">
      <c r="A1435" s="2">
        <v>3382</v>
      </c>
      <c r="B1435" t="s">
        <v>681</v>
      </c>
      <c r="C1435" t="s">
        <v>3190</v>
      </c>
      <c r="D1435" t="s">
        <v>3191</v>
      </c>
      <c r="E1435" t="s">
        <v>3192</v>
      </c>
      <c r="H1435" s="1">
        <v>20</v>
      </c>
      <c r="I1435" s="2">
        <v>5.2</v>
      </c>
      <c r="J1435" s="2">
        <v>1794</v>
      </c>
      <c r="K1435">
        <v>104</v>
      </c>
      <c r="L1435" s="4">
        <v>45183</v>
      </c>
      <c r="M1435" s="4">
        <v>45257</v>
      </c>
      <c r="Q1435" t="s">
        <v>2923</v>
      </c>
      <c r="R1435" t="s">
        <v>6869</v>
      </c>
      <c r="S1435">
        <v>244</v>
      </c>
      <c r="T1435">
        <v>20</v>
      </c>
      <c r="U1435" t="s">
        <v>1</v>
      </c>
      <c r="V1435" t="s">
        <v>6839</v>
      </c>
      <c r="W1435">
        <v>7.19</v>
      </c>
      <c r="X1435" t="s">
        <v>8961</v>
      </c>
      <c r="Y1435" s="20">
        <v>26.653846153846153</v>
      </c>
      <c r="AA1435" t="s">
        <v>9268</v>
      </c>
    </row>
    <row r="1436" spans="1:27" hidden="1" x14ac:dyDescent="0.35">
      <c r="A1436" s="2">
        <v>3382</v>
      </c>
      <c r="B1436" t="s">
        <v>681</v>
      </c>
      <c r="C1436" t="s">
        <v>2841</v>
      </c>
      <c r="D1436" t="s">
        <v>2842</v>
      </c>
      <c r="E1436" t="s">
        <v>2843</v>
      </c>
      <c r="H1436" s="1">
        <v>5</v>
      </c>
      <c r="I1436" s="2">
        <v>9.1999999999999993</v>
      </c>
      <c r="J1436" s="2">
        <v>793.5</v>
      </c>
      <c r="K1436">
        <v>46</v>
      </c>
      <c r="L1436" s="4">
        <v>45183</v>
      </c>
      <c r="M1436" s="4">
        <v>45257</v>
      </c>
      <c r="Q1436" t="s">
        <v>2923</v>
      </c>
      <c r="R1436" t="s">
        <v>6869</v>
      </c>
      <c r="T1436">
        <v>0</v>
      </c>
      <c r="AA1436" t="s">
        <v>9268</v>
      </c>
    </row>
    <row r="1437" spans="1:27" hidden="1" x14ac:dyDescent="0.35">
      <c r="A1437" s="2">
        <v>3382</v>
      </c>
      <c r="B1437" t="s">
        <v>681</v>
      </c>
      <c r="C1437" t="s">
        <v>3193</v>
      </c>
      <c r="D1437" t="s">
        <v>3194</v>
      </c>
      <c r="E1437" t="s">
        <v>3195</v>
      </c>
      <c r="H1437" s="1">
        <v>30</v>
      </c>
      <c r="I1437" s="2">
        <v>4.8499999999999996</v>
      </c>
      <c r="J1437" s="2">
        <v>2509.88</v>
      </c>
      <c r="K1437">
        <v>145.5</v>
      </c>
      <c r="L1437" s="4">
        <v>45183</v>
      </c>
      <c r="M1437" s="4">
        <v>45257</v>
      </c>
      <c r="Q1437" t="s">
        <v>2923</v>
      </c>
      <c r="R1437" t="s">
        <v>6869</v>
      </c>
      <c r="S1437" t="s">
        <v>8824</v>
      </c>
      <c r="T1437">
        <v>30</v>
      </c>
      <c r="U1437" t="s">
        <v>1</v>
      </c>
      <c r="V1437" t="s">
        <v>6839</v>
      </c>
      <c r="W1437">
        <v>12.49</v>
      </c>
      <c r="X1437" t="s">
        <v>6840</v>
      </c>
      <c r="Y1437" s="20">
        <v>50.505154639175259</v>
      </c>
      <c r="AA1437" t="s">
        <v>9268</v>
      </c>
    </row>
    <row r="1438" spans="1:27" hidden="1" x14ac:dyDescent="0.35">
      <c r="A1438" s="2">
        <v>3382</v>
      </c>
      <c r="B1438" t="s">
        <v>681</v>
      </c>
      <c r="C1438" t="s">
        <v>3196</v>
      </c>
      <c r="D1438" t="s">
        <v>3197</v>
      </c>
      <c r="E1438" t="s">
        <v>3198</v>
      </c>
      <c r="H1438" s="1">
        <v>50</v>
      </c>
      <c r="I1438" s="2">
        <v>0.26</v>
      </c>
      <c r="J1438" s="2">
        <v>224.25</v>
      </c>
      <c r="K1438">
        <v>13</v>
      </c>
      <c r="L1438" s="4">
        <v>45183</v>
      </c>
      <c r="M1438" s="4">
        <v>45257</v>
      </c>
      <c r="Q1438" t="s">
        <v>2923</v>
      </c>
      <c r="R1438" t="s">
        <v>6869</v>
      </c>
      <c r="S1438">
        <v>244</v>
      </c>
      <c r="T1438">
        <v>50</v>
      </c>
      <c r="U1438" t="s">
        <v>1</v>
      </c>
      <c r="V1438" t="s">
        <v>6839</v>
      </c>
      <c r="W1438">
        <v>0.45</v>
      </c>
      <c r="X1438" t="s">
        <v>6840</v>
      </c>
      <c r="Y1438" s="20">
        <v>33.615384615384613</v>
      </c>
      <c r="AA1438" t="s">
        <v>9268</v>
      </c>
    </row>
    <row r="1439" spans="1:27" hidden="1" x14ac:dyDescent="0.35">
      <c r="A1439" s="2">
        <v>3382</v>
      </c>
      <c r="B1439" t="s">
        <v>681</v>
      </c>
      <c r="C1439" t="s">
        <v>3199</v>
      </c>
      <c r="D1439" t="s">
        <v>3200</v>
      </c>
      <c r="E1439" t="s">
        <v>3201</v>
      </c>
      <c r="H1439" s="1">
        <v>50</v>
      </c>
      <c r="I1439" s="2">
        <v>0.32</v>
      </c>
      <c r="J1439" s="2">
        <v>276</v>
      </c>
      <c r="K1439">
        <v>16</v>
      </c>
      <c r="L1439" s="4">
        <v>45183</v>
      </c>
      <c r="M1439" s="4">
        <v>45257</v>
      </c>
      <c r="Q1439" t="s">
        <v>2923</v>
      </c>
      <c r="R1439" t="s">
        <v>6869</v>
      </c>
      <c r="S1439">
        <v>244</v>
      </c>
      <c r="T1439">
        <v>50</v>
      </c>
      <c r="U1439" t="s">
        <v>1</v>
      </c>
      <c r="V1439" t="s">
        <v>6839</v>
      </c>
      <c r="W1439">
        <v>0.56000000000000005</v>
      </c>
      <c r="X1439" t="s">
        <v>6840</v>
      </c>
      <c r="Y1439" s="20">
        <v>34</v>
      </c>
      <c r="AA1439" t="s">
        <v>9268</v>
      </c>
    </row>
    <row r="1440" spans="1:27" hidden="1" x14ac:dyDescent="0.35">
      <c r="A1440" s="2">
        <v>3382</v>
      </c>
      <c r="B1440" t="s">
        <v>681</v>
      </c>
      <c r="C1440" t="s">
        <v>2668</v>
      </c>
      <c r="D1440" t="s">
        <v>2669</v>
      </c>
      <c r="E1440" t="s">
        <v>2670</v>
      </c>
      <c r="H1440" s="1">
        <v>50</v>
      </c>
      <c r="I1440" s="2">
        <v>0.32</v>
      </c>
      <c r="J1440" s="2">
        <v>276</v>
      </c>
      <c r="K1440">
        <v>16</v>
      </c>
      <c r="L1440" s="4">
        <v>45183</v>
      </c>
      <c r="M1440" s="4">
        <v>45257</v>
      </c>
      <c r="Q1440" t="s">
        <v>2923</v>
      </c>
      <c r="R1440" t="s">
        <v>6869</v>
      </c>
      <c r="S1440">
        <v>244</v>
      </c>
      <c r="T1440">
        <v>50</v>
      </c>
      <c r="U1440" t="s">
        <v>1</v>
      </c>
      <c r="V1440" t="s">
        <v>6839</v>
      </c>
      <c r="W1440">
        <v>0.64</v>
      </c>
      <c r="X1440" t="s">
        <v>6840</v>
      </c>
      <c r="Y1440" s="20">
        <v>39</v>
      </c>
      <c r="AA1440" t="s">
        <v>9268</v>
      </c>
    </row>
    <row r="1441" spans="1:27" hidden="1" x14ac:dyDescent="0.35">
      <c r="A1441" s="2">
        <v>3382</v>
      </c>
      <c r="B1441" t="s">
        <v>681</v>
      </c>
      <c r="C1441" t="s">
        <v>3202</v>
      </c>
      <c r="D1441" t="s">
        <v>3203</v>
      </c>
      <c r="E1441" t="s">
        <v>3204</v>
      </c>
      <c r="H1441" s="1">
        <v>40</v>
      </c>
      <c r="I1441" s="2">
        <v>2.35</v>
      </c>
      <c r="J1441" s="2">
        <v>1621.5</v>
      </c>
      <c r="K1441">
        <v>94</v>
      </c>
      <c r="L1441" s="4">
        <v>45183</v>
      </c>
      <c r="M1441" s="4">
        <v>45257</v>
      </c>
      <c r="Q1441" t="s">
        <v>2923</v>
      </c>
      <c r="R1441" t="s">
        <v>6869</v>
      </c>
      <c r="S1441">
        <v>244</v>
      </c>
      <c r="T1441">
        <v>40</v>
      </c>
      <c r="U1441" t="s">
        <v>1</v>
      </c>
      <c r="V1441" t="s">
        <v>6839</v>
      </c>
      <c r="W1441">
        <v>3</v>
      </c>
      <c r="X1441" t="s">
        <v>6840</v>
      </c>
      <c r="Y1441" s="20">
        <v>24.531914893617021</v>
      </c>
      <c r="Z1441" s="4"/>
      <c r="AA1441" t="s">
        <v>9268</v>
      </c>
    </row>
    <row r="1442" spans="1:27" x14ac:dyDescent="0.35">
      <c r="A1442" s="2">
        <v>3382</v>
      </c>
      <c r="B1442" t="s">
        <v>681</v>
      </c>
      <c r="C1442" t="s">
        <v>3205</v>
      </c>
      <c r="D1442" t="s">
        <v>3206</v>
      </c>
      <c r="E1442" t="s">
        <v>3207</v>
      </c>
      <c r="H1442" s="1">
        <v>50</v>
      </c>
      <c r="I1442" s="2">
        <v>17.16</v>
      </c>
      <c r="J1442" s="2">
        <v>14800.5</v>
      </c>
      <c r="K1442">
        <v>858</v>
      </c>
      <c r="L1442" s="4">
        <v>45183</v>
      </c>
      <c r="M1442" s="4">
        <v>45257</v>
      </c>
      <c r="Q1442" t="s">
        <v>2923</v>
      </c>
      <c r="R1442" t="s">
        <v>6869</v>
      </c>
      <c r="S1442" t="s">
        <v>8825</v>
      </c>
      <c r="T1442">
        <v>13</v>
      </c>
      <c r="U1442" t="s">
        <v>1</v>
      </c>
      <c r="V1442" t="s">
        <v>6839</v>
      </c>
      <c r="W1442">
        <v>31.64</v>
      </c>
      <c r="X1442" t="s">
        <v>8961</v>
      </c>
      <c r="Y1442" s="20">
        <v>35.876456876456878</v>
      </c>
      <c r="AA1442" t="s">
        <v>9268</v>
      </c>
    </row>
    <row r="1443" spans="1:27" x14ac:dyDescent="0.35">
      <c r="A1443" s="2">
        <v>3382</v>
      </c>
      <c r="B1443" t="s">
        <v>681</v>
      </c>
      <c r="C1443" t="s">
        <v>3208</v>
      </c>
      <c r="D1443" t="s">
        <v>3209</v>
      </c>
      <c r="E1443" t="s">
        <v>3210</v>
      </c>
      <c r="H1443" s="1">
        <v>30</v>
      </c>
      <c r="I1443" s="2">
        <v>4.57</v>
      </c>
      <c r="J1443" s="2">
        <v>2364.98</v>
      </c>
      <c r="K1443">
        <v>137.1</v>
      </c>
      <c r="L1443" s="4">
        <v>45183</v>
      </c>
      <c r="M1443" s="4">
        <v>45257</v>
      </c>
      <c r="Q1443" t="s">
        <v>2923</v>
      </c>
      <c r="R1443" t="s">
        <v>6869</v>
      </c>
      <c r="S1443">
        <v>589</v>
      </c>
      <c r="T1443">
        <v>30</v>
      </c>
      <c r="U1443" t="s">
        <v>1</v>
      </c>
      <c r="V1443" t="s">
        <v>6839</v>
      </c>
      <c r="W1443">
        <v>8.1199999999999992</v>
      </c>
      <c r="X1443" t="s">
        <v>7640</v>
      </c>
      <c r="Y1443" s="20">
        <v>34.536105032822753</v>
      </c>
      <c r="AA1443" t="s">
        <v>9268</v>
      </c>
    </row>
    <row r="1444" spans="1:27" hidden="1" x14ac:dyDescent="0.35">
      <c r="A1444" s="2">
        <v>3382</v>
      </c>
      <c r="B1444" t="s">
        <v>681</v>
      </c>
      <c r="C1444" t="s">
        <v>3211</v>
      </c>
      <c r="D1444" t="s">
        <v>3212</v>
      </c>
      <c r="E1444" t="s">
        <v>3213</v>
      </c>
      <c r="H1444" s="1">
        <v>10</v>
      </c>
      <c r="I1444" s="2">
        <v>6.59</v>
      </c>
      <c r="J1444" s="2">
        <v>1136.78</v>
      </c>
      <c r="K1444">
        <v>65.900000000000006</v>
      </c>
      <c r="L1444" s="4">
        <v>45183</v>
      </c>
      <c r="M1444" s="4">
        <v>45257</v>
      </c>
      <c r="Q1444" t="s">
        <v>2923</v>
      </c>
      <c r="R1444" t="s">
        <v>6869</v>
      </c>
      <c r="S1444">
        <v>244</v>
      </c>
      <c r="T1444">
        <v>10</v>
      </c>
      <c r="U1444" t="s">
        <v>1</v>
      </c>
      <c r="V1444" t="s">
        <v>6839</v>
      </c>
      <c r="W1444">
        <v>9.65</v>
      </c>
      <c r="X1444" t="s">
        <v>6840</v>
      </c>
      <c r="Y1444" s="20">
        <v>28.286798179059183</v>
      </c>
      <c r="Z1444" s="4"/>
      <c r="AA1444" t="s">
        <v>9268</v>
      </c>
    </row>
    <row r="1445" spans="1:27" hidden="1" x14ac:dyDescent="0.35">
      <c r="A1445" s="2">
        <v>3382</v>
      </c>
      <c r="B1445" t="s">
        <v>681</v>
      </c>
      <c r="C1445" t="s">
        <v>3214</v>
      </c>
      <c r="D1445" t="s">
        <v>3215</v>
      </c>
      <c r="E1445" t="s">
        <v>3216</v>
      </c>
      <c r="H1445" s="1">
        <v>5</v>
      </c>
      <c r="I1445" s="2">
        <v>97.44</v>
      </c>
      <c r="J1445" s="2">
        <v>8404.2000000000007</v>
      </c>
      <c r="K1445">
        <v>487.2</v>
      </c>
      <c r="L1445" s="4">
        <v>45183</v>
      </c>
      <c r="M1445" s="4">
        <v>45257</v>
      </c>
      <c r="Q1445" t="s">
        <v>2923</v>
      </c>
      <c r="R1445" t="s">
        <v>6869</v>
      </c>
      <c r="T1445">
        <v>0</v>
      </c>
      <c r="AA1445" t="s">
        <v>9268</v>
      </c>
    </row>
    <row r="1446" spans="1:27" hidden="1" x14ac:dyDescent="0.35">
      <c r="A1446" s="2">
        <v>3382</v>
      </c>
      <c r="B1446" t="s">
        <v>681</v>
      </c>
      <c r="C1446" t="s">
        <v>3217</v>
      </c>
      <c r="D1446" t="s">
        <v>3218</v>
      </c>
      <c r="E1446" t="s">
        <v>3219</v>
      </c>
      <c r="H1446" s="1">
        <v>90</v>
      </c>
      <c r="I1446" s="2">
        <v>3.37</v>
      </c>
      <c r="J1446" s="2">
        <v>5231.93</v>
      </c>
      <c r="K1446">
        <v>303.3</v>
      </c>
      <c r="L1446" s="4">
        <v>45183</v>
      </c>
      <c r="M1446" s="4">
        <v>45257</v>
      </c>
      <c r="Q1446" t="s">
        <v>2923</v>
      </c>
      <c r="R1446" t="s">
        <v>6869</v>
      </c>
      <c r="T1446">
        <v>0</v>
      </c>
      <c r="AA1446" t="s">
        <v>9268</v>
      </c>
    </row>
    <row r="1447" spans="1:27" hidden="1" x14ac:dyDescent="0.35">
      <c r="A1447" s="2">
        <v>3382</v>
      </c>
      <c r="B1447" t="s">
        <v>681</v>
      </c>
      <c r="C1447" t="s">
        <v>3220</v>
      </c>
      <c r="D1447" t="s">
        <v>3221</v>
      </c>
      <c r="E1447" t="s">
        <v>3222</v>
      </c>
      <c r="H1447" s="1">
        <v>10</v>
      </c>
      <c r="I1447" s="2">
        <v>3.57</v>
      </c>
      <c r="J1447" s="2">
        <v>1847.48</v>
      </c>
      <c r="K1447">
        <v>107.1</v>
      </c>
      <c r="L1447" s="4">
        <v>45183</v>
      </c>
      <c r="M1447" s="4">
        <v>45257</v>
      </c>
      <c r="Q1447" t="s">
        <v>2923</v>
      </c>
      <c r="R1447" t="s">
        <v>6869</v>
      </c>
      <c r="T1447">
        <v>0</v>
      </c>
      <c r="AA1447" t="s">
        <v>9268</v>
      </c>
    </row>
    <row r="1448" spans="1:27" x14ac:dyDescent="0.35">
      <c r="A1448" s="2">
        <v>3382</v>
      </c>
      <c r="B1448" t="s">
        <v>681</v>
      </c>
      <c r="C1448" t="s">
        <v>3223</v>
      </c>
      <c r="D1448" t="s">
        <v>3224</v>
      </c>
      <c r="E1448" t="s">
        <v>3225</v>
      </c>
      <c r="H1448" s="1">
        <v>8</v>
      </c>
      <c r="I1448" s="2">
        <v>35.369999999999997</v>
      </c>
      <c r="J1448" s="2">
        <v>4881.0600000000004</v>
      </c>
      <c r="K1448">
        <v>282.95999999999998</v>
      </c>
      <c r="L1448" s="4">
        <v>45183</v>
      </c>
      <c r="M1448" s="4">
        <v>45257</v>
      </c>
      <c r="Q1448" t="s">
        <v>2923</v>
      </c>
      <c r="R1448" t="s">
        <v>6869</v>
      </c>
      <c r="S1448">
        <v>244</v>
      </c>
      <c r="T1448">
        <v>8</v>
      </c>
      <c r="U1448" t="s">
        <v>1</v>
      </c>
      <c r="V1448" t="s">
        <v>6839</v>
      </c>
      <c r="W1448">
        <v>61.38</v>
      </c>
      <c r="X1448" t="s">
        <v>8961</v>
      </c>
      <c r="Y1448" s="20">
        <v>33.707379134860055</v>
      </c>
      <c r="Z1448" s="4"/>
      <c r="AA1448" t="s">
        <v>9268</v>
      </c>
    </row>
    <row r="1449" spans="1:27" x14ac:dyDescent="0.35">
      <c r="A1449" s="2">
        <v>3382</v>
      </c>
      <c r="B1449" t="s">
        <v>681</v>
      </c>
      <c r="C1449" t="s">
        <v>2850</v>
      </c>
      <c r="D1449" t="s">
        <v>2851</v>
      </c>
      <c r="E1449" t="s">
        <v>2852</v>
      </c>
      <c r="H1449" s="1">
        <v>58</v>
      </c>
      <c r="I1449" s="2">
        <v>39.520000000000003</v>
      </c>
      <c r="J1449" s="2">
        <v>40903.199999999997</v>
      </c>
      <c r="K1449">
        <v>2371.1999999999998</v>
      </c>
      <c r="L1449" s="4">
        <v>45183</v>
      </c>
      <c r="M1449" s="4">
        <v>45257</v>
      </c>
      <c r="Q1449" t="s">
        <v>2923</v>
      </c>
      <c r="R1449" t="s">
        <v>6869</v>
      </c>
      <c r="S1449" t="s">
        <v>8821</v>
      </c>
      <c r="T1449">
        <v>58</v>
      </c>
      <c r="U1449" t="s">
        <v>1</v>
      </c>
      <c r="V1449" t="s">
        <v>6839</v>
      </c>
      <c r="W1449">
        <v>55.8</v>
      </c>
      <c r="X1449" t="s">
        <v>8961</v>
      </c>
      <c r="Y1449" s="20">
        <v>27.238866396761129</v>
      </c>
      <c r="AA1449" t="s">
        <v>9268</v>
      </c>
    </row>
    <row r="1450" spans="1:27" hidden="1" x14ac:dyDescent="0.35">
      <c r="A1450" s="2">
        <v>3382</v>
      </c>
      <c r="B1450" t="s">
        <v>681</v>
      </c>
      <c r="C1450" t="s">
        <v>3226</v>
      </c>
      <c r="D1450" t="s">
        <v>3227</v>
      </c>
      <c r="E1450" t="s">
        <v>3228</v>
      </c>
      <c r="H1450" s="1">
        <v>10</v>
      </c>
      <c r="I1450" s="2">
        <v>7.17</v>
      </c>
      <c r="J1450" s="2">
        <v>1236.83</v>
      </c>
      <c r="K1450">
        <v>71.7</v>
      </c>
      <c r="L1450" s="4">
        <v>45183</v>
      </c>
      <c r="M1450" s="4">
        <v>45257</v>
      </c>
      <c r="Q1450" t="s">
        <v>2923</v>
      </c>
      <c r="R1450" t="s">
        <v>6869</v>
      </c>
      <c r="T1450">
        <v>0</v>
      </c>
      <c r="AA1450" t="s">
        <v>9268</v>
      </c>
    </row>
    <row r="1451" spans="1:27" hidden="1" x14ac:dyDescent="0.35">
      <c r="A1451" s="2">
        <v>3382</v>
      </c>
      <c r="B1451" t="s">
        <v>681</v>
      </c>
      <c r="C1451" t="s">
        <v>3229</v>
      </c>
      <c r="D1451" t="s">
        <v>3230</v>
      </c>
      <c r="E1451" t="s">
        <v>3231</v>
      </c>
      <c r="H1451" s="1">
        <v>10</v>
      </c>
      <c r="I1451" s="2">
        <v>7.17</v>
      </c>
      <c r="J1451" s="2">
        <v>1236.83</v>
      </c>
      <c r="K1451">
        <v>71.7</v>
      </c>
      <c r="L1451" s="4">
        <v>45183</v>
      </c>
      <c r="M1451" s="4">
        <v>45257</v>
      </c>
      <c r="Q1451" t="s">
        <v>2923</v>
      </c>
      <c r="R1451" t="s">
        <v>6869</v>
      </c>
      <c r="S1451">
        <v>244</v>
      </c>
      <c r="T1451">
        <v>10</v>
      </c>
      <c r="U1451" t="s">
        <v>1</v>
      </c>
      <c r="V1451" t="s">
        <v>6839</v>
      </c>
      <c r="W1451">
        <v>10.1</v>
      </c>
      <c r="X1451" t="s">
        <v>6840</v>
      </c>
      <c r="Y1451" s="20">
        <v>27.172942817294281</v>
      </c>
      <c r="AA1451" t="s">
        <v>9268</v>
      </c>
    </row>
    <row r="1452" spans="1:27" hidden="1" x14ac:dyDescent="0.35">
      <c r="A1452" s="2">
        <v>3382</v>
      </c>
      <c r="B1452" t="s">
        <v>681</v>
      </c>
      <c r="C1452" t="s">
        <v>3232</v>
      </c>
      <c r="D1452" t="s">
        <v>3233</v>
      </c>
      <c r="E1452" t="s">
        <v>3234</v>
      </c>
      <c r="H1452" s="1">
        <v>5</v>
      </c>
      <c r="I1452" s="2">
        <v>92.95</v>
      </c>
      <c r="J1452" s="2">
        <v>8016.94</v>
      </c>
      <c r="K1452">
        <v>464.75</v>
      </c>
      <c r="L1452" s="4">
        <v>45183</v>
      </c>
      <c r="M1452" s="4">
        <v>45257</v>
      </c>
      <c r="Q1452" t="s">
        <v>2923</v>
      </c>
      <c r="R1452" t="s">
        <v>6869</v>
      </c>
      <c r="S1452">
        <v>244</v>
      </c>
      <c r="T1452">
        <v>5</v>
      </c>
      <c r="U1452" t="s">
        <v>1</v>
      </c>
      <c r="V1452" t="s">
        <v>6839</v>
      </c>
      <c r="W1452">
        <v>127.81</v>
      </c>
      <c r="X1452" t="s">
        <v>6840</v>
      </c>
      <c r="Y1452" s="20">
        <v>26.500806885422271</v>
      </c>
      <c r="Z1452" s="4"/>
      <c r="AA1452" t="s">
        <v>9268</v>
      </c>
    </row>
    <row r="1453" spans="1:27" hidden="1" x14ac:dyDescent="0.35">
      <c r="A1453" s="2">
        <v>3382</v>
      </c>
      <c r="B1453" t="s">
        <v>681</v>
      </c>
      <c r="C1453" t="s">
        <v>3041</v>
      </c>
      <c r="D1453" t="s">
        <v>3042</v>
      </c>
      <c r="E1453" t="s">
        <v>3043</v>
      </c>
      <c r="H1453" s="1">
        <v>80</v>
      </c>
      <c r="I1453" s="2">
        <v>7.17</v>
      </c>
      <c r="J1453" s="2">
        <v>18552.38</v>
      </c>
      <c r="K1453">
        <v>1075.5</v>
      </c>
      <c r="L1453" s="4">
        <v>45183</v>
      </c>
      <c r="M1453" s="4">
        <v>45257</v>
      </c>
      <c r="Q1453" t="s">
        <v>2923</v>
      </c>
      <c r="R1453" t="s">
        <v>6869</v>
      </c>
      <c r="T1453">
        <v>0</v>
      </c>
      <c r="AA1453" t="s">
        <v>9268</v>
      </c>
    </row>
    <row r="1454" spans="1:27" hidden="1" x14ac:dyDescent="0.35">
      <c r="A1454" s="2">
        <v>3382</v>
      </c>
      <c r="B1454" t="s">
        <v>681</v>
      </c>
      <c r="C1454" t="s">
        <v>2686</v>
      </c>
      <c r="D1454" t="s">
        <v>2687</v>
      </c>
      <c r="E1454" t="s">
        <v>2688</v>
      </c>
      <c r="H1454" s="1">
        <v>8</v>
      </c>
      <c r="I1454" s="2">
        <v>88.66</v>
      </c>
      <c r="J1454" s="2">
        <v>12235.08</v>
      </c>
      <c r="K1454">
        <v>709.28</v>
      </c>
      <c r="L1454" s="4">
        <v>45183</v>
      </c>
      <c r="M1454" s="4">
        <v>45257</v>
      </c>
      <c r="Q1454" t="s">
        <v>2923</v>
      </c>
      <c r="R1454" t="s">
        <v>6869</v>
      </c>
      <c r="S1454" t="s">
        <v>10580</v>
      </c>
      <c r="T1454">
        <v>8</v>
      </c>
      <c r="U1454" t="s">
        <v>1</v>
      </c>
      <c r="V1454" t="s">
        <v>6839</v>
      </c>
      <c r="W1454">
        <v>123.15</v>
      </c>
      <c r="X1454" t="s">
        <v>8962</v>
      </c>
      <c r="Y1454" s="20">
        <v>26.780284231897138</v>
      </c>
      <c r="AA1454" t="s">
        <v>9268</v>
      </c>
    </row>
    <row r="1455" spans="1:27" hidden="1" x14ac:dyDescent="0.35">
      <c r="A1455" s="2">
        <v>3382</v>
      </c>
      <c r="B1455" t="s">
        <v>681</v>
      </c>
      <c r="C1455" t="s">
        <v>3235</v>
      </c>
      <c r="D1455" t="s">
        <v>3236</v>
      </c>
      <c r="E1455" t="s">
        <v>3237</v>
      </c>
      <c r="H1455" s="1">
        <v>3</v>
      </c>
      <c r="I1455" s="2">
        <v>58.5</v>
      </c>
      <c r="J1455" s="2">
        <v>3027.38</v>
      </c>
      <c r="K1455">
        <v>175.5</v>
      </c>
      <c r="L1455" s="4">
        <v>45183</v>
      </c>
      <c r="M1455" s="4">
        <v>45257</v>
      </c>
      <c r="Q1455" t="s">
        <v>2923</v>
      </c>
      <c r="R1455" t="s">
        <v>6869</v>
      </c>
      <c r="S1455">
        <v>244</v>
      </c>
      <c r="T1455">
        <v>3</v>
      </c>
      <c r="U1455" t="s">
        <v>1</v>
      </c>
      <c r="V1455" t="s">
        <v>6839</v>
      </c>
      <c r="W1455">
        <v>76.42</v>
      </c>
      <c r="X1455" t="s">
        <v>6840</v>
      </c>
      <c r="Y1455" s="20">
        <v>25.126495726495726</v>
      </c>
      <c r="Z1455" s="4"/>
      <c r="AA1455" t="s">
        <v>9268</v>
      </c>
    </row>
    <row r="1456" spans="1:27" hidden="1" x14ac:dyDescent="0.35">
      <c r="A1456" s="2">
        <v>3382</v>
      </c>
      <c r="B1456" t="s">
        <v>681</v>
      </c>
      <c r="C1456" t="s">
        <v>2695</v>
      </c>
      <c r="D1456" t="s">
        <v>2696</v>
      </c>
      <c r="E1456" t="s">
        <v>2697</v>
      </c>
      <c r="H1456" s="1">
        <v>60</v>
      </c>
      <c r="I1456" s="2">
        <v>5.81</v>
      </c>
      <c r="J1456" s="2">
        <v>6013.35</v>
      </c>
      <c r="K1456">
        <v>348.6</v>
      </c>
      <c r="L1456" s="4">
        <v>45183</v>
      </c>
      <c r="M1456" s="4">
        <v>45257</v>
      </c>
      <c r="Q1456" t="s">
        <v>2923</v>
      </c>
      <c r="R1456" t="s">
        <v>6869</v>
      </c>
      <c r="T1456">
        <v>0</v>
      </c>
      <c r="AA1456" t="s">
        <v>9268</v>
      </c>
    </row>
    <row r="1457" spans="1:27" x14ac:dyDescent="0.35">
      <c r="A1457" s="2">
        <v>3382</v>
      </c>
      <c r="B1457" t="s">
        <v>681</v>
      </c>
      <c r="C1457" t="s">
        <v>2698</v>
      </c>
      <c r="D1457" t="s">
        <v>2699</v>
      </c>
      <c r="E1457" t="s">
        <v>2700</v>
      </c>
      <c r="H1457" s="1">
        <v>10</v>
      </c>
      <c r="I1457" s="2">
        <v>5.2</v>
      </c>
      <c r="J1457" s="2">
        <v>897</v>
      </c>
      <c r="K1457">
        <v>52</v>
      </c>
      <c r="L1457" s="4">
        <v>45183</v>
      </c>
      <c r="M1457" s="4">
        <v>45257</v>
      </c>
      <c r="Q1457" t="s">
        <v>2923</v>
      </c>
      <c r="R1457" t="s">
        <v>6869</v>
      </c>
      <c r="S1457">
        <v>589</v>
      </c>
      <c r="T1457">
        <v>10</v>
      </c>
      <c r="U1457" t="s">
        <v>1</v>
      </c>
      <c r="V1457" t="s">
        <v>6839</v>
      </c>
      <c r="W1457">
        <v>10</v>
      </c>
      <c r="X1457" t="s">
        <v>8979</v>
      </c>
      <c r="Y1457" s="20">
        <v>37.46153846153846</v>
      </c>
      <c r="AA1457" t="s">
        <v>9268</v>
      </c>
    </row>
    <row r="1458" spans="1:27" hidden="1" x14ac:dyDescent="0.35">
      <c r="A1458" s="2">
        <v>3382</v>
      </c>
      <c r="B1458" t="s">
        <v>681</v>
      </c>
      <c r="C1458" t="s">
        <v>3238</v>
      </c>
      <c r="D1458" t="s">
        <v>3239</v>
      </c>
      <c r="E1458" t="s">
        <v>3240</v>
      </c>
      <c r="H1458" s="1">
        <v>10</v>
      </c>
      <c r="I1458" s="2">
        <v>3.68</v>
      </c>
      <c r="J1458" s="2">
        <v>634.79999999999995</v>
      </c>
      <c r="K1458">
        <v>36.799999999999997</v>
      </c>
      <c r="L1458" s="4">
        <v>45183</v>
      </c>
      <c r="M1458" s="4">
        <v>45257</v>
      </c>
      <c r="Q1458" t="s">
        <v>2923</v>
      </c>
      <c r="R1458" t="s">
        <v>6869</v>
      </c>
      <c r="S1458">
        <v>244</v>
      </c>
      <c r="T1458">
        <v>10</v>
      </c>
      <c r="U1458" t="s">
        <v>1</v>
      </c>
      <c r="V1458" t="s">
        <v>6839</v>
      </c>
      <c r="W1458">
        <v>4.5999999999999996</v>
      </c>
      <c r="X1458" t="s">
        <v>6840</v>
      </c>
      <c r="Y1458" s="20">
        <v>23.999999999999996</v>
      </c>
      <c r="AA1458" t="s">
        <v>9268</v>
      </c>
    </row>
    <row r="1459" spans="1:27" hidden="1" x14ac:dyDescent="0.35">
      <c r="A1459" s="2">
        <v>3382</v>
      </c>
      <c r="B1459" t="s">
        <v>681</v>
      </c>
      <c r="C1459" t="s">
        <v>3241</v>
      </c>
      <c r="D1459" t="s">
        <v>3242</v>
      </c>
      <c r="E1459" t="s">
        <v>3243</v>
      </c>
      <c r="H1459" s="1">
        <v>10</v>
      </c>
      <c r="I1459" s="2">
        <v>1.85</v>
      </c>
      <c r="J1459" s="2">
        <v>319.13</v>
      </c>
      <c r="K1459">
        <v>18.5</v>
      </c>
      <c r="L1459" s="4">
        <v>45183</v>
      </c>
      <c r="M1459" s="4">
        <v>45257</v>
      </c>
      <c r="Q1459" t="s">
        <v>2923</v>
      </c>
      <c r="R1459" t="s">
        <v>6869</v>
      </c>
      <c r="S1459">
        <v>244</v>
      </c>
      <c r="T1459">
        <v>10</v>
      </c>
      <c r="U1459" t="s">
        <v>1</v>
      </c>
      <c r="V1459" t="s">
        <v>6839</v>
      </c>
      <c r="W1459">
        <v>2.84</v>
      </c>
      <c r="X1459" t="s">
        <v>6840</v>
      </c>
      <c r="Y1459" s="20">
        <v>29.702702702702698</v>
      </c>
      <c r="AA1459" t="s">
        <v>9268</v>
      </c>
    </row>
    <row r="1460" spans="1:27" hidden="1" x14ac:dyDescent="0.35">
      <c r="A1460" s="2">
        <v>3382</v>
      </c>
      <c r="B1460" t="s">
        <v>681</v>
      </c>
      <c r="C1460" t="s">
        <v>3244</v>
      </c>
      <c r="D1460" t="s">
        <v>3245</v>
      </c>
      <c r="E1460" t="s">
        <v>3246</v>
      </c>
      <c r="H1460" s="1">
        <v>10</v>
      </c>
      <c r="I1460" s="2">
        <v>1.88</v>
      </c>
      <c r="J1460" s="2">
        <v>324.3</v>
      </c>
      <c r="K1460">
        <v>18.8</v>
      </c>
      <c r="L1460" s="4">
        <v>45183</v>
      </c>
      <c r="M1460" s="4">
        <v>45257</v>
      </c>
      <c r="Q1460" t="s">
        <v>2923</v>
      </c>
      <c r="R1460" t="s">
        <v>6869</v>
      </c>
      <c r="S1460">
        <v>244</v>
      </c>
      <c r="T1460">
        <v>10</v>
      </c>
      <c r="U1460" t="s">
        <v>1</v>
      </c>
      <c r="V1460" t="s">
        <v>6839</v>
      </c>
      <c r="W1460">
        <v>2.84</v>
      </c>
      <c r="X1460" t="s">
        <v>6840</v>
      </c>
      <c r="Y1460" s="20">
        <v>29.212765957446809</v>
      </c>
      <c r="AA1460" t="s">
        <v>9268</v>
      </c>
    </row>
    <row r="1461" spans="1:27" hidden="1" x14ac:dyDescent="0.35">
      <c r="A1461" s="2">
        <v>3382</v>
      </c>
      <c r="B1461" t="s">
        <v>681</v>
      </c>
      <c r="C1461" t="s">
        <v>3247</v>
      </c>
      <c r="D1461" t="s">
        <v>3248</v>
      </c>
      <c r="E1461" t="s">
        <v>3249</v>
      </c>
      <c r="H1461" s="1">
        <v>20</v>
      </c>
      <c r="I1461" s="2">
        <v>3.55</v>
      </c>
      <c r="J1461" s="2">
        <v>7348.5</v>
      </c>
      <c r="K1461">
        <v>426</v>
      </c>
      <c r="L1461" s="4">
        <v>45183</v>
      </c>
      <c r="M1461" s="4">
        <v>45257</v>
      </c>
      <c r="Q1461" t="s">
        <v>2923</v>
      </c>
      <c r="R1461" t="s">
        <v>6869</v>
      </c>
      <c r="T1461">
        <v>0</v>
      </c>
      <c r="AA1461" t="s">
        <v>9268</v>
      </c>
    </row>
    <row r="1462" spans="1:27" hidden="1" x14ac:dyDescent="0.35">
      <c r="A1462" s="2">
        <v>3382</v>
      </c>
      <c r="B1462" t="s">
        <v>681</v>
      </c>
      <c r="C1462" t="s">
        <v>3250</v>
      </c>
      <c r="D1462" t="s">
        <v>3251</v>
      </c>
      <c r="E1462" t="s">
        <v>3252</v>
      </c>
      <c r="H1462" s="1">
        <v>10</v>
      </c>
      <c r="I1462" s="2">
        <v>3.15</v>
      </c>
      <c r="J1462" s="2">
        <v>543.38</v>
      </c>
      <c r="K1462">
        <v>31.5</v>
      </c>
      <c r="L1462" s="4">
        <v>45183</v>
      </c>
      <c r="M1462" s="4">
        <v>45257</v>
      </c>
      <c r="Q1462" t="s">
        <v>2923</v>
      </c>
      <c r="R1462" t="s">
        <v>6869</v>
      </c>
      <c r="S1462">
        <v>244</v>
      </c>
      <c r="T1462">
        <v>6</v>
      </c>
      <c r="U1462" t="s">
        <v>1</v>
      </c>
      <c r="V1462" t="s">
        <v>6839</v>
      </c>
      <c r="W1462">
        <v>4.4400000000000004</v>
      </c>
      <c r="X1462" t="s">
        <v>6840</v>
      </c>
      <c r="Y1462" s="20">
        <v>27.190476190476193</v>
      </c>
      <c r="AA1462" t="s">
        <v>9268</v>
      </c>
    </row>
    <row r="1463" spans="1:27" hidden="1" x14ac:dyDescent="0.35">
      <c r="A1463" s="2">
        <v>3382</v>
      </c>
      <c r="B1463" t="s">
        <v>681</v>
      </c>
      <c r="C1463" t="s">
        <v>2556</v>
      </c>
      <c r="D1463" t="s">
        <v>2557</v>
      </c>
      <c r="E1463" t="s">
        <v>2558</v>
      </c>
      <c r="H1463" s="1">
        <v>50</v>
      </c>
      <c r="I1463" s="2">
        <v>20.260000000000002</v>
      </c>
      <c r="J1463" s="2">
        <v>17474.25</v>
      </c>
      <c r="K1463">
        <v>1013</v>
      </c>
      <c r="L1463" s="4">
        <v>45183</v>
      </c>
      <c r="M1463" s="4">
        <v>45257</v>
      </c>
      <c r="Q1463" t="s">
        <v>2923</v>
      </c>
      <c r="R1463" t="s">
        <v>6869</v>
      </c>
      <c r="S1463" t="s">
        <v>8798</v>
      </c>
      <c r="T1463">
        <v>50</v>
      </c>
      <c r="U1463" t="s">
        <v>1</v>
      </c>
      <c r="V1463" t="s">
        <v>6839</v>
      </c>
      <c r="W1463">
        <v>33</v>
      </c>
      <c r="X1463" t="s">
        <v>6840</v>
      </c>
      <c r="Y1463" s="20">
        <v>31.576505429417569</v>
      </c>
      <c r="Z1463" s="4"/>
      <c r="AA1463" t="s">
        <v>9268</v>
      </c>
    </row>
    <row r="1464" spans="1:27" hidden="1" x14ac:dyDescent="0.35">
      <c r="A1464" s="2">
        <v>3382</v>
      </c>
      <c r="B1464" t="s">
        <v>681</v>
      </c>
      <c r="C1464" t="s">
        <v>3121</v>
      </c>
      <c r="D1464" t="s">
        <v>3122</v>
      </c>
      <c r="E1464" t="s">
        <v>3123</v>
      </c>
      <c r="H1464" s="1">
        <v>60</v>
      </c>
      <c r="I1464" s="2">
        <v>4.47</v>
      </c>
      <c r="J1464" s="2">
        <v>10795.05</v>
      </c>
      <c r="K1464">
        <v>625.79999999999995</v>
      </c>
      <c r="L1464" s="4">
        <v>45183</v>
      </c>
      <c r="M1464" s="4">
        <v>45257</v>
      </c>
      <c r="Q1464" t="s">
        <v>2923</v>
      </c>
      <c r="R1464" t="s">
        <v>6869</v>
      </c>
      <c r="T1464">
        <v>0</v>
      </c>
      <c r="AA1464" t="s">
        <v>9268</v>
      </c>
    </row>
    <row r="1465" spans="1:27" hidden="1" x14ac:dyDescent="0.35">
      <c r="A1465" s="2">
        <v>3382</v>
      </c>
      <c r="B1465" t="s">
        <v>681</v>
      </c>
      <c r="C1465" t="s">
        <v>3253</v>
      </c>
      <c r="D1465" t="s">
        <v>3254</v>
      </c>
      <c r="E1465" t="s">
        <v>3255</v>
      </c>
      <c r="H1465" s="1">
        <v>50</v>
      </c>
      <c r="I1465" s="2">
        <v>5.92</v>
      </c>
      <c r="J1465" s="2">
        <v>5106</v>
      </c>
      <c r="K1465">
        <v>296</v>
      </c>
      <c r="L1465" s="4">
        <v>45183</v>
      </c>
      <c r="M1465" s="4">
        <v>45257</v>
      </c>
      <c r="Q1465" t="s">
        <v>2923</v>
      </c>
      <c r="R1465" t="s">
        <v>6869</v>
      </c>
      <c r="S1465">
        <v>155</v>
      </c>
      <c r="T1465">
        <v>50</v>
      </c>
      <c r="U1465" t="s">
        <v>1</v>
      </c>
      <c r="V1465" t="s">
        <v>6839</v>
      </c>
      <c r="W1465">
        <v>8.3800000000000008</v>
      </c>
      <c r="X1465" t="s">
        <v>7661</v>
      </c>
      <c r="Y1465" s="20">
        <v>27.310810810810814</v>
      </c>
      <c r="Z1465" s="4"/>
      <c r="AA1465" t="s">
        <v>9268</v>
      </c>
    </row>
    <row r="1466" spans="1:27" hidden="1" x14ac:dyDescent="0.35">
      <c r="A1466" s="2">
        <v>3382</v>
      </c>
      <c r="B1466" t="s">
        <v>681</v>
      </c>
      <c r="C1466" t="s">
        <v>2750</v>
      </c>
      <c r="D1466" t="s">
        <v>2751</v>
      </c>
      <c r="E1466" t="s">
        <v>2752</v>
      </c>
      <c r="H1466" s="1">
        <v>30</v>
      </c>
      <c r="I1466" s="2">
        <v>2.88</v>
      </c>
      <c r="J1466" s="2">
        <v>1490.4</v>
      </c>
      <c r="K1466">
        <v>86.4</v>
      </c>
      <c r="L1466" s="4">
        <v>45183</v>
      </c>
      <c r="M1466" s="4">
        <v>45257</v>
      </c>
      <c r="Q1466" t="s">
        <v>2923</v>
      </c>
      <c r="R1466" t="s">
        <v>6869</v>
      </c>
      <c r="S1466">
        <v>155</v>
      </c>
      <c r="T1466">
        <v>30</v>
      </c>
      <c r="U1466" t="s">
        <v>1</v>
      </c>
      <c r="V1466" t="s">
        <v>6839</v>
      </c>
      <c r="W1466">
        <v>12.5</v>
      </c>
      <c r="X1466" t="s">
        <v>8967</v>
      </c>
      <c r="Y1466" s="20">
        <v>85.805555555555557</v>
      </c>
      <c r="AA1466" t="s">
        <v>9268</v>
      </c>
    </row>
    <row r="1467" spans="1:27" hidden="1" x14ac:dyDescent="0.35">
      <c r="A1467" s="2">
        <v>3382</v>
      </c>
      <c r="B1467" t="s">
        <v>681</v>
      </c>
      <c r="C1467" t="s">
        <v>3256</v>
      </c>
      <c r="D1467" t="s">
        <v>3257</v>
      </c>
      <c r="E1467" t="s">
        <v>3258</v>
      </c>
      <c r="H1467" s="1">
        <v>60</v>
      </c>
      <c r="I1467" s="2">
        <v>2.62</v>
      </c>
      <c r="J1467" s="2">
        <v>2711.7</v>
      </c>
      <c r="K1467">
        <v>157.19999999999999</v>
      </c>
      <c r="L1467" s="4">
        <v>45183</v>
      </c>
      <c r="M1467" s="4">
        <v>45257</v>
      </c>
      <c r="Q1467" t="s">
        <v>2923</v>
      </c>
      <c r="R1467" t="s">
        <v>6869</v>
      </c>
      <c r="S1467" t="s">
        <v>8826</v>
      </c>
      <c r="T1467">
        <v>50</v>
      </c>
      <c r="U1467" t="s">
        <v>1</v>
      </c>
      <c r="V1467" t="s">
        <v>6839</v>
      </c>
      <c r="W1467">
        <v>4.9400000000000004</v>
      </c>
      <c r="X1467" t="s">
        <v>6840</v>
      </c>
      <c r="Y1467" s="20">
        <v>36.709923664122137</v>
      </c>
      <c r="Z1467" s="4"/>
      <c r="AA1467" t="s">
        <v>9268</v>
      </c>
    </row>
    <row r="1468" spans="1:27" x14ac:dyDescent="0.35">
      <c r="A1468" s="2">
        <v>3382</v>
      </c>
      <c r="B1468" t="s">
        <v>681</v>
      </c>
      <c r="C1468" t="s">
        <v>3085</v>
      </c>
      <c r="D1468" t="s">
        <v>3086</v>
      </c>
      <c r="E1468" t="s">
        <v>3087</v>
      </c>
      <c r="H1468" s="1">
        <v>20</v>
      </c>
      <c r="I1468" s="2">
        <v>16.7</v>
      </c>
      <c r="J1468" s="2">
        <v>5761.5</v>
      </c>
      <c r="K1468">
        <v>334</v>
      </c>
      <c r="L1468" s="4">
        <v>45183</v>
      </c>
      <c r="M1468" s="4">
        <v>45257</v>
      </c>
      <c r="Q1468" t="s">
        <v>2923</v>
      </c>
      <c r="R1468" t="s">
        <v>6869</v>
      </c>
      <c r="S1468">
        <v>199</v>
      </c>
      <c r="T1468">
        <v>20</v>
      </c>
      <c r="U1468" t="s">
        <v>1</v>
      </c>
      <c r="V1468" t="s">
        <v>6839</v>
      </c>
      <c r="W1468">
        <v>30</v>
      </c>
      <c r="X1468" t="s">
        <v>8961</v>
      </c>
      <c r="Y1468" s="20">
        <v>34.928143712574851</v>
      </c>
      <c r="AA1468" t="s">
        <v>9268</v>
      </c>
    </row>
    <row r="1469" spans="1:27" x14ac:dyDescent="0.35">
      <c r="A1469" s="2">
        <v>3382</v>
      </c>
      <c r="B1469" t="s">
        <v>681</v>
      </c>
      <c r="C1469" t="s">
        <v>2862</v>
      </c>
      <c r="D1469" t="s">
        <v>2863</v>
      </c>
      <c r="E1469" t="s">
        <v>2864</v>
      </c>
      <c r="H1469" s="1">
        <v>50</v>
      </c>
      <c r="I1469" s="2">
        <v>2.4500000000000002</v>
      </c>
      <c r="J1469" s="2">
        <v>2113.13</v>
      </c>
      <c r="K1469">
        <v>122.5</v>
      </c>
      <c r="L1469" s="4">
        <v>45183</v>
      </c>
      <c r="M1469" s="4">
        <v>45257</v>
      </c>
      <c r="Q1469" t="s">
        <v>2923</v>
      </c>
      <c r="R1469" t="s">
        <v>6869</v>
      </c>
      <c r="S1469">
        <v>589</v>
      </c>
      <c r="T1469">
        <v>50</v>
      </c>
      <c r="U1469" t="s">
        <v>1</v>
      </c>
      <c r="V1469" t="s">
        <v>6839</v>
      </c>
      <c r="W1469">
        <v>4.8</v>
      </c>
      <c r="X1469" t="s">
        <v>7640</v>
      </c>
      <c r="Y1469" s="20">
        <v>38.183673469387749</v>
      </c>
      <c r="Z1469" s="4"/>
      <c r="AA1469" t="s">
        <v>9268</v>
      </c>
    </row>
    <row r="1470" spans="1:27" hidden="1" x14ac:dyDescent="0.35">
      <c r="A1470" s="2">
        <v>3382</v>
      </c>
      <c r="B1470" t="s">
        <v>681</v>
      </c>
      <c r="C1470" t="s">
        <v>3259</v>
      </c>
      <c r="D1470" t="s">
        <v>3260</v>
      </c>
      <c r="E1470" t="s">
        <v>3261</v>
      </c>
      <c r="H1470" s="1">
        <v>10</v>
      </c>
      <c r="I1470" s="2">
        <v>28.05</v>
      </c>
      <c r="J1470" s="2">
        <v>4838.63</v>
      </c>
      <c r="K1470">
        <v>280.5</v>
      </c>
      <c r="L1470" s="4">
        <v>45183</v>
      </c>
      <c r="M1470" s="4">
        <v>45257</v>
      </c>
      <c r="Q1470" t="s">
        <v>2923</v>
      </c>
      <c r="R1470" t="s">
        <v>6869</v>
      </c>
      <c r="S1470" t="s">
        <v>8827</v>
      </c>
      <c r="T1470">
        <v>10</v>
      </c>
      <c r="U1470" t="s">
        <v>1</v>
      </c>
      <c r="V1470" t="s">
        <v>6839</v>
      </c>
      <c r="W1470">
        <v>39.11</v>
      </c>
      <c r="X1470" t="s">
        <v>6840</v>
      </c>
      <c r="Y1470" s="20">
        <v>26.88591800356506</v>
      </c>
      <c r="Z1470" s="4"/>
      <c r="AA1470" t="s">
        <v>9268</v>
      </c>
    </row>
    <row r="1471" spans="1:27" hidden="1" x14ac:dyDescent="0.35">
      <c r="A1471" s="2">
        <v>3382</v>
      </c>
      <c r="B1471" t="s">
        <v>681</v>
      </c>
      <c r="C1471" t="s">
        <v>2763</v>
      </c>
      <c r="D1471" t="s">
        <v>2764</v>
      </c>
      <c r="E1471" t="s">
        <v>2765</v>
      </c>
      <c r="H1471" s="1">
        <v>8</v>
      </c>
      <c r="I1471" s="2">
        <v>28.05</v>
      </c>
      <c r="J1471" s="2">
        <v>3870.9</v>
      </c>
      <c r="K1471">
        <v>224.4</v>
      </c>
      <c r="L1471" s="4">
        <v>45183</v>
      </c>
      <c r="M1471" s="4">
        <v>45257</v>
      </c>
      <c r="Q1471" t="s">
        <v>2923</v>
      </c>
      <c r="R1471" t="s">
        <v>6869</v>
      </c>
      <c r="S1471">
        <v>155</v>
      </c>
      <c r="T1471">
        <v>8</v>
      </c>
      <c r="U1471" t="s">
        <v>1</v>
      </c>
      <c r="V1471" t="s">
        <v>6839</v>
      </c>
      <c r="W1471">
        <v>35</v>
      </c>
      <c r="X1471" t="s">
        <v>8975</v>
      </c>
      <c r="Y1471" s="20">
        <v>23.9554367201426</v>
      </c>
      <c r="AA1471" t="s">
        <v>9268</v>
      </c>
    </row>
    <row r="1472" spans="1:27" hidden="1" x14ac:dyDescent="0.35">
      <c r="A1472" s="2">
        <v>3382</v>
      </c>
      <c r="B1472" t="s">
        <v>681</v>
      </c>
      <c r="C1472" t="s">
        <v>3262</v>
      </c>
      <c r="D1472" t="s">
        <v>3263</v>
      </c>
      <c r="E1472" t="s">
        <v>3264</v>
      </c>
      <c r="H1472" s="1">
        <v>30</v>
      </c>
      <c r="I1472" s="2">
        <v>4.3499999999999996</v>
      </c>
      <c r="J1472" s="2">
        <v>2251.13</v>
      </c>
      <c r="K1472">
        <v>130.5</v>
      </c>
      <c r="L1472" s="4">
        <v>45183</v>
      </c>
      <c r="M1472" s="4">
        <v>45257</v>
      </c>
      <c r="Q1472" t="s">
        <v>2923</v>
      </c>
      <c r="R1472" t="s">
        <v>6869</v>
      </c>
      <c r="S1472">
        <v>122</v>
      </c>
      <c r="T1472">
        <v>30</v>
      </c>
      <c r="U1472" t="s">
        <v>1</v>
      </c>
      <c r="V1472" t="s">
        <v>6839</v>
      </c>
      <c r="W1472">
        <v>6.27</v>
      </c>
      <c r="X1472" t="s">
        <v>6840</v>
      </c>
      <c r="Y1472" s="20">
        <v>27.827586206896552</v>
      </c>
      <c r="Z1472" s="4"/>
      <c r="AA1472" t="s">
        <v>9268</v>
      </c>
    </row>
    <row r="1473" spans="1:27" hidden="1" x14ac:dyDescent="0.35">
      <c r="A1473" s="2">
        <v>3382</v>
      </c>
      <c r="B1473" t="s">
        <v>681</v>
      </c>
      <c r="C1473" t="s">
        <v>3265</v>
      </c>
      <c r="D1473" t="s">
        <v>3266</v>
      </c>
      <c r="E1473" t="s">
        <v>3267</v>
      </c>
      <c r="H1473" s="1">
        <v>30</v>
      </c>
      <c r="I1473" s="2">
        <v>2.88</v>
      </c>
      <c r="J1473" s="2">
        <v>1490.4</v>
      </c>
      <c r="K1473">
        <v>86.4</v>
      </c>
      <c r="L1473" s="4">
        <v>45183</v>
      </c>
      <c r="M1473" s="4">
        <v>45257</v>
      </c>
      <c r="Q1473" t="s">
        <v>2923</v>
      </c>
      <c r="R1473" t="s">
        <v>6869</v>
      </c>
      <c r="S1473">
        <v>364</v>
      </c>
      <c r="T1473">
        <v>30</v>
      </c>
      <c r="U1473" t="s">
        <v>1</v>
      </c>
      <c r="V1473" t="s">
        <v>6839</v>
      </c>
      <c r="W1473">
        <v>19.100000000000001</v>
      </c>
      <c r="X1473" t="s">
        <v>6840</v>
      </c>
      <c r="Y1473" s="20">
        <v>131.63888888888891</v>
      </c>
      <c r="AA1473" t="s">
        <v>9268</v>
      </c>
    </row>
    <row r="1474" spans="1:27" hidden="1" x14ac:dyDescent="0.35">
      <c r="A1474" s="2">
        <v>3382</v>
      </c>
      <c r="B1474" t="s">
        <v>681</v>
      </c>
      <c r="C1474" t="s">
        <v>2769</v>
      </c>
      <c r="D1474" t="s">
        <v>2770</v>
      </c>
      <c r="E1474" t="s">
        <v>2771</v>
      </c>
      <c r="H1474" s="1">
        <v>20</v>
      </c>
      <c r="I1474" s="2">
        <v>4.6900000000000004</v>
      </c>
      <c r="J1474" s="2">
        <v>1618.05</v>
      </c>
      <c r="K1474">
        <v>93.8</v>
      </c>
      <c r="L1474" s="4">
        <v>45183</v>
      </c>
      <c r="M1474" s="4">
        <v>45257</v>
      </c>
      <c r="Q1474" t="s">
        <v>2923</v>
      </c>
      <c r="R1474" t="s">
        <v>6869</v>
      </c>
      <c r="T1474">
        <v>0</v>
      </c>
      <c r="AA1474" t="s">
        <v>9268</v>
      </c>
    </row>
    <row r="1475" spans="1:27" hidden="1" x14ac:dyDescent="0.35">
      <c r="A1475" s="2">
        <v>3382</v>
      </c>
      <c r="B1475" t="s">
        <v>681</v>
      </c>
      <c r="C1475" t="s">
        <v>2778</v>
      </c>
      <c r="D1475" t="s">
        <v>2779</v>
      </c>
      <c r="E1475" t="s">
        <v>2780</v>
      </c>
      <c r="H1475" s="1">
        <v>20</v>
      </c>
      <c r="I1475" s="2">
        <v>6.25</v>
      </c>
      <c r="J1475" s="2">
        <v>2156.25</v>
      </c>
      <c r="K1475">
        <v>125</v>
      </c>
      <c r="L1475" s="4">
        <v>45183</v>
      </c>
      <c r="M1475" s="4">
        <v>45257</v>
      </c>
      <c r="Q1475" t="s">
        <v>2923</v>
      </c>
      <c r="R1475" t="s">
        <v>6869</v>
      </c>
      <c r="S1475">
        <v>244</v>
      </c>
      <c r="T1475">
        <v>20</v>
      </c>
      <c r="U1475" t="s">
        <v>1</v>
      </c>
      <c r="V1475" t="s">
        <v>6839</v>
      </c>
      <c r="W1475">
        <v>10.72</v>
      </c>
      <c r="X1475" t="s">
        <v>6840</v>
      </c>
      <c r="Y1475" s="20">
        <v>33.304000000000002</v>
      </c>
      <c r="AA1475" t="s">
        <v>9268</v>
      </c>
    </row>
    <row r="1476" spans="1:27" hidden="1" x14ac:dyDescent="0.35">
      <c r="A1476" s="2">
        <v>3382</v>
      </c>
      <c r="B1476" t="s">
        <v>681</v>
      </c>
      <c r="C1476" t="s">
        <v>3268</v>
      </c>
      <c r="D1476" t="s">
        <v>3269</v>
      </c>
      <c r="E1476" t="s">
        <v>3270</v>
      </c>
      <c r="H1476" s="1">
        <v>45</v>
      </c>
      <c r="I1476" s="2">
        <v>0.65</v>
      </c>
      <c r="J1476" s="2">
        <v>504.56</v>
      </c>
      <c r="K1476">
        <v>29.25</v>
      </c>
      <c r="L1476" s="4">
        <v>45183</v>
      </c>
      <c r="M1476" s="4">
        <v>45257</v>
      </c>
      <c r="Q1476" t="s">
        <v>2923</v>
      </c>
      <c r="R1476" t="s">
        <v>6869</v>
      </c>
      <c r="T1476">
        <v>0</v>
      </c>
      <c r="AA1476" t="s">
        <v>9268</v>
      </c>
    </row>
    <row r="1477" spans="1:27" hidden="1" x14ac:dyDescent="0.35">
      <c r="A1477" s="2">
        <v>3382</v>
      </c>
      <c r="B1477" t="s">
        <v>681</v>
      </c>
      <c r="C1477" t="s">
        <v>3271</v>
      </c>
      <c r="D1477" t="s">
        <v>3272</v>
      </c>
      <c r="E1477" t="s">
        <v>2601</v>
      </c>
      <c r="H1477" s="1">
        <v>50</v>
      </c>
      <c r="I1477" s="2">
        <v>15.05</v>
      </c>
      <c r="J1477" s="2">
        <v>12980.63</v>
      </c>
      <c r="K1477">
        <v>752.5</v>
      </c>
      <c r="L1477" s="4">
        <v>45183</v>
      </c>
      <c r="M1477" s="4">
        <v>45257</v>
      </c>
      <c r="Q1477" t="s">
        <v>2923</v>
      </c>
      <c r="R1477" t="s">
        <v>6869</v>
      </c>
      <c r="S1477">
        <v>244</v>
      </c>
      <c r="T1477">
        <v>50</v>
      </c>
      <c r="U1477" t="s">
        <v>1</v>
      </c>
      <c r="V1477" t="s">
        <v>6839</v>
      </c>
      <c r="W1477">
        <v>21</v>
      </c>
      <c r="X1477" t="s">
        <v>6840</v>
      </c>
      <c r="Y1477" s="20">
        <v>26.906976744186046</v>
      </c>
      <c r="AA1477" t="s">
        <v>9268</v>
      </c>
    </row>
    <row r="1478" spans="1:27" x14ac:dyDescent="0.35">
      <c r="A1478" s="2">
        <v>3382</v>
      </c>
      <c r="B1478" t="s">
        <v>681</v>
      </c>
      <c r="C1478" t="s">
        <v>2803</v>
      </c>
      <c r="D1478" t="s">
        <v>2804</v>
      </c>
      <c r="E1478" t="s">
        <v>2805</v>
      </c>
      <c r="H1478" s="1">
        <v>20</v>
      </c>
      <c r="I1478" s="2">
        <v>11.22</v>
      </c>
      <c r="J1478" s="2">
        <v>3870.9</v>
      </c>
      <c r="K1478">
        <v>224.4</v>
      </c>
      <c r="L1478" s="4">
        <v>45183</v>
      </c>
      <c r="M1478" s="4">
        <v>45257</v>
      </c>
      <c r="Q1478" t="s">
        <v>2923</v>
      </c>
      <c r="R1478" t="s">
        <v>6869</v>
      </c>
      <c r="S1478">
        <v>155</v>
      </c>
      <c r="T1478">
        <v>20</v>
      </c>
      <c r="U1478" t="s">
        <v>1</v>
      </c>
      <c r="V1478" t="s">
        <v>6839</v>
      </c>
      <c r="W1478">
        <v>15.5</v>
      </c>
      <c r="X1478" t="s">
        <v>8964</v>
      </c>
      <c r="Y1478" s="20">
        <v>26.629233511586452</v>
      </c>
      <c r="Z1478" s="4"/>
      <c r="AA1478" t="s">
        <v>9268</v>
      </c>
    </row>
    <row r="1479" spans="1:27" hidden="1" x14ac:dyDescent="0.35">
      <c r="A1479" s="2">
        <v>3382</v>
      </c>
      <c r="B1479" t="s">
        <v>681</v>
      </c>
      <c r="C1479" t="s">
        <v>2868</v>
      </c>
      <c r="D1479" t="s">
        <v>2869</v>
      </c>
      <c r="E1479" t="s">
        <v>2870</v>
      </c>
      <c r="H1479" s="1">
        <v>1</v>
      </c>
      <c r="I1479" s="2">
        <v>57.6</v>
      </c>
      <c r="J1479" s="2">
        <v>993.6</v>
      </c>
      <c r="K1479">
        <v>57.6</v>
      </c>
      <c r="L1479" s="4">
        <v>45183</v>
      </c>
      <c r="M1479" s="4">
        <v>45257</v>
      </c>
      <c r="Q1479" t="s">
        <v>2923</v>
      </c>
      <c r="R1479" t="s">
        <v>6869</v>
      </c>
      <c r="S1479">
        <v>244</v>
      </c>
      <c r="T1479">
        <v>1</v>
      </c>
      <c r="U1479" t="s">
        <v>1</v>
      </c>
      <c r="V1479" t="s">
        <v>6839</v>
      </c>
      <c r="W1479">
        <v>87.4</v>
      </c>
      <c r="X1479" t="s">
        <v>6840</v>
      </c>
      <c r="Y1479" s="20">
        <v>29.347222222222225</v>
      </c>
      <c r="AA1479" t="s">
        <v>9268</v>
      </c>
    </row>
    <row r="1480" spans="1:27" hidden="1" x14ac:dyDescent="0.35">
      <c r="A1480" s="2">
        <v>3382</v>
      </c>
      <c r="B1480" t="s">
        <v>681</v>
      </c>
      <c r="C1480" t="s">
        <v>3273</v>
      </c>
      <c r="D1480" t="s">
        <v>3274</v>
      </c>
      <c r="E1480" t="s">
        <v>3275</v>
      </c>
      <c r="H1480" s="1">
        <v>20</v>
      </c>
      <c r="I1480" s="2">
        <v>1.75</v>
      </c>
      <c r="J1480" s="2">
        <v>603.75</v>
      </c>
      <c r="K1480">
        <v>35</v>
      </c>
      <c r="L1480" s="4">
        <v>45183</v>
      </c>
      <c r="M1480" s="4">
        <v>45257</v>
      </c>
      <c r="Q1480" t="s">
        <v>2923</v>
      </c>
      <c r="R1480" t="s">
        <v>6869</v>
      </c>
      <c r="T1480">
        <v>0</v>
      </c>
      <c r="AA1480" t="s">
        <v>9268</v>
      </c>
    </row>
    <row r="1481" spans="1:27" hidden="1" x14ac:dyDescent="0.35">
      <c r="A1481" s="2">
        <v>3382</v>
      </c>
      <c r="B1481" t="s">
        <v>681</v>
      </c>
      <c r="C1481" t="s">
        <v>3276</v>
      </c>
      <c r="D1481" t="s">
        <v>3277</v>
      </c>
      <c r="E1481" t="s">
        <v>3278</v>
      </c>
      <c r="H1481" s="1">
        <v>60</v>
      </c>
      <c r="I1481" s="2">
        <v>1.92</v>
      </c>
      <c r="J1481" s="2">
        <v>1987.2</v>
      </c>
      <c r="K1481">
        <v>115.2</v>
      </c>
      <c r="L1481" s="4">
        <v>45183</v>
      </c>
      <c r="M1481" s="4">
        <v>45257</v>
      </c>
      <c r="Q1481" t="s">
        <v>2923</v>
      </c>
      <c r="R1481" t="s">
        <v>6869</v>
      </c>
      <c r="T1481">
        <v>0</v>
      </c>
      <c r="AA1481" t="s">
        <v>9268</v>
      </c>
    </row>
    <row r="1482" spans="1:27" hidden="1" x14ac:dyDescent="0.35">
      <c r="A1482" s="2">
        <v>3382</v>
      </c>
      <c r="B1482" t="s">
        <v>681</v>
      </c>
      <c r="C1482" t="s">
        <v>3109</v>
      </c>
      <c r="D1482" t="s">
        <v>3110</v>
      </c>
      <c r="E1482" t="s">
        <v>3111</v>
      </c>
      <c r="H1482" s="1">
        <v>30</v>
      </c>
      <c r="I1482" s="2">
        <v>2.85</v>
      </c>
      <c r="J1482" s="2">
        <v>4424.63</v>
      </c>
      <c r="K1482">
        <v>256.5</v>
      </c>
      <c r="L1482" s="4">
        <v>45183</v>
      </c>
      <c r="M1482" s="4">
        <v>45257</v>
      </c>
      <c r="Q1482" t="s">
        <v>2923</v>
      </c>
      <c r="R1482" t="s">
        <v>6869</v>
      </c>
      <c r="S1482" t="s">
        <v>8787</v>
      </c>
      <c r="T1482">
        <v>30</v>
      </c>
      <c r="U1482" t="s">
        <v>1</v>
      </c>
      <c r="V1482" t="s">
        <v>6839</v>
      </c>
      <c r="W1482">
        <v>4.51</v>
      </c>
      <c r="X1482" t="s">
        <v>8976</v>
      </c>
      <c r="Y1482" s="20">
        <v>30.649122807017541</v>
      </c>
      <c r="AA1482" t="s">
        <v>9268</v>
      </c>
    </row>
    <row r="1483" spans="1:27" hidden="1" x14ac:dyDescent="0.35">
      <c r="A1483" s="2">
        <v>3417</v>
      </c>
      <c r="B1483" t="s">
        <v>681</v>
      </c>
      <c r="C1483" t="s">
        <v>2433</v>
      </c>
      <c r="D1483" t="s">
        <v>2434</v>
      </c>
      <c r="E1483" t="s">
        <v>2435</v>
      </c>
      <c r="H1483" s="1">
        <v>550</v>
      </c>
      <c r="I1483" s="2">
        <v>12.6</v>
      </c>
      <c r="J1483" s="2">
        <v>125987.4</v>
      </c>
      <c r="K1483">
        <v>6930</v>
      </c>
      <c r="L1483" s="4">
        <v>45209</v>
      </c>
      <c r="M1483" s="4">
        <v>45210</v>
      </c>
      <c r="Q1483" t="s">
        <v>2923</v>
      </c>
      <c r="R1483" t="s">
        <v>6869</v>
      </c>
      <c r="S1483" t="s">
        <v>8613</v>
      </c>
      <c r="T1483">
        <v>550</v>
      </c>
      <c r="U1483" t="s">
        <v>1</v>
      </c>
      <c r="V1483" t="s">
        <v>6839</v>
      </c>
      <c r="W1483">
        <v>18.02</v>
      </c>
      <c r="X1483" t="s">
        <v>8976</v>
      </c>
      <c r="Y1483" s="20">
        <v>27.603174603174605</v>
      </c>
      <c r="Z1483" s="4"/>
      <c r="AA1483" t="s">
        <v>9268</v>
      </c>
    </row>
    <row r="1484" spans="1:27" x14ac:dyDescent="0.35">
      <c r="A1484" s="2">
        <v>3417</v>
      </c>
      <c r="B1484" t="s">
        <v>681</v>
      </c>
      <c r="C1484" t="s">
        <v>2439</v>
      </c>
      <c r="D1484" t="s">
        <v>2440</v>
      </c>
      <c r="E1484" t="s">
        <v>2441</v>
      </c>
      <c r="H1484" s="1">
        <v>100</v>
      </c>
      <c r="I1484" s="2">
        <v>7.97</v>
      </c>
      <c r="J1484" s="2">
        <v>14489.46</v>
      </c>
      <c r="K1484">
        <v>797</v>
      </c>
      <c r="L1484" s="4">
        <v>45209</v>
      </c>
      <c r="M1484" s="4">
        <v>45210</v>
      </c>
      <c r="Q1484" t="s">
        <v>2923</v>
      </c>
      <c r="R1484" t="s">
        <v>6869</v>
      </c>
      <c r="S1484">
        <v>268</v>
      </c>
      <c r="T1484">
        <v>100</v>
      </c>
      <c r="U1484" t="s">
        <v>1</v>
      </c>
      <c r="V1484" t="s">
        <v>6839</v>
      </c>
      <c r="W1484">
        <v>13.35</v>
      </c>
      <c r="X1484" t="s">
        <v>8961</v>
      </c>
      <c r="Y1484" s="20">
        <v>32.500627352572145</v>
      </c>
      <c r="Z1484" s="4"/>
      <c r="AA1484" t="s">
        <v>9268</v>
      </c>
    </row>
    <row r="1485" spans="1:27" hidden="1" x14ac:dyDescent="0.35">
      <c r="A1485" s="2">
        <v>3417</v>
      </c>
      <c r="B1485" t="s">
        <v>681</v>
      </c>
      <c r="C1485" t="s">
        <v>2442</v>
      </c>
      <c r="D1485" t="s">
        <v>2443</v>
      </c>
      <c r="E1485" t="s">
        <v>2444</v>
      </c>
      <c r="H1485" s="1">
        <v>100</v>
      </c>
      <c r="I1485" s="2">
        <v>15.12</v>
      </c>
      <c r="J1485" s="2">
        <v>27488.16</v>
      </c>
      <c r="K1485">
        <v>1512</v>
      </c>
      <c r="L1485" s="4">
        <v>45209</v>
      </c>
      <c r="M1485" s="4">
        <v>45210</v>
      </c>
      <c r="Q1485" t="s">
        <v>2923</v>
      </c>
      <c r="R1485" t="s">
        <v>6869</v>
      </c>
      <c r="S1485" t="s">
        <v>8828</v>
      </c>
      <c r="T1485">
        <v>100</v>
      </c>
      <c r="U1485" t="s">
        <v>1</v>
      </c>
      <c r="V1485" t="s">
        <v>6839</v>
      </c>
      <c r="W1485">
        <v>27.05</v>
      </c>
      <c r="X1485" t="s">
        <v>6840</v>
      </c>
      <c r="Y1485" s="20">
        <v>34.780423280423285</v>
      </c>
      <c r="AA1485" t="s">
        <v>9268</v>
      </c>
    </row>
    <row r="1486" spans="1:27" x14ac:dyDescent="0.35">
      <c r="A1486" s="2">
        <v>3417</v>
      </c>
      <c r="B1486" t="s">
        <v>681</v>
      </c>
      <c r="C1486" t="s">
        <v>3178</v>
      </c>
      <c r="D1486" t="s">
        <v>3179</v>
      </c>
      <c r="E1486" t="s">
        <v>3180</v>
      </c>
      <c r="H1486" s="1">
        <v>150</v>
      </c>
      <c r="I1486" s="2">
        <v>17.059999999999999</v>
      </c>
      <c r="J1486" s="2">
        <v>46522.62</v>
      </c>
      <c r="K1486">
        <v>2559</v>
      </c>
      <c r="L1486" s="4">
        <v>45209</v>
      </c>
      <c r="M1486" s="4">
        <v>45210</v>
      </c>
      <c r="Q1486" t="s">
        <v>2923</v>
      </c>
      <c r="R1486" t="s">
        <v>6869</v>
      </c>
      <c r="S1486" t="s">
        <v>8798</v>
      </c>
      <c r="T1486">
        <v>150</v>
      </c>
      <c r="U1486" t="s">
        <v>1</v>
      </c>
      <c r="V1486" t="s">
        <v>6839</v>
      </c>
      <c r="W1486">
        <v>27.05</v>
      </c>
      <c r="X1486" t="s">
        <v>8961</v>
      </c>
      <c r="Y1486" s="20">
        <v>30.711606096131305</v>
      </c>
      <c r="AA1486" t="s">
        <v>9268</v>
      </c>
    </row>
    <row r="1487" spans="1:27" x14ac:dyDescent="0.35">
      <c r="A1487" s="2">
        <v>3417</v>
      </c>
      <c r="B1487" t="s">
        <v>681</v>
      </c>
      <c r="C1487" t="s">
        <v>2884</v>
      </c>
      <c r="D1487" t="s">
        <v>2885</v>
      </c>
      <c r="E1487" t="s">
        <v>2886</v>
      </c>
      <c r="H1487" s="1">
        <v>100</v>
      </c>
      <c r="I1487" s="2">
        <v>16.71</v>
      </c>
      <c r="J1487" s="2">
        <v>30378.78</v>
      </c>
      <c r="K1487">
        <v>1671</v>
      </c>
      <c r="L1487" s="4">
        <v>45209</v>
      </c>
      <c r="M1487" s="4">
        <v>45210</v>
      </c>
      <c r="Q1487" t="s">
        <v>2923</v>
      </c>
      <c r="R1487" t="s">
        <v>6869</v>
      </c>
      <c r="S1487" t="s">
        <v>8828</v>
      </c>
      <c r="T1487">
        <v>100</v>
      </c>
      <c r="U1487" t="s">
        <v>1</v>
      </c>
      <c r="V1487" t="s">
        <v>6839</v>
      </c>
      <c r="W1487">
        <v>27.05</v>
      </c>
      <c r="X1487" t="s">
        <v>8961</v>
      </c>
      <c r="Y1487" s="20">
        <v>31.375822860562536</v>
      </c>
      <c r="AA1487" t="s">
        <v>9268</v>
      </c>
    </row>
    <row r="1488" spans="1:27" x14ac:dyDescent="0.35">
      <c r="A1488" s="2">
        <v>3417</v>
      </c>
      <c r="B1488" t="s">
        <v>681</v>
      </c>
      <c r="C1488" t="s">
        <v>2887</v>
      </c>
      <c r="D1488" t="s">
        <v>2888</v>
      </c>
      <c r="E1488" t="s">
        <v>2889</v>
      </c>
      <c r="H1488" s="1">
        <v>150</v>
      </c>
      <c r="I1488" s="2">
        <v>16.149999999999999</v>
      </c>
      <c r="J1488" s="2">
        <v>44041.05</v>
      </c>
      <c r="K1488">
        <v>2422.5</v>
      </c>
      <c r="L1488" s="4">
        <v>45209</v>
      </c>
      <c r="M1488" s="4">
        <v>45210</v>
      </c>
      <c r="Q1488" t="s">
        <v>2923</v>
      </c>
      <c r="R1488" t="s">
        <v>6869</v>
      </c>
      <c r="S1488">
        <v>122</v>
      </c>
      <c r="T1488">
        <v>150</v>
      </c>
      <c r="U1488" t="s">
        <v>1</v>
      </c>
      <c r="V1488" t="s">
        <v>6839</v>
      </c>
      <c r="W1488">
        <v>28.11</v>
      </c>
      <c r="X1488" t="s">
        <v>8966</v>
      </c>
      <c r="Y1488" s="20">
        <v>33.811145510835914</v>
      </c>
      <c r="Z1488" s="4"/>
      <c r="AA1488" t="s">
        <v>9268</v>
      </c>
    </row>
    <row r="1489" spans="1:27" hidden="1" x14ac:dyDescent="0.35">
      <c r="A1489" s="2">
        <v>3417</v>
      </c>
      <c r="B1489" t="s">
        <v>681</v>
      </c>
      <c r="C1489" t="s">
        <v>2650</v>
      </c>
      <c r="D1489" t="s">
        <v>2651</v>
      </c>
      <c r="E1489" t="s">
        <v>2652</v>
      </c>
      <c r="H1489" s="1">
        <v>100</v>
      </c>
      <c r="I1489" s="2">
        <v>32.56</v>
      </c>
      <c r="J1489" s="2">
        <v>59194.080000000002</v>
      </c>
      <c r="K1489">
        <v>3256</v>
      </c>
      <c r="L1489" s="4">
        <v>45209</v>
      </c>
      <c r="M1489" s="4">
        <v>45210</v>
      </c>
      <c r="Q1489" t="s">
        <v>2923</v>
      </c>
      <c r="R1489" t="s">
        <v>6869</v>
      </c>
      <c r="S1489" t="s">
        <v>8792</v>
      </c>
      <c r="T1489">
        <v>35</v>
      </c>
      <c r="U1489" t="s">
        <v>1</v>
      </c>
      <c r="V1489" t="s">
        <v>6839</v>
      </c>
      <c r="W1489">
        <v>45.95</v>
      </c>
      <c r="X1489" t="s">
        <v>6840</v>
      </c>
      <c r="Y1489" s="20">
        <v>27.224815724815723</v>
      </c>
      <c r="AA1489" t="s">
        <v>9268</v>
      </c>
    </row>
    <row r="1490" spans="1:27" x14ac:dyDescent="0.35">
      <c r="A1490" s="2">
        <v>3417</v>
      </c>
      <c r="B1490" t="s">
        <v>681</v>
      </c>
      <c r="C1490" t="s">
        <v>3022</v>
      </c>
      <c r="D1490" t="s">
        <v>3023</v>
      </c>
      <c r="E1490" t="s">
        <v>3024</v>
      </c>
      <c r="H1490" s="1">
        <v>200</v>
      </c>
      <c r="I1490" s="2">
        <v>5.81</v>
      </c>
      <c r="J1490" s="2">
        <v>63375.48</v>
      </c>
      <c r="K1490">
        <v>3486</v>
      </c>
      <c r="L1490" s="4">
        <v>45209</v>
      </c>
      <c r="M1490" s="4">
        <v>45210</v>
      </c>
      <c r="Q1490" t="s">
        <v>2923</v>
      </c>
      <c r="R1490" t="s">
        <v>6869</v>
      </c>
      <c r="S1490" t="s">
        <v>8829</v>
      </c>
      <c r="T1490">
        <v>115</v>
      </c>
      <c r="U1490" t="s">
        <v>1</v>
      </c>
      <c r="V1490" t="s">
        <v>6839</v>
      </c>
      <c r="W1490">
        <v>7.6</v>
      </c>
      <c r="X1490" t="s">
        <v>8966</v>
      </c>
      <c r="Y1490" s="20">
        <v>25.161790017211704</v>
      </c>
      <c r="Z1490" s="4"/>
      <c r="AA1490" t="s">
        <v>9268</v>
      </c>
    </row>
    <row r="1491" spans="1:27" hidden="1" x14ac:dyDescent="0.35">
      <c r="A1491" s="2">
        <v>3417</v>
      </c>
      <c r="B1491" t="s">
        <v>681</v>
      </c>
      <c r="C1491" t="s">
        <v>3279</v>
      </c>
      <c r="D1491" t="s">
        <v>3280</v>
      </c>
      <c r="E1491" t="s">
        <v>3281</v>
      </c>
      <c r="H1491" s="1">
        <v>100</v>
      </c>
      <c r="I1491" s="2">
        <v>8.8000000000000007</v>
      </c>
      <c r="J1491" s="2">
        <v>15998.4</v>
      </c>
      <c r="K1491">
        <v>880</v>
      </c>
      <c r="L1491" s="4">
        <v>45209</v>
      </c>
      <c r="M1491" s="4">
        <v>45210</v>
      </c>
      <c r="Q1491" t="s">
        <v>2923</v>
      </c>
      <c r="R1491" t="s">
        <v>6869</v>
      </c>
      <c r="S1491">
        <v>690</v>
      </c>
      <c r="T1491">
        <v>30</v>
      </c>
      <c r="U1491" t="s">
        <v>1</v>
      </c>
      <c r="V1491" t="s">
        <v>6839</v>
      </c>
      <c r="W1491">
        <v>15.55</v>
      </c>
      <c r="X1491" t="s">
        <v>7648</v>
      </c>
      <c r="Y1491" s="20">
        <v>34.340909090909086</v>
      </c>
      <c r="Z1491" s="4"/>
      <c r="AA1491" t="s">
        <v>9268</v>
      </c>
    </row>
    <row r="1492" spans="1:27" x14ac:dyDescent="0.35">
      <c r="A1492" s="2">
        <v>3417</v>
      </c>
      <c r="B1492" t="s">
        <v>681</v>
      </c>
      <c r="C1492" t="s">
        <v>2803</v>
      </c>
      <c r="D1492" t="s">
        <v>2804</v>
      </c>
      <c r="E1492" t="s">
        <v>2805</v>
      </c>
      <c r="H1492" s="1">
        <v>30</v>
      </c>
      <c r="I1492" s="2">
        <v>11.22</v>
      </c>
      <c r="J1492" s="2">
        <v>6119.39</v>
      </c>
      <c r="K1492">
        <v>336.6</v>
      </c>
      <c r="L1492" s="4">
        <v>45209</v>
      </c>
      <c r="M1492" s="4">
        <v>45210</v>
      </c>
      <c r="Q1492" t="s">
        <v>2923</v>
      </c>
      <c r="R1492" t="s">
        <v>6869</v>
      </c>
      <c r="S1492">
        <v>155</v>
      </c>
      <c r="T1492">
        <v>30</v>
      </c>
      <c r="U1492" t="s">
        <v>1</v>
      </c>
      <c r="V1492" t="s">
        <v>6839</v>
      </c>
      <c r="W1492">
        <v>15.5</v>
      </c>
      <c r="X1492" t="s">
        <v>8964</v>
      </c>
      <c r="Y1492" s="20">
        <v>26.629233511586452</v>
      </c>
      <c r="Z1492" s="4"/>
      <c r="AA1492" t="s">
        <v>9268</v>
      </c>
    </row>
    <row r="1493" spans="1:27" x14ac:dyDescent="0.35">
      <c r="A1493" s="2">
        <v>3418</v>
      </c>
      <c r="B1493" t="s">
        <v>681</v>
      </c>
      <c r="C1493" t="s">
        <v>2439</v>
      </c>
      <c r="D1493" t="s">
        <v>2440</v>
      </c>
      <c r="E1493" t="s">
        <v>2441</v>
      </c>
      <c r="H1493" s="1">
        <v>2000</v>
      </c>
      <c r="I1493" s="2">
        <v>7.97</v>
      </c>
      <c r="J1493" s="2">
        <v>285326</v>
      </c>
      <c r="K1493">
        <v>15940</v>
      </c>
      <c r="L1493" s="4">
        <v>45218</v>
      </c>
      <c r="M1493" s="4">
        <v>45243</v>
      </c>
      <c r="Q1493" t="s">
        <v>2923</v>
      </c>
      <c r="R1493" t="s">
        <v>6869</v>
      </c>
      <c r="S1493" t="s">
        <v>8795</v>
      </c>
      <c r="T1493">
        <v>447</v>
      </c>
      <c r="U1493" t="s">
        <v>1</v>
      </c>
      <c r="V1493" t="s">
        <v>6839</v>
      </c>
      <c r="W1493">
        <v>13.35</v>
      </c>
      <c r="X1493" t="s">
        <v>8961</v>
      </c>
      <c r="Y1493" s="20">
        <v>32.500627352572145</v>
      </c>
      <c r="Z1493" s="4"/>
      <c r="AA1493" t="s">
        <v>9268</v>
      </c>
    </row>
    <row r="1494" spans="1:27" hidden="1" x14ac:dyDescent="0.35">
      <c r="A1494" s="2">
        <v>3418</v>
      </c>
      <c r="B1494" t="s">
        <v>681</v>
      </c>
      <c r="C1494" t="s">
        <v>3282</v>
      </c>
      <c r="D1494" t="s">
        <v>3283</v>
      </c>
      <c r="E1494" t="s">
        <v>3284</v>
      </c>
      <c r="H1494" s="1">
        <v>96</v>
      </c>
      <c r="I1494" s="2">
        <v>16.8</v>
      </c>
      <c r="J1494" s="2">
        <v>30072</v>
      </c>
      <c r="K1494">
        <v>1680</v>
      </c>
      <c r="L1494" s="4">
        <v>45218</v>
      </c>
      <c r="M1494" s="4">
        <v>45243</v>
      </c>
      <c r="Q1494" t="s">
        <v>2923</v>
      </c>
      <c r="R1494" t="s">
        <v>6869</v>
      </c>
      <c r="S1494" t="s">
        <v>8830</v>
      </c>
      <c r="T1494">
        <v>96</v>
      </c>
      <c r="U1494" t="s">
        <v>1</v>
      </c>
      <c r="V1494" t="s">
        <v>6839</v>
      </c>
      <c r="W1494">
        <v>27.05</v>
      </c>
      <c r="X1494" t="s">
        <v>6840</v>
      </c>
      <c r="Y1494" s="20">
        <v>31.202380952380953</v>
      </c>
      <c r="AA1494" t="s">
        <v>9268</v>
      </c>
    </row>
    <row r="1495" spans="1:27" hidden="1" x14ac:dyDescent="0.35">
      <c r="A1495" s="2">
        <v>3418</v>
      </c>
      <c r="B1495" t="s">
        <v>681</v>
      </c>
      <c r="C1495" t="s">
        <v>2442</v>
      </c>
      <c r="D1495" t="s">
        <v>2443</v>
      </c>
      <c r="E1495" t="s">
        <v>2444</v>
      </c>
      <c r="H1495" s="1">
        <v>100</v>
      </c>
      <c r="I1495" s="2">
        <v>15.12</v>
      </c>
      <c r="J1495" s="2">
        <v>27064.799999999999</v>
      </c>
      <c r="K1495">
        <v>1512</v>
      </c>
      <c r="L1495" s="4">
        <v>45218</v>
      </c>
      <c r="M1495" s="4">
        <v>45243</v>
      </c>
      <c r="Q1495" t="s">
        <v>2923</v>
      </c>
      <c r="R1495" t="s">
        <v>6869</v>
      </c>
      <c r="S1495" t="s">
        <v>8822</v>
      </c>
      <c r="T1495">
        <v>100</v>
      </c>
      <c r="U1495" t="s">
        <v>1</v>
      </c>
      <c r="V1495" t="s">
        <v>6839</v>
      </c>
      <c r="W1495">
        <v>26</v>
      </c>
      <c r="X1495" t="s">
        <v>6840</v>
      </c>
      <c r="Y1495" s="20">
        <v>33.391534391534393</v>
      </c>
      <c r="AA1495" t="s">
        <v>9268</v>
      </c>
    </row>
    <row r="1496" spans="1:27" x14ac:dyDescent="0.35">
      <c r="A1496" s="2">
        <v>3418</v>
      </c>
      <c r="B1496" t="s">
        <v>681</v>
      </c>
      <c r="C1496" t="s">
        <v>3178</v>
      </c>
      <c r="D1496" t="s">
        <v>3179</v>
      </c>
      <c r="E1496" t="s">
        <v>3180</v>
      </c>
      <c r="H1496" s="1">
        <v>300</v>
      </c>
      <c r="I1496" s="2">
        <v>17.059999999999999</v>
      </c>
      <c r="J1496" s="2">
        <v>91612.2</v>
      </c>
      <c r="K1496">
        <v>5118</v>
      </c>
      <c r="L1496" s="4">
        <v>45218</v>
      </c>
      <c r="M1496" s="4">
        <v>45243</v>
      </c>
      <c r="Q1496" t="s">
        <v>2923</v>
      </c>
      <c r="R1496" t="s">
        <v>6869</v>
      </c>
      <c r="S1496" t="s">
        <v>8831</v>
      </c>
      <c r="T1496">
        <v>300</v>
      </c>
      <c r="U1496" t="s">
        <v>1</v>
      </c>
      <c r="V1496" t="s">
        <v>6839</v>
      </c>
      <c r="W1496">
        <v>26</v>
      </c>
      <c r="X1496" t="s">
        <v>8961</v>
      </c>
      <c r="Y1496" s="20">
        <v>29.480656506447833</v>
      </c>
      <c r="AA1496" t="s">
        <v>9268</v>
      </c>
    </row>
    <row r="1497" spans="1:27" x14ac:dyDescent="0.35">
      <c r="A1497" s="2">
        <v>3418</v>
      </c>
      <c r="B1497" t="s">
        <v>681</v>
      </c>
      <c r="C1497" t="s">
        <v>2884</v>
      </c>
      <c r="D1497" t="s">
        <v>2885</v>
      </c>
      <c r="E1497" t="s">
        <v>2886</v>
      </c>
      <c r="H1497" s="1">
        <v>100</v>
      </c>
      <c r="I1497" s="2">
        <v>16.71</v>
      </c>
      <c r="J1497" s="2">
        <v>29910.9</v>
      </c>
      <c r="K1497">
        <v>1671</v>
      </c>
      <c r="L1497" s="4">
        <v>45218</v>
      </c>
      <c r="M1497" s="4">
        <v>45243</v>
      </c>
      <c r="Q1497" t="s">
        <v>2923</v>
      </c>
      <c r="R1497" t="s">
        <v>6869</v>
      </c>
      <c r="S1497" t="s">
        <v>8822</v>
      </c>
      <c r="T1497">
        <v>100</v>
      </c>
      <c r="U1497" t="s">
        <v>1</v>
      </c>
      <c r="V1497" t="s">
        <v>6839</v>
      </c>
      <c r="W1497">
        <v>26</v>
      </c>
      <c r="X1497" t="s">
        <v>8961</v>
      </c>
      <c r="Y1497" s="20">
        <v>30.119090365050866</v>
      </c>
      <c r="AA1497" t="s">
        <v>9268</v>
      </c>
    </row>
    <row r="1498" spans="1:27" x14ac:dyDescent="0.35">
      <c r="A1498" s="2">
        <v>3418</v>
      </c>
      <c r="B1498" t="s">
        <v>681</v>
      </c>
      <c r="C1498" t="s">
        <v>2887</v>
      </c>
      <c r="D1498" t="s">
        <v>2888</v>
      </c>
      <c r="E1498" t="s">
        <v>2889</v>
      </c>
      <c r="H1498" s="1">
        <v>2000</v>
      </c>
      <c r="I1498" s="2">
        <v>16.149999999999999</v>
      </c>
      <c r="J1498" s="2">
        <v>578170</v>
      </c>
      <c r="K1498">
        <v>32300</v>
      </c>
      <c r="L1498" s="4">
        <v>45218</v>
      </c>
      <c r="M1498" s="4">
        <v>45243</v>
      </c>
      <c r="Q1498" t="s">
        <v>2923</v>
      </c>
      <c r="R1498" t="s">
        <v>6869</v>
      </c>
      <c r="S1498" t="s">
        <v>10581</v>
      </c>
      <c r="T1498">
        <v>2000</v>
      </c>
      <c r="U1498" t="s">
        <v>1</v>
      </c>
      <c r="V1498" t="s">
        <v>6839</v>
      </c>
      <c r="W1498">
        <v>28.11</v>
      </c>
      <c r="X1498" t="s">
        <v>8966</v>
      </c>
      <c r="Y1498" s="20">
        <v>33.811145510835914</v>
      </c>
      <c r="Z1498" s="4"/>
      <c r="AA1498" t="s">
        <v>9268</v>
      </c>
    </row>
    <row r="1499" spans="1:27" hidden="1" x14ac:dyDescent="0.35">
      <c r="A1499" s="2">
        <v>3418</v>
      </c>
      <c r="B1499" t="s">
        <v>681</v>
      </c>
      <c r="C1499" t="s">
        <v>2650</v>
      </c>
      <c r="D1499" t="s">
        <v>2651</v>
      </c>
      <c r="E1499" t="s">
        <v>2652</v>
      </c>
      <c r="H1499" s="1">
        <v>35</v>
      </c>
      <c r="I1499" s="2">
        <v>38.76</v>
      </c>
      <c r="J1499" s="2">
        <v>34690.199999999997</v>
      </c>
      <c r="K1499">
        <v>1938</v>
      </c>
      <c r="L1499" s="4">
        <v>45218</v>
      </c>
      <c r="M1499" s="4">
        <v>45243</v>
      </c>
      <c r="Q1499" t="s">
        <v>2923</v>
      </c>
      <c r="R1499" t="s">
        <v>6869</v>
      </c>
      <c r="T1499">
        <v>0</v>
      </c>
      <c r="AA1499" t="s">
        <v>9268</v>
      </c>
    </row>
    <row r="1500" spans="1:27" x14ac:dyDescent="0.35">
      <c r="A1500" s="2">
        <v>3418</v>
      </c>
      <c r="B1500" t="s">
        <v>681</v>
      </c>
      <c r="C1500" t="s">
        <v>2890</v>
      </c>
      <c r="D1500" t="s">
        <v>2891</v>
      </c>
      <c r="E1500" t="s">
        <v>2892</v>
      </c>
      <c r="H1500" s="1">
        <v>1600</v>
      </c>
      <c r="I1500" s="2">
        <v>28.82</v>
      </c>
      <c r="J1500" s="2">
        <v>825404.8</v>
      </c>
      <c r="K1500">
        <v>46112</v>
      </c>
      <c r="L1500" s="4">
        <v>45218</v>
      </c>
      <c r="M1500" s="4">
        <v>45243</v>
      </c>
      <c r="Q1500" t="s">
        <v>2923</v>
      </c>
      <c r="R1500" t="s">
        <v>6869</v>
      </c>
      <c r="S1500" t="s">
        <v>8817</v>
      </c>
      <c r="T1500">
        <v>1600</v>
      </c>
      <c r="U1500" t="s">
        <v>1</v>
      </c>
      <c r="V1500" t="s">
        <v>6839</v>
      </c>
      <c r="W1500">
        <v>47</v>
      </c>
      <c r="X1500" t="s">
        <v>8966</v>
      </c>
      <c r="Y1500" s="20">
        <v>31.616238723108953</v>
      </c>
      <c r="AA1500" t="s">
        <v>9268</v>
      </c>
    </row>
    <row r="1501" spans="1:27" hidden="1" x14ac:dyDescent="0.35">
      <c r="A1501" s="2">
        <v>3418</v>
      </c>
      <c r="B1501" t="s">
        <v>681</v>
      </c>
      <c r="C1501" t="s">
        <v>2556</v>
      </c>
      <c r="D1501" t="s">
        <v>2557</v>
      </c>
      <c r="E1501" t="s">
        <v>2558</v>
      </c>
      <c r="H1501" s="1">
        <v>100</v>
      </c>
      <c r="I1501" s="2">
        <v>20.260000000000002</v>
      </c>
      <c r="J1501" s="2">
        <v>36265.4</v>
      </c>
      <c r="K1501">
        <v>2026</v>
      </c>
      <c r="L1501" s="4">
        <v>45218</v>
      </c>
      <c r="M1501" s="4">
        <v>45243</v>
      </c>
      <c r="Q1501" t="s">
        <v>2923</v>
      </c>
      <c r="R1501" t="s">
        <v>6869</v>
      </c>
      <c r="S1501">
        <v>268</v>
      </c>
      <c r="T1501">
        <v>58</v>
      </c>
      <c r="U1501" t="s">
        <v>1</v>
      </c>
      <c r="V1501" t="s">
        <v>6839</v>
      </c>
      <c r="W1501">
        <v>35</v>
      </c>
      <c r="X1501" t="s">
        <v>6840</v>
      </c>
      <c r="Y1501" s="20">
        <v>33.550839091806516</v>
      </c>
      <c r="Z1501" s="4"/>
      <c r="AA1501" t="s">
        <v>9268</v>
      </c>
    </row>
    <row r="1502" spans="1:27" hidden="1" x14ac:dyDescent="0.35">
      <c r="A1502" s="2">
        <v>3418</v>
      </c>
      <c r="B1502" t="s">
        <v>681</v>
      </c>
      <c r="C1502" t="s">
        <v>2738</v>
      </c>
      <c r="D1502" t="s">
        <v>2739</v>
      </c>
      <c r="E1502" t="s">
        <v>2740</v>
      </c>
      <c r="H1502" s="1">
        <v>17</v>
      </c>
      <c r="I1502" s="2">
        <v>20.260000000000002</v>
      </c>
      <c r="J1502" s="2">
        <v>36265.4</v>
      </c>
      <c r="K1502">
        <v>2026</v>
      </c>
      <c r="L1502" s="4">
        <v>45218</v>
      </c>
      <c r="M1502" s="4">
        <v>45243</v>
      </c>
      <c r="Q1502" t="s">
        <v>2923</v>
      </c>
      <c r="R1502" t="s">
        <v>6869</v>
      </c>
      <c r="T1502">
        <v>0</v>
      </c>
      <c r="AA1502" t="s">
        <v>9268</v>
      </c>
    </row>
    <row r="1503" spans="1:27" hidden="1" x14ac:dyDescent="0.35">
      <c r="A1503" s="2">
        <v>3418</v>
      </c>
      <c r="B1503" t="s">
        <v>681</v>
      </c>
      <c r="C1503" t="s">
        <v>2741</v>
      </c>
      <c r="D1503" t="s">
        <v>2742</v>
      </c>
      <c r="E1503" t="s">
        <v>2743</v>
      </c>
      <c r="H1503" s="1">
        <v>300</v>
      </c>
      <c r="I1503" s="2">
        <v>20.260000000000002</v>
      </c>
      <c r="J1503" s="2">
        <v>108796.2</v>
      </c>
      <c r="K1503">
        <v>6078</v>
      </c>
      <c r="L1503" s="4">
        <v>45218</v>
      </c>
      <c r="M1503" s="4">
        <v>45243</v>
      </c>
      <c r="Q1503" t="s">
        <v>2923</v>
      </c>
      <c r="R1503" t="s">
        <v>6869</v>
      </c>
      <c r="S1503" t="s">
        <v>8816</v>
      </c>
      <c r="T1503">
        <v>300</v>
      </c>
      <c r="U1503" t="s">
        <v>1</v>
      </c>
      <c r="V1503" t="s">
        <v>6839</v>
      </c>
      <c r="W1503">
        <v>35</v>
      </c>
      <c r="X1503" t="s">
        <v>6840</v>
      </c>
      <c r="Y1503" s="20">
        <v>33.550839091806516</v>
      </c>
      <c r="Z1503" s="4"/>
      <c r="AA1503" t="s">
        <v>9268</v>
      </c>
    </row>
    <row r="1504" spans="1:27" hidden="1" x14ac:dyDescent="0.35">
      <c r="A1504" s="2">
        <v>3418</v>
      </c>
      <c r="B1504" t="s">
        <v>681</v>
      </c>
      <c r="C1504" t="s">
        <v>2911</v>
      </c>
      <c r="D1504" t="s">
        <v>2912</v>
      </c>
      <c r="E1504" t="s">
        <v>2913</v>
      </c>
      <c r="H1504" s="1">
        <v>18</v>
      </c>
      <c r="I1504" s="2">
        <v>34.44</v>
      </c>
      <c r="J1504" s="2">
        <v>30823.8</v>
      </c>
      <c r="K1504">
        <v>1722</v>
      </c>
      <c r="L1504" s="4">
        <v>45218</v>
      </c>
      <c r="M1504" s="4">
        <v>45243</v>
      </c>
      <c r="Q1504" t="s">
        <v>2923</v>
      </c>
      <c r="R1504" t="s">
        <v>6869</v>
      </c>
      <c r="S1504">
        <v>502</v>
      </c>
      <c r="T1504">
        <v>4</v>
      </c>
      <c r="U1504" t="s">
        <v>1</v>
      </c>
      <c r="V1504" t="s">
        <v>6839</v>
      </c>
      <c r="W1504">
        <v>65.599999999999994</v>
      </c>
      <c r="X1504" t="s">
        <v>6840</v>
      </c>
      <c r="Y1504" s="20">
        <v>37.095238095238095</v>
      </c>
      <c r="AA1504" t="s">
        <v>9268</v>
      </c>
    </row>
    <row r="1505" spans="1:27" x14ac:dyDescent="0.35">
      <c r="A1505" s="2">
        <v>3418</v>
      </c>
      <c r="B1505" t="s">
        <v>681</v>
      </c>
      <c r="C1505" t="s">
        <v>2914</v>
      </c>
      <c r="D1505" t="s">
        <v>2915</v>
      </c>
      <c r="E1505" t="s">
        <v>2916</v>
      </c>
      <c r="H1505" s="1">
        <v>44</v>
      </c>
      <c r="I1505" s="2">
        <v>34.479999999999997</v>
      </c>
      <c r="J1505" s="2">
        <v>123438.39999999999</v>
      </c>
      <c r="K1505">
        <v>6896</v>
      </c>
      <c r="L1505" s="4">
        <v>45218</v>
      </c>
      <c r="M1505" s="4">
        <v>45243</v>
      </c>
      <c r="Q1505" t="s">
        <v>2923</v>
      </c>
      <c r="R1505" t="s">
        <v>6869</v>
      </c>
      <c r="S1505">
        <v>472</v>
      </c>
      <c r="T1505">
        <v>44</v>
      </c>
      <c r="U1505" t="s">
        <v>1</v>
      </c>
      <c r="V1505" t="s">
        <v>6839</v>
      </c>
      <c r="W1505">
        <v>76</v>
      </c>
      <c r="X1505" t="s">
        <v>8979</v>
      </c>
      <c r="Y1505" s="20">
        <v>43.083526682134575</v>
      </c>
      <c r="Z1505" s="4"/>
      <c r="AA1505" t="s">
        <v>9268</v>
      </c>
    </row>
    <row r="1506" spans="1:27" hidden="1" x14ac:dyDescent="0.35">
      <c r="A1506" s="2">
        <v>3418</v>
      </c>
      <c r="B1506" t="s">
        <v>681</v>
      </c>
      <c r="C1506" t="s">
        <v>2747</v>
      </c>
      <c r="D1506" t="s">
        <v>2748</v>
      </c>
      <c r="E1506" t="s">
        <v>2749</v>
      </c>
      <c r="H1506" s="1">
        <v>200</v>
      </c>
      <c r="I1506" s="2">
        <v>48.8</v>
      </c>
      <c r="J1506" s="2">
        <v>174704</v>
      </c>
      <c r="K1506">
        <v>9760</v>
      </c>
      <c r="L1506" s="4">
        <v>45218</v>
      </c>
      <c r="M1506" s="4">
        <v>45243</v>
      </c>
      <c r="Q1506" t="s">
        <v>2923</v>
      </c>
      <c r="R1506" t="s">
        <v>6869</v>
      </c>
      <c r="S1506" t="s">
        <v>10582</v>
      </c>
      <c r="T1506">
        <v>200</v>
      </c>
      <c r="U1506" t="s">
        <v>1</v>
      </c>
      <c r="V1506" t="s">
        <v>6839</v>
      </c>
      <c r="W1506">
        <v>85.58</v>
      </c>
      <c r="X1506" t="s">
        <v>8962</v>
      </c>
      <c r="Y1506" s="20">
        <v>34.07377049180328</v>
      </c>
      <c r="Z1506" s="4"/>
      <c r="AA1506" t="s">
        <v>9268</v>
      </c>
    </row>
    <row r="1507" spans="1:27" hidden="1" x14ac:dyDescent="0.35">
      <c r="A1507" s="2">
        <v>3460</v>
      </c>
      <c r="B1507" t="s">
        <v>681</v>
      </c>
      <c r="C1507" t="s">
        <v>3285</v>
      </c>
      <c r="D1507" t="s">
        <v>3286</v>
      </c>
      <c r="E1507" t="s">
        <v>3287</v>
      </c>
      <c r="H1507" s="1">
        <v>8</v>
      </c>
      <c r="I1507" s="2">
        <v>274.52</v>
      </c>
      <c r="J1507" s="2">
        <v>37708.07</v>
      </c>
      <c r="K1507">
        <v>2196.16</v>
      </c>
      <c r="L1507" s="4">
        <v>45254</v>
      </c>
      <c r="M1507" s="4">
        <v>45406</v>
      </c>
      <c r="Q1507" t="s">
        <v>2373</v>
      </c>
      <c r="R1507" t="s">
        <v>6869</v>
      </c>
      <c r="S1507">
        <v>293</v>
      </c>
      <c r="T1507">
        <v>6</v>
      </c>
      <c r="U1507" t="s">
        <v>1</v>
      </c>
      <c r="V1507" t="s">
        <v>6839</v>
      </c>
      <c r="W1507">
        <v>320</v>
      </c>
      <c r="X1507" t="s">
        <v>7661</v>
      </c>
      <c r="Y1507" s="20">
        <v>22.313419787265047</v>
      </c>
      <c r="AA1507" t="s">
        <v>9268</v>
      </c>
    </row>
    <row r="1508" spans="1:27" x14ac:dyDescent="0.35">
      <c r="A1508" s="2">
        <v>3460</v>
      </c>
      <c r="B1508" t="s">
        <v>681</v>
      </c>
      <c r="C1508" t="s">
        <v>3288</v>
      </c>
      <c r="D1508" t="s">
        <v>3289</v>
      </c>
      <c r="E1508" t="s">
        <v>3290</v>
      </c>
      <c r="H1508" s="1">
        <v>20</v>
      </c>
      <c r="I1508" s="2">
        <v>331.26</v>
      </c>
      <c r="J1508" s="2">
        <v>113754.68</v>
      </c>
      <c r="K1508">
        <v>6625.2</v>
      </c>
      <c r="L1508" s="4">
        <v>45254</v>
      </c>
      <c r="M1508" s="4">
        <v>45406</v>
      </c>
      <c r="Q1508" t="s">
        <v>2373</v>
      </c>
      <c r="R1508" t="s">
        <v>6869</v>
      </c>
      <c r="S1508" t="s">
        <v>8832</v>
      </c>
      <c r="T1508">
        <v>20</v>
      </c>
      <c r="U1508" t="s">
        <v>1</v>
      </c>
      <c r="V1508" t="s">
        <v>6839</v>
      </c>
      <c r="W1508">
        <v>390</v>
      </c>
      <c r="X1508" t="s">
        <v>8971</v>
      </c>
      <c r="Y1508" s="20">
        <v>22.546458974823402</v>
      </c>
      <c r="AA1508" t="s">
        <v>9268</v>
      </c>
    </row>
    <row r="1509" spans="1:27" x14ac:dyDescent="0.35">
      <c r="A1509" s="2">
        <v>3460</v>
      </c>
      <c r="B1509" t="s">
        <v>681</v>
      </c>
      <c r="C1509" t="s">
        <v>3291</v>
      </c>
      <c r="D1509" t="s">
        <v>3292</v>
      </c>
      <c r="E1509" t="s">
        <v>3293</v>
      </c>
      <c r="H1509" s="1">
        <v>4</v>
      </c>
      <c r="I1509" s="2">
        <v>341.73</v>
      </c>
      <c r="J1509" s="2">
        <v>23470.02</v>
      </c>
      <c r="K1509">
        <v>1366.92</v>
      </c>
      <c r="L1509" s="4">
        <v>45254</v>
      </c>
      <c r="M1509" s="4">
        <v>45406</v>
      </c>
      <c r="Q1509" t="s">
        <v>2373</v>
      </c>
      <c r="R1509" t="s">
        <v>6869</v>
      </c>
      <c r="S1509">
        <v>293</v>
      </c>
      <c r="T1509">
        <v>4</v>
      </c>
      <c r="U1509" t="s">
        <v>1</v>
      </c>
      <c r="V1509" t="s">
        <v>6839</v>
      </c>
      <c r="W1509">
        <v>420</v>
      </c>
      <c r="X1509" t="s">
        <v>9001</v>
      </c>
      <c r="Y1509" s="20">
        <v>23.580809410938461</v>
      </c>
      <c r="AA1509" t="s">
        <v>9268</v>
      </c>
    </row>
    <row r="1510" spans="1:27" x14ac:dyDescent="0.35">
      <c r="A1510" s="2">
        <v>3460</v>
      </c>
      <c r="B1510" t="s">
        <v>681</v>
      </c>
      <c r="C1510" t="s">
        <v>3294</v>
      </c>
      <c r="D1510" t="s">
        <v>3295</v>
      </c>
      <c r="E1510" t="s">
        <v>3296</v>
      </c>
      <c r="H1510" s="1">
        <v>6</v>
      </c>
      <c r="I1510" s="2">
        <v>271.87</v>
      </c>
      <c r="J1510" s="2">
        <v>28008.05</v>
      </c>
      <c r="K1510">
        <v>1631.22</v>
      </c>
      <c r="L1510" s="4">
        <v>45254</v>
      </c>
      <c r="M1510" s="4">
        <v>45406</v>
      </c>
      <c r="Q1510" t="s">
        <v>2373</v>
      </c>
      <c r="R1510" t="s">
        <v>6869</v>
      </c>
      <c r="S1510" t="s">
        <v>8833</v>
      </c>
      <c r="T1510">
        <v>6</v>
      </c>
      <c r="U1510" t="s">
        <v>1</v>
      </c>
      <c r="V1510" t="s">
        <v>6839</v>
      </c>
      <c r="W1510">
        <v>330</v>
      </c>
      <c r="X1510" t="s">
        <v>8971</v>
      </c>
      <c r="Y1510" s="20">
        <v>23.276308529812042</v>
      </c>
      <c r="AA1510" t="s">
        <v>9268</v>
      </c>
    </row>
    <row r="1511" spans="1:27" hidden="1" x14ac:dyDescent="0.35">
      <c r="A1511" s="2">
        <v>3460</v>
      </c>
      <c r="B1511" t="s">
        <v>681</v>
      </c>
      <c r="C1511" t="s">
        <v>3297</v>
      </c>
      <c r="D1511" t="s">
        <v>3298</v>
      </c>
      <c r="E1511" t="s">
        <v>3299</v>
      </c>
      <c r="H1511" s="1">
        <v>3</v>
      </c>
      <c r="I1511" s="2">
        <v>272.14999999999998</v>
      </c>
      <c r="J1511" s="2">
        <v>14018.45</v>
      </c>
      <c r="K1511">
        <v>816.45</v>
      </c>
      <c r="L1511" s="4">
        <v>45254</v>
      </c>
      <c r="M1511" s="4">
        <v>45406</v>
      </c>
      <c r="Q1511" t="s">
        <v>2373</v>
      </c>
      <c r="R1511" t="s">
        <v>6869</v>
      </c>
      <c r="S1511">
        <v>293</v>
      </c>
      <c r="T1511">
        <v>3</v>
      </c>
      <c r="U1511" t="s">
        <v>1</v>
      </c>
      <c r="V1511" t="s">
        <v>6839</v>
      </c>
      <c r="W1511">
        <v>330</v>
      </c>
      <c r="X1511" t="s">
        <v>7661</v>
      </c>
      <c r="Y1511" s="20">
        <v>23.251331986037115</v>
      </c>
      <c r="AA1511" t="s">
        <v>9268</v>
      </c>
    </row>
    <row r="1512" spans="1:27" hidden="1" x14ac:dyDescent="0.35">
      <c r="A1512" s="2">
        <v>3460</v>
      </c>
      <c r="B1512" t="s">
        <v>681</v>
      </c>
      <c r="C1512" t="s">
        <v>3300</v>
      </c>
      <c r="D1512" t="s">
        <v>3301</v>
      </c>
      <c r="E1512" t="s">
        <v>3302</v>
      </c>
      <c r="H1512" s="1">
        <v>2</v>
      </c>
      <c r="I1512" s="2">
        <v>327.12</v>
      </c>
      <c r="J1512" s="2">
        <v>11233.3</v>
      </c>
      <c r="K1512">
        <v>654.24</v>
      </c>
      <c r="L1512" s="4">
        <v>45254</v>
      </c>
      <c r="M1512" s="4">
        <v>45406</v>
      </c>
      <c r="Q1512" t="s">
        <v>2373</v>
      </c>
      <c r="R1512" t="s">
        <v>6869</v>
      </c>
      <c r="T1512">
        <v>0</v>
      </c>
      <c r="AA1512" t="s">
        <v>9268</v>
      </c>
    </row>
    <row r="1513" spans="1:27" x14ac:dyDescent="0.35">
      <c r="A1513" s="2">
        <v>3460</v>
      </c>
      <c r="B1513" t="s">
        <v>681</v>
      </c>
      <c r="C1513" t="s">
        <v>3303</v>
      </c>
      <c r="D1513" t="s">
        <v>3304</v>
      </c>
      <c r="E1513" t="s">
        <v>3305</v>
      </c>
      <c r="H1513" s="1">
        <v>20</v>
      </c>
      <c r="I1513" s="2">
        <v>580.25</v>
      </c>
      <c r="J1513" s="2">
        <v>199257.85</v>
      </c>
      <c r="K1513">
        <v>11605</v>
      </c>
      <c r="L1513" s="4">
        <v>45254</v>
      </c>
      <c r="M1513" s="4">
        <v>45406</v>
      </c>
      <c r="Q1513" t="s">
        <v>2373</v>
      </c>
      <c r="R1513" t="s">
        <v>6869</v>
      </c>
      <c r="S1513" t="s">
        <v>8586</v>
      </c>
      <c r="T1513">
        <v>20</v>
      </c>
      <c r="U1513" t="s">
        <v>1</v>
      </c>
      <c r="V1513" t="s">
        <v>6839</v>
      </c>
      <c r="W1513">
        <v>657</v>
      </c>
      <c r="X1513" t="s">
        <v>9001</v>
      </c>
      <c r="Y1513" s="20">
        <v>21.645411460577339</v>
      </c>
      <c r="AA1513" t="s">
        <v>9268</v>
      </c>
    </row>
    <row r="1514" spans="1:27" x14ac:dyDescent="0.35">
      <c r="A1514" s="2">
        <v>3460</v>
      </c>
      <c r="B1514" t="s">
        <v>681</v>
      </c>
      <c r="C1514" t="s">
        <v>3306</v>
      </c>
      <c r="D1514" t="s">
        <v>3307</v>
      </c>
      <c r="E1514" t="s">
        <v>3308</v>
      </c>
      <c r="H1514" s="1">
        <v>20</v>
      </c>
      <c r="I1514" s="2">
        <v>516.91999999999996</v>
      </c>
      <c r="J1514" s="2">
        <v>177510.33</v>
      </c>
      <c r="K1514">
        <v>10338.4</v>
      </c>
      <c r="L1514" s="4">
        <v>45254</v>
      </c>
      <c r="M1514" s="4">
        <v>45406</v>
      </c>
      <c r="Q1514" t="s">
        <v>2373</v>
      </c>
      <c r="R1514" t="s">
        <v>6869</v>
      </c>
      <c r="S1514" t="s">
        <v>8834</v>
      </c>
      <c r="T1514">
        <v>13</v>
      </c>
      <c r="U1514" t="s">
        <v>1</v>
      </c>
      <c r="V1514" t="s">
        <v>6839</v>
      </c>
      <c r="W1514">
        <v>834.9</v>
      </c>
      <c r="X1514" t="s">
        <v>7640</v>
      </c>
      <c r="Y1514" s="20">
        <v>31.30287085042173</v>
      </c>
      <c r="AA1514" t="s">
        <v>9268</v>
      </c>
    </row>
    <row r="1515" spans="1:27" hidden="1" x14ac:dyDescent="0.35">
      <c r="A1515" s="2">
        <v>3460</v>
      </c>
      <c r="B1515" t="s">
        <v>681</v>
      </c>
      <c r="C1515" t="s">
        <v>3309</v>
      </c>
      <c r="D1515" t="s">
        <v>3310</v>
      </c>
      <c r="E1515" t="s">
        <v>3311</v>
      </c>
      <c r="H1515" s="1">
        <v>12</v>
      </c>
      <c r="I1515" s="2">
        <v>505.19</v>
      </c>
      <c r="J1515" s="2">
        <v>104089.35</v>
      </c>
      <c r="K1515">
        <v>6062.28</v>
      </c>
      <c r="L1515" s="4">
        <v>45254</v>
      </c>
      <c r="M1515" s="4">
        <v>45406</v>
      </c>
      <c r="Q1515" t="s">
        <v>2373</v>
      </c>
      <c r="R1515" t="s">
        <v>6869</v>
      </c>
      <c r="S1515" t="s">
        <v>8835</v>
      </c>
      <c r="T1515">
        <v>9</v>
      </c>
      <c r="U1515" t="s">
        <v>1</v>
      </c>
      <c r="V1515" t="s">
        <v>6839</v>
      </c>
      <c r="W1515">
        <v>610</v>
      </c>
      <c r="X1515" t="s">
        <v>8995</v>
      </c>
      <c r="Y1515" s="20">
        <v>23.14932995506641</v>
      </c>
      <c r="AA1515" t="s">
        <v>9268</v>
      </c>
    </row>
    <row r="1516" spans="1:27" hidden="1" x14ac:dyDescent="0.35">
      <c r="A1516" s="2">
        <v>3460</v>
      </c>
      <c r="B1516" t="s">
        <v>681</v>
      </c>
      <c r="C1516" t="s">
        <v>3312</v>
      </c>
      <c r="D1516" t="s">
        <v>3313</v>
      </c>
      <c r="E1516" t="s">
        <v>3314</v>
      </c>
      <c r="H1516" s="1">
        <v>8</v>
      </c>
      <c r="I1516" s="2">
        <v>505.26</v>
      </c>
      <c r="J1516" s="2">
        <v>69402.509999999995</v>
      </c>
      <c r="K1516">
        <v>4042.08</v>
      </c>
      <c r="L1516" s="4">
        <v>45254</v>
      </c>
      <c r="M1516" s="4">
        <v>45406</v>
      </c>
      <c r="Q1516" t="s">
        <v>2373</v>
      </c>
      <c r="R1516" t="s">
        <v>6869</v>
      </c>
      <c r="S1516" t="s">
        <v>8835</v>
      </c>
      <c r="T1516">
        <v>5</v>
      </c>
      <c r="U1516" t="s">
        <v>1</v>
      </c>
      <c r="V1516" t="s">
        <v>6839</v>
      </c>
      <c r="W1516">
        <v>610</v>
      </c>
      <c r="X1516" t="s">
        <v>8995</v>
      </c>
      <c r="Y1516" s="20">
        <v>23.145984245734869</v>
      </c>
      <c r="AA1516" t="s">
        <v>9268</v>
      </c>
    </row>
    <row r="1517" spans="1:27" x14ac:dyDescent="0.35">
      <c r="A1517" s="2">
        <v>3460</v>
      </c>
      <c r="B1517" t="s">
        <v>681</v>
      </c>
      <c r="C1517" t="s">
        <v>3315</v>
      </c>
      <c r="D1517" t="s">
        <v>3316</v>
      </c>
      <c r="E1517" t="s">
        <v>3317</v>
      </c>
      <c r="H1517" s="1">
        <v>10</v>
      </c>
      <c r="I1517" s="2">
        <v>505.22</v>
      </c>
      <c r="J1517" s="2">
        <v>86746.27</v>
      </c>
      <c r="K1517">
        <v>5052.2</v>
      </c>
      <c r="L1517" s="4">
        <v>45254</v>
      </c>
      <c r="M1517" s="4">
        <v>45406</v>
      </c>
      <c r="Q1517" t="s">
        <v>2373</v>
      </c>
      <c r="R1517" t="s">
        <v>6869</v>
      </c>
      <c r="S1517" t="s">
        <v>8836</v>
      </c>
      <c r="T1517">
        <v>10</v>
      </c>
      <c r="U1517" t="s">
        <v>1</v>
      </c>
      <c r="V1517" t="s">
        <v>6839</v>
      </c>
      <c r="W1517">
        <v>610</v>
      </c>
      <c r="X1517" t="s">
        <v>9001</v>
      </c>
      <c r="Y1517" s="20">
        <v>23.147895966113772</v>
      </c>
      <c r="AA1517" t="s">
        <v>9268</v>
      </c>
    </row>
    <row r="1518" spans="1:27" x14ac:dyDescent="0.35">
      <c r="A1518" s="2">
        <v>3460</v>
      </c>
      <c r="B1518" t="s">
        <v>681</v>
      </c>
      <c r="C1518" t="s">
        <v>3318</v>
      </c>
      <c r="D1518" t="s">
        <v>3319</v>
      </c>
      <c r="E1518" t="s">
        <v>3320</v>
      </c>
      <c r="H1518" s="1">
        <v>8</v>
      </c>
      <c r="I1518" s="2">
        <v>594.49</v>
      </c>
      <c r="J1518" s="2">
        <v>81659.149999999994</v>
      </c>
      <c r="K1518">
        <v>4755.92</v>
      </c>
      <c r="L1518" s="4">
        <v>45254</v>
      </c>
      <c r="M1518" s="4">
        <v>45406</v>
      </c>
      <c r="Q1518" t="s">
        <v>2373</v>
      </c>
      <c r="R1518" t="s">
        <v>6869</v>
      </c>
      <c r="S1518" t="s">
        <v>8586</v>
      </c>
      <c r="T1518">
        <v>8</v>
      </c>
      <c r="U1518" t="s">
        <v>1</v>
      </c>
      <c r="V1518" t="s">
        <v>6839</v>
      </c>
      <c r="W1518">
        <v>812</v>
      </c>
      <c r="X1518" t="s">
        <v>9001</v>
      </c>
      <c r="Y1518" s="20">
        <v>26.317532675066023</v>
      </c>
      <c r="AA1518" t="s">
        <v>9268</v>
      </c>
    </row>
    <row r="1519" spans="1:27" x14ac:dyDescent="0.35">
      <c r="A1519" s="2">
        <v>3460</v>
      </c>
      <c r="B1519" t="s">
        <v>681</v>
      </c>
      <c r="C1519" t="s">
        <v>3321</v>
      </c>
      <c r="D1519" t="s">
        <v>3322</v>
      </c>
      <c r="E1519" t="s">
        <v>3323</v>
      </c>
      <c r="H1519" s="1">
        <v>10</v>
      </c>
      <c r="I1519" s="2">
        <v>699.94</v>
      </c>
      <c r="J1519" s="2">
        <v>120179.7</v>
      </c>
      <c r="K1519">
        <v>6999.4</v>
      </c>
      <c r="L1519" s="4">
        <v>45254</v>
      </c>
      <c r="M1519" s="4">
        <v>45406</v>
      </c>
      <c r="Q1519" t="s">
        <v>2373</v>
      </c>
      <c r="R1519" t="s">
        <v>6869</v>
      </c>
      <c r="S1519">
        <v>293</v>
      </c>
      <c r="T1519">
        <v>10</v>
      </c>
      <c r="U1519" t="s">
        <v>1</v>
      </c>
      <c r="V1519" t="s">
        <v>6839</v>
      </c>
      <c r="W1519">
        <v>930</v>
      </c>
      <c r="X1519" t="s">
        <v>8970</v>
      </c>
      <c r="Y1519" s="20">
        <v>25.573706317684373</v>
      </c>
      <c r="AA1519" t="s">
        <v>9268</v>
      </c>
    </row>
    <row r="1520" spans="1:27" x14ac:dyDescent="0.35">
      <c r="A1520" s="2">
        <v>3460</v>
      </c>
      <c r="B1520" t="s">
        <v>681</v>
      </c>
      <c r="C1520" t="s">
        <v>3324</v>
      </c>
      <c r="D1520" t="s">
        <v>3325</v>
      </c>
      <c r="E1520" t="s">
        <v>3326</v>
      </c>
      <c r="H1520" s="1">
        <v>3</v>
      </c>
      <c r="I1520" s="2">
        <v>615.11</v>
      </c>
      <c r="J1520" s="2">
        <v>31684.32</v>
      </c>
      <c r="K1520">
        <v>1845.33</v>
      </c>
      <c r="L1520" s="4">
        <v>45254</v>
      </c>
      <c r="M1520" s="4">
        <v>45406</v>
      </c>
      <c r="Q1520" t="s">
        <v>2373</v>
      </c>
      <c r="R1520" t="s">
        <v>6869</v>
      </c>
      <c r="S1520">
        <v>456</v>
      </c>
      <c r="T1520">
        <v>3</v>
      </c>
      <c r="U1520" t="s">
        <v>1</v>
      </c>
      <c r="V1520" t="s">
        <v>6839</v>
      </c>
      <c r="W1520">
        <v>810</v>
      </c>
      <c r="X1520" t="s">
        <v>8993</v>
      </c>
      <c r="Y1520" s="20">
        <v>25.336752775926257</v>
      </c>
      <c r="AA1520" t="s">
        <v>9268</v>
      </c>
    </row>
    <row r="1521" spans="1:27" x14ac:dyDescent="0.35">
      <c r="A1521" s="2">
        <v>3460</v>
      </c>
      <c r="B1521" t="s">
        <v>681</v>
      </c>
      <c r="C1521" t="s">
        <v>3327</v>
      </c>
      <c r="D1521" t="s">
        <v>3328</v>
      </c>
      <c r="E1521" t="s">
        <v>3329</v>
      </c>
      <c r="H1521" s="1">
        <v>15</v>
      </c>
      <c r="I1521" s="2">
        <v>614.66999999999996</v>
      </c>
      <c r="J1521" s="2">
        <v>158308.26</v>
      </c>
      <c r="K1521">
        <v>9220.0499999999993</v>
      </c>
      <c r="L1521" s="4">
        <v>45254</v>
      </c>
      <c r="M1521" s="4">
        <v>45406</v>
      </c>
      <c r="Q1521" t="s">
        <v>2373</v>
      </c>
      <c r="R1521" t="s">
        <v>6869</v>
      </c>
      <c r="S1521" t="s">
        <v>8837</v>
      </c>
      <c r="T1521">
        <v>12</v>
      </c>
      <c r="U1521" t="s">
        <v>1</v>
      </c>
      <c r="V1521" t="s">
        <v>6839</v>
      </c>
      <c r="W1521">
        <v>735</v>
      </c>
      <c r="X1521" t="s">
        <v>8971</v>
      </c>
      <c r="Y1521" s="20">
        <v>22.915271609156136</v>
      </c>
      <c r="AA1521" t="s">
        <v>9268</v>
      </c>
    </row>
    <row r="1522" spans="1:27" hidden="1" x14ac:dyDescent="0.35">
      <c r="A1522" s="2">
        <v>3460</v>
      </c>
      <c r="B1522" t="s">
        <v>681</v>
      </c>
      <c r="C1522" t="s">
        <v>3330</v>
      </c>
      <c r="D1522" t="s">
        <v>3331</v>
      </c>
      <c r="E1522" t="s">
        <v>3332</v>
      </c>
      <c r="H1522" s="1">
        <v>7</v>
      </c>
      <c r="I1522" s="2">
        <v>1106.2</v>
      </c>
      <c r="J1522" s="2">
        <v>132954.18</v>
      </c>
      <c r="K1522">
        <v>7743.4</v>
      </c>
      <c r="L1522" s="4">
        <v>45254</v>
      </c>
      <c r="M1522" s="4">
        <v>45406</v>
      </c>
      <c r="Q1522" t="s">
        <v>2373</v>
      </c>
      <c r="R1522" t="s">
        <v>6869</v>
      </c>
      <c r="S1522">
        <v>293</v>
      </c>
      <c r="T1522">
        <v>3</v>
      </c>
      <c r="U1522" t="s">
        <v>1</v>
      </c>
      <c r="V1522" t="s">
        <v>6839</v>
      </c>
      <c r="W1522">
        <v>1380</v>
      </c>
      <c r="X1522" t="s">
        <v>7661</v>
      </c>
      <c r="Y1522" s="20">
        <v>23.950280238654852</v>
      </c>
      <c r="AA1522" t="s">
        <v>9268</v>
      </c>
    </row>
    <row r="1523" spans="1:27" x14ac:dyDescent="0.35">
      <c r="A1523" s="2">
        <v>3460</v>
      </c>
      <c r="B1523" t="s">
        <v>681</v>
      </c>
      <c r="C1523" t="s">
        <v>3333</v>
      </c>
      <c r="D1523" t="s">
        <v>3334</v>
      </c>
      <c r="E1523" t="s">
        <v>3335</v>
      </c>
      <c r="H1523" s="1">
        <v>15</v>
      </c>
      <c r="I1523" s="2">
        <v>1147.02</v>
      </c>
      <c r="J1523" s="2">
        <v>295415</v>
      </c>
      <c r="K1523">
        <v>17205.3</v>
      </c>
      <c r="L1523" s="4">
        <v>45254</v>
      </c>
      <c r="M1523" s="4">
        <v>45406</v>
      </c>
      <c r="Q1523" t="s">
        <v>2373</v>
      </c>
      <c r="R1523" t="s">
        <v>6869</v>
      </c>
      <c r="S1523" t="s">
        <v>8586</v>
      </c>
      <c r="T1523">
        <v>8</v>
      </c>
      <c r="U1523" t="s">
        <v>1</v>
      </c>
      <c r="V1523" t="s">
        <v>6839</v>
      </c>
      <c r="W1523">
        <v>1455</v>
      </c>
      <c r="X1523" t="s">
        <v>9001</v>
      </c>
      <c r="Y1523" s="20">
        <v>24.370089449181357</v>
      </c>
      <c r="AA1523" t="s">
        <v>9268</v>
      </c>
    </row>
    <row r="1524" spans="1:27" hidden="1" x14ac:dyDescent="0.35">
      <c r="A1524" s="2">
        <v>3460</v>
      </c>
      <c r="B1524" t="s">
        <v>681</v>
      </c>
      <c r="C1524" t="s">
        <v>3336</v>
      </c>
      <c r="D1524" t="s">
        <v>3337</v>
      </c>
      <c r="E1524" t="s">
        <v>3338</v>
      </c>
      <c r="H1524" s="1">
        <v>15</v>
      </c>
      <c r="I1524" s="2">
        <v>1177.74</v>
      </c>
      <c r="J1524" s="2">
        <v>303326.94</v>
      </c>
      <c r="K1524">
        <v>17666.099999999999</v>
      </c>
      <c r="L1524" s="4">
        <v>45254</v>
      </c>
      <c r="M1524" s="4">
        <v>45406</v>
      </c>
      <c r="Q1524" t="s">
        <v>2373</v>
      </c>
      <c r="R1524" t="s">
        <v>6869</v>
      </c>
      <c r="S1524" t="s">
        <v>8838</v>
      </c>
      <c r="T1524">
        <v>15</v>
      </c>
      <c r="U1524" t="s">
        <v>1</v>
      </c>
      <c r="V1524" t="s">
        <v>6839</v>
      </c>
      <c r="W1524">
        <v>2235</v>
      </c>
      <c r="X1524" t="s">
        <v>8962</v>
      </c>
      <c r="Y1524" s="20">
        <v>36.954047582658312</v>
      </c>
      <c r="AA1524" t="s">
        <v>9268</v>
      </c>
    </row>
    <row r="1525" spans="1:27" hidden="1" x14ac:dyDescent="0.35">
      <c r="A1525" s="2">
        <v>3460</v>
      </c>
      <c r="B1525" t="s">
        <v>681</v>
      </c>
      <c r="C1525" t="s">
        <v>3339</v>
      </c>
      <c r="D1525" t="s">
        <v>3340</v>
      </c>
      <c r="E1525" t="s">
        <v>3341</v>
      </c>
      <c r="H1525" s="1">
        <v>5</v>
      </c>
      <c r="I1525" s="2">
        <v>1806.87</v>
      </c>
      <c r="J1525" s="2">
        <v>155119.79</v>
      </c>
      <c r="K1525">
        <v>9034.35</v>
      </c>
      <c r="L1525" s="4">
        <v>45254</v>
      </c>
      <c r="M1525" s="4">
        <v>45406</v>
      </c>
      <c r="Q1525" t="s">
        <v>2373</v>
      </c>
      <c r="R1525" t="s">
        <v>6869</v>
      </c>
      <c r="T1525">
        <v>0</v>
      </c>
      <c r="AA1525" t="s">
        <v>9268</v>
      </c>
    </row>
    <row r="1526" spans="1:27" x14ac:dyDescent="0.35">
      <c r="A1526" s="2">
        <v>3460</v>
      </c>
      <c r="B1526" t="s">
        <v>681</v>
      </c>
      <c r="C1526" t="s">
        <v>3342</v>
      </c>
      <c r="D1526" t="s">
        <v>3343</v>
      </c>
      <c r="E1526" t="s">
        <v>3344</v>
      </c>
      <c r="H1526" s="1">
        <v>36</v>
      </c>
      <c r="I1526" s="2">
        <v>1806.58</v>
      </c>
      <c r="J1526" s="2">
        <v>1116683.23</v>
      </c>
      <c r="K1526">
        <v>65036.88</v>
      </c>
      <c r="L1526" s="4">
        <v>45254</v>
      </c>
      <c r="M1526" s="4">
        <v>45406</v>
      </c>
      <c r="Q1526" t="s">
        <v>2373</v>
      </c>
      <c r="R1526" t="s">
        <v>6869</v>
      </c>
      <c r="S1526" t="s">
        <v>8839</v>
      </c>
      <c r="T1526">
        <v>35</v>
      </c>
      <c r="U1526" t="s">
        <v>1</v>
      </c>
      <c r="V1526" t="s">
        <v>6839</v>
      </c>
      <c r="W1526">
        <v>2201.36</v>
      </c>
      <c r="X1526" t="s">
        <v>8973</v>
      </c>
      <c r="Y1526" s="20">
        <v>23.370467956027412</v>
      </c>
      <c r="AA1526" t="s">
        <v>9268</v>
      </c>
    </row>
    <row r="1527" spans="1:27" hidden="1" x14ac:dyDescent="0.35">
      <c r="A1527" s="2">
        <v>3460</v>
      </c>
      <c r="B1527" t="s">
        <v>681</v>
      </c>
      <c r="C1527" t="s">
        <v>3345</v>
      </c>
      <c r="D1527" t="s">
        <v>3346</v>
      </c>
      <c r="E1527" t="s">
        <v>3347</v>
      </c>
      <c r="H1527" s="1">
        <v>2</v>
      </c>
      <c r="I1527" s="2">
        <v>2470.6999999999998</v>
      </c>
      <c r="J1527" s="2">
        <v>84843.839999999997</v>
      </c>
      <c r="K1527">
        <v>4941.3999999999996</v>
      </c>
      <c r="L1527" s="4">
        <v>45254</v>
      </c>
      <c r="M1527" s="4">
        <v>45406</v>
      </c>
      <c r="Q1527" t="s">
        <v>2373</v>
      </c>
      <c r="R1527" t="s">
        <v>6869</v>
      </c>
      <c r="S1527">
        <v>293</v>
      </c>
      <c r="T1527">
        <v>2</v>
      </c>
      <c r="U1527" t="s">
        <v>1</v>
      </c>
      <c r="V1527" t="s">
        <v>6839</v>
      </c>
      <c r="W1527">
        <v>3057.56</v>
      </c>
      <c r="X1527" t="s">
        <v>8967</v>
      </c>
      <c r="Y1527" s="20">
        <v>23.750556522443034</v>
      </c>
      <c r="AA1527" t="s">
        <v>9268</v>
      </c>
    </row>
    <row r="1528" spans="1:27" hidden="1" x14ac:dyDescent="0.35">
      <c r="A1528" s="2">
        <v>3521</v>
      </c>
      <c r="B1528" t="s">
        <v>681</v>
      </c>
      <c r="C1528" t="s">
        <v>3348</v>
      </c>
      <c r="D1528" t="s">
        <v>3349</v>
      </c>
      <c r="E1528" t="s">
        <v>3350</v>
      </c>
      <c r="H1528" s="1">
        <v>20</v>
      </c>
      <c r="I1528" s="2">
        <v>1.35</v>
      </c>
      <c r="J1528" s="2">
        <v>456.03</v>
      </c>
      <c r="K1528">
        <v>27</v>
      </c>
      <c r="L1528" s="4">
        <v>45307</v>
      </c>
      <c r="M1528" s="4">
        <v>45307</v>
      </c>
      <c r="Q1528" t="s">
        <v>2923</v>
      </c>
      <c r="R1528" t="s">
        <v>6869</v>
      </c>
      <c r="S1528">
        <v>544</v>
      </c>
      <c r="T1528">
        <v>20</v>
      </c>
      <c r="U1528" t="s">
        <v>1</v>
      </c>
      <c r="V1528" t="s">
        <v>6839</v>
      </c>
      <c r="W1528">
        <v>2.9</v>
      </c>
      <c r="X1528" t="s">
        <v>6840</v>
      </c>
      <c r="Y1528" s="20">
        <v>41.962962962962962</v>
      </c>
      <c r="AA1528" t="s">
        <v>9268</v>
      </c>
    </row>
    <row r="1529" spans="1:27" hidden="1" x14ac:dyDescent="0.35">
      <c r="A1529" s="2">
        <v>3521</v>
      </c>
      <c r="B1529" t="s">
        <v>681</v>
      </c>
      <c r="C1529" t="s">
        <v>3134</v>
      </c>
      <c r="D1529" t="s">
        <v>3135</v>
      </c>
      <c r="E1529" t="s">
        <v>3136</v>
      </c>
      <c r="H1529" s="1">
        <v>1</v>
      </c>
      <c r="I1529" s="2">
        <v>49.15</v>
      </c>
      <c r="J1529" s="2">
        <v>830.14</v>
      </c>
      <c r="K1529">
        <v>49.15</v>
      </c>
      <c r="L1529" s="4">
        <v>45307</v>
      </c>
      <c r="M1529" s="4">
        <v>45307</v>
      </c>
      <c r="Q1529" t="s">
        <v>2923</v>
      </c>
      <c r="R1529" t="s">
        <v>6869</v>
      </c>
      <c r="T1529">
        <v>0</v>
      </c>
      <c r="AA1529" t="s">
        <v>9268</v>
      </c>
    </row>
    <row r="1530" spans="1:27" hidden="1" x14ac:dyDescent="0.35">
      <c r="A1530" s="2">
        <v>3521</v>
      </c>
      <c r="B1530" t="s">
        <v>681</v>
      </c>
      <c r="C1530" t="s">
        <v>2835</v>
      </c>
      <c r="D1530" t="s">
        <v>2836</v>
      </c>
      <c r="E1530" t="s">
        <v>2837</v>
      </c>
      <c r="H1530" s="1">
        <v>1</v>
      </c>
      <c r="I1530" s="2">
        <v>49.15</v>
      </c>
      <c r="J1530" s="2">
        <v>830.14</v>
      </c>
      <c r="K1530">
        <v>49.15</v>
      </c>
      <c r="L1530" s="4">
        <v>45307</v>
      </c>
      <c r="M1530" s="4">
        <v>45307</v>
      </c>
      <c r="Q1530" t="s">
        <v>2923</v>
      </c>
      <c r="R1530" t="s">
        <v>6869</v>
      </c>
      <c r="S1530">
        <v>180</v>
      </c>
      <c r="T1530">
        <v>1</v>
      </c>
      <c r="U1530" t="s">
        <v>1</v>
      </c>
      <c r="V1530" t="s">
        <v>6839</v>
      </c>
      <c r="W1530">
        <v>75.599999999999994</v>
      </c>
      <c r="X1530" t="s">
        <v>6840</v>
      </c>
      <c r="Y1530" s="20">
        <v>29.762970498474058</v>
      </c>
      <c r="AA1530" t="s">
        <v>9268</v>
      </c>
    </row>
    <row r="1531" spans="1:27" hidden="1" x14ac:dyDescent="0.35">
      <c r="A1531" s="2">
        <v>3521</v>
      </c>
      <c r="B1531" t="s">
        <v>681</v>
      </c>
      <c r="C1531" t="s">
        <v>2881</v>
      </c>
      <c r="D1531" t="s">
        <v>2882</v>
      </c>
      <c r="E1531" t="s">
        <v>2883</v>
      </c>
      <c r="H1531" s="1">
        <v>420</v>
      </c>
      <c r="I1531" s="2">
        <v>3.07</v>
      </c>
      <c r="J1531" s="2">
        <v>21777.97</v>
      </c>
      <c r="K1531">
        <v>1289.4000000000001</v>
      </c>
      <c r="L1531" s="4">
        <v>45307</v>
      </c>
      <c r="M1531" s="4">
        <v>45307</v>
      </c>
      <c r="Q1531" t="s">
        <v>2923</v>
      </c>
      <c r="R1531" t="s">
        <v>6869</v>
      </c>
      <c r="S1531">
        <v>305</v>
      </c>
      <c r="T1531">
        <v>80</v>
      </c>
      <c r="U1531" t="s">
        <v>1</v>
      </c>
      <c r="V1531" t="s">
        <v>6839</v>
      </c>
      <c r="W1531">
        <v>4.5</v>
      </c>
      <c r="X1531" t="s">
        <v>6840</v>
      </c>
      <c r="Y1531" s="20">
        <v>28.31596091205212</v>
      </c>
      <c r="AA1531" t="s">
        <v>9268</v>
      </c>
    </row>
    <row r="1532" spans="1:27" hidden="1" x14ac:dyDescent="0.35">
      <c r="A1532" s="2">
        <v>3521</v>
      </c>
      <c r="B1532" t="s">
        <v>681</v>
      </c>
      <c r="C1532" t="s">
        <v>2442</v>
      </c>
      <c r="D1532" t="s">
        <v>2443</v>
      </c>
      <c r="E1532" t="s">
        <v>2444</v>
      </c>
      <c r="H1532" s="1">
        <v>50</v>
      </c>
      <c r="I1532" s="2">
        <v>15.12</v>
      </c>
      <c r="J1532" s="2">
        <v>12768.84</v>
      </c>
      <c r="K1532">
        <v>756</v>
      </c>
      <c r="L1532" s="4">
        <v>45307</v>
      </c>
      <c r="M1532" s="4">
        <v>45307</v>
      </c>
      <c r="Q1532" t="s">
        <v>2923</v>
      </c>
      <c r="R1532" t="s">
        <v>6869</v>
      </c>
      <c r="S1532" t="s">
        <v>8808</v>
      </c>
      <c r="T1532">
        <v>50</v>
      </c>
      <c r="U1532" t="s">
        <v>1</v>
      </c>
      <c r="V1532" t="s">
        <v>6839</v>
      </c>
      <c r="W1532">
        <v>27.05</v>
      </c>
      <c r="X1532" t="s">
        <v>6840</v>
      </c>
      <c r="Y1532" s="20">
        <v>34.780423280423285</v>
      </c>
      <c r="AA1532" t="s">
        <v>9268</v>
      </c>
    </row>
    <row r="1533" spans="1:27" x14ac:dyDescent="0.35">
      <c r="A1533" s="2">
        <v>3521</v>
      </c>
      <c r="B1533" t="s">
        <v>681</v>
      </c>
      <c r="C1533" t="s">
        <v>2647</v>
      </c>
      <c r="D1533" t="s">
        <v>2648</v>
      </c>
      <c r="E1533" t="s">
        <v>2649</v>
      </c>
      <c r="H1533" s="1">
        <v>510</v>
      </c>
      <c r="I1533" s="2">
        <v>3.32</v>
      </c>
      <c r="J1533" s="2">
        <v>28598.15</v>
      </c>
      <c r="K1533">
        <v>1693.2</v>
      </c>
      <c r="L1533" s="4">
        <v>45307</v>
      </c>
      <c r="M1533" s="4">
        <v>45307</v>
      </c>
      <c r="Q1533" t="s">
        <v>2923</v>
      </c>
      <c r="R1533" t="s">
        <v>6869</v>
      </c>
      <c r="S1533" t="s">
        <v>8614</v>
      </c>
      <c r="T1533">
        <v>510</v>
      </c>
      <c r="U1533" t="s">
        <v>1</v>
      </c>
      <c r="V1533" t="s">
        <v>6839</v>
      </c>
      <c r="W1533">
        <v>5</v>
      </c>
      <c r="X1533" t="s">
        <v>8966</v>
      </c>
      <c r="Y1533" s="20">
        <v>29.120481927710845</v>
      </c>
      <c r="Z1533" s="4"/>
      <c r="AA1533" t="s">
        <v>9268</v>
      </c>
    </row>
    <row r="1534" spans="1:27" x14ac:dyDescent="0.35">
      <c r="A1534" s="2">
        <v>3521</v>
      </c>
      <c r="B1534" t="s">
        <v>681</v>
      </c>
      <c r="C1534" t="s">
        <v>3178</v>
      </c>
      <c r="D1534" t="s">
        <v>3179</v>
      </c>
      <c r="E1534" t="s">
        <v>3180</v>
      </c>
      <c r="H1534" s="1">
        <v>25</v>
      </c>
      <c r="I1534" s="2">
        <v>17.059999999999999</v>
      </c>
      <c r="J1534" s="2">
        <v>7203.59</v>
      </c>
      <c r="K1534">
        <v>426.5</v>
      </c>
      <c r="L1534" s="4">
        <v>45307</v>
      </c>
      <c r="M1534" s="4">
        <v>45307</v>
      </c>
      <c r="Q1534" t="s">
        <v>2923</v>
      </c>
      <c r="R1534" t="s">
        <v>6869</v>
      </c>
      <c r="S1534">
        <v>322</v>
      </c>
      <c r="T1534">
        <v>25</v>
      </c>
      <c r="U1534" t="s">
        <v>1</v>
      </c>
      <c r="V1534" t="s">
        <v>6839</v>
      </c>
      <c r="W1534">
        <v>27.05</v>
      </c>
      <c r="X1534" t="s">
        <v>8961</v>
      </c>
      <c r="Y1534" s="20">
        <v>30.711606096131305</v>
      </c>
      <c r="AA1534" t="s">
        <v>9268</v>
      </c>
    </row>
    <row r="1535" spans="1:27" x14ac:dyDescent="0.35">
      <c r="A1535" s="2">
        <v>3521</v>
      </c>
      <c r="B1535" t="s">
        <v>681</v>
      </c>
      <c r="C1535" t="s">
        <v>2884</v>
      </c>
      <c r="D1535" t="s">
        <v>2885</v>
      </c>
      <c r="E1535" t="s">
        <v>2886</v>
      </c>
      <c r="H1535" s="1">
        <v>100</v>
      </c>
      <c r="I1535" s="2">
        <v>16.71</v>
      </c>
      <c r="J1535" s="2">
        <v>28223.19</v>
      </c>
      <c r="K1535">
        <v>1671</v>
      </c>
      <c r="L1535" s="4">
        <v>45307</v>
      </c>
      <c r="M1535" s="4">
        <v>45307</v>
      </c>
      <c r="Q1535" t="s">
        <v>2923</v>
      </c>
      <c r="R1535" t="s">
        <v>6869</v>
      </c>
      <c r="S1535" t="s">
        <v>8840</v>
      </c>
      <c r="T1535">
        <v>100</v>
      </c>
      <c r="U1535" t="s">
        <v>1</v>
      </c>
      <c r="V1535" t="s">
        <v>6839</v>
      </c>
      <c r="W1535">
        <v>27.05</v>
      </c>
      <c r="X1535" t="s">
        <v>8961</v>
      </c>
      <c r="Y1535" s="20">
        <v>31.375822860562536</v>
      </c>
      <c r="AA1535" t="s">
        <v>9268</v>
      </c>
    </row>
    <row r="1536" spans="1:27" hidden="1" x14ac:dyDescent="0.35">
      <c r="A1536" s="2">
        <v>3521</v>
      </c>
      <c r="B1536" t="s">
        <v>681</v>
      </c>
      <c r="C1536" t="s">
        <v>2650</v>
      </c>
      <c r="D1536" t="s">
        <v>2651</v>
      </c>
      <c r="E1536" t="s">
        <v>2652</v>
      </c>
      <c r="H1536" s="1">
        <v>25</v>
      </c>
      <c r="I1536" s="2">
        <v>32.56</v>
      </c>
      <c r="J1536" s="2">
        <v>13748.46</v>
      </c>
      <c r="K1536">
        <v>814</v>
      </c>
      <c r="L1536" s="4">
        <v>45307</v>
      </c>
      <c r="M1536" s="4">
        <v>45307</v>
      </c>
      <c r="Q1536" t="s">
        <v>2923</v>
      </c>
      <c r="R1536" t="s">
        <v>6869</v>
      </c>
      <c r="T1536">
        <v>0</v>
      </c>
      <c r="AA1536" t="s">
        <v>9268</v>
      </c>
    </row>
    <row r="1537" spans="1:27" x14ac:dyDescent="0.35">
      <c r="A1537" s="2">
        <v>3521</v>
      </c>
      <c r="B1537" t="s">
        <v>681</v>
      </c>
      <c r="C1537" t="s">
        <v>3016</v>
      </c>
      <c r="D1537" t="s">
        <v>3017</v>
      </c>
      <c r="E1537" t="s">
        <v>3018</v>
      </c>
      <c r="H1537" s="1">
        <v>10</v>
      </c>
      <c r="I1537" s="2">
        <v>3.5</v>
      </c>
      <c r="J1537" s="2">
        <v>591.15</v>
      </c>
      <c r="K1537">
        <v>35</v>
      </c>
      <c r="L1537" s="4">
        <v>45307</v>
      </c>
      <c r="M1537" s="4">
        <v>45307</v>
      </c>
      <c r="Q1537" t="s">
        <v>2923</v>
      </c>
      <c r="R1537" t="s">
        <v>6869</v>
      </c>
      <c r="S1537">
        <v>71</v>
      </c>
      <c r="T1537">
        <v>10</v>
      </c>
      <c r="U1537" t="s">
        <v>1</v>
      </c>
      <c r="V1537" t="s">
        <v>6839</v>
      </c>
      <c r="W1537">
        <v>5</v>
      </c>
      <c r="X1537" t="s">
        <v>8972</v>
      </c>
      <c r="Y1537" s="20">
        <v>27.571428571428573</v>
      </c>
      <c r="AA1537" t="s">
        <v>9268</v>
      </c>
    </row>
    <row r="1538" spans="1:27" x14ac:dyDescent="0.35">
      <c r="A1538" s="2">
        <v>3521</v>
      </c>
      <c r="B1538" t="s">
        <v>681</v>
      </c>
      <c r="C1538" t="s">
        <v>2445</v>
      </c>
      <c r="D1538" t="s">
        <v>2446</v>
      </c>
      <c r="E1538" t="s">
        <v>2447</v>
      </c>
      <c r="H1538" s="1">
        <v>40</v>
      </c>
      <c r="I1538" s="2">
        <v>32.56</v>
      </c>
      <c r="J1538" s="2">
        <v>27496.92</v>
      </c>
      <c r="K1538">
        <v>1628</v>
      </c>
      <c r="L1538" s="4">
        <v>45307</v>
      </c>
      <c r="M1538" s="4">
        <v>45307</v>
      </c>
      <c r="Q1538" t="s">
        <v>2923</v>
      </c>
      <c r="R1538" t="s">
        <v>6869</v>
      </c>
      <c r="S1538" t="s">
        <v>8841</v>
      </c>
      <c r="T1538">
        <v>40</v>
      </c>
      <c r="U1538" t="s">
        <v>1</v>
      </c>
      <c r="V1538" t="s">
        <v>6839</v>
      </c>
      <c r="W1538">
        <v>56</v>
      </c>
      <c r="X1538" t="s">
        <v>8966</v>
      </c>
      <c r="Y1538" s="20">
        <v>33.398034398034397</v>
      </c>
      <c r="AA1538" t="s">
        <v>9268</v>
      </c>
    </row>
    <row r="1539" spans="1:27" x14ac:dyDescent="0.35">
      <c r="A1539" s="2">
        <v>3521</v>
      </c>
      <c r="B1539" t="s">
        <v>681</v>
      </c>
      <c r="C1539" t="s">
        <v>3118</v>
      </c>
      <c r="D1539" t="s">
        <v>3119</v>
      </c>
      <c r="E1539" t="s">
        <v>3120</v>
      </c>
      <c r="H1539" s="1">
        <v>62</v>
      </c>
      <c r="I1539" s="2">
        <v>32.56</v>
      </c>
      <c r="J1539" s="2">
        <v>37395.81</v>
      </c>
      <c r="K1539">
        <v>2214.08</v>
      </c>
      <c r="L1539" s="4">
        <v>45307</v>
      </c>
      <c r="M1539" s="4">
        <v>45307</v>
      </c>
      <c r="Q1539" t="s">
        <v>2923</v>
      </c>
      <c r="R1539" t="s">
        <v>6869</v>
      </c>
      <c r="S1539" t="s">
        <v>8822</v>
      </c>
      <c r="T1539">
        <v>62</v>
      </c>
      <c r="U1539" t="s">
        <v>1</v>
      </c>
      <c r="V1539" t="s">
        <v>6839</v>
      </c>
      <c r="W1539">
        <v>52</v>
      </c>
      <c r="X1539" t="s">
        <v>8961</v>
      </c>
      <c r="Y1539" s="20">
        <v>30.941031941031937</v>
      </c>
      <c r="AA1539" t="s">
        <v>9268</v>
      </c>
    </row>
    <row r="1540" spans="1:27" x14ac:dyDescent="0.35">
      <c r="A1540" s="2">
        <v>3521</v>
      </c>
      <c r="B1540" t="s">
        <v>681</v>
      </c>
      <c r="C1540" t="s">
        <v>2448</v>
      </c>
      <c r="D1540" t="s">
        <v>2449</v>
      </c>
      <c r="E1540" t="s">
        <v>2450</v>
      </c>
      <c r="H1540" s="1">
        <v>220</v>
      </c>
      <c r="I1540" s="2">
        <v>5.0199999999999996</v>
      </c>
      <c r="J1540" s="2">
        <v>18653.32</v>
      </c>
      <c r="K1540">
        <v>1104.4000000000001</v>
      </c>
      <c r="L1540" s="4">
        <v>45307</v>
      </c>
      <c r="M1540" s="4">
        <v>45307</v>
      </c>
      <c r="Q1540" t="s">
        <v>2923</v>
      </c>
      <c r="R1540" t="s">
        <v>6869</v>
      </c>
      <c r="S1540">
        <v>146</v>
      </c>
      <c r="T1540">
        <v>220</v>
      </c>
      <c r="U1540" t="s">
        <v>1</v>
      </c>
      <c r="V1540" t="s">
        <v>6839</v>
      </c>
      <c r="W1540">
        <v>6.6</v>
      </c>
      <c r="X1540" t="s">
        <v>8964</v>
      </c>
      <c r="Y1540" s="20">
        <v>25.294820717131476</v>
      </c>
      <c r="Z1540" s="4"/>
      <c r="AA1540" t="s">
        <v>9268</v>
      </c>
    </row>
    <row r="1541" spans="1:27" x14ac:dyDescent="0.35">
      <c r="A1541" s="2">
        <v>3521</v>
      </c>
      <c r="B1541" t="s">
        <v>681</v>
      </c>
      <c r="C1541" t="s">
        <v>3028</v>
      </c>
      <c r="D1541" t="s">
        <v>3029</v>
      </c>
      <c r="E1541" t="s">
        <v>3030</v>
      </c>
      <c r="H1541" s="1">
        <v>10</v>
      </c>
      <c r="I1541" s="2">
        <v>75</v>
      </c>
      <c r="J1541" s="2">
        <v>12667.5</v>
      </c>
      <c r="K1541">
        <v>750</v>
      </c>
      <c r="L1541" s="4">
        <v>45307</v>
      </c>
      <c r="M1541" s="4">
        <v>45307</v>
      </c>
      <c r="Q1541" t="s">
        <v>2923</v>
      </c>
      <c r="R1541" t="s">
        <v>6869</v>
      </c>
      <c r="S1541">
        <v>699</v>
      </c>
      <c r="T1541">
        <v>10</v>
      </c>
      <c r="U1541" t="s">
        <v>1</v>
      </c>
      <c r="V1541" t="s">
        <v>6839</v>
      </c>
      <c r="W1541">
        <v>100</v>
      </c>
      <c r="X1541" t="s">
        <v>7640</v>
      </c>
      <c r="Y1541" s="20">
        <v>25.666666666666668</v>
      </c>
      <c r="Z1541" s="4"/>
      <c r="AA1541" t="s">
        <v>9268</v>
      </c>
    </row>
    <row r="1542" spans="1:27" hidden="1" x14ac:dyDescent="0.35">
      <c r="A1542" s="2">
        <v>3521</v>
      </c>
      <c r="B1542" t="s">
        <v>681</v>
      </c>
      <c r="C1542" t="s">
        <v>3351</v>
      </c>
      <c r="D1542" t="s">
        <v>3352</v>
      </c>
      <c r="E1542" t="s">
        <v>3353</v>
      </c>
      <c r="H1542" s="1">
        <v>1</v>
      </c>
      <c r="I1542" s="2">
        <v>24</v>
      </c>
      <c r="J1542" s="2">
        <v>405.36</v>
      </c>
      <c r="K1542">
        <v>24</v>
      </c>
      <c r="L1542" s="4">
        <v>45307</v>
      </c>
      <c r="M1542" s="4">
        <v>45307</v>
      </c>
      <c r="Q1542" t="s">
        <v>2923</v>
      </c>
      <c r="R1542" t="s">
        <v>6869</v>
      </c>
      <c r="T1542">
        <v>0</v>
      </c>
      <c r="AA1542" t="s">
        <v>9268</v>
      </c>
    </row>
    <row r="1543" spans="1:27" hidden="1" x14ac:dyDescent="0.35">
      <c r="A1543" s="2">
        <v>3521</v>
      </c>
      <c r="B1543" t="s">
        <v>681</v>
      </c>
      <c r="C1543" t="s">
        <v>3354</v>
      </c>
      <c r="D1543" t="s">
        <v>3355</v>
      </c>
      <c r="E1543" t="s">
        <v>3356</v>
      </c>
      <c r="H1543" s="1">
        <v>5</v>
      </c>
      <c r="I1543" s="2">
        <v>9.1999999999999993</v>
      </c>
      <c r="J1543" s="2">
        <v>776.94</v>
      </c>
      <c r="K1543">
        <v>46</v>
      </c>
      <c r="L1543" s="4">
        <v>45307</v>
      </c>
      <c r="M1543" s="4">
        <v>45307</v>
      </c>
      <c r="Q1543" t="s">
        <v>2923</v>
      </c>
      <c r="R1543" t="s">
        <v>6869</v>
      </c>
      <c r="S1543">
        <v>180</v>
      </c>
      <c r="T1543">
        <v>5</v>
      </c>
      <c r="U1543" t="s">
        <v>1</v>
      </c>
      <c r="V1543" t="s">
        <v>6839</v>
      </c>
      <c r="W1543">
        <v>19.600000000000001</v>
      </c>
      <c r="X1543" t="s">
        <v>6840</v>
      </c>
      <c r="Y1543" s="20">
        <v>41.608695652173921</v>
      </c>
      <c r="AA1543" t="s">
        <v>9268</v>
      </c>
    </row>
    <row r="1544" spans="1:27" hidden="1" x14ac:dyDescent="0.35">
      <c r="A1544" s="2">
        <v>3521</v>
      </c>
      <c r="B1544" t="s">
        <v>681</v>
      </c>
      <c r="C1544" t="s">
        <v>2844</v>
      </c>
      <c r="D1544" t="s">
        <v>2845</v>
      </c>
      <c r="E1544" t="s">
        <v>2846</v>
      </c>
      <c r="H1544" s="1">
        <v>5</v>
      </c>
      <c r="I1544" s="2">
        <v>12.35</v>
      </c>
      <c r="J1544" s="2">
        <v>1042.96</v>
      </c>
      <c r="K1544">
        <v>61.75</v>
      </c>
      <c r="L1544" s="4">
        <v>45307</v>
      </c>
      <c r="M1544" s="4">
        <v>45307</v>
      </c>
      <c r="Q1544" t="s">
        <v>2923</v>
      </c>
      <c r="R1544" t="s">
        <v>6869</v>
      </c>
      <c r="S1544">
        <v>180</v>
      </c>
      <c r="T1544">
        <v>5</v>
      </c>
      <c r="U1544" t="s">
        <v>1</v>
      </c>
      <c r="V1544" t="s">
        <v>6839</v>
      </c>
      <c r="W1544">
        <v>18.899999999999999</v>
      </c>
      <c r="X1544" t="s">
        <v>6840</v>
      </c>
      <c r="Y1544" s="20">
        <v>29.607287449392711</v>
      </c>
      <c r="Z1544" s="4"/>
      <c r="AA1544" t="s">
        <v>9268</v>
      </c>
    </row>
    <row r="1545" spans="1:27" hidden="1" x14ac:dyDescent="0.35">
      <c r="A1545" s="2">
        <v>3521</v>
      </c>
      <c r="B1545" t="s">
        <v>681</v>
      </c>
      <c r="C1545" t="s">
        <v>3357</v>
      </c>
      <c r="D1545" t="s">
        <v>3358</v>
      </c>
      <c r="E1545" t="s">
        <v>3359</v>
      </c>
      <c r="H1545" s="1">
        <v>5</v>
      </c>
      <c r="I1545" s="2">
        <v>12.35</v>
      </c>
      <c r="J1545" s="2">
        <v>1042.96</v>
      </c>
      <c r="K1545">
        <v>61.75</v>
      </c>
      <c r="L1545" s="4">
        <v>45307</v>
      </c>
      <c r="M1545" s="4">
        <v>45307</v>
      </c>
      <c r="Q1545" t="s">
        <v>2923</v>
      </c>
      <c r="R1545" t="s">
        <v>6869</v>
      </c>
      <c r="S1545">
        <v>426</v>
      </c>
      <c r="T1545">
        <v>2</v>
      </c>
      <c r="U1545" t="s">
        <v>1</v>
      </c>
      <c r="V1545" t="s">
        <v>6839</v>
      </c>
      <c r="W1545">
        <v>18.8</v>
      </c>
      <c r="X1545" t="s">
        <v>6840</v>
      </c>
      <c r="Y1545" s="20">
        <v>29.445344129554659</v>
      </c>
      <c r="Z1545" s="4"/>
      <c r="AA1545" t="s">
        <v>9268</v>
      </c>
    </row>
    <row r="1546" spans="1:27" hidden="1" x14ac:dyDescent="0.35">
      <c r="A1546" s="2">
        <v>3521</v>
      </c>
      <c r="B1546" t="s">
        <v>681</v>
      </c>
      <c r="C1546" t="s">
        <v>3360</v>
      </c>
      <c r="D1546" t="s">
        <v>3361</v>
      </c>
      <c r="E1546" t="s">
        <v>3362</v>
      </c>
      <c r="H1546" s="1">
        <v>20</v>
      </c>
      <c r="I1546" s="2">
        <v>4.57</v>
      </c>
      <c r="J1546" s="2">
        <v>1543.75</v>
      </c>
      <c r="K1546">
        <v>91.4</v>
      </c>
      <c r="L1546" s="4">
        <v>45307</v>
      </c>
      <c r="M1546" s="4">
        <v>45307</v>
      </c>
      <c r="Q1546" t="s">
        <v>2923</v>
      </c>
      <c r="R1546" t="s">
        <v>6869</v>
      </c>
      <c r="S1546">
        <v>305</v>
      </c>
      <c r="T1546">
        <v>20</v>
      </c>
      <c r="U1546" t="s">
        <v>1</v>
      </c>
      <c r="V1546" t="s">
        <v>6839</v>
      </c>
      <c r="W1546">
        <v>7.2</v>
      </c>
      <c r="X1546" t="s">
        <v>6840</v>
      </c>
      <c r="Y1546" s="20">
        <v>30.50984682713348</v>
      </c>
      <c r="AA1546" t="s">
        <v>9268</v>
      </c>
    </row>
    <row r="1547" spans="1:27" hidden="1" x14ac:dyDescent="0.35">
      <c r="A1547" s="2">
        <v>3521</v>
      </c>
      <c r="B1547" t="s">
        <v>681</v>
      </c>
      <c r="C1547" t="s">
        <v>3214</v>
      </c>
      <c r="D1547" t="s">
        <v>3215</v>
      </c>
      <c r="E1547" t="s">
        <v>3216</v>
      </c>
      <c r="H1547" s="1">
        <v>8</v>
      </c>
      <c r="I1547" s="2">
        <v>97.44</v>
      </c>
      <c r="J1547" s="2">
        <v>13166.09</v>
      </c>
      <c r="K1547">
        <v>779.52</v>
      </c>
      <c r="L1547" s="4">
        <v>45307</v>
      </c>
      <c r="M1547" s="4">
        <v>45307</v>
      </c>
      <c r="Q1547" t="s">
        <v>2923</v>
      </c>
      <c r="R1547" t="s">
        <v>6869</v>
      </c>
      <c r="T1547">
        <v>0</v>
      </c>
      <c r="AA1547" t="s">
        <v>9268</v>
      </c>
    </row>
    <row r="1548" spans="1:27" hidden="1" x14ac:dyDescent="0.35">
      <c r="A1548" s="2">
        <v>3521</v>
      </c>
      <c r="B1548" t="s">
        <v>681</v>
      </c>
      <c r="C1548" t="s">
        <v>3232</v>
      </c>
      <c r="D1548" t="s">
        <v>3233</v>
      </c>
      <c r="E1548" t="s">
        <v>3234</v>
      </c>
      <c r="H1548" s="1">
        <v>10</v>
      </c>
      <c r="I1548" s="2">
        <v>92.95</v>
      </c>
      <c r="J1548" s="2">
        <v>15699.26</v>
      </c>
      <c r="K1548">
        <v>929.5</v>
      </c>
      <c r="L1548" s="4">
        <v>45307</v>
      </c>
      <c r="M1548" s="4">
        <v>45307</v>
      </c>
      <c r="Q1548" t="s">
        <v>2923</v>
      </c>
      <c r="R1548" t="s">
        <v>6869</v>
      </c>
      <c r="S1548">
        <v>305</v>
      </c>
      <c r="T1548">
        <v>10</v>
      </c>
      <c r="U1548" t="s">
        <v>1</v>
      </c>
      <c r="V1548" t="s">
        <v>6839</v>
      </c>
      <c r="W1548">
        <v>127.81</v>
      </c>
      <c r="X1548" t="s">
        <v>6840</v>
      </c>
      <c r="Y1548" s="20">
        <v>26.500806885422271</v>
      </c>
      <c r="Z1548" s="4"/>
      <c r="AA1548" t="s">
        <v>9268</v>
      </c>
    </row>
    <row r="1549" spans="1:27" hidden="1" x14ac:dyDescent="0.35">
      <c r="A1549" s="2">
        <v>3521</v>
      </c>
      <c r="B1549" t="s">
        <v>681</v>
      </c>
      <c r="C1549" t="s">
        <v>2686</v>
      </c>
      <c r="D1549" t="s">
        <v>2687</v>
      </c>
      <c r="E1549" t="s">
        <v>2688</v>
      </c>
      <c r="H1549" s="1">
        <v>25</v>
      </c>
      <c r="I1549" s="2">
        <v>88.66</v>
      </c>
      <c r="J1549" s="2">
        <v>37436.69</v>
      </c>
      <c r="K1549">
        <v>2216.5</v>
      </c>
      <c r="L1549" s="4">
        <v>45307</v>
      </c>
      <c r="M1549" s="4">
        <v>45307</v>
      </c>
      <c r="Q1549" t="s">
        <v>2923</v>
      </c>
      <c r="R1549" t="s">
        <v>6869</v>
      </c>
      <c r="S1549" t="s">
        <v>8787</v>
      </c>
      <c r="T1549">
        <v>25</v>
      </c>
      <c r="U1549" t="s">
        <v>1</v>
      </c>
      <c r="V1549" t="s">
        <v>6839</v>
      </c>
      <c r="W1549">
        <v>135.47</v>
      </c>
      <c r="X1549" t="s">
        <v>6840</v>
      </c>
      <c r="Y1549" s="20">
        <v>29.55944055944056</v>
      </c>
      <c r="AA1549" t="s">
        <v>9268</v>
      </c>
    </row>
    <row r="1550" spans="1:27" x14ac:dyDescent="0.35">
      <c r="A1550" s="2">
        <v>3521</v>
      </c>
      <c r="B1550" t="s">
        <v>681</v>
      </c>
      <c r="C1550" t="s">
        <v>3363</v>
      </c>
      <c r="D1550" t="s">
        <v>3364</v>
      </c>
      <c r="E1550" t="s">
        <v>3365</v>
      </c>
      <c r="H1550" s="1">
        <v>10</v>
      </c>
      <c r="I1550" s="2">
        <v>4.8</v>
      </c>
      <c r="J1550" s="2">
        <v>810.72</v>
      </c>
      <c r="K1550">
        <v>48</v>
      </c>
      <c r="L1550" s="4">
        <v>45307</v>
      </c>
      <c r="M1550" s="4">
        <v>45307</v>
      </c>
      <c r="Q1550" t="s">
        <v>2923</v>
      </c>
      <c r="R1550" t="s">
        <v>6869</v>
      </c>
      <c r="S1550">
        <v>556</v>
      </c>
      <c r="T1550">
        <v>10</v>
      </c>
      <c r="U1550" t="s">
        <v>1</v>
      </c>
      <c r="V1550" t="s">
        <v>6839</v>
      </c>
      <c r="W1550">
        <v>7</v>
      </c>
      <c r="X1550" t="s">
        <v>7640</v>
      </c>
      <c r="Y1550" s="20">
        <v>28.166666666666668</v>
      </c>
      <c r="Z1550" s="4"/>
      <c r="AA1550" t="s">
        <v>9268</v>
      </c>
    </row>
    <row r="1551" spans="1:27" hidden="1" x14ac:dyDescent="0.35">
      <c r="A1551" s="2">
        <v>3521</v>
      </c>
      <c r="B1551" t="s">
        <v>681</v>
      </c>
      <c r="C1551" t="s">
        <v>2692</v>
      </c>
      <c r="D1551" t="s">
        <v>2693</v>
      </c>
      <c r="E1551" t="s">
        <v>2694</v>
      </c>
      <c r="H1551" s="1">
        <v>3</v>
      </c>
      <c r="I1551" s="2">
        <v>49.6</v>
      </c>
      <c r="J1551" s="2">
        <v>2513.23</v>
      </c>
      <c r="K1551">
        <v>148.80000000000001</v>
      </c>
      <c r="L1551" s="4">
        <v>45307</v>
      </c>
      <c r="M1551" s="4">
        <v>45307</v>
      </c>
      <c r="Q1551" t="s">
        <v>2923</v>
      </c>
      <c r="R1551" t="s">
        <v>6869</v>
      </c>
      <c r="T1551">
        <v>0</v>
      </c>
      <c r="AA1551" t="s">
        <v>9268</v>
      </c>
    </row>
    <row r="1552" spans="1:27" x14ac:dyDescent="0.35">
      <c r="A1552" s="2">
        <v>3521</v>
      </c>
      <c r="B1552" t="s">
        <v>681</v>
      </c>
      <c r="C1552" t="s">
        <v>2856</v>
      </c>
      <c r="D1552" t="s">
        <v>2857</v>
      </c>
      <c r="E1552" t="s">
        <v>2858</v>
      </c>
      <c r="H1552" s="1">
        <v>5</v>
      </c>
      <c r="I1552" s="2">
        <v>237.16</v>
      </c>
      <c r="J1552" s="2">
        <v>32045.06</v>
      </c>
      <c r="K1552">
        <v>1897.28</v>
      </c>
      <c r="L1552" s="4">
        <v>45307</v>
      </c>
      <c r="M1552" s="4">
        <v>45307</v>
      </c>
      <c r="Q1552" t="s">
        <v>2923</v>
      </c>
      <c r="R1552" t="s">
        <v>6869</v>
      </c>
      <c r="S1552">
        <v>426</v>
      </c>
      <c r="T1552">
        <v>5</v>
      </c>
      <c r="U1552" t="s">
        <v>1</v>
      </c>
      <c r="V1552" t="s">
        <v>6839</v>
      </c>
      <c r="W1552">
        <v>390</v>
      </c>
      <c r="X1552" t="s">
        <v>8966</v>
      </c>
      <c r="Y1552" s="20">
        <v>31.889188733344579</v>
      </c>
      <c r="AA1552" t="s">
        <v>9268</v>
      </c>
    </row>
    <row r="1553" spans="1:27" hidden="1" x14ac:dyDescent="0.35">
      <c r="A1553" s="2">
        <v>3521</v>
      </c>
      <c r="B1553" t="s">
        <v>681</v>
      </c>
      <c r="C1553" t="s">
        <v>3366</v>
      </c>
      <c r="D1553" t="s">
        <v>3367</v>
      </c>
      <c r="E1553" t="s">
        <v>3368</v>
      </c>
      <c r="H1553" s="1">
        <v>10</v>
      </c>
      <c r="I1553" s="2">
        <v>3.3</v>
      </c>
      <c r="J1553" s="2">
        <v>557.37</v>
      </c>
      <c r="K1553">
        <v>33</v>
      </c>
      <c r="L1553" s="4">
        <v>45307</v>
      </c>
      <c r="M1553" s="4">
        <v>45307</v>
      </c>
      <c r="Q1553" t="s">
        <v>2923</v>
      </c>
      <c r="R1553" t="s">
        <v>6869</v>
      </c>
      <c r="S1553">
        <v>305</v>
      </c>
      <c r="T1553">
        <v>10</v>
      </c>
      <c r="U1553" t="s">
        <v>1</v>
      </c>
      <c r="V1553" t="s">
        <v>6839</v>
      </c>
      <c r="W1553">
        <v>4.8</v>
      </c>
      <c r="X1553" t="s">
        <v>6840</v>
      </c>
      <c r="Y1553" s="20">
        <v>28.09090909090909</v>
      </c>
      <c r="Z1553" s="4"/>
      <c r="AA1553" t="s">
        <v>9268</v>
      </c>
    </row>
    <row r="1554" spans="1:27" hidden="1" x14ac:dyDescent="0.35">
      <c r="A1554" s="2">
        <v>3521</v>
      </c>
      <c r="B1554" t="s">
        <v>681</v>
      </c>
      <c r="C1554" t="s">
        <v>3076</v>
      </c>
      <c r="D1554" t="s">
        <v>3077</v>
      </c>
      <c r="E1554" t="s">
        <v>3078</v>
      </c>
      <c r="H1554" s="1">
        <v>140</v>
      </c>
      <c r="I1554" s="2">
        <v>2.85</v>
      </c>
      <c r="J1554" s="2">
        <v>6739.11</v>
      </c>
      <c r="K1554">
        <v>399</v>
      </c>
      <c r="L1554" s="4">
        <v>45307</v>
      </c>
      <c r="M1554" s="4">
        <v>45307</v>
      </c>
      <c r="Q1554" t="s">
        <v>2923</v>
      </c>
      <c r="R1554" t="s">
        <v>6869</v>
      </c>
      <c r="T1554">
        <v>0</v>
      </c>
      <c r="AA1554" t="s">
        <v>9268</v>
      </c>
    </row>
    <row r="1555" spans="1:27" hidden="1" x14ac:dyDescent="0.35">
      <c r="A1555" s="2">
        <v>3521</v>
      </c>
      <c r="B1555" t="s">
        <v>681</v>
      </c>
      <c r="C1555" t="s">
        <v>3369</v>
      </c>
      <c r="D1555" t="s">
        <v>3370</v>
      </c>
      <c r="E1555" t="s">
        <v>3371</v>
      </c>
      <c r="H1555" s="1">
        <v>30</v>
      </c>
      <c r="I1555" s="2">
        <v>3.7</v>
      </c>
      <c r="J1555" s="2">
        <v>1874.79</v>
      </c>
      <c r="K1555">
        <v>111</v>
      </c>
      <c r="L1555" s="4">
        <v>45307</v>
      </c>
      <c r="M1555" s="4">
        <v>45307</v>
      </c>
      <c r="Q1555" t="s">
        <v>2923</v>
      </c>
      <c r="R1555" t="s">
        <v>6869</v>
      </c>
      <c r="S1555">
        <v>305</v>
      </c>
      <c r="T1555">
        <v>30</v>
      </c>
      <c r="U1555" t="s">
        <v>1</v>
      </c>
      <c r="V1555" t="s">
        <v>6839</v>
      </c>
      <c r="W1555">
        <v>9.0299999999999994</v>
      </c>
      <c r="X1555" t="s">
        <v>6840</v>
      </c>
      <c r="Y1555" s="20">
        <v>47.810810810810807</v>
      </c>
      <c r="AA1555" t="s">
        <v>9268</v>
      </c>
    </row>
    <row r="1556" spans="1:27" hidden="1" x14ac:dyDescent="0.35">
      <c r="A1556" s="2">
        <v>3521</v>
      </c>
      <c r="B1556" t="s">
        <v>681</v>
      </c>
      <c r="C1556" t="s">
        <v>2769</v>
      </c>
      <c r="D1556" t="s">
        <v>2770</v>
      </c>
      <c r="E1556" t="s">
        <v>2771</v>
      </c>
      <c r="H1556" s="1">
        <v>10</v>
      </c>
      <c r="I1556" s="2">
        <v>4.6900000000000004</v>
      </c>
      <c r="J1556" s="2">
        <v>792.14</v>
      </c>
      <c r="K1556">
        <v>46.9</v>
      </c>
      <c r="L1556" s="4">
        <v>45307</v>
      </c>
      <c r="M1556" s="4">
        <v>45307</v>
      </c>
      <c r="Q1556" t="s">
        <v>2923</v>
      </c>
      <c r="R1556" t="s">
        <v>6869</v>
      </c>
      <c r="T1556">
        <v>0</v>
      </c>
      <c r="AA1556" t="s">
        <v>9268</v>
      </c>
    </row>
    <row r="1557" spans="1:27" hidden="1" x14ac:dyDescent="0.35">
      <c r="A1557" s="2">
        <v>3521</v>
      </c>
      <c r="B1557" t="s">
        <v>681</v>
      </c>
      <c r="C1557" t="s">
        <v>3268</v>
      </c>
      <c r="D1557" t="s">
        <v>3269</v>
      </c>
      <c r="E1557" t="s">
        <v>3270</v>
      </c>
      <c r="H1557" s="1">
        <v>10</v>
      </c>
      <c r="I1557" s="2">
        <v>0.65</v>
      </c>
      <c r="J1557" s="2">
        <v>109.79</v>
      </c>
      <c r="K1557">
        <v>6.5</v>
      </c>
      <c r="L1557" s="4">
        <v>45307</v>
      </c>
      <c r="M1557" s="4">
        <v>45307</v>
      </c>
      <c r="Q1557" t="s">
        <v>2923</v>
      </c>
      <c r="R1557" t="s">
        <v>6869</v>
      </c>
      <c r="T1557">
        <v>0</v>
      </c>
      <c r="AA1557" t="s">
        <v>9268</v>
      </c>
    </row>
    <row r="1558" spans="1:27" x14ac:dyDescent="0.35">
      <c r="A1558" s="2">
        <v>3521</v>
      </c>
      <c r="B1558" t="s">
        <v>681</v>
      </c>
      <c r="C1558" t="s">
        <v>3372</v>
      </c>
      <c r="D1558" t="s">
        <v>3373</v>
      </c>
      <c r="E1558" t="s">
        <v>3374</v>
      </c>
      <c r="H1558" s="1">
        <v>3</v>
      </c>
      <c r="I1558" s="2">
        <v>13.42</v>
      </c>
      <c r="J1558" s="2">
        <v>679.99</v>
      </c>
      <c r="K1558">
        <v>40.26</v>
      </c>
      <c r="L1558" s="4">
        <v>45307</v>
      </c>
      <c r="M1558" s="4">
        <v>45307</v>
      </c>
      <c r="Q1558" t="s">
        <v>2923</v>
      </c>
      <c r="R1558" t="s">
        <v>6869</v>
      </c>
      <c r="S1558">
        <v>305</v>
      </c>
      <c r="T1558">
        <v>3</v>
      </c>
      <c r="U1558" t="s">
        <v>1</v>
      </c>
      <c r="V1558" t="s">
        <v>6839</v>
      </c>
      <c r="W1558">
        <v>19.2</v>
      </c>
      <c r="X1558" t="s">
        <v>8965</v>
      </c>
      <c r="Y1558" s="20">
        <v>27.614008941877792</v>
      </c>
      <c r="AA1558" t="s">
        <v>9268</v>
      </c>
    </row>
    <row r="1559" spans="1:27" hidden="1" x14ac:dyDescent="0.35">
      <c r="A1559" s="2">
        <v>3521</v>
      </c>
      <c r="B1559" t="s">
        <v>681</v>
      </c>
      <c r="C1559" t="s">
        <v>3375</v>
      </c>
      <c r="D1559" t="s">
        <v>3376</v>
      </c>
      <c r="E1559" t="s">
        <v>3377</v>
      </c>
      <c r="H1559" s="1">
        <v>5</v>
      </c>
      <c r="I1559" s="2">
        <v>6.8</v>
      </c>
      <c r="J1559" s="2">
        <v>574.26</v>
      </c>
      <c r="K1559">
        <v>34</v>
      </c>
      <c r="L1559" s="4">
        <v>45307</v>
      </c>
      <c r="M1559" s="4">
        <v>45307</v>
      </c>
      <c r="Q1559" t="s">
        <v>2923</v>
      </c>
      <c r="R1559" t="s">
        <v>6869</v>
      </c>
      <c r="S1559">
        <v>138</v>
      </c>
      <c r="T1559">
        <v>5</v>
      </c>
      <c r="U1559" t="s">
        <v>1</v>
      </c>
      <c r="V1559" t="s">
        <v>6839</v>
      </c>
      <c r="W1559">
        <v>9.11</v>
      </c>
      <c r="X1559" t="s">
        <v>6840</v>
      </c>
      <c r="Y1559" s="20">
        <v>25.794117647058822</v>
      </c>
      <c r="Z1559" s="4"/>
      <c r="AA1559" t="s">
        <v>9268</v>
      </c>
    </row>
    <row r="1560" spans="1:27" x14ac:dyDescent="0.35">
      <c r="A1560" s="2">
        <v>3521</v>
      </c>
      <c r="B1560" t="s">
        <v>681</v>
      </c>
      <c r="C1560" t="s">
        <v>3112</v>
      </c>
      <c r="D1560" t="s">
        <v>3113</v>
      </c>
      <c r="E1560" t="s">
        <v>3114</v>
      </c>
      <c r="H1560" s="1">
        <v>60</v>
      </c>
      <c r="I1560" s="2">
        <v>12.75</v>
      </c>
      <c r="J1560" s="2">
        <v>12920.85</v>
      </c>
      <c r="K1560">
        <v>765</v>
      </c>
      <c r="L1560" s="4">
        <v>45307</v>
      </c>
      <c r="M1560" s="4">
        <v>45307</v>
      </c>
      <c r="Q1560" t="s">
        <v>2923</v>
      </c>
      <c r="R1560" t="s">
        <v>6869</v>
      </c>
      <c r="S1560" t="s">
        <v>8844</v>
      </c>
      <c r="T1560">
        <v>60</v>
      </c>
      <c r="U1560" t="s">
        <v>1</v>
      </c>
      <c r="V1560" t="s">
        <v>6839</v>
      </c>
      <c r="W1560">
        <v>23.52</v>
      </c>
      <c r="X1560" t="s">
        <v>8966</v>
      </c>
      <c r="Y1560" s="20">
        <v>35.89411764705882</v>
      </c>
      <c r="AA1560" t="s">
        <v>9268</v>
      </c>
    </row>
    <row r="1561" spans="1:27" hidden="1" x14ac:dyDescent="0.35">
      <c r="A1561" s="2">
        <v>3521</v>
      </c>
      <c r="B1561" t="s">
        <v>681</v>
      </c>
      <c r="C1561" t="s">
        <v>71</v>
      </c>
      <c r="E1561" t="s">
        <v>3378</v>
      </c>
      <c r="H1561" s="1">
        <v>9</v>
      </c>
      <c r="I1561" s="2">
        <v>11.22</v>
      </c>
      <c r="J1561" s="2">
        <v>1705.55</v>
      </c>
      <c r="K1561">
        <v>100.98</v>
      </c>
      <c r="L1561" s="4">
        <v>45307</v>
      </c>
      <c r="M1561" s="4">
        <v>45307</v>
      </c>
      <c r="Q1561" t="s">
        <v>2923</v>
      </c>
      <c r="R1561" t="s">
        <v>6869</v>
      </c>
      <c r="T1561">
        <v>0</v>
      </c>
      <c r="AA1561" t="s">
        <v>9268</v>
      </c>
    </row>
    <row r="1562" spans="1:27" hidden="1" x14ac:dyDescent="0.35">
      <c r="A1562" s="2">
        <v>3540</v>
      </c>
      <c r="B1562" t="s">
        <v>681</v>
      </c>
      <c r="C1562" t="s">
        <v>3379</v>
      </c>
      <c r="D1562" t="s">
        <v>3380</v>
      </c>
      <c r="E1562" t="s">
        <v>3381</v>
      </c>
      <c r="H1562" s="1">
        <v>25</v>
      </c>
      <c r="I1562" s="2">
        <v>0.52</v>
      </c>
      <c r="J1562" s="2">
        <v>223.08</v>
      </c>
      <c r="K1562">
        <v>13</v>
      </c>
      <c r="L1562" s="4">
        <v>45316</v>
      </c>
      <c r="M1562" s="4">
        <v>45334</v>
      </c>
      <c r="Q1562" t="s">
        <v>2923</v>
      </c>
      <c r="R1562" t="s">
        <v>6869</v>
      </c>
      <c r="S1562">
        <v>322</v>
      </c>
      <c r="T1562">
        <v>25</v>
      </c>
      <c r="U1562" t="s">
        <v>1</v>
      </c>
      <c r="V1562" t="s">
        <v>6839</v>
      </c>
      <c r="W1562">
        <v>0.85</v>
      </c>
      <c r="X1562" t="s">
        <v>6840</v>
      </c>
      <c r="Y1562" s="20">
        <v>31.69230769230769</v>
      </c>
      <c r="Z1562" s="4"/>
      <c r="AA1562" t="s">
        <v>9268</v>
      </c>
    </row>
    <row r="1563" spans="1:27" hidden="1" x14ac:dyDescent="0.35">
      <c r="A1563" s="2">
        <v>3540</v>
      </c>
      <c r="B1563" t="s">
        <v>681</v>
      </c>
      <c r="C1563" t="s">
        <v>3382</v>
      </c>
      <c r="D1563" t="s">
        <v>3383</v>
      </c>
      <c r="E1563" t="s">
        <v>3384</v>
      </c>
      <c r="H1563" s="1">
        <v>25</v>
      </c>
      <c r="I1563" s="2">
        <v>0.52</v>
      </c>
      <c r="J1563" s="2">
        <v>223.08</v>
      </c>
      <c r="K1563">
        <v>13</v>
      </c>
      <c r="L1563" s="4">
        <v>45316</v>
      </c>
      <c r="M1563" s="4">
        <v>45334</v>
      </c>
      <c r="Q1563" t="s">
        <v>2923</v>
      </c>
      <c r="R1563" t="s">
        <v>6869</v>
      </c>
      <c r="S1563">
        <v>322</v>
      </c>
      <c r="T1563">
        <v>25</v>
      </c>
      <c r="U1563" t="s">
        <v>1</v>
      </c>
      <c r="V1563" t="s">
        <v>6839</v>
      </c>
      <c r="W1563">
        <v>0.85</v>
      </c>
      <c r="X1563" t="s">
        <v>6840</v>
      </c>
      <c r="Y1563" s="20">
        <v>31.69230769230769</v>
      </c>
      <c r="AA1563" t="s">
        <v>9268</v>
      </c>
    </row>
    <row r="1564" spans="1:27" hidden="1" x14ac:dyDescent="0.35">
      <c r="A1564" s="2">
        <v>3540</v>
      </c>
      <c r="B1564" t="s">
        <v>681</v>
      </c>
      <c r="C1564" t="s">
        <v>3385</v>
      </c>
      <c r="D1564" t="s">
        <v>3386</v>
      </c>
      <c r="E1564" t="s">
        <v>3387</v>
      </c>
      <c r="H1564" s="1">
        <v>100</v>
      </c>
      <c r="I1564" s="2">
        <v>0.35</v>
      </c>
      <c r="J1564" s="2">
        <v>600.6</v>
      </c>
      <c r="K1564">
        <v>35</v>
      </c>
      <c r="L1564" s="4">
        <v>45316</v>
      </c>
      <c r="M1564" s="4">
        <v>45334</v>
      </c>
      <c r="Q1564" t="s">
        <v>2923</v>
      </c>
      <c r="R1564" t="s">
        <v>6869</v>
      </c>
      <c r="S1564">
        <v>322</v>
      </c>
      <c r="T1564">
        <v>100</v>
      </c>
      <c r="U1564" t="s">
        <v>1</v>
      </c>
      <c r="V1564" t="s">
        <v>6839</v>
      </c>
      <c r="W1564">
        <v>0.5</v>
      </c>
      <c r="X1564" t="s">
        <v>6840</v>
      </c>
      <c r="Y1564" s="20">
        <v>27.571428571428573</v>
      </c>
      <c r="AA1564" t="s">
        <v>9268</v>
      </c>
    </row>
    <row r="1565" spans="1:27" hidden="1" x14ac:dyDescent="0.35">
      <c r="A1565" s="2">
        <v>3540</v>
      </c>
      <c r="B1565" t="s">
        <v>681</v>
      </c>
      <c r="C1565" t="s">
        <v>3388</v>
      </c>
      <c r="D1565" t="s">
        <v>3389</v>
      </c>
      <c r="E1565" t="s">
        <v>3390</v>
      </c>
      <c r="H1565" s="1">
        <v>4</v>
      </c>
      <c r="I1565" s="2">
        <v>42.2</v>
      </c>
      <c r="J1565" s="2">
        <v>2896.61</v>
      </c>
      <c r="K1565">
        <v>168.8</v>
      </c>
      <c r="L1565" s="4">
        <v>45316</v>
      </c>
      <c r="M1565" s="4">
        <v>45334</v>
      </c>
      <c r="Q1565" t="s">
        <v>2923</v>
      </c>
      <c r="R1565" t="s">
        <v>6869</v>
      </c>
      <c r="S1565">
        <v>322</v>
      </c>
      <c r="T1565">
        <v>4</v>
      </c>
      <c r="U1565" t="s">
        <v>1</v>
      </c>
      <c r="V1565" t="s">
        <v>6839</v>
      </c>
      <c r="W1565">
        <v>65</v>
      </c>
      <c r="X1565" t="s">
        <v>6840</v>
      </c>
      <c r="Y1565" s="20">
        <v>29.805687203791468</v>
      </c>
      <c r="AA1565" t="s">
        <v>9268</v>
      </c>
    </row>
    <row r="1566" spans="1:27" hidden="1" x14ac:dyDescent="0.35">
      <c r="A1566" s="2">
        <v>3540</v>
      </c>
      <c r="B1566" t="s">
        <v>681</v>
      </c>
      <c r="C1566" t="s">
        <v>3167</v>
      </c>
      <c r="D1566" t="s">
        <v>3168</v>
      </c>
      <c r="E1566" t="s">
        <v>3081</v>
      </c>
      <c r="H1566" s="1">
        <v>250</v>
      </c>
      <c r="I1566" s="2">
        <v>1.55</v>
      </c>
      <c r="J1566" s="2">
        <v>6649.5</v>
      </c>
      <c r="K1566">
        <v>387.5</v>
      </c>
      <c r="L1566" s="4">
        <v>45316</v>
      </c>
      <c r="M1566" s="4">
        <v>45334</v>
      </c>
      <c r="Q1566" t="s">
        <v>2923</v>
      </c>
      <c r="R1566" t="s">
        <v>6869</v>
      </c>
      <c r="S1566" t="s">
        <v>8845</v>
      </c>
      <c r="T1566">
        <v>250</v>
      </c>
      <c r="U1566" t="s">
        <v>1</v>
      </c>
      <c r="V1566" t="s">
        <v>6839</v>
      </c>
      <c r="W1566">
        <v>4.25</v>
      </c>
      <c r="X1566" t="s">
        <v>6840</v>
      </c>
      <c r="Y1566" s="20">
        <v>53.838709677419352</v>
      </c>
      <c r="AA1566" t="s">
        <v>9268</v>
      </c>
    </row>
    <row r="1567" spans="1:27" x14ac:dyDescent="0.35">
      <c r="A1567" s="2">
        <v>3540</v>
      </c>
      <c r="B1567" t="s">
        <v>681</v>
      </c>
      <c r="C1567" t="s">
        <v>2644</v>
      </c>
      <c r="D1567" t="s">
        <v>2645</v>
      </c>
      <c r="E1567" t="s">
        <v>2646</v>
      </c>
      <c r="H1567" s="1">
        <v>61</v>
      </c>
      <c r="I1567" s="2">
        <v>46.75</v>
      </c>
      <c r="J1567" s="2">
        <v>48936.03</v>
      </c>
      <c r="K1567">
        <v>2851.75</v>
      </c>
      <c r="L1567" s="4">
        <v>45316</v>
      </c>
      <c r="M1567" s="4">
        <v>45334</v>
      </c>
      <c r="Q1567" t="s">
        <v>2923</v>
      </c>
      <c r="R1567" t="s">
        <v>6869</v>
      </c>
      <c r="S1567" t="s">
        <v>8846</v>
      </c>
      <c r="T1567">
        <v>61</v>
      </c>
      <c r="U1567" t="s">
        <v>1</v>
      </c>
      <c r="V1567" t="s">
        <v>6839</v>
      </c>
      <c r="W1567">
        <v>60.73</v>
      </c>
      <c r="X1567" t="s">
        <v>8961</v>
      </c>
      <c r="Y1567" s="20">
        <v>24.980748663101604</v>
      </c>
      <c r="Z1567" s="4"/>
      <c r="AA1567" t="s">
        <v>9268</v>
      </c>
    </row>
    <row r="1568" spans="1:27" x14ac:dyDescent="0.35">
      <c r="A1568" s="2">
        <v>3540</v>
      </c>
      <c r="B1568" t="s">
        <v>681</v>
      </c>
      <c r="C1568" t="s">
        <v>3391</v>
      </c>
      <c r="D1568" t="s">
        <v>3392</v>
      </c>
      <c r="E1568" t="s">
        <v>3393</v>
      </c>
      <c r="H1568" s="1">
        <v>70</v>
      </c>
      <c r="I1568" s="2">
        <v>6.24</v>
      </c>
      <c r="J1568" s="2">
        <v>19274.11</v>
      </c>
      <c r="K1568">
        <v>1123.2</v>
      </c>
      <c r="L1568" s="4">
        <v>45316</v>
      </c>
      <c r="M1568" s="4">
        <v>45334</v>
      </c>
      <c r="Q1568" t="s">
        <v>2923</v>
      </c>
      <c r="R1568" t="s">
        <v>6869</v>
      </c>
      <c r="S1568">
        <v>322</v>
      </c>
      <c r="T1568">
        <v>70</v>
      </c>
      <c r="U1568" t="s">
        <v>1</v>
      </c>
      <c r="V1568" t="s">
        <v>6839</v>
      </c>
      <c r="W1568">
        <v>9.5</v>
      </c>
      <c r="X1568" t="s">
        <v>8966</v>
      </c>
      <c r="Y1568" s="20">
        <v>29.448717948717949</v>
      </c>
      <c r="AA1568" t="s">
        <v>9268</v>
      </c>
    </row>
    <row r="1569" spans="1:27" hidden="1" x14ac:dyDescent="0.35">
      <c r="A1569" s="2">
        <v>3540</v>
      </c>
      <c r="B1569" t="s">
        <v>681</v>
      </c>
      <c r="C1569" t="s">
        <v>2442</v>
      </c>
      <c r="D1569" t="s">
        <v>2443</v>
      </c>
      <c r="E1569" t="s">
        <v>2444</v>
      </c>
      <c r="H1569" s="1">
        <v>66</v>
      </c>
      <c r="I1569" s="2">
        <v>15.12</v>
      </c>
      <c r="J1569" s="2">
        <v>17124.310000000001</v>
      </c>
      <c r="K1569">
        <v>997.92</v>
      </c>
      <c r="L1569" s="4">
        <v>45316</v>
      </c>
      <c r="M1569" s="4">
        <v>45334</v>
      </c>
      <c r="Q1569" t="s">
        <v>2923</v>
      </c>
      <c r="R1569" t="s">
        <v>6869</v>
      </c>
      <c r="S1569" t="s">
        <v>8847</v>
      </c>
      <c r="T1569">
        <v>66</v>
      </c>
      <c r="U1569" t="s">
        <v>1</v>
      </c>
      <c r="V1569" t="s">
        <v>6839</v>
      </c>
      <c r="W1569">
        <v>27.05</v>
      </c>
      <c r="X1569" t="s">
        <v>6840</v>
      </c>
      <c r="Y1569" s="20">
        <v>34.780423280423285</v>
      </c>
      <c r="AA1569" t="s">
        <v>9268</v>
      </c>
    </row>
    <row r="1570" spans="1:27" x14ac:dyDescent="0.35">
      <c r="A1570" s="2">
        <v>3540</v>
      </c>
      <c r="B1570" t="s">
        <v>681</v>
      </c>
      <c r="C1570" t="s">
        <v>3178</v>
      </c>
      <c r="D1570" t="s">
        <v>3179</v>
      </c>
      <c r="E1570" t="s">
        <v>3180</v>
      </c>
      <c r="H1570" s="1">
        <v>193</v>
      </c>
      <c r="I1570" s="2">
        <v>17.059999999999999</v>
      </c>
      <c r="J1570" s="2">
        <v>56500.67</v>
      </c>
      <c r="K1570">
        <v>3292.58</v>
      </c>
      <c r="L1570" s="4">
        <v>45316</v>
      </c>
      <c r="M1570" s="4">
        <v>45334</v>
      </c>
      <c r="Q1570" t="s">
        <v>2923</v>
      </c>
      <c r="R1570" t="s">
        <v>6869</v>
      </c>
      <c r="S1570" t="s">
        <v>8848</v>
      </c>
      <c r="T1570">
        <v>98</v>
      </c>
      <c r="U1570" t="s">
        <v>1</v>
      </c>
      <c r="V1570" t="s">
        <v>6839</v>
      </c>
      <c r="W1570">
        <v>27.05</v>
      </c>
      <c r="X1570" t="s">
        <v>8961</v>
      </c>
      <c r="Y1570" s="20">
        <v>30.711606096131305</v>
      </c>
      <c r="AA1570" t="s">
        <v>9268</v>
      </c>
    </row>
    <row r="1571" spans="1:27" x14ac:dyDescent="0.35">
      <c r="A1571" s="2">
        <v>3540</v>
      </c>
      <c r="B1571" t="s">
        <v>681</v>
      </c>
      <c r="C1571" t="s">
        <v>3394</v>
      </c>
      <c r="D1571" t="s">
        <v>3395</v>
      </c>
      <c r="E1571" t="s">
        <v>3396</v>
      </c>
      <c r="H1571" s="1">
        <v>560</v>
      </c>
      <c r="I1571" s="2">
        <v>3.62</v>
      </c>
      <c r="J1571" s="2">
        <v>34786.75</v>
      </c>
      <c r="K1571">
        <v>2027.2</v>
      </c>
      <c r="L1571" s="4">
        <v>45316</v>
      </c>
      <c r="M1571" s="4">
        <v>45334</v>
      </c>
      <c r="Q1571" t="s">
        <v>2923</v>
      </c>
      <c r="R1571" t="s">
        <v>6869</v>
      </c>
      <c r="S1571" t="s">
        <v>8849</v>
      </c>
      <c r="T1571">
        <v>535</v>
      </c>
      <c r="U1571" t="s">
        <v>1</v>
      </c>
      <c r="V1571" t="s">
        <v>6839</v>
      </c>
      <c r="W1571">
        <v>5.25</v>
      </c>
      <c r="X1571" t="s">
        <v>8961</v>
      </c>
      <c r="Y1571" s="20">
        <v>28.005524861878452</v>
      </c>
      <c r="AA1571" t="s">
        <v>9268</v>
      </c>
    </row>
    <row r="1572" spans="1:27" x14ac:dyDescent="0.35">
      <c r="A1572" s="2">
        <v>3540</v>
      </c>
      <c r="B1572" t="s">
        <v>681</v>
      </c>
      <c r="C1572" t="s">
        <v>2887</v>
      </c>
      <c r="D1572" t="s">
        <v>2888</v>
      </c>
      <c r="E1572" t="s">
        <v>2889</v>
      </c>
      <c r="H1572" s="1">
        <v>150</v>
      </c>
      <c r="I1572" s="2">
        <v>16.149999999999999</v>
      </c>
      <c r="J1572" s="2">
        <v>41570.1</v>
      </c>
      <c r="K1572">
        <v>2422.5</v>
      </c>
      <c r="L1572" s="4">
        <v>45316</v>
      </c>
      <c r="M1572" s="4">
        <v>45334</v>
      </c>
      <c r="Q1572" t="s">
        <v>2923</v>
      </c>
      <c r="R1572" t="s">
        <v>6869</v>
      </c>
      <c r="S1572">
        <v>268</v>
      </c>
      <c r="T1572">
        <v>150</v>
      </c>
      <c r="U1572" t="s">
        <v>1</v>
      </c>
      <c r="V1572" t="s">
        <v>6839</v>
      </c>
      <c r="W1572">
        <v>26</v>
      </c>
      <c r="X1572" t="s">
        <v>8966</v>
      </c>
      <c r="Y1572" s="20">
        <v>31.198142414860683</v>
      </c>
      <c r="Z1572" s="4"/>
      <c r="AA1572" t="s">
        <v>9268</v>
      </c>
    </row>
    <row r="1573" spans="1:27" x14ac:dyDescent="0.35">
      <c r="A1573" s="2">
        <v>3540</v>
      </c>
      <c r="B1573" t="s">
        <v>681</v>
      </c>
      <c r="C1573" t="s">
        <v>3397</v>
      </c>
      <c r="D1573" t="s">
        <v>3398</v>
      </c>
      <c r="E1573" t="s">
        <v>3399</v>
      </c>
      <c r="H1573" s="1">
        <v>290</v>
      </c>
      <c r="I1573" s="2">
        <v>3.68</v>
      </c>
      <c r="J1573" s="2">
        <v>18313.150000000001</v>
      </c>
      <c r="K1573">
        <v>1067.2</v>
      </c>
      <c r="L1573" s="4">
        <v>45316</v>
      </c>
      <c r="M1573" s="4">
        <v>45334</v>
      </c>
      <c r="Q1573" t="s">
        <v>2923</v>
      </c>
      <c r="R1573" t="s">
        <v>6869</v>
      </c>
      <c r="S1573">
        <v>322</v>
      </c>
      <c r="T1573">
        <v>290</v>
      </c>
      <c r="U1573" t="s">
        <v>1</v>
      </c>
      <c r="V1573" t="s">
        <v>6839</v>
      </c>
      <c r="W1573">
        <v>5.25</v>
      </c>
      <c r="X1573" t="s">
        <v>8961</v>
      </c>
      <c r="Y1573" s="20">
        <v>27.532608695652172</v>
      </c>
      <c r="Z1573" s="4"/>
      <c r="AA1573" t="s">
        <v>9268</v>
      </c>
    </row>
    <row r="1574" spans="1:27" x14ac:dyDescent="0.35">
      <c r="A1574" s="2">
        <v>3540</v>
      </c>
      <c r="B1574" t="s">
        <v>681</v>
      </c>
      <c r="C1574" t="s">
        <v>3016</v>
      </c>
      <c r="D1574" t="s">
        <v>3017</v>
      </c>
      <c r="E1574" t="s">
        <v>3018</v>
      </c>
      <c r="H1574" s="1">
        <v>150</v>
      </c>
      <c r="I1574" s="2">
        <v>3.2</v>
      </c>
      <c r="J1574" s="2">
        <v>8236.7999999999993</v>
      </c>
      <c r="K1574">
        <v>480</v>
      </c>
      <c r="L1574" s="4">
        <v>45316</v>
      </c>
      <c r="M1574" s="4">
        <v>45334</v>
      </c>
      <c r="Q1574" t="s">
        <v>2923</v>
      </c>
      <c r="R1574" t="s">
        <v>6869</v>
      </c>
      <c r="S1574" t="s">
        <v>8807</v>
      </c>
      <c r="T1574">
        <v>150</v>
      </c>
      <c r="U1574" t="s">
        <v>1</v>
      </c>
      <c r="V1574" t="s">
        <v>6839</v>
      </c>
      <c r="W1574">
        <v>5</v>
      </c>
      <c r="X1574" t="s">
        <v>8972</v>
      </c>
      <c r="Y1574" s="20">
        <v>30.25</v>
      </c>
      <c r="AA1574" t="s">
        <v>9268</v>
      </c>
    </row>
    <row r="1575" spans="1:27" x14ac:dyDescent="0.35">
      <c r="A1575" s="2">
        <v>3540</v>
      </c>
      <c r="B1575" t="s">
        <v>681</v>
      </c>
      <c r="C1575" t="s">
        <v>3028</v>
      </c>
      <c r="D1575" t="s">
        <v>3029</v>
      </c>
      <c r="E1575" t="s">
        <v>3030</v>
      </c>
      <c r="H1575" s="1">
        <v>1</v>
      </c>
      <c r="I1575" s="2">
        <v>75</v>
      </c>
      <c r="J1575" s="2">
        <v>92664</v>
      </c>
      <c r="K1575">
        <v>5400</v>
      </c>
      <c r="L1575" s="4">
        <v>45316</v>
      </c>
      <c r="M1575" s="4">
        <v>45334</v>
      </c>
      <c r="Q1575" t="s">
        <v>2923</v>
      </c>
      <c r="R1575" t="s">
        <v>6869</v>
      </c>
      <c r="S1575">
        <v>699</v>
      </c>
      <c r="T1575">
        <v>1</v>
      </c>
      <c r="U1575" t="s">
        <v>1</v>
      </c>
      <c r="V1575" t="s">
        <v>6839</v>
      </c>
      <c r="W1575">
        <v>100</v>
      </c>
      <c r="X1575" t="s">
        <v>7640</v>
      </c>
      <c r="Y1575" s="20">
        <v>25.666666666666668</v>
      </c>
      <c r="Z1575" s="4"/>
      <c r="AA1575" t="s">
        <v>9268</v>
      </c>
    </row>
    <row r="1576" spans="1:27" hidden="1" x14ac:dyDescent="0.35">
      <c r="A1576" s="2">
        <v>3540</v>
      </c>
      <c r="B1576" t="s">
        <v>681</v>
      </c>
      <c r="C1576" t="s">
        <v>2841</v>
      </c>
      <c r="D1576" t="s">
        <v>2842</v>
      </c>
      <c r="E1576" t="s">
        <v>2843</v>
      </c>
      <c r="H1576" s="1">
        <v>5</v>
      </c>
      <c r="I1576" s="2">
        <v>9.1999999999999993</v>
      </c>
      <c r="J1576" s="2">
        <v>789.36</v>
      </c>
      <c r="K1576">
        <v>46</v>
      </c>
      <c r="L1576" s="4">
        <v>45316</v>
      </c>
      <c r="M1576" s="4">
        <v>45334</v>
      </c>
      <c r="Q1576" t="s">
        <v>2923</v>
      </c>
      <c r="R1576" t="s">
        <v>6869</v>
      </c>
      <c r="T1576">
        <v>0</v>
      </c>
      <c r="AA1576" t="s">
        <v>9268</v>
      </c>
    </row>
    <row r="1577" spans="1:27" hidden="1" x14ac:dyDescent="0.35">
      <c r="A1577" s="2">
        <v>3540</v>
      </c>
      <c r="B1577" t="s">
        <v>681</v>
      </c>
      <c r="C1577" t="s">
        <v>3400</v>
      </c>
      <c r="D1577" t="s">
        <v>3401</v>
      </c>
      <c r="E1577" t="s">
        <v>3402</v>
      </c>
      <c r="H1577" s="1">
        <v>3</v>
      </c>
      <c r="I1577" s="2">
        <v>22.85</v>
      </c>
      <c r="J1577" s="2">
        <v>1176.32</v>
      </c>
      <c r="K1577">
        <v>68.55</v>
      </c>
      <c r="L1577" s="4">
        <v>45316</v>
      </c>
      <c r="M1577" s="4">
        <v>45334</v>
      </c>
      <c r="Q1577" t="s">
        <v>2923</v>
      </c>
      <c r="R1577" t="s">
        <v>6869</v>
      </c>
      <c r="S1577">
        <v>322</v>
      </c>
      <c r="T1577">
        <v>3</v>
      </c>
      <c r="U1577" t="s">
        <v>1</v>
      </c>
      <c r="V1577" t="s">
        <v>6839</v>
      </c>
      <c r="W1577">
        <v>62</v>
      </c>
      <c r="X1577" t="s">
        <v>6840</v>
      </c>
      <c r="Y1577" s="20">
        <v>53.266958424507656</v>
      </c>
      <c r="AA1577" t="s">
        <v>9268</v>
      </c>
    </row>
    <row r="1578" spans="1:27" hidden="1" x14ac:dyDescent="0.35">
      <c r="A1578" s="2">
        <v>3540</v>
      </c>
      <c r="B1578" t="s">
        <v>681</v>
      </c>
      <c r="C1578" t="s">
        <v>3403</v>
      </c>
      <c r="D1578" t="s">
        <v>3404</v>
      </c>
      <c r="E1578" t="s">
        <v>3405</v>
      </c>
      <c r="H1578" s="1">
        <v>3</v>
      </c>
      <c r="I1578" s="2">
        <v>113.02</v>
      </c>
      <c r="J1578" s="2">
        <v>5818.27</v>
      </c>
      <c r="K1578">
        <v>339.06</v>
      </c>
      <c r="L1578" s="4">
        <v>45316</v>
      </c>
      <c r="M1578" s="4">
        <v>45334</v>
      </c>
      <c r="Q1578" t="s">
        <v>2923</v>
      </c>
      <c r="R1578" t="s">
        <v>6869</v>
      </c>
      <c r="T1578">
        <v>0</v>
      </c>
      <c r="AA1578" t="s">
        <v>9268</v>
      </c>
    </row>
    <row r="1579" spans="1:27" x14ac:dyDescent="0.35">
      <c r="A1579" s="2">
        <v>3540</v>
      </c>
      <c r="B1579" t="s">
        <v>681</v>
      </c>
      <c r="C1579" t="s">
        <v>3406</v>
      </c>
      <c r="D1579" t="s">
        <v>3407</v>
      </c>
      <c r="E1579" t="s">
        <v>2805</v>
      </c>
      <c r="H1579" s="1">
        <v>17</v>
      </c>
      <c r="I1579" s="2">
        <v>8.0399999999999991</v>
      </c>
      <c r="J1579" s="2">
        <v>2345.4299999999998</v>
      </c>
      <c r="K1579">
        <v>136.68</v>
      </c>
      <c r="L1579" s="4">
        <v>45316</v>
      </c>
      <c r="M1579" s="4">
        <v>45334</v>
      </c>
      <c r="Q1579" t="s">
        <v>2923</v>
      </c>
      <c r="R1579" t="s">
        <v>6869</v>
      </c>
      <c r="S1579">
        <v>322</v>
      </c>
      <c r="T1579">
        <v>17</v>
      </c>
      <c r="U1579" t="s">
        <v>1</v>
      </c>
      <c r="V1579" t="s">
        <v>6839</v>
      </c>
      <c r="W1579">
        <v>12.6</v>
      </c>
      <c r="X1579" t="s">
        <v>8982</v>
      </c>
      <c r="Y1579" s="20">
        <v>30.343283582089555</v>
      </c>
      <c r="AA1579" t="s">
        <v>9268</v>
      </c>
    </row>
    <row r="1580" spans="1:27" hidden="1" x14ac:dyDescent="0.35">
      <c r="A1580" s="2">
        <v>3540</v>
      </c>
      <c r="B1580" t="s">
        <v>681</v>
      </c>
      <c r="C1580" t="s">
        <v>3214</v>
      </c>
      <c r="D1580" t="s">
        <v>3215</v>
      </c>
      <c r="E1580" t="s">
        <v>3216</v>
      </c>
      <c r="H1580" s="1">
        <v>36</v>
      </c>
      <c r="I1580" s="2">
        <v>97.44</v>
      </c>
      <c r="J1580" s="2">
        <v>60194.53</v>
      </c>
      <c r="K1580">
        <v>3507.84</v>
      </c>
      <c r="L1580" s="4">
        <v>45316</v>
      </c>
      <c r="M1580" s="4">
        <v>45334</v>
      </c>
      <c r="Q1580" t="s">
        <v>2923</v>
      </c>
      <c r="R1580" t="s">
        <v>6869</v>
      </c>
      <c r="T1580">
        <v>0</v>
      </c>
      <c r="AA1580" t="s">
        <v>9268</v>
      </c>
    </row>
    <row r="1581" spans="1:27" hidden="1" x14ac:dyDescent="0.35">
      <c r="A1581" s="2">
        <v>3540</v>
      </c>
      <c r="B1581" t="s">
        <v>681</v>
      </c>
      <c r="C1581" t="s">
        <v>2504</v>
      </c>
      <c r="D1581" t="s">
        <v>2505</v>
      </c>
      <c r="E1581" t="s">
        <v>2506</v>
      </c>
      <c r="H1581" s="1">
        <v>3</v>
      </c>
      <c r="I1581" s="2">
        <v>32.15</v>
      </c>
      <c r="J1581" s="2">
        <v>1655.08</v>
      </c>
      <c r="K1581">
        <v>96.45</v>
      </c>
      <c r="L1581" s="4">
        <v>45316</v>
      </c>
      <c r="M1581" s="4">
        <v>45334</v>
      </c>
      <c r="Q1581" t="s">
        <v>2923</v>
      </c>
      <c r="R1581" t="s">
        <v>6869</v>
      </c>
      <c r="S1581">
        <v>244</v>
      </c>
      <c r="T1581">
        <v>3</v>
      </c>
      <c r="U1581" t="s">
        <v>1</v>
      </c>
      <c r="V1581" t="s">
        <v>6839</v>
      </c>
      <c r="W1581">
        <v>55.8</v>
      </c>
      <c r="X1581" t="s">
        <v>8969</v>
      </c>
      <c r="Y1581" s="20">
        <v>33.712286158631414</v>
      </c>
      <c r="Z1581" s="4"/>
      <c r="AA1581" t="s">
        <v>9268</v>
      </c>
    </row>
    <row r="1582" spans="1:27" hidden="1" x14ac:dyDescent="0.35">
      <c r="A1582" s="2">
        <v>3540</v>
      </c>
      <c r="B1582" t="s">
        <v>681</v>
      </c>
      <c r="C1582" t="s">
        <v>2680</v>
      </c>
      <c r="D1582" t="s">
        <v>2681</v>
      </c>
      <c r="E1582" t="s">
        <v>2682</v>
      </c>
      <c r="H1582" s="1">
        <v>10</v>
      </c>
      <c r="I1582" s="2">
        <v>7.17</v>
      </c>
      <c r="J1582" s="2">
        <v>1230.3699999999999</v>
      </c>
      <c r="K1582">
        <v>71.7</v>
      </c>
      <c r="L1582" s="4">
        <v>45316</v>
      </c>
      <c r="M1582" s="4">
        <v>45334</v>
      </c>
      <c r="Q1582" t="s">
        <v>2923</v>
      </c>
      <c r="R1582" t="s">
        <v>6869</v>
      </c>
      <c r="S1582">
        <v>322</v>
      </c>
      <c r="T1582">
        <v>10</v>
      </c>
      <c r="U1582" t="s">
        <v>1</v>
      </c>
      <c r="V1582" t="s">
        <v>6839</v>
      </c>
      <c r="W1582">
        <v>10.6</v>
      </c>
      <c r="X1582" t="s">
        <v>6840</v>
      </c>
      <c r="Y1582" s="20">
        <v>28.567642956764296</v>
      </c>
      <c r="Z1582" s="4"/>
      <c r="AA1582" t="s">
        <v>9268</v>
      </c>
    </row>
    <row r="1583" spans="1:27" hidden="1" x14ac:dyDescent="0.35">
      <c r="A1583" s="2">
        <v>3540</v>
      </c>
      <c r="B1583" t="s">
        <v>681</v>
      </c>
      <c r="C1583" t="s">
        <v>3232</v>
      </c>
      <c r="D1583" t="s">
        <v>3233</v>
      </c>
      <c r="E1583" t="s">
        <v>3234</v>
      </c>
      <c r="H1583" s="1">
        <v>6</v>
      </c>
      <c r="I1583" s="2">
        <v>92.95</v>
      </c>
      <c r="J1583" s="2">
        <v>9570.1299999999992</v>
      </c>
      <c r="K1583">
        <v>557.70000000000005</v>
      </c>
      <c r="L1583" s="4">
        <v>45316</v>
      </c>
      <c r="M1583" s="4">
        <v>45334</v>
      </c>
      <c r="Q1583" t="s">
        <v>2923</v>
      </c>
      <c r="R1583" t="s">
        <v>6869</v>
      </c>
      <c r="S1583">
        <v>322</v>
      </c>
      <c r="T1583">
        <v>6</v>
      </c>
      <c r="U1583" t="s">
        <v>1</v>
      </c>
      <c r="V1583" t="s">
        <v>6839</v>
      </c>
      <c r="W1583">
        <v>127.81</v>
      </c>
      <c r="X1583" t="s">
        <v>6840</v>
      </c>
      <c r="Y1583" s="20">
        <v>26.500806885422271</v>
      </c>
      <c r="Z1583" s="4"/>
      <c r="AA1583" t="s">
        <v>9268</v>
      </c>
    </row>
    <row r="1584" spans="1:27" hidden="1" x14ac:dyDescent="0.35">
      <c r="A1584" s="2">
        <v>3540</v>
      </c>
      <c r="B1584" t="s">
        <v>681</v>
      </c>
      <c r="C1584" t="s">
        <v>3408</v>
      </c>
      <c r="D1584" t="s">
        <v>3409</v>
      </c>
      <c r="E1584" t="s">
        <v>3410</v>
      </c>
      <c r="H1584" s="1">
        <v>15</v>
      </c>
      <c r="I1584" s="2">
        <v>20.5</v>
      </c>
      <c r="J1584" s="2">
        <v>5276.7</v>
      </c>
      <c r="K1584">
        <v>307.5</v>
      </c>
      <c r="L1584" s="4">
        <v>45316</v>
      </c>
      <c r="M1584" s="4">
        <v>45334</v>
      </c>
      <c r="Q1584" t="s">
        <v>2923</v>
      </c>
      <c r="R1584" t="s">
        <v>6869</v>
      </c>
      <c r="S1584" t="s">
        <v>8850</v>
      </c>
      <c r="T1584">
        <v>15</v>
      </c>
      <c r="U1584" t="s">
        <v>1</v>
      </c>
      <c r="V1584" t="s">
        <v>6839</v>
      </c>
      <c r="W1584">
        <v>32.299999999999997</v>
      </c>
      <c r="X1584" t="s">
        <v>6840</v>
      </c>
      <c r="Y1584" s="20">
        <v>30.512195121951216</v>
      </c>
      <c r="AA1584" t="s">
        <v>9268</v>
      </c>
    </row>
    <row r="1585" spans="1:27" hidden="1" x14ac:dyDescent="0.35">
      <c r="A1585" s="2">
        <v>3540</v>
      </c>
      <c r="B1585" t="s">
        <v>681</v>
      </c>
      <c r="C1585" t="s">
        <v>3411</v>
      </c>
      <c r="D1585" t="s">
        <v>3412</v>
      </c>
      <c r="E1585" t="s">
        <v>3413</v>
      </c>
      <c r="H1585" s="1">
        <v>4</v>
      </c>
      <c r="I1585" s="2">
        <v>22.43</v>
      </c>
      <c r="J1585" s="2">
        <v>1539.6</v>
      </c>
      <c r="K1585">
        <v>89.72</v>
      </c>
      <c r="L1585" s="4">
        <v>45316</v>
      </c>
      <c r="M1585" s="4">
        <v>45334</v>
      </c>
      <c r="Q1585" t="s">
        <v>2923</v>
      </c>
      <c r="R1585" t="s">
        <v>6869</v>
      </c>
      <c r="S1585">
        <v>426</v>
      </c>
      <c r="T1585">
        <v>4</v>
      </c>
      <c r="U1585" t="s">
        <v>1</v>
      </c>
      <c r="V1585" t="s">
        <v>6839</v>
      </c>
      <c r="W1585">
        <v>32.299999999999997</v>
      </c>
      <c r="X1585" t="s">
        <v>8976</v>
      </c>
      <c r="Y1585" s="20">
        <v>27.80071333036112</v>
      </c>
      <c r="AA1585" t="s">
        <v>9268</v>
      </c>
    </row>
    <row r="1586" spans="1:27" x14ac:dyDescent="0.35">
      <c r="A1586" s="2">
        <v>3540</v>
      </c>
      <c r="B1586" t="s">
        <v>681</v>
      </c>
      <c r="C1586" t="s">
        <v>2698</v>
      </c>
      <c r="D1586" t="s">
        <v>2699</v>
      </c>
      <c r="E1586" t="s">
        <v>2700</v>
      </c>
      <c r="H1586" s="1">
        <v>40</v>
      </c>
      <c r="I1586" s="2">
        <v>4.8099999999999996</v>
      </c>
      <c r="J1586" s="2">
        <v>3301.58</v>
      </c>
      <c r="K1586">
        <v>192.4</v>
      </c>
      <c r="L1586" s="4">
        <v>45316</v>
      </c>
      <c r="M1586" s="4">
        <v>45334</v>
      </c>
      <c r="Q1586" t="s">
        <v>2923</v>
      </c>
      <c r="R1586" t="s">
        <v>6869</v>
      </c>
      <c r="S1586">
        <v>589</v>
      </c>
      <c r="T1586">
        <v>40</v>
      </c>
      <c r="U1586" t="s">
        <v>1</v>
      </c>
      <c r="V1586" t="s">
        <v>6839</v>
      </c>
      <c r="W1586">
        <v>10</v>
      </c>
      <c r="X1586" t="s">
        <v>8979</v>
      </c>
      <c r="Y1586" s="20">
        <v>40.580041580041581</v>
      </c>
      <c r="AA1586" t="s">
        <v>9268</v>
      </c>
    </row>
    <row r="1587" spans="1:27" x14ac:dyDescent="0.35">
      <c r="A1587" s="2">
        <v>3540</v>
      </c>
      <c r="B1587" t="s">
        <v>681</v>
      </c>
      <c r="C1587" t="s">
        <v>2565</v>
      </c>
      <c r="D1587" t="s">
        <v>2566</v>
      </c>
      <c r="E1587" t="s">
        <v>2567</v>
      </c>
      <c r="H1587" s="1">
        <v>10</v>
      </c>
      <c r="I1587" s="2">
        <v>48.8</v>
      </c>
      <c r="J1587" s="2">
        <v>8374.08</v>
      </c>
      <c r="K1587">
        <v>488</v>
      </c>
      <c r="L1587" s="4">
        <v>45316</v>
      </c>
      <c r="M1587" s="4">
        <v>45334</v>
      </c>
      <c r="Q1587" t="s">
        <v>2923</v>
      </c>
      <c r="R1587" t="s">
        <v>6869</v>
      </c>
      <c r="S1587">
        <v>268</v>
      </c>
      <c r="T1587">
        <v>10</v>
      </c>
      <c r="U1587" t="s">
        <v>1</v>
      </c>
      <c r="V1587" t="s">
        <v>6839</v>
      </c>
      <c r="W1587">
        <v>86.59</v>
      </c>
      <c r="X1587" t="s">
        <v>8961</v>
      </c>
      <c r="Y1587" s="20">
        <v>34.48770491803279</v>
      </c>
      <c r="Z1587" s="4"/>
      <c r="AA1587" t="s">
        <v>9268</v>
      </c>
    </row>
    <row r="1588" spans="1:27" x14ac:dyDescent="0.35">
      <c r="A1588" s="2">
        <v>3540</v>
      </c>
      <c r="B1588" t="s">
        <v>681</v>
      </c>
      <c r="C1588" t="s">
        <v>3414</v>
      </c>
      <c r="D1588" t="s">
        <v>3415</v>
      </c>
      <c r="E1588" t="s">
        <v>3416</v>
      </c>
      <c r="H1588" s="1">
        <v>20</v>
      </c>
      <c r="I1588" s="2">
        <v>2.62</v>
      </c>
      <c r="J1588" s="2">
        <v>899.18</v>
      </c>
      <c r="K1588">
        <v>52.4</v>
      </c>
      <c r="L1588" s="4">
        <v>45316</v>
      </c>
      <c r="M1588" s="4">
        <v>45334</v>
      </c>
      <c r="Q1588" t="s">
        <v>2923</v>
      </c>
      <c r="R1588" t="s">
        <v>6869</v>
      </c>
      <c r="S1588">
        <v>322</v>
      </c>
      <c r="T1588">
        <v>20</v>
      </c>
      <c r="U1588" t="s">
        <v>1</v>
      </c>
      <c r="V1588" t="s">
        <v>6839</v>
      </c>
      <c r="W1588">
        <v>4.05</v>
      </c>
      <c r="X1588" t="s">
        <v>8965</v>
      </c>
      <c r="Y1588" s="20">
        <v>29.916030534351144</v>
      </c>
      <c r="AA1588" t="s">
        <v>9268</v>
      </c>
    </row>
    <row r="1589" spans="1:27" hidden="1" x14ac:dyDescent="0.35">
      <c r="A1589" s="2">
        <v>3540</v>
      </c>
      <c r="B1589" t="s">
        <v>681</v>
      </c>
      <c r="C1589" t="s">
        <v>3417</v>
      </c>
      <c r="D1589" t="s">
        <v>3418</v>
      </c>
      <c r="E1589" t="s">
        <v>3419</v>
      </c>
      <c r="H1589" s="1">
        <v>60</v>
      </c>
      <c r="I1589" s="2">
        <v>8.0500000000000007</v>
      </c>
      <c r="J1589" s="2">
        <v>8288.2800000000007</v>
      </c>
      <c r="K1589">
        <v>483</v>
      </c>
      <c r="L1589" s="4">
        <v>45316</v>
      </c>
      <c r="M1589" s="4">
        <v>45334</v>
      </c>
      <c r="Q1589" t="s">
        <v>2923</v>
      </c>
      <c r="R1589" t="s">
        <v>6869</v>
      </c>
      <c r="S1589">
        <v>322</v>
      </c>
      <c r="T1589">
        <v>60</v>
      </c>
      <c r="U1589" t="s">
        <v>1</v>
      </c>
      <c r="V1589" t="s">
        <v>6839</v>
      </c>
      <c r="W1589">
        <v>11.2</v>
      </c>
      <c r="X1589" t="s">
        <v>6840</v>
      </c>
      <c r="Y1589" s="20">
        <v>26.826086956521735</v>
      </c>
      <c r="AA1589" t="s">
        <v>9268</v>
      </c>
    </row>
    <row r="1590" spans="1:27" hidden="1" x14ac:dyDescent="0.35">
      <c r="A1590" s="2">
        <v>3540</v>
      </c>
      <c r="B1590" t="s">
        <v>681</v>
      </c>
      <c r="C1590" t="s">
        <v>3103</v>
      </c>
      <c r="D1590" t="s">
        <v>3104</v>
      </c>
      <c r="E1590" t="s">
        <v>3105</v>
      </c>
      <c r="H1590" s="1">
        <v>12</v>
      </c>
      <c r="I1590" s="2">
        <v>48.31</v>
      </c>
      <c r="J1590" s="2">
        <v>9948</v>
      </c>
      <c r="K1590">
        <v>579.72</v>
      </c>
      <c r="L1590" s="4">
        <v>45316</v>
      </c>
      <c r="M1590" s="4">
        <v>45334</v>
      </c>
      <c r="Q1590" t="s">
        <v>2923</v>
      </c>
      <c r="R1590" t="s">
        <v>6869</v>
      </c>
      <c r="S1590">
        <v>138</v>
      </c>
      <c r="T1590">
        <v>12</v>
      </c>
      <c r="U1590" t="s">
        <v>1</v>
      </c>
      <c r="V1590" t="s">
        <v>6839</v>
      </c>
      <c r="W1590">
        <v>94.5</v>
      </c>
      <c r="X1590" t="s">
        <v>8967</v>
      </c>
      <c r="Y1590" s="20">
        <v>38.122334920306351</v>
      </c>
      <c r="AA1590" t="s">
        <v>9268</v>
      </c>
    </row>
    <row r="1591" spans="1:27" hidden="1" x14ac:dyDescent="0.35">
      <c r="A1591" s="2">
        <v>3540</v>
      </c>
      <c r="B1591" t="s">
        <v>681</v>
      </c>
      <c r="C1591" t="s">
        <v>3420</v>
      </c>
      <c r="D1591" t="s">
        <v>3421</v>
      </c>
      <c r="E1591" t="s">
        <v>3422</v>
      </c>
      <c r="H1591" s="1">
        <v>40</v>
      </c>
      <c r="I1591" s="2">
        <v>0.61</v>
      </c>
      <c r="J1591" s="2">
        <v>418.7</v>
      </c>
      <c r="K1591">
        <v>24.4</v>
      </c>
      <c r="L1591" s="4">
        <v>45316</v>
      </c>
      <c r="M1591" s="4">
        <v>45334</v>
      </c>
      <c r="Q1591" t="s">
        <v>2923</v>
      </c>
      <c r="R1591" t="s">
        <v>6869</v>
      </c>
      <c r="S1591">
        <v>322</v>
      </c>
      <c r="T1591">
        <v>40</v>
      </c>
      <c r="U1591" t="s">
        <v>1</v>
      </c>
      <c r="V1591" t="s">
        <v>6839</v>
      </c>
      <c r="W1591">
        <v>1.26</v>
      </c>
      <c r="X1591" t="s">
        <v>6840</v>
      </c>
      <c r="Y1591" s="20">
        <v>40.311475409836063</v>
      </c>
      <c r="Z1591" s="4"/>
      <c r="AA1591" t="s">
        <v>9268</v>
      </c>
    </row>
    <row r="1592" spans="1:27" x14ac:dyDescent="0.35">
      <c r="A1592" s="2">
        <v>3540</v>
      </c>
      <c r="B1592" t="s">
        <v>681</v>
      </c>
      <c r="C1592" t="s">
        <v>2803</v>
      </c>
      <c r="D1592" t="s">
        <v>2804</v>
      </c>
      <c r="E1592" t="s">
        <v>2805</v>
      </c>
      <c r="H1592" s="1">
        <v>39</v>
      </c>
      <c r="I1592" s="2">
        <v>11.22</v>
      </c>
      <c r="J1592" s="2">
        <v>7508.87</v>
      </c>
      <c r="K1592">
        <v>437.58</v>
      </c>
      <c r="L1592" s="4">
        <v>45316</v>
      </c>
      <c r="M1592" s="4">
        <v>45334</v>
      </c>
      <c r="Q1592" t="s">
        <v>2923</v>
      </c>
      <c r="R1592" t="s">
        <v>6869</v>
      </c>
      <c r="S1592">
        <v>155</v>
      </c>
      <c r="T1592">
        <v>39</v>
      </c>
      <c r="U1592" t="s">
        <v>1</v>
      </c>
      <c r="V1592" t="s">
        <v>6839</v>
      </c>
      <c r="W1592">
        <v>15.5</v>
      </c>
      <c r="X1592" t="s">
        <v>8964</v>
      </c>
      <c r="Y1592" s="20">
        <v>26.629233511586452</v>
      </c>
      <c r="Z1592" s="4"/>
      <c r="AA1592" t="s">
        <v>9268</v>
      </c>
    </row>
    <row r="1593" spans="1:27" hidden="1" x14ac:dyDescent="0.35">
      <c r="A1593" s="2">
        <v>3540</v>
      </c>
      <c r="B1593" t="s">
        <v>681</v>
      </c>
      <c r="C1593" t="s">
        <v>3423</v>
      </c>
      <c r="D1593" t="s">
        <v>3424</v>
      </c>
      <c r="E1593" t="s">
        <v>3425</v>
      </c>
      <c r="H1593" s="1">
        <v>20</v>
      </c>
      <c r="I1593" s="2">
        <v>1.89</v>
      </c>
      <c r="J1593" s="2">
        <v>648.65</v>
      </c>
      <c r="K1593">
        <v>37.799999999999997</v>
      </c>
      <c r="L1593" s="4">
        <v>45316</v>
      </c>
      <c r="M1593" s="4">
        <v>45334</v>
      </c>
      <c r="Q1593" t="s">
        <v>2923</v>
      </c>
      <c r="R1593" t="s">
        <v>6869</v>
      </c>
      <c r="S1593">
        <v>322</v>
      </c>
      <c r="T1593">
        <v>20</v>
      </c>
      <c r="U1593" t="s">
        <v>1</v>
      </c>
      <c r="V1593" t="s">
        <v>6839</v>
      </c>
      <c r="W1593">
        <v>2.75</v>
      </c>
      <c r="X1593" t="s">
        <v>6840</v>
      </c>
      <c r="Y1593" s="20">
        <v>28.100529100529101</v>
      </c>
      <c r="AA1593" t="s">
        <v>9268</v>
      </c>
    </row>
    <row r="1594" spans="1:27" hidden="1" x14ac:dyDescent="0.35">
      <c r="A1594" s="2">
        <v>3540</v>
      </c>
      <c r="B1594" t="s">
        <v>681</v>
      </c>
      <c r="C1594" t="s">
        <v>2868</v>
      </c>
      <c r="D1594" t="s">
        <v>2869</v>
      </c>
      <c r="E1594" t="s">
        <v>2870</v>
      </c>
      <c r="H1594" s="1">
        <v>3</v>
      </c>
      <c r="I1594" s="2">
        <v>59.6</v>
      </c>
      <c r="J1594" s="2">
        <v>3068.21</v>
      </c>
      <c r="K1594">
        <v>178.8</v>
      </c>
      <c r="L1594" s="4">
        <v>45316</v>
      </c>
      <c r="M1594" s="4">
        <v>45334</v>
      </c>
      <c r="Q1594" t="s">
        <v>2923</v>
      </c>
      <c r="R1594" t="s">
        <v>6869</v>
      </c>
      <c r="S1594">
        <v>322</v>
      </c>
      <c r="T1594">
        <v>3</v>
      </c>
      <c r="U1594" t="s">
        <v>1</v>
      </c>
      <c r="V1594" t="s">
        <v>6839</v>
      </c>
      <c r="W1594">
        <v>87.4</v>
      </c>
      <c r="X1594" t="s">
        <v>6840</v>
      </c>
      <c r="Y1594" s="20">
        <v>28.328859060402685</v>
      </c>
      <c r="AA1594" t="s">
        <v>9268</v>
      </c>
    </row>
    <row r="1595" spans="1:27" x14ac:dyDescent="0.35">
      <c r="A1595" s="2">
        <v>3557</v>
      </c>
      <c r="B1595" t="s">
        <v>681</v>
      </c>
      <c r="C1595" t="s">
        <v>3303</v>
      </c>
      <c r="D1595" t="s">
        <v>3304</v>
      </c>
      <c r="E1595" t="s">
        <v>3305</v>
      </c>
      <c r="H1595" s="1">
        <v>37</v>
      </c>
      <c r="I1595" s="2">
        <v>653.23</v>
      </c>
      <c r="J1595" s="2">
        <v>412331.84</v>
      </c>
      <c r="K1595">
        <v>24169.51</v>
      </c>
      <c r="L1595" s="4">
        <v>45341</v>
      </c>
      <c r="M1595" s="4">
        <v>45431</v>
      </c>
      <c r="Q1595" t="s">
        <v>2373</v>
      </c>
      <c r="R1595" t="s">
        <v>6869</v>
      </c>
      <c r="S1595">
        <v>308</v>
      </c>
      <c r="T1595">
        <v>10</v>
      </c>
      <c r="U1595" t="s">
        <v>1</v>
      </c>
      <c r="V1595" t="s">
        <v>6839</v>
      </c>
      <c r="W1595">
        <v>810</v>
      </c>
      <c r="X1595" t="s">
        <v>7640</v>
      </c>
      <c r="Y1595" s="20">
        <v>23.799840791145538</v>
      </c>
      <c r="AA1595" t="s">
        <v>9268</v>
      </c>
    </row>
    <row r="1596" spans="1:27" x14ac:dyDescent="0.35">
      <c r="A1596" s="2">
        <v>3557</v>
      </c>
      <c r="B1596" t="s">
        <v>681</v>
      </c>
      <c r="C1596" t="s">
        <v>3318</v>
      </c>
      <c r="D1596" t="s">
        <v>3319</v>
      </c>
      <c r="E1596" t="s">
        <v>3320</v>
      </c>
      <c r="H1596" s="1">
        <v>19</v>
      </c>
      <c r="I1596" s="2">
        <v>655.57</v>
      </c>
      <c r="J1596" s="2">
        <v>212496.46</v>
      </c>
      <c r="K1596">
        <v>12455.83</v>
      </c>
      <c r="L1596" s="4">
        <v>45341</v>
      </c>
      <c r="M1596" s="4">
        <v>45431</v>
      </c>
      <c r="Q1596" t="s">
        <v>2373</v>
      </c>
      <c r="R1596" t="s">
        <v>6869</v>
      </c>
      <c r="S1596">
        <v>308</v>
      </c>
      <c r="T1596">
        <v>11</v>
      </c>
      <c r="U1596" t="s">
        <v>1</v>
      </c>
      <c r="V1596" t="s">
        <v>6839</v>
      </c>
      <c r="W1596">
        <v>915</v>
      </c>
      <c r="X1596" t="s">
        <v>7640</v>
      </c>
      <c r="Y1596" s="20">
        <v>26.914639168967462</v>
      </c>
      <c r="AA1596" t="s">
        <v>9268</v>
      </c>
    </row>
    <row r="1597" spans="1:27" x14ac:dyDescent="0.35">
      <c r="A1597" s="2">
        <v>3557</v>
      </c>
      <c r="B1597" t="s">
        <v>681</v>
      </c>
      <c r="C1597" t="s">
        <v>3426</v>
      </c>
      <c r="D1597" t="s">
        <v>3427</v>
      </c>
      <c r="E1597" t="s">
        <v>3428</v>
      </c>
      <c r="H1597" s="1">
        <v>12</v>
      </c>
      <c r="I1597" s="2">
        <v>825.12</v>
      </c>
      <c r="J1597" s="2">
        <v>168918.57</v>
      </c>
      <c r="K1597">
        <v>9901.44</v>
      </c>
      <c r="L1597" s="4">
        <v>45341</v>
      </c>
      <c r="M1597" s="4">
        <v>45431</v>
      </c>
      <c r="Q1597" t="s">
        <v>2373</v>
      </c>
      <c r="R1597" t="s">
        <v>6869</v>
      </c>
      <c r="S1597">
        <v>308</v>
      </c>
      <c r="T1597">
        <v>2</v>
      </c>
      <c r="U1597" t="s">
        <v>1</v>
      </c>
      <c r="V1597" t="s">
        <v>6839</v>
      </c>
      <c r="W1597">
        <v>1010</v>
      </c>
      <c r="X1597" t="s">
        <v>7640</v>
      </c>
      <c r="Y1597" s="20">
        <v>23.481287570292807</v>
      </c>
      <c r="AA1597" t="s">
        <v>9268</v>
      </c>
    </row>
    <row r="1598" spans="1:27" x14ac:dyDescent="0.35">
      <c r="A1598" s="2">
        <v>3557</v>
      </c>
      <c r="B1598" t="s">
        <v>681</v>
      </c>
      <c r="C1598" t="s">
        <v>3321</v>
      </c>
      <c r="D1598" t="s">
        <v>3322</v>
      </c>
      <c r="E1598" t="s">
        <v>3323</v>
      </c>
      <c r="H1598" s="1">
        <v>28</v>
      </c>
      <c r="I1598" s="2">
        <v>843.55</v>
      </c>
      <c r="J1598" s="2">
        <v>402946.96</v>
      </c>
      <c r="K1598">
        <v>23619.4</v>
      </c>
      <c r="L1598" s="4">
        <v>45341</v>
      </c>
      <c r="M1598" s="4">
        <v>45431</v>
      </c>
      <c r="Q1598" t="s">
        <v>2373</v>
      </c>
      <c r="R1598" t="s">
        <v>6869</v>
      </c>
      <c r="S1598" t="s">
        <v>8852</v>
      </c>
      <c r="T1598">
        <v>19</v>
      </c>
      <c r="U1598" t="s">
        <v>1</v>
      </c>
      <c r="V1598" t="s">
        <v>6839</v>
      </c>
      <c r="W1598">
        <v>930</v>
      </c>
      <c r="X1598" t="s">
        <v>8970</v>
      </c>
      <c r="Y1598" s="20">
        <v>21.04967103313378</v>
      </c>
      <c r="AA1598" t="s">
        <v>9268</v>
      </c>
    </row>
    <row r="1599" spans="1:27" x14ac:dyDescent="0.35">
      <c r="A1599" s="2">
        <v>3557</v>
      </c>
      <c r="B1599" t="s">
        <v>681</v>
      </c>
      <c r="C1599" t="s">
        <v>3324</v>
      </c>
      <c r="D1599" t="s">
        <v>3325</v>
      </c>
      <c r="E1599" t="s">
        <v>3326</v>
      </c>
      <c r="H1599" s="1">
        <v>4</v>
      </c>
      <c r="I1599" s="2">
        <v>669.35</v>
      </c>
      <c r="J1599" s="2">
        <v>45676.44</v>
      </c>
      <c r="K1599">
        <v>2677.4</v>
      </c>
      <c r="L1599" s="4">
        <v>45341</v>
      </c>
      <c r="M1599" s="4">
        <v>45431</v>
      </c>
      <c r="Q1599" t="s">
        <v>2373</v>
      </c>
      <c r="R1599" t="s">
        <v>6869</v>
      </c>
      <c r="S1599" t="s">
        <v>8853</v>
      </c>
      <c r="T1599">
        <v>3</v>
      </c>
      <c r="U1599" t="s">
        <v>1</v>
      </c>
      <c r="V1599" t="s">
        <v>6839</v>
      </c>
      <c r="W1599">
        <v>810</v>
      </c>
      <c r="X1599" t="s">
        <v>8989</v>
      </c>
      <c r="Y1599" s="20">
        <v>23.202584596997085</v>
      </c>
      <c r="AA1599" t="s">
        <v>9268</v>
      </c>
    </row>
    <row r="1600" spans="1:27" hidden="1" x14ac:dyDescent="0.35">
      <c r="A1600" s="2">
        <v>3557</v>
      </c>
      <c r="B1600" t="s">
        <v>681</v>
      </c>
      <c r="C1600" t="s">
        <v>3429</v>
      </c>
      <c r="D1600" t="s">
        <v>3430</v>
      </c>
      <c r="E1600" t="s">
        <v>3431</v>
      </c>
      <c r="H1600" s="1">
        <v>2</v>
      </c>
      <c r="I1600" s="2">
        <v>1065.27</v>
      </c>
      <c r="J1600" s="2">
        <v>36347.01</v>
      </c>
      <c r="K1600">
        <v>2130.54</v>
      </c>
      <c r="L1600" s="4">
        <v>45341</v>
      </c>
      <c r="M1600" s="4">
        <v>45431</v>
      </c>
      <c r="Q1600" t="s">
        <v>2373</v>
      </c>
      <c r="R1600" t="s">
        <v>6869</v>
      </c>
      <c r="T1600">
        <v>0</v>
      </c>
      <c r="AA1600" t="s">
        <v>9268</v>
      </c>
    </row>
    <row r="1601" spans="1:27" x14ac:dyDescent="0.35">
      <c r="A1601" s="2">
        <v>3557</v>
      </c>
      <c r="B1601" t="s">
        <v>681</v>
      </c>
      <c r="C1601" t="s">
        <v>3432</v>
      </c>
      <c r="D1601" t="s">
        <v>3433</v>
      </c>
      <c r="E1601" t="s">
        <v>3434</v>
      </c>
      <c r="H1601" s="1">
        <v>13</v>
      </c>
      <c r="I1601" s="2">
        <v>1595.04</v>
      </c>
      <c r="J1601" s="2">
        <v>353747.97</v>
      </c>
      <c r="K1601">
        <v>20735.52</v>
      </c>
      <c r="L1601" s="4">
        <v>45341</v>
      </c>
      <c r="M1601" s="4">
        <v>45431</v>
      </c>
      <c r="Q1601" t="s">
        <v>2373</v>
      </c>
      <c r="R1601" t="s">
        <v>6869</v>
      </c>
      <c r="S1601" t="s">
        <v>8854</v>
      </c>
      <c r="T1601">
        <v>12</v>
      </c>
      <c r="U1601" t="s">
        <v>1</v>
      </c>
      <c r="V1601" t="s">
        <v>6839</v>
      </c>
      <c r="W1601">
        <v>1930</v>
      </c>
      <c r="X1601" t="s">
        <v>8993</v>
      </c>
      <c r="Y1601" s="20">
        <v>23.200020062192799</v>
      </c>
      <c r="AA1601" t="s">
        <v>9268</v>
      </c>
    </row>
    <row r="1602" spans="1:27" hidden="1" x14ac:dyDescent="0.35">
      <c r="A1602" s="2">
        <v>3557</v>
      </c>
      <c r="B1602" t="s">
        <v>681</v>
      </c>
      <c r="C1602" t="s">
        <v>3435</v>
      </c>
      <c r="D1602" t="s">
        <v>3436</v>
      </c>
      <c r="E1602" t="s">
        <v>3437</v>
      </c>
      <c r="H1602" s="1">
        <v>13</v>
      </c>
      <c r="I1602" s="2">
        <v>1970.25</v>
      </c>
      <c r="J1602" s="2">
        <v>436962.05</v>
      </c>
      <c r="K1602">
        <v>25613.25</v>
      </c>
      <c r="L1602" s="4">
        <v>45341</v>
      </c>
      <c r="M1602" s="4">
        <v>45431</v>
      </c>
      <c r="Q1602" t="s">
        <v>2373</v>
      </c>
      <c r="R1602" t="s">
        <v>6869</v>
      </c>
      <c r="S1602" t="s">
        <v>8855</v>
      </c>
      <c r="T1602">
        <v>7</v>
      </c>
      <c r="U1602" t="s">
        <v>1</v>
      </c>
      <c r="V1602" t="s">
        <v>6839</v>
      </c>
      <c r="W1602">
        <v>2384</v>
      </c>
      <c r="X1602" t="s">
        <v>6840</v>
      </c>
      <c r="Y1602" s="20">
        <v>23.199974622509835</v>
      </c>
      <c r="AA1602" t="s">
        <v>9268</v>
      </c>
    </row>
    <row r="1603" spans="1:27" hidden="1" x14ac:dyDescent="0.35">
      <c r="A1603" s="2">
        <v>3557</v>
      </c>
      <c r="B1603" t="s">
        <v>681</v>
      </c>
      <c r="C1603" t="s">
        <v>3336</v>
      </c>
      <c r="D1603" t="s">
        <v>3337</v>
      </c>
      <c r="E1603" t="s">
        <v>3338</v>
      </c>
      <c r="H1603" s="1">
        <v>16</v>
      </c>
      <c r="I1603" s="2">
        <v>1839.51</v>
      </c>
      <c r="J1603" s="2">
        <v>502112.65</v>
      </c>
      <c r="K1603">
        <v>29432.16</v>
      </c>
      <c r="L1603" s="4">
        <v>45341</v>
      </c>
      <c r="M1603" s="4">
        <v>45431</v>
      </c>
      <c r="Q1603" t="s">
        <v>2373</v>
      </c>
      <c r="R1603" t="s">
        <v>6869</v>
      </c>
      <c r="S1603">
        <v>317</v>
      </c>
      <c r="T1603">
        <v>1</v>
      </c>
      <c r="U1603" t="s">
        <v>1</v>
      </c>
      <c r="V1603" t="s">
        <v>6839</v>
      </c>
      <c r="W1603">
        <v>2235</v>
      </c>
      <c r="X1603" t="s">
        <v>6840</v>
      </c>
      <c r="Y1603" s="20">
        <v>23.299949443058207</v>
      </c>
      <c r="AA1603" t="s">
        <v>9268</v>
      </c>
    </row>
    <row r="1604" spans="1:27" hidden="1" x14ac:dyDescent="0.35">
      <c r="A1604" s="2">
        <v>3557</v>
      </c>
      <c r="B1604" t="s">
        <v>681</v>
      </c>
      <c r="C1604" t="s">
        <v>3345</v>
      </c>
      <c r="D1604" t="s">
        <v>3346</v>
      </c>
      <c r="E1604" t="s">
        <v>3347</v>
      </c>
      <c r="H1604" s="1">
        <v>15</v>
      </c>
      <c r="I1604" s="2">
        <v>3243.44</v>
      </c>
      <c r="J1604" s="2">
        <v>829996.3</v>
      </c>
      <c r="K1604">
        <v>48651.6</v>
      </c>
      <c r="L1604" s="4">
        <v>45341</v>
      </c>
      <c r="M1604" s="4">
        <v>45431</v>
      </c>
      <c r="Q1604" t="s">
        <v>2373</v>
      </c>
      <c r="R1604" t="s">
        <v>6869</v>
      </c>
      <c r="S1604" t="s">
        <v>8856</v>
      </c>
      <c r="T1604">
        <v>13</v>
      </c>
      <c r="U1604" t="s">
        <v>1</v>
      </c>
      <c r="V1604" t="s">
        <v>6839</v>
      </c>
      <c r="W1604">
        <v>3057.56</v>
      </c>
      <c r="X1604" t="s">
        <v>8967</v>
      </c>
      <c r="Y1604" s="20">
        <v>17.853809535554841</v>
      </c>
      <c r="AA1604" t="s">
        <v>9268</v>
      </c>
    </row>
    <row r="1605" spans="1:27" hidden="1" x14ac:dyDescent="0.35">
      <c r="A1605" s="2">
        <v>3598</v>
      </c>
      <c r="B1605" t="s">
        <v>681</v>
      </c>
      <c r="C1605" t="s">
        <v>3382</v>
      </c>
      <c r="D1605" t="s">
        <v>3383</v>
      </c>
      <c r="E1605" t="s">
        <v>3384</v>
      </c>
      <c r="H1605" s="1">
        <v>15</v>
      </c>
      <c r="I1605" s="2">
        <v>0.52</v>
      </c>
      <c r="J1605" s="2">
        <v>128.93</v>
      </c>
      <c r="K1605">
        <v>7.8</v>
      </c>
      <c r="L1605" s="4">
        <v>45383</v>
      </c>
      <c r="M1605" s="4">
        <v>45383</v>
      </c>
      <c r="Q1605" t="s">
        <v>2923</v>
      </c>
      <c r="R1605" t="s">
        <v>6869</v>
      </c>
      <c r="S1605">
        <v>364</v>
      </c>
      <c r="T1605">
        <v>15</v>
      </c>
      <c r="U1605" t="s">
        <v>1</v>
      </c>
      <c r="V1605" t="s">
        <v>6839</v>
      </c>
      <c r="W1605">
        <v>0.85</v>
      </c>
      <c r="X1605" t="s">
        <v>6840</v>
      </c>
      <c r="Y1605" s="20">
        <v>31.69230769230769</v>
      </c>
      <c r="AA1605" t="s">
        <v>9268</v>
      </c>
    </row>
    <row r="1606" spans="1:27" hidden="1" x14ac:dyDescent="0.35">
      <c r="A1606" s="2">
        <v>3598</v>
      </c>
      <c r="B1606" t="s">
        <v>681</v>
      </c>
      <c r="C1606" t="s">
        <v>3348</v>
      </c>
      <c r="D1606" t="s">
        <v>3349</v>
      </c>
      <c r="E1606" t="s">
        <v>3350</v>
      </c>
      <c r="H1606" s="1">
        <v>10</v>
      </c>
      <c r="I1606" s="2">
        <v>1.32</v>
      </c>
      <c r="J1606" s="2">
        <v>218.2</v>
      </c>
      <c r="K1606">
        <v>13.2</v>
      </c>
      <c r="L1606" s="4">
        <v>45383</v>
      </c>
      <c r="M1606" s="4">
        <v>45383</v>
      </c>
      <c r="Q1606" t="s">
        <v>2923</v>
      </c>
      <c r="R1606" t="s">
        <v>6869</v>
      </c>
      <c r="S1606">
        <v>544</v>
      </c>
      <c r="T1606">
        <v>10</v>
      </c>
      <c r="U1606" t="s">
        <v>1</v>
      </c>
      <c r="V1606" t="s">
        <v>6839</v>
      </c>
      <c r="W1606">
        <v>2.9</v>
      </c>
      <c r="X1606" t="s">
        <v>6840</v>
      </c>
      <c r="Y1606" s="20">
        <v>42.939393939393938</v>
      </c>
      <c r="AA1606" t="s">
        <v>9268</v>
      </c>
    </row>
    <row r="1607" spans="1:27" hidden="1" x14ac:dyDescent="0.35">
      <c r="A1607" s="2">
        <v>3598</v>
      </c>
      <c r="B1607" t="s">
        <v>681</v>
      </c>
      <c r="C1607" t="s">
        <v>3438</v>
      </c>
      <c r="D1607" t="s">
        <v>3439</v>
      </c>
      <c r="E1607" t="s">
        <v>3440</v>
      </c>
      <c r="H1607" s="1">
        <v>6</v>
      </c>
      <c r="I1607" s="2">
        <v>15.5</v>
      </c>
      <c r="J1607" s="2">
        <v>1537.29</v>
      </c>
      <c r="K1607">
        <v>93</v>
      </c>
      <c r="L1607" s="4">
        <v>45383</v>
      </c>
      <c r="M1607" s="4">
        <v>45383</v>
      </c>
      <c r="Q1607" t="s">
        <v>2923</v>
      </c>
      <c r="R1607" t="s">
        <v>6869</v>
      </c>
      <c r="S1607">
        <v>364</v>
      </c>
      <c r="T1607">
        <v>6</v>
      </c>
      <c r="U1607" t="s">
        <v>1</v>
      </c>
      <c r="V1607" t="s">
        <v>6839</v>
      </c>
      <c r="W1607">
        <v>22.8</v>
      </c>
      <c r="X1607" t="s">
        <v>6840</v>
      </c>
      <c r="Y1607" s="20">
        <v>28.41935483870968</v>
      </c>
      <c r="AA1607" t="s">
        <v>9268</v>
      </c>
    </row>
    <row r="1608" spans="1:27" hidden="1" x14ac:dyDescent="0.35">
      <c r="A1608" s="2">
        <v>3598</v>
      </c>
      <c r="B1608" t="s">
        <v>681</v>
      </c>
      <c r="C1608" t="s">
        <v>3441</v>
      </c>
      <c r="D1608" t="s">
        <v>3442</v>
      </c>
      <c r="E1608" t="s">
        <v>3443</v>
      </c>
      <c r="H1608" s="1">
        <v>6</v>
      </c>
      <c r="I1608" s="2">
        <v>15.28</v>
      </c>
      <c r="J1608" s="2">
        <v>1515.47</v>
      </c>
      <c r="K1608">
        <v>91.68</v>
      </c>
      <c r="L1608" s="4">
        <v>45383</v>
      </c>
      <c r="M1608" s="4">
        <v>45383</v>
      </c>
      <c r="Q1608" t="s">
        <v>2923</v>
      </c>
      <c r="R1608" t="s">
        <v>6869</v>
      </c>
      <c r="S1608">
        <v>364</v>
      </c>
      <c r="T1608">
        <v>6</v>
      </c>
      <c r="U1608" t="s">
        <v>1</v>
      </c>
      <c r="V1608" t="s">
        <v>6839</v>
      </c>
      <c r="W1608">
        <v>23</v>
      </c>
      <c r="X1608" t="s">
        <v>6840</v>
      </c>
      <c r="Y1608" s="20">
        <v>29.104712041884817</v>
      </c>
      <c r="AA1608" t="s">
        <v>9268</v>
      </c>
    </row>
    <row r="1609" spans="1:27" hidden="1" x14ac:dyDescent="0.35">
      <c r="A1609" s="2">
        <v>3598</v>
      </c>
      <c r="B1609" t="s">
        <v>681</v>
      </c>
      <c r="C1609" t="s">
        <v>3444</v>
      </c>
      <c r="D1609" t="s">
        <v>3445</v>
      </c>
      <c r="E1609" t="s">
        <v>3446</v>
      </c>
      <c r="H1609" s="1">
        <v>30</v>
      </c>
      <c r="I1609" s="2">
        <v>78.5</v>
      </c>
      <c r="J1609" s="2">
        <v>38928.15</v>
      </c>
      <c r="K1609">
        <v>2355</v>
      </c>
      <c r="L1609" s="4">
        <v>45383</v>
      </c>
      <c r="M1609" s="4">
        <v>45383</v>
      </c>
      <c r="Q1609" t="s">
        <v>2923</v>
      </c>
      <c r="R1609" t="s">
        <v>6869</v>
      </c>
      <c r="S1609">
        <v>364</v>
      </c>
      <c r="T1609">
        <v>30</v>
      </c>
      <c r="U1609" t="s">
        <v>1</v>
      </c>
      <c r="V1609" t="s">
        <v>6839</v>
      </c>
      <c r="W1609">
        <v>111.5</v>
      </c>
      <c r="X1609" t="s">
        <v>6840</v>
      </c>
      <c r="Y1609" s="20">
        <v>27.407643312101911</v>
      </c>
      <c r="AA1609" t="s">
        <v>9268</v>
      </c>
    </row>
    <row r="1610" spans="1:27" hidden="1" x14ac:dyDescent="0.35">
      <c r="A1610" s="2">
        <v>3598</v>
      </c>
      <c r="B1610" t="s">
        <v>681</v>
      </c>
      <c r="C1610" t="s">
        <v>3447</v>
      </c>
      <c r="D1610" t="s">
        <v>3448</v>
      </c>
      <c r="E1610" t="s">
        <v>3449</v>
      </c>
      <c r="H1610" s="1">
        <v>10</v>
      </c>
      <c r="I1610" s="2">
        <v>15.59</v>
      </c>
      <c r="J1610" s="2">
        <v>2577.0300000000002</v>
      </c>
      <c r="K1610">
        <v>155.9</v>
      </c>
      <c r="L1610" s="4">
        <v>45383</v>
      </c>
      <c r="M1610" s="4">
        <v>45383</v>
      </c>
      <c r="Q1610" t="s">
        <v>2923</v>
      </c>
      <c r="R1610" t="s">
        <v>6869</v>
      </c>
      <c r="S1610">
        <v>364</v>
      </c>
      <c r="T1610">
        <v>9</v>
      </c>
      <c r="U1610" t="s">
        <v>1</v>
      </c>
      <c r="V1610" t="s">
        <v>6839</v>
      </c>
      <c r="W1610">
        <v>23.5</v>
      </c>
      <c r="X1610" t="s">
        <v>6840</v>
      </c>
      <c r="Y1610" s="20">
        <v>29.147530468248878</v>
      </c>
      <c r="AA1610" t="s">
        <v>9268</v>
      </c>
    </row>
    <row r="1611" spans="1:27" hidden="1" x14ac:dyDescent="0.35">
      <c r="A1611" s="2">
        <v>3598</v>
      </c>
      <c r="B1611" t="s">
        <v>681</v>
      </c>
      <c r="C1611" t="s">
        <v>3450</v>
      </c>
      <c r="D1611" t="s">
        <v>3451</v>
      </c>
      <c r="E1611" t="s">
        <v>3452</v>
      </c>
      <c r="H1611" s="1">
        <v>20</v>
      </c>
      <c r="I1611" s="2">
        <v>2.52</v>
      </c>
      <c r="J1611" s="2">
        <v>833.11</v>
      </c>
      <c r="K1611">
        <v>50.4</v>
      </c>
      <c r="L1611" s="4">
        <v>45383</v>
      </c>
      <c r="M1611" s="4">
        <v>45383</v>
      </c>
      <c r="Q1611" t="s">
        <v>2923</v>
      </c>
      <c r="R1611" t="s">
        <v>6869</v>
      </c>
      <c r="T1611">
        <v>0</v>
      </c>
      <c r="AA1611" t="s">
        <v>9268</v>
      </c>
    </row>
    <row r="1612" spans="1:27" hidden="1" x14ac:dyDescent="0.35">
      <c r="A1612" s="2">
        <v>3598</v>
      </c>
      <c r="B1612" t="s">
        <v>681</v>
      </c>
      <c r="C1612" t="s">
        <v>3453</v>
      </c>
      <c r="D1612" t="s">
        <v>3454</v>
      </c>
      <c r="E1612" t="s">
        <v>3455</v>
      </c>
      <c r="H1612" s="1">
        <v>10</v>
      </c>
      <c r="I1612" s="2">
        <v>3.65</v>
      </c>
      <c r="J1612" s="2">
        <v>603.35</v>
      </c>
      <c r="K1612">
        <v>36.5</v>
      </c>
      <c r="L1612" s="4">
        <v>45383</v>
      </c>
      <c r="M1612" s="4">
        <v>45383</v>
      </c>
      <c r="Q1612" t="s">
        <v>2923</v>
      </c>
      <c r="R1612" t="s">
        <v>6869</v>
      </c>
      <c r="S1612">
        <v>364</v>
      </c>
      <c r="T1612">
        <v>10</v>
      </c>
      <c r="U1612" t="s">
        <v>1</v>
      </c>
      <c r="V1612" t="s">
        <v>6839</v>
      </c>
      <c r="W1612">
        <v>4.95</v>
      </c>
      <c r="X1612" t="s">
        <v>6840</v>
      </c>
      <c r="Y1612" s="20">
        <v>26.123287671232877</v>
      </c>
      <c r="AA1612" t="s">
        <v>9268</v>
      </c>
    </row>
    <row r="1613" spans="1:27" hidden="1" x14ac:dyDescent="0.35">
      <c r="A1613" s="2">
        <v>3598</v>
      </c>
      <c r="B1613" t="s">
        <v>681</v>
      </c>
      <c r="C1613" t="s">
        <v>3456</v>
      </c>
      <c r="D1613" t="s">
        <v>3457</v>
      </c>
      <c r="E1613" t="s">
        <v>3458</v>
      </c>
      <c r="H1613" s="1">
        <v>20</v>
      </c>
      <c r="I1613" s="2">
        <v>4.1500000000000004</v>
      </c>
      <c r="J1613" s="2">
        <v>1371.99</v>
      </c>
      <c r="K1613">
        <v>83</v>
      </c>
      <c r="L1613" s="4">
        <v>45383</v>
      </c>
      <c r="M1613" s="4">
        <v>45383</v>
      </c>
      <c r="Q1613" t="s">
        <v>2923</v>
      </c>
      <c r="R1613" t="s">
        <v>6869</v>
      </c>
      <c r="S1613">
        <v>364</v>
      </c>
      <c r="T1613">
        <v>20</v>
      </c>
      <c r="U1613" t="s">
        <v>1</v>
      </c>
      <c r="V1613" t="s">
        <v>6839</v>
      </c>
      <c r="W1613">
        <v>5.67</v>
      </c>
      <c r="X1613" t="s">
        <v>6840</v>
      </c>
      <c r="Y1613" s="20">
        <v>26.325301204819276</v>
      </c>
      <c r="AA1613" t="s">
        <v>9268</v>
      </c>
    </row>
    <row r="1614" spans="1:27" hidden="1" x14ac:dyDescent="0.35">
      <c r="A1614" s="2">
        <v>3598</v>
      </c>
      <c r="B1614" t="s">
        <v>681</v>
      </c>
      <c r="C1614" t="s">
        <v>3459</v>
      </c>
      <c r="D1614" t="s">
        <v>3460</v>
      </c>
      <c r="E1614" t="s">
        <v>3422</v>
      </c>
      <c r="H1614" s="1">
        <v>250</v>
      </c>
      <c r="I1614" s="2">
        <v>1.58</v>
      </c>
      <c r="J1614" s="2">
        <v>6529.35</v>
      </c>
      <c r="K1614">
        <v>395</v>
      </c>
      <c r="L1614" s="4">
        <v>45383</v>
      </c>
      <c r="M1614" s="4">
        <v>45383</v>
      </c>
      <c r="Q1614" t="s">
        <v>2923</v>
      </c>
      <c r="R1614" t="s">
        <v>6869</v>
      </c>
      <c r="S1614">
        <v>364</v>
      </c>
      <c r="T1614">
        <v>250</v>
      </c>
      <c r="U1614" t="s">
        <v>1</v>
      </c>
      <c r="V1614" t="s">
        <v>6839</v>
      </c>
      <c r="W1614">
        <v>2.5</v>
      </c>
      <c r="X1614" t="s">
        <v>6840</v>
      </c>
      <c r="Y1614" s="20">
        <v>30.645569620253163</v>
      </c>
      <c r="AA1614" t="s">
        <v>9268</v>
      </c>
    </row>
    <row r="1615" spans="1:27" hidden="1" x14ac:dyDescent="0.35">
      <c r="A1615" s="2">
        <v>3598</v>
      </c>
      <c r="B1615" t="s">
        <v>681</v>
      </c>
      <c r="C1615" t="s">
        <v>2965</v>
      </c>
      <c r="D1615" t="s">
        <v>2966</v>
      </c>
      <c r="E1615" t="s">
        <v>2967</v>
      </c>
      <c r="H1615" s="1">
        <v>10</v>
      </c>
      <c r="I1615" s="2">
        <v>2.15</v>
      </c>
      <c r="J1615" s="2">
        <v>355.4</v>
      </c>
      <c r="K1615">
        <v>21.5</v>
      </c>
      <c r="L1615" s="4">
        <v>45383</v>
      </c>
      <c r="M1615" s="4">
        <v>45383</v>
      </c>
      <c r="Q1615" t="s">
        <v>2923</v>
      </c>
      <c r="R1615" t="s">
        <v>6869</v>
      </c>
      <c r="S1615">
        <v>544</v>
      </c>
      <c r="T1615">
        <v>10</v>
      </c>
      <c r="U1615" t="s">
        <v>1</v>
      </c>
      <c r="V1615" t="s">
        <v>6839</v>
      </c>
      <c r="W1615">
        <v>2.8</v>
      </c>
      <c r="X1615" t="s">
        <v>6840</v>
      </c>
      <c r="Y1615" s="20">
        <v>25.046511627906977</v>
      </c>
      <c r="AA1615" t="s">
        <v>9268</v>
      </c>
    </row>
    <row r="1616" spans="1:27" hidden="1" x14ac:dyDescent="0.35">
      <c r="A1616" s="2">
        <v>3598</v>
      </c>
      <c r="B1616" t="s">
        <v>681</v>
      </c>
      <c r="C1616" t="s">
        <v>2968</v>
      </c>
      <c r="D1616" t="s">
        <v>2969</v>
      </c>
      <c r="E1616" t="s">
        <v>2970</v>
      </c>
      <c r="H1616" s="1">
        <v>30</v>
      </c>
      <c r="I1616" s="2">
        <v>2</v>
      </c>
      <c r="J1616" s="2">
        <v>991.8</v>
      </c>
      <c r="K1616">
        <v>60</v>
      </c>
      <c r="L1616" s="4">
        <v>45383</v>
      </c>
      <c r="M1616" s="4">
        <v>45383</v>
      </c>
      <c r="Q1616" t="s">
        <v>2923</v>
      </c>
      <c r="R1616" t="s">
        <v>6869</v>
      </c>
      <c r="S1616">
        <v>725</v>
      </c>
      <c r="T1616">
        <v>30</v>
      </c>
      <c r="U1616" t="s">
        <v>1</v>
      </c>
      <c r="V1616" t="s">
        <v>6839</v>
      </c>
      <c r="W1616">
        <v>3.38</v>
      </c>
      <c r="X1616" t="s">
        <v>7648</v>
      </c>
      <c r="Y1616" s="20">
        <v>32.799999999999997</v>
      </c>
      <c r="AA1616" t="s">
        <v>9268</v>
      </c>
    </row>
    <row r="1617" spans="1:27" hidden="1" x14ac:dyDescent="0.35">
      <c r="A1617" s="2">
        <v>3598</v>
      </c>
      <c r="B1617" t="s">
        <v>681</v>
      </c>
      <c r="C1617" t="s">
        <v>3461</v>
      </c>
      <c r="D1617" t="s">
        <v>3462</v>
      </c>
      <c r="E1617" t="s">
        <v>3463</v>
      </c>
      <c r="H1617" s="1">
        <v>20</v>
      </c>
      <c r="I1617" s="2">
        <v>1.71</v>
      </c>
      <c r="J1617" s="2">
        <v>2826.63</v>
      </c>
      <c r="K1617">
        <v>171</v>
      </c>
      <c r="L1617" s="4">
        <v>45383</v>
      </c>
      <c r="M1617" s="4">
        <v>45383</v>
      </c>
      <c r="Q1617" t="s">
        <v>2923</v>
      </c>
      <c r="R1617" t="s">
        <v>6869</v>
      </c>
      <c r="S1617">
        <v>364</v>
      </c>
      <c r="T1617">
        <v>20</v>
      </c>
      <c r="U1617" t="s">
        <v>1</v>
      </c>
      <c r="V1617" t="s">
        <v>6839</v>
      </c>
      <c r="W1617">
        <v>2.6</v>
      </c>
      <c r="X1617" t="s">
        <v>6840</v>
      </c>
      <c r="Y1617" s="20">
        <v>29.4093567251462</v>
      </c>
      <c r="AA1617" t="s">
        <v>9268</v>
      </c>
    </row>
    <row r="1618" spans="1:27" hidden="1" x14ac:dyDescent="0.35">
      <c r="A1618" s="2">
        <v>3598</v>
      </c>
      <c r="B1618" t="s">
        <v>681</v>
      </c>
      <c r="C1618" t="s">
        <v>3464</v>
      </c>
      <c r="D1618" t="s">
        <v>3465</v>
      </c>
      <c r="E1618" t="s">
        <v>3466</v>
      </c>
      <c r="H1618" s="1">
        <v>10</v>
      </c>
      <c r="I1618" s="2">
        <v>1.58</v>
      </c>
      <c r="J1618" s="2">
        <v>261.17</v>
      </c>
      <c r="K1618">
        <v>15.8</v>
      </c>
      <c r="L1618" s="4">
        <v>45383</v>
      </c>
      <c r="M1618" s="4">
        <v>45383</v>
      </c>
      <c r="Q1618" t="s">
        <v>2923</v>
      </c>
      <c r="R1618" t="s">
        <v>6869</v>
      </c>
      <c r="S1618">
        <v>364</v>
      </c>
      <c r="T1618">
        <v>10</v>
      </c>
      <c r="U1618" t="s">
        <v>1</v>
      </c>
      <c r="V1618" t="s">
        <v>6839</v>
      </c>
      <c r="W1618">
        <v>2.5</v>
      </c>
      <c r="X1618" t="s">
        <v>6840</v>
      </c>
      <c r="Y1618" s="20">
        <v>30.645569620253163</v>
      </c>
      <c r="AA1618" t="s">
        <v>9268</v>
      </c>
    </row>
    <row r="1619" spans="1:27" hidden="1" x14ac:dyDescent="0.35">
      <c r="A1619" s="2">
        <v>3598</v>
      </c>
      <c r="B1619" t="s">
        <v>681</v>
      </c>
      <c r="C1619" t="s">
        <v>3146</v>
      </c>
      <c r="D1619" t="s">
        <v>3147</v>
      </c>
      <c r="E1619" t="s">
        <v>3148</v>
      </c>
      <c r="H1619" s="1">
        <v>20</v>
      </c>
      <c r="I1619" s="2">
        <v>1.57</v>
      </c>
      <c r="J1619" s="2">
        <v>519.04</v>
      </c>
      <c r="K1619">
        <v>31.4</v>
      </c>
      <c r="L1619" s="4">
        <v>45383</v>
      </c>
      <c r="M1619" s="4">
        <v>45383</v>
      </c>
      <c r="Q1619" t="s">
        <v>2923</v>
      </c>
      <c r="R1619" t="s">
        <v>6869</v>
      </c>
      <c r="S1619">
        <v>244</v>
      </c>
      <c r="T1619">
        <v>20</v>
      </c>
      <c r="U1619" t="s">
        <v>1</v>
      </c>
      <c r="V1619" t="s">
        <v>6839</v>
      </c>
      <c r="W1619">
        <v>2.5</v>
      </c>
      <c r="X1619" t="s">
        <v>6840</v>
      </c>
      <c r="Y1619" s="20">
        <v>30.847133757961782</v>
      </c>
      <c r="AA1619" t="s">
        <v>9268</v>
      </c>
    </row>
    <row r="1620" spans="1:27" hidden="1" x14ac:dyDescent="0.35">
      <c r="A1620" s="2">
        <v>3598</v>
      </c>
      <c r="B1620" t="s">
        <v>681</v>
      </c>
      <c r="C1620" t="s">
        <v>3161</v>
      </c>
      <c r="D1620" t="s">
        <v>3162</v>
      </c>
      <c r="E1620" t="s">
        <v>3163</v>
      </c>
      <c r="H1620" s="1">
        <v>20</v>
      </c>
      <c r="I1620" s="2">
        <v>3.25</v>
      </c>
      <c r="J1620" s="2">
        <v>1074.45</v>
      </c>
      <c r="K1620">
        <v>65</v>
      </c>
      <c r="L1620" s="4">
        <v>45383</v>
      </c>
      <c r="M1620" s="4">
        <v>45383</v>
      </c>
      <c r="Q1620" t="s">
        <v>2923</v>
      </c>
      <c r="R1620" t="s">
        <v>6869</v>
      </c>
      <c r="S1620">
        <v>364</v>
      </c>
      <c r="T1620">
        <v>20</v>
      </c>
      <c r="U1620" t="s">
        <v>1</v>
      </c>
      <c r="V1620" t="s">
        <v>6839</v>
      </c>
      <c r="W1620">
        <v>5.0999999999999996</v>
      </c>
      <c r="X1620" t="s">
        <v>6840</v>
      </c>
      <c r="Y1620" s="20">
        <v>30.384615384615383</v>
      </c>
      <c r="AA1620" t="s">
        <v>9268</v>
      </c>
    </row>
    <row r="1621" spans="1:27" hidden="1" x14ac:dyDescent="0.35">
      <c r="A1621" s="2">
        <v>3598</v>
      </c>
      <c r="B1621" t="s">
        <v>681</v>
      </c>
      <c r="C1621" t="s">
        <v>3467</v>
      </c>
      <c r="D1621" t="s">
        <v>3468</v>
      </c>
      <c r="E1621" t="s">
        <v>3469</v>
      </c>
      <c r="H1621" s="1">
        <v>30</v>
      </c>
      <c r="I1621" s="2">
        <v>13.99</v>
      </c>
      <c r="J1621" s="2">
        <v>7631.41</v>
      </c>
      <c r="K1621">
        <v>461.67</v>
      </c>
      <c r="L1621" s="4">
        <v>45383</v>
      </c>
      <c r="M1621" s="4">
        <v>45383</v>
      </c>
      <c r="Q1621" t="s">
        <v>2923</v>
      </c>
      <c r="R1621" t="s">
        <v>6869</v>
      </c>
      <c r="S1621" t="s">
        <v>8857</v>
      </c>
      <c r="T1621">
        <v>30</v>
      </c>
      <c r="U1621" t="s">
        <v>1</v>
      </c>
      <c r="V1621" t="s">
        <v>6839</v>
      </c>
      <c r="W1621">
        <v>18</v>
      </c>
      <c r="X1621" t="s">
        <v>8976</v>
      </c>
      <c r="Y1621" s="20">
        <v>24.732666190135809</v>
      </c>
      <c r="AA1621" t="s">
        <v>9268</v>
      </c>
    </row>
    <row r="1622" spans="1:27" x14ac:dyDescent="0.35">
      <c r="A1622" s="2">
        <v>3598</v>
      </c>
      <c r="B1622" t="s">
        <v>681</v>
      </c>
      <c r="C1622" t="s">
        <v>2998</v>
      </c>
      <c r="D1622" t="s">
        <v>2999</v>
      </c>
      <c r="E1622" t="s">
        <v>3000</v>
      </c>
      <c r="H1622" s="1">
        <v>155</v>
      </c>
      <c r="I1622" s="2">
        <v>25.94</v>
      </c>
      <c r="J1622" s="2">
        <v>66462.17</v>
      </c>
      <c r="K1622">
        <v>4020.7</v>
      </c>
      <c r="L1622" s="4">
        <v>45383</v>
      </c>
      <c r="M1622" s="4">
        <v>45383</v>
      </c>
      <c r="Q1622" t="s">
        <v>2923</v>
      </c>
      <c r="R1622" t="s">
        <v>6869</v>
      </c>
      <c r="S1622">
        <v>364</v>
      </c>
      <c r="T1622">
        <v>155</v>
      </c>
      <c r="U1622" t="s">
        <v>1</v>
      </c>
      <c r="V1622" t="s">
        <v>6839</v>
      </c>
      <c r="W1622">
        <v>36.9</v>
      </c>
      <c r="X1622" t="s">
        <v>8961</v>
      </c>
      <c r="Y1622" s="20">
        <v>27.450269853508093</v>
      </c>
      <c r="AA1622" t="s">
        <v>9268</v>
      </c>
    </row>
    <row r="1623" spans="1:27" x14ac:dyDescent="0.35">
      <c r="A1623" s="2">
        <v>3598</v>
      </c>
      <c r="B1623" t="s">
        <v>681</v>
      </c>
      <c r="C1623" t="s">
        <v>2635</v>
      </c>
      <c r="D1623" t="s">
        <v>2636</v>
      </c>
      <c r="E1623" t="s">
        <v>2637</v>
      </c>
      <c r="H1623" s="1">
        <v>12</v>
      </c>
      <c r="I1623" s="2">
        <v>34.299999999999997</v>
      </c>
      <c r="J1623" s="2">
        <v>22679.16</v>
      </c>
      <c r="K1623">
        <v>1372</v>
      </c>
      <c r="L1623" s="4">
        <v>45383</v>
      </c>
      <c r="M1623" s="4">
        <v>45383</v>
      </c>
      <c r="Q1623" t="s">
        <v>2923</v>
      </c>
      <c r="R1623" t="s">
        <v>6869</v>
      </c>
      <c r="S1623">
        <v>556</v>
      </c>
      <c r="T1623">
        <v>12</v>
      </c>
      <c r="U1623" t="s">
        <v>1</v>
      </c>
      <c r="V1623" t="s">
        <v>6839</v>
      </c>
      <c r="W1623">
        <v>40</v>
      </c>
      <c r="X1623" t="s">
        <v>7640</v>
      </c>
      <c r="Y1623" s="20">
        <v>22.323615160349856</v>
      </c>
      <c r="AA1623" t="s">
        <v>9268</v>
      </c>
    </row>
    <row r="1624" spans="1:27" x14ac:dyDescent="0.35">
      <c r="A1624" s="2">
        <v>3598</v>
      </c>
      <c r="B1624" t="s">
        <v>681</v>
      </c>
      <c r="C1624" t="s">
        <v>3470</v>
      </c>
      <c r="D1624" t="s">
        <v>3471</v>
      </c>
      <c r="E1624" t="s">
        <v>3472</v>
      </c>
      <c r="H1624" s="1">
        <v>200</v>
      </c>
      <c r="I1624" s="2">
        <v>28.05</v>
      </c>
      <c r="J1624" s="2">
        <v>92733.3</v>
      </c>
      <c r="K1624">
        <v>5610</v>
      </c>
      <c r="L1624" s="4">
        <v>45383</v>
      </c>
      <c r="M1624" s="4">
        <v>45383</v>
      </c>
      <c r="Q1624" t="s">
        <v>2923</v>
      </c>
      <c r="R1624" t="s">
        <v>6869</v>
      </c>
      <c r="S1624" t="s">
        <v>8779</v>
      </c>
      <c r="T1624">
        <v>200</v>
      </c>
      <c r="U1624" t="s">
        <v>1</v>
      </c>
      <c r="V1624" t="s">
        <v>6839</v>
      </c>
      <c r="W1624">
        <v>39.5</v>
      </c>
      <c r="X1624" t="s">
        <v>8961</v>
      </c>
      <c r="Y1624" s="20">
        <v>27.163992869875223</v>
      </c>
      <c r="AA1624" t="s">
        <v>9268</v>
      </c>
    </row>
    <row r="1625" spans="1:27" x14ac:dyDescent="0.35">
      <c r="A1625" s="2">
        <v>3598</v>
      </c>
      <c r="B1625" t="s">
        <v>681</v>
      </c>
      <c r="C1625" t="s">
        <v>2644</v>
      </c>
      <c r="D1625" t="s">
        <v>2645</v>
      </c>
      <c r="E1625" t="s">
        <v>2646</v>
      </c>
      <c r="H1625" s="1">
        <v>2</v>
      </c>
      <c r="I1625" s="2">
        <v>46.75</v>
      </c>
      <c r="J1625" s="2">
        <v>1545.56</v>
      </c>
      <c r="K1625">
        <v>93.5</v>
      </c>
      <c r="L1625" s="4">
        <v>45383</v>
      </c>
      <c r="M1625" s="4">
        <v>45383</v>
      </c>
      <c r="Q1625" t="s">
        <v>2923</v>
      </c>
      <c r="R1625" t="s">
        <v>6869</v>
      </c>
      <c r="S1625">
        <v>322</v>
      </c>
      <c r="T1625">
        <v>2</v>
      </c>
      <c r="U1625" t="s">
        <v>1</v>
      </c>
      <c r="V1625" t="s">
        <v>6839</v>
      </c>
      <c r="W1625">
        <v>65</v>
      </c>
      <c r="X1625" t="s">
        <v>8961</v>
      </c>
      <c r="Y1625" s="20">
        <v>26.807486631016044</v>
      </c>
      <c r="Z1625" s="4"/>
      <c r="AA1625" t="s">
        <v>9268</v>
      </c>
    </row>
    <row r="1626" spans="1:27" x14ac:dyDescent="0.35">
      <c r="A1626" s="2">
        <v>3598</v>
      </c>
      <c r="B1626" t="s">
        <v>681</v>
      </c>
      <c r="C1626" t="s">
        <v>2436</v>
      </c>
      <c r="D1626" t="s">
        <v>2437</v>
      </c>
      <c r="E1626" t="s">
        <v>2438</v>
      </c>
      <c r="H1626" s="1">
        <v>60</v>
      </c>
      <c r="I1626" s="2">
        <v>6.94</v>
      </c>
      <c r="J1626" s="2">
        <v>6883.09</v>
      </c>
      <c r="K1626">
        <v>416.4</v>
      </c>
      <c r="L1626" s="4">
        <v>45383</v>
      </c>
      <c r="M1626" s="4">
        <v>45383</v>
      </c>
      <c r="Q1626" t="s">
        <v>2923</v>
      </c>
      <c r="R1626" t="s">
        <v>6869</v>
      </c>
      <c r="S1626" t="s">
        <v>8779</v>
      </c>
      <c r="T1626">
        <v>60</v>
      </c>
      <c r="U1626" t="s">
        <v>1</v>
      </c>
      <c r="V1626" t="s">
        <v>6839</v>
      </c>
      <c r="W1626">
        <v>9.5</v>
      </c>
      <c r="X1626" t="s">
        <v>8961</v>
      </c>
      <c r="Y1626" s="20">
        <v>26.377521613832851</v>
      </c>
      <c r="AA1626" t="s">
        <v>9268</v>
      </c>
    </row>
    <row r="1627" spans="1:27" x14ac:dyDescent="0.35">
      <c r="A1627" s="2">
        <v>3598</v>
      </c>
      <c r="B1627" t="s">
        <v>681</v>
      </c>
      <c r="C1627" t="s">
        <v>3391</v>
      </c>
      <c r="D1627" t="s">
        <v>3392</v>
      </c>
      <c r="E1627" t="s">
        <v>3393</v>
      </c>
      <c r="H1627" s="1">
        <v>30</v>
      </c>
      <c r="I1627" s="2">
        <v>6.24</v>
      </c>
      <c r="J1627" s="2">
        <v>3094.42</v>
      </c>
      <c r="K1627">
        <v>187.2</v>
      </c>
      <c r="L1627" s="4">
        <v>45383</v>
      </c>
      <c r="M1627" s="4">
        <v>45383</v>
      </c>
      <c r="Q1627" t="s">
        <v>2923</v>
      </c>
      <c r="R1627" t="s">
        <v>6869</v>
      </c>
      <c r="S1627">
        <v>322</v>
      </c>
      <c r="T1627">
        <v>30</v>
      </c>
      <c r="U1627" t="s">
        <v>1</v>
      </c>
      <c r="V1627" t="s">
        <v>6839</v>
      </c>
      <c r="W1627">
        <v>9.5</v>
      </c>
      <c r="X1627" t="s">
        <v>8966</v>
      </c>
      <c r="Y1627" s="20">
        <v>29.448717948717949</v>
      </c>
      <c r="AA1627" t="s">
        <v>9268</v>
      </c>
    </row>
    <row r="1628" spans="1:27" hidden="1" x14ac:dyDescent="0.35">
      <c r="A1628" s="2">
        <v>3598</v>
      </c>
      <c r="B1628" t="s">
        <v>681</v>
      </c>
      <c r="C1628" t="s">
        <v>3282</v>
      </c>
      <c r="D1628" t="s">
        <v>3283</v>
      </c>
      <c r="E1628" t="s">
        <v>3284</v>
      </c>
      <c r="H1628" s="1">
        <v>28</v>
      </c>
      <c r="I1628" s="2">
        <v>16.8</v>
      </c>
      <c r="J1628" s="2">
        <v>7775.71</v>
      </c>
      <c r="K1628">
        <v>470.4</v>
      </c>
      <c r="L1628" s="4">
        <v>45383</v>
      </c>
      <c r="M1628" s="4">
        <v>45383</v>
      </c>
      <c r="Q1628" t="s">
        <v>2923</v>
      </c>
      <c r="R1628" t="s">
        <v>6869</v>
      </c>
      <c r="S1628">
        <v>268</v>
      </c>
      <c r="T1628">
        <v>28</v>
      </c>
      <c r="U1628" t="s">
        <v>1</v>
      </c>
      <c r="V1628" t="s">
        <v>6839</v>
      </c>
      <c r="W1628">
        <v>26</v>
      </c>
      <c r="X1628" t="s">
        <v>6840</v>
      </c>
      <c r="Y1628" s="20">
        <v>29.952380952380953</v>
      </c>
      <c r="AA1628" t="s">
        <v>9268</v>
      </c>
    </row>
    <row r="1629" spans="1:27" hidden="1" x14ac:dyDescent="0.35">
      <c r="A1629" s="2">
        <v>3598</v>
      </c>
      <c r="B1629" t="s">
        <v>681</v>
      </c>
      <c r="C1629" t="s">
        <v>3282</v>
      </c>
      <c r="D1629" t="s">
        <v>3283</v>
      </c>
      <c r="E1629" t="s">
        <v>3284</v>
      </c>
      <c r="H1629" s="1">
        <v>30</v>
      </c>
      <c r="I1629" s="2">
        <v>16.8</v>
      </c>
      <c r="J1629" s="2">
        <v>8331.1200000000008</v>
      </c>
      <c r="K1629">
        <v>504</v>
      </c>
      <c r="L1629" s="4">
        <v>45383</v>
      </c>
      <c r="M1629" s="4">
        <v>45383</v>
      </c>
      <c r="Q1629" t="s">
        <v>2923</v>
      </c>
      <c r="R1629" t="s">
        <v>6869</v>
      </c>
      <c r="S1629" t="s">
        <v>8858</v>
      </c>
      <c r="T1629">
        <v>30</v>
      </c>
      <c r="U1629" t="s">
        <v>1</v>
      </c>
      <c r="V1629" t="s">
        <v>6839</v>
      </c>
      <c r="W1629">
        <v>26</v>
      </c>
      <c r="X1629" t="s">
        <v>6840</v>
      </c>
      <c r="Y1629" s="20">
        <v>29.952380952380953</v>
      </c>
      <c r="AA1629" t="s">
        <v>9268</v>
      </c>
    </row>
    <row r="1630" spans="1:27" hidden="1" x14ac:dyDescent="0.35">
      <c r="A1630" s="2">
        <v>3598</v>
      </c>
      <c r="B1630" t="s">
        <v>681</v>
      </c>
      <c r="C1630" t="s">
        <v>3473</v>
      </c>
      <c r="D1630" t="s">
        <v>3474</v>
      </c>
      <c r="E1630" t="s">
        <v>3475</v>
      </c>
      <c r="H1630" s="1">
        <v>30</v>
      </c>
      <c r="I1630" s="2">
        <v>3.6</v>
      </c>
      <c r="J1630" s="2">
        <v>1785.24</v>
      </c>
      <c r="K1630">
        <v>108</v>
      </c>
      <c r="L1630" s="4">
        <v>45383</v>
      </c>
      <c r="M1630" s="4">
        <v>45383</v>
      </c>
      <c r="Q1630" t="s">
        <v>2923</v>
      </c>
      <c r="R1630" t="s">
        <v>6869</v>
      </c>
      <c r="T1630">
        <v>0</v>
      </c>
      <c r="AA1630" t="s">
        <v>9268</v>
      </c>
    </row>
    <row r="1631" spans="1:27" hidden="1" x14ac:dyDescent="0.35">
      <c r="A1631" s="2">
        <v>3598</v>
      </c>
      <c r="B1631" t="s">
        <v>681</v>
      </c>
      <c r="C1631" t="s">
        <v>3178</v>
      </c>
      <c r="D1631" t="s">
        <v>3179</v>
      </c>
      <c r="E1631" t="s">
        <v>3180</v>
      </c>
      <c r="H1631" s="1">
        <v>5</v>
      </c>
      <c r="I1631" s="2">
        <v>17.059999999999999</v>
      </c>
      <c r="J1631" s="2">
        <v>1410.01</v>
      </c>
      <c r="K1631">
        <v>85.3</v>
      </c>
      <c r="L1631" s="4">
        <v>45383</v>
      </c>
      <c r="M1631" s="4">
        <v>45383</v>
      </c>
      <c r="Q1631" t="s">
        <v>2923</v>
      </c>
      <c r="R1631" t="s">
        <v>6869</v>
      </c>
      <c r="T1631">
        <v>0</v>
      </c>
      <c r="AA1631" t="s">
        <v>9268</v>
      </c>
    </row>
    <row r="1632" spans="1:27" hidden="1" x14ac:dyDescent="0.35">
      <c r="A1632" s="2">
        <v>3598</v>
      </c>
      <c r="B1632" t="s">
        <v>681</v>
      </c>
      <c r="C1632" t="s">
        <v>3476</v>
      </c>
      <c r="D1632" t="s">
        <v>3477</v>
      </c>
      <c r="E1632" t="s">
        <v>3478</v>
      </c>
      <c r="H1632" s="1">
        <v>10</v>
      </c>
      <c r="I1632" s="2">
        <v>4.66</v>
      </c>
      <c r="J1632" s="2">
        <v>770.3</v>
      </c>
      <c r="K1632">
        <v>46.6</v>
      </c>
      <c r="L1632" s="4">
        <v>45383</v>
      </c>
      <c r="M1632" s="4">
        <v>45383</v>
      </c>
      <c r="Q1632" t="s">
        <v>2923</v>
      </c>
      <c r="R1632" t="s">
        <v>6869</v>
      </c>
      <c r="S1632">
        <v>364</v>
      </c>
      <c r="T1632">
        <v>10</v>
      </c>
      <c r="U1632" t="s">
        <v>1</v>
      </c>
      <c r="V1632" t="s">
        <v>6839</v>
      </c>
      <c r="W1632">
        <v>6.5</v>
      </c>
      <c r="X1632" t="s">
        <v>6840</v>
      </c>
      <c r="Y1632" s="20">
        <v>26.896995708154506</v>
      </c>
      <c r="AA1632" t="s">
        <v>9268</v>
      </c>
    </row>
    <row r="1633" spans="1:27" hidden="1" x14ac:dyDescent="0.35">
      <c r="A1633" s="2">
        <v>3598</v>
      </c>
      <c r="B1633" t="s">
        <v>681</v>
      </c>
      <c r="C1633" t="s">
        <v>3479</v>
      </c>
      <c r="D1633" t="s">
        <v>3480</v>
      </c>
      <c r="E1633" t="s">
        <v>3481</v>
      </c>
      <c r="H1633" s="1">
        <v>10</v>
      </c>
      <c r="I1633" s="2">
        <v>3.6</v>
      </c>
      <c r="J1633" s="2">
        <v>595.08000000000004</v>
      </c>
      <c r="K1633">
        <v>36</v>
      </c>
      <c r="L1633" s="4">
        <v>45383</v>
      </c>
      <c r="M1633" s="4">
        <v>45383</v>
      </c>
      <c r="Q1633" t="s">
        <v>2923</v>
      </c>
      <c r="R1633" t="s">
        <v>6869</v>
      </c>
      <c r="S1633">
        <v>364</v>
      </c>
      <c r="T1633">
        <v>10</v>
      </c>
      <c r="U1633" t="s">
        <v>1</v>
      </c>
      <c r="V1633" t="s">
        <v>6839</v>
      </c>
      <c r="W1633">
        <v>5.25</v>
      </c>
      <c r="X1633" t="s">
        <v>6840</v>
      </c>
      <c r="Y1633" s="20">
        <v>28.166666666666664</v>
      </c>
      <c r="AA1633" t="s">
        <v>9268</v>
      </c>
    </row>
    <row r="1634" spans="1:27" hidden="1" x14ac:dyDescent="0.35">
      <c r="A1634" s="2">
        <v>3598</v>
      </c>
      <c r="B1634" t="s">
        <v>681</v>
      </c>
      <c r="C1634" t="s">
        <v>3394</v>
      </c>
      <c r="D1634" t="s">
        <v>3395</v>
      </c>
      <c r="E1634" t="s">
        <v>3396</v>
      </c>
      <c r="H1634" s="1">
        <v>170</v>
      </c>
      <c r="I1634" s="2">
        <v>3.62</v>
      </c>
      <c r="J1634" s="2">
        <v>10172.56</v>
      </c>
      <c r="K1634">
        <v>615.4</v>
      </c>
      <c r="L1634" s="4">
        <v>45383</v>
      </c>
      <c r="M1634" s="4">
        <v>45383</v>
      </c>
      <c r="Q1634" t="s">
        <v>2923</v>
      </c>
      <c r="R1634" t="s">
        <v>6869</v>
      </c>
      <c r="T1634">
        <v>0</v>
      </c>
      <c r="AA1634" t="s">
        <v>9268</v>
      </c>
    </row>
    <row r="1635" spans="1:27" x14ac:dyDescent="0.35">
      <c r="A1635" s="2">
        <v>3598</v>
      </c>
      <c r="B1635" t="s">
        <v>681</v>
      </c>
      <c r="C1635" t="s">
        <v>2887</v>
      </c>
      <c r="D1635" t="s">
        <v>2888</v>
      </c>
      <c r="E1635" t="s">
        <v>2889</v>
      </c>
      <c r="H1635" s="1">
        <v>43</v>
      </c>
      <c r="I1635" s="2">
        <v>16.149999999999999</v>
      </c>
      <c r="J1635" s="2">
        <v>11479.26</v>
      </c>
      <c r="K1635">
        <v>694.45</v>
      </c>
      <c r="L1635" s="4">
        <v>45383</v>
      </c>
      <c r="M1635" s="4">
        <v>45383</v>
      </c>
      <c r="Q1635" t="s">
        <v>2923</v>
      </c>
      <c r="R1635" t="s">
        <v>6869</v>
      </c>
      <c r="S1635">
        <v>268</v>
      </c>
      <c r="T1635">
        <v>43</v>
      </c>
      <c r="U1635" t="s">
        <v>1</v>
      </c>
      <c r="V1635" t="s">
        <v>6839</v>
      </c>
      <c r="W1635">
        <v>26</v>
      </c>
      <c r="X1635" t="s">
        <v>8966</v>
      </c>
      <c r="Y1635" s="20">
        <v>31.198142414860683</v>
      </c>
      <c r="Z1635" s="4"/>
      <c r="AA1635" t="s">
        <v>9268</v>
      </c>
    </row>
    <row r="1636" spans="1:27" x14ac:dyDescent="0.35">
      <c r="A1636" s="2">
        <v>3598</v>
      </c>
      <c r="B1636" t="s">
        <v>681</v>
      </c>
      <c r="C1636" t="s">
        <v>3482</v>
      </c>
      <c r="D1636" t="s">
        <v>3483</v>
      </c>
      <c r="E1636" t="s">
        <v>3484</v>
      </c>
      <c r="H1636" s="1">
        <v>10</v>
      </c>
      <c r="I1636" s="2">
        <v>4.66</v>
      </c>
      <c r="J1636" s="2">
        <v>770.3</v>
      </c>
      <c r="K1636">
        <v>46.6</v>
      </c>
      <c r="L1636" s="4">
        <v>45383</v>
      </c>
      <c r="M1636" s="4">
        <v>45383</v>
      </c>
      <c r="Q1636" t="s">
        <v>2923</v>
      </c>
      <c r="R1636" t="s">
        <v>6869</v>
      </c>
      <c r="S1636">
        <v>364</v>
      </c>
      <c r="T1636">
        <v>10</v>
      </c>
      <c r="U1636" t="s">
        <v>1</v>
      </c>
      <c r="V1636" t="s">
        <v>6839</v>
      </c>
      <c r="W1636">
        <v>6.5</v>
      </c>
      <c r="X1636" t="s">
        <v>8961</v>
      </c>
      <c r="Y1636" s="20">
        <v>26.896995708154506</v>
      </c>
      <c r="AA1636" t="s">
        <v>9268</v>
      </c>
    </row>
    <row r="1637" spans="1:27" hidden="1" x14ac:dyDescent="0.35">
      <c r="A1637" s="2">
        <v>3598</v>
      </c>
      <c r="B1637" t="s">
        <v>681</v>
      </c>
      <c r="C1637" t="s">
        <v>3181</v>
      </c>
      <c r="D1637" t="s">
        <v>3182</v>
      </c>
      <c r="E1637" t="s">
        <v>3183</v>
      </c>
      <c r="H1637" s="1">
        <v>8</v>
      </c>
      <c r="I1637" s="2">
        <v>40.200000000000003</v>
      </c>
      <c r="J1637" s="2">
        <v>7974.07</v>
      </c>
      <c r="K1637">
        <v>482.4</v>
      </c>
      <c r="L1637" s="4">
        <v>45383</v>
      </c>
      <c r="M1637" s="4">
        <v>45383</v>
      </c>
      <c r="Q1637" t="s">
        <v>2923</v>
      </c>
      <c r="R1637" t="s">
        <v>6869</v>
      </c>
      <c r="T1637">
        <v>0</v>
      </c>
      <c r="AA1637" t="s">
        <v>9268</v>
      </c>
    </row>
    <row r="1638" spans="1:27" hidden="1" x14ac:dyDescent="0.35">
      <c r="A1638" s="2">
        <v>3598</v>
      </c>
      <c r="B1638" t="s">
        <v>681</v>
      </c>
      <c r="C1638" t="s">
        <v>3022</v>
      </c>
      <c r="D1638" t="s">
        <v>3023</v>
      </c>
      <c r="E1638" t="s">
        <v>3024</v>
      </c>
      <c r="H1638" s="1">
        <v>10</v>
      </c>
      <c r="I1638" s="2">
        <v>4.88</v>
      </c>
      <c r="J1638" s="2">
        <v>806.66</v>
      </c>
      <c r="K1638">
        <v>48.8</v>
      </c>
      <c r="L1638" s="4">
        <v>45383</v>
      </c>
      <c r="M1638" s="4">
        <v>45383</v>
      </c>
      <c r="Q1638" t="s">
        <v>2923</v>
      </c>
      <c r="R1638" t="s">
        <v>6869</v>
      </c>
      <c r="T1638">
        <v>0</v>
      </c>
      <c r="AA1638" t="s">
        <v>9268</v>
      </c>
    </row>
    <row r="1639" spans="1:27" x14ac:dyDescent="0.35">
      <c r="A1639" s="2">
        <v>3598</v>
      </c>
      <c r="B1639" t="s">
        <v>681</v>
      </c>
      <c r="C1639" t="s">
        <v>2448</v>
      </c>
      <c r="D1639" t="s">
        <v>2449</v>
      </c>
      <c r="E1639" t="s">
        <v>2450</v>
      </c>
      <c r="H1639" s="1">
        <v>10</v>
      </c>
      <c r="I1639" s="2">
        <v>5.0199999999999996</v>
      </c>
      <c r="J1639" s="2">
        <v>829.81</v>
      </c>
      <c r="K1639">
        <v>50.2</v>
      </c>
      <c r="L1639" s="4">
        <v>45383</v>
      </c>
      <c r="M1639" s="4">
        <v>45383</v>
      </c>
      <c r="Q1639" t="s">
        <v>2923</v>
      </c>
      <c r="R1639" t="s">
        <v>6869</v>
      </c>
      <c r="S1639">
        <v>146</v>
      </c>
      <c r="T1639">
        <v>10</v>
      </c>
      <c r="U1639" t="s">
        <v>1</v>
      </c>
      <c r="V1639" t="s">
        <v>6839</v>
      </c>
      <c r="W1639">
        <v>6.6</v>
      </c>
      <c r="X1639" t="s">
        <v>8964</v>
      </c>
      <c r="Y1639" s="20">
        <v>25.294820717131476</v>
      </c>
      <c r="Z1639" s="4"/>
      <c r="AA1639" t="s">
        <v>9268</v>
      </c>
    </row>
    <row r="1640" spans="1:27" hidden="1" x14ac:dyDescent="0.35">
      <c r="A1640" s="2">
        <v>3598</v>
      </c>
      <c r="B1640" t="s">
        <v>681</v>
      </c>
      <c r="C1640" t="s">
        <v>3184</v>
      </c>
      <c r="D1640" t="s">
        <v>3185</v>
      </c>
      <c r="E1640" t="s">
        <v>3186</v>
      </c>
      <c r="H1640" s="1">
        <v>20</v>
      </c>
      <c r="I1640" s="2">
        <v>5.28</v>
      </c>
      <c r="J1640" s="2">
        <v>1745.57</v>
      </c>
      <c r="K1640">
        <v>105.6</v>
      </c>
      <c r="L1640" s="4">
        <v>45383</v>
      </c>
      <c r="M1640" s="4">
        <v>45383</v>
      </c>
      <c r="Q1640" t="s">
        <v>2923</v>
      </c>
      <c r="R1640" t="s">
        <v>6869</v>
      </c>
      <c r="T1640">
        <v>0</v>
      </c>
      <c r="AA1640" t="s">
        <v>9268</v>
      </c>
    </row>
    <row r="1641" spans="1:27" x14ac:dyDescent="0.35">
      <c r="A1641" s="2">
        <v>3598</v>
      </c>
      <c r="B1641" t="s">
        <v>681</v>
      </c>
      <c r="C1641" t="s">
        <v>2656</v>
      </c>
      <c r="D1641" t="s">
        <v>2657</v>
      </c>
      <c r="E1641" t="s">
        <v>2658</v>
      </c>
      <c r="H1641" s="1">
        <v>360</v>
      </c>
      <c r="I1641" s="2">
        <v>5.28</v>
      </c>
      <c r="J1641" s="2">
        <v>31420.22</v>
      </c>
      <c r="K1641">
        <v>1900.8</v>
      </c>
      <c r="L1641" s="4">
        <v>45383</v>
      </c>
      <c r="M1641" s="4">
        <v>45383</v>
      </c>
      <c r="Q1641" t="s">
        <v>2923</v>
      </c>
      <c r="R1641" t="s">
        <v>6869</v>
      </c>
      <c r="S1641" t="s">
        <v>8610</v>
      </c>
      <c r="T1641">
        <v>360</v>
      </c>
      <c r="U1641" t="s">
        <v>1</v>
      </c>
      <c r="V1641" t="s">
        <v>6839</v>
      </c>
      <c r="W1641">
        <v>7.8</v>
      </c>
      <c r="X1641" t="s">
        <v>7640</v>
      </c>
      <c r="Y1641" s="20">
        <v>28.545454545454543</v>
      </c>
      <c r="Z1641" s="4"/>
      <c r="AA1641" t="s">
        <v>9268</v>
      </c>
    </row>
    <row r="1642" spans="1:27" x14ac:dyDescent="0.35">
      <c r="A1642" s="2">
        <v>3598</v>
      </c>
      <c r="B1642" t="s">
        <v>681</v>
      </c>
      <c r="C1642" t="s">
        <v>3028</v>
      </c>
      <c r="D1642" t="s">
        <v>3029</v>
      </c>
      <c r="E1642" t="s">
        <v>3030</v>
      </c>
      <c r="H1642" s="1">
        <v>43</v>
      </c>
      <c r="I1642" s="2">
        <v>82.44</v>
      </c>
      <c r="J1642" s="2">
        <v>85852.19</v>
      </c>
      <c r="K1642">
        <v>5193.72</v>
      </c>
      <c r="L1642" s="4">
        <v>45383</v>
      </c>
      <c r="M1642" s="4">
        <v>45383</v>
      </c>
      <c r="Q1642" t="s">
        <v>2923</v>
      </c>
      <c r="R1642" t="s">
        <v>6869</v>
      </c>
      <c r="S1642">
        <v>699</v>
      </c>
      <c r="T1642">
        <v>9</v>
      </c>
      <c r="U1642" t="s">
        <v>1</v>
      </c>
      <c r="V1642" t="s">
        <v>6839</v>
      </c>
      <c r="W1642">
        <v>100</v>
      </c>
      <c r="X1642" t="s">
        <v>7640</v>
      </c>
      <c r="Y1642" s="20">
        <v>23.2600679281902</v>
      </c>
      <c r="Z1642" s="4"/>
      <c r="AA1642" t="s">
        <v>9268</v>
      </c>
    </row>
    <row r="1643" spans="1:27" x14ac:dyDescent="0.35">
      <c r="A1643" s="2">
        <v>3598</v>
      </c>
      <c r="B1643" t="s">
        <v>681</v>
      </c>
      <c r="C1643" t="s">
        <v>3485</v>
      </c>
      <c r="D1643" t="s">
        <v>3486</v>
      </c>
      <c r="E1643" t="s">
        <v>3487</v>
      </c>
      <c r="H1643" s="1">
        <v>8</v>
      </c>
      <c r="I1643" s="2">
        <v>11.47</v>
      </c>
      <c r="J1643" s="2">
        <v>1516.79</v>
      </c>
      <c r="K1643">
        <v>91.76</v>
      </c>
      <c r="L1643" s="4">
        <v>45383</v>
      </c>
      <c r="M1643" s="4">
        <v>45383</v>
      </c>
      <c r="Q1643" t="s">
        <v>2923</v>
      </c>
      <c r="R1643" t="s">
        <v>6869</v>
      </c>
      <c r="S1643">
        <v>122</v>
      </c>
      <c r="T1643">
        <v>8</v>
      </c>
      <c r="U1643" t="s">
        <v>1</v>
      </c>
      <c r="V1643" t="s">
        <v>6839</v>
      </c>
      <c r="W1643">
        <v>17.690000000000001</v>
      </c>
      <c r="X1643" t="s">
        <v>8966</v>
      </c>
      <c r="Y1643" s="20">
        <v>29.84568439407149</v>
      </c>
      <c r="AA1643" t="s">
        <v>9268</v>
      </c>
    </row>
    <row r="1644" spans="1:27" hidden="1" x14ac:dyDescent="0.35">
      <c r="A1644" s="2">
        <v>3598</v>
      </c>
      <c r="B1644" t="s">
        <v>681</v>
      </c>
      <c r="C1644" t="s">
        <v>3488</v>
      </c>
      <c r="D1644" t="s">
        <v>3489</v>
      </c>
      <c r="E1644" t="s">
        <v>3490</v>
      </c>
      <c r="H1644" s="1">
        <v>3</v>
      </c>
      <c r="I1644" s="2">
        <v>15.5</v>
      </c>
      <c r="J1644" s="2">
        <v>768.65</v>
      </c>
      <c r="K1644">
        <v>46.5</v>
      </c>
      <c r="L1644" s="4">
        <v>45383</v>
      </c>
      <c r="M1644" s="4">
        <v>45383</v>
      </c>
      <c r="Q1644" t="s">
        <v>2923</v>
      </c>
      <c r="R1644" t="s">
        <v>6869</v>
      </c>
      <c r="S1644">
        <v>364</v>
      </c>
      <c r="T1644">
        <v>3</v>
      </c>
      <c r="U1644" t="s">
        <v>1</v>
      </c>
      <c r="V1644" t="s">
        <v>6839</v>
      </c>
      <c r="W1644">
        <v>24</v>
      </c>
      <c r="X1644" t="s">
        <v>6840</v>
      </c>
      <c r="Y1644" s="20">
        <v>29.967741935483872</v>
      </c>
      <c r="Z1644" s="4"/>
      <c r="AA1644" t="s">
        <v>9268</v>
      </c>
    </row>
    <row r="1645" spans="1:27" hidden="1" x14ac:dyDescent="0.35">
      <c r="A1645" s="2">
        <v>3598</v>
      </c>
      <c r="B1645" t="s">
        <v>681</v>
      </c>
      <c r="C1645" t="s">
        <v>3354</v>
      </c>
      <c r="D1645" t="s">
        <v>3355</v>
      </c>
      <c r="E1645" t="s">
        <v>3356</v>
      </c>
      <c r="H1645" s="1">
        <v>13</v>
      </c>
      <c r="I1645" s="2">
        <v>9.1999999999999993</v>
      </c>
      <c r="J1645" s="2">
        <v>1976.99</v>
      </c>
      <c r="K1645">
        <v>119.6</v>
      </c>
      <c r="L1645" s="4">
        <v>45383</v>
      </c>
      <c r="M1645" s="4">
        <v>45383</v>
      </c>
      <c r="Q1645" t="s">
        <v>2923</v>
      </c>
      <c r="R1645" t="s">
        <v>6869</v>
      </c>
      <c r="S1645">
        <v>180</v>
      </c>
      <c r="T1645">
        <v>13</v>
      </c>
      <c r="U1645" t="s">
        <v>1</v>
      </c>
      <c r="V1645" t="s">
        <v>6839</v>
      </c>
      <c r="W1645">
        <v>19.600000000000001</v>
      </c>
      <c r="X1645" t="s">
        <v>6840</v>
      </c>
      <c r="Y1645" s="20">
        <v>41.608695652173921</v>
      </c>
      <c r="AA1645" t="s">
        <v>9268</v>
      </c>
    </row>
    <row r="1646" spans="1:27" hidden="1" x14ac:dyDescent="0.35">
      <c r="A1646" s="2">
        <v>3598</v>
      </c>
      <c r="B1646" t="s">
        <v>681</v>
      </c>
      <c r="C1646" t="s">
        <v>3491</v>
      </c>
      <c r="D1646" t="s">
        <v>3492</v>
      </c>
      <c r="E1646" t="s">
        <v>3493</v>
      </c>
      <c r="H1646" s="1">
        <v>5</v>
      </c>
      <c r="I1646" s="2">
        <v>22.35</v>
      </c>
      <c r="J1646" s="2">
        <v>1847.23</v>
      </c>
      <c r="K1646">
        <v>111.75</v>
      </c>
      <c r="L1646" s="4">
        <v>45383</v>
      </c>
      <c r="M1646" s="4">
        <v>45383</v>
      </c>
      <c r="Q1646" t="s">
        <v>2923</v>
      </c>
      <c r="R1646" t="s">
        <v>6869</v>
      </c>
      <c r="S1646">
        <v>364</v>
      </c>
      <c r="T1646">
        <v>5</v>
      </c>
      <c r="U1646" t="s">
        <v>1</v>
      </c>
      <c r="V1646" t="s">
        <v>6839</v>
      </c>
      <c r="W1646">
        <v>62</v>
      </c>
      <c r="X1646" t="s">
        <v>6840</v>
      </c>
      <c r="Y1646" s="20">
        <v>54.480984340044742</v>
      </c>
      <c r="Z1646" s="4"/>
      <c r="AA1646" t="s">
        <v>9268</v>
      </c>
    </row>
    <row r="1647" spans="1:27" hidden="1" x14ac:dyDescent="0.35">
      <c r="A1647" s="2">
        <v>3598</v>
      </c>
      <c r="B1647" t="s">
        <v>681</v>
      </c>
      <c r="C1647" t="s">
        <v>3357</v>
      </c>
      <c r="D1647" t="s">
        <v>3358</v>
      </c>
      <c r="E1647" t="s">
        <v>3359</v>
      </c>
      <c r="H1647" s="1">
        <v>5</v>
      </c>
      <c r="I1647" s="2">
        <v>12.35</v>
      </c>
      <c r="J1647" s="2">
        <v>1020.73</v>
      </c>
      <c r="K1647">
        <v>61.75</v>
      </c>
      <c r="L1647" s="4">
        <v>45383</v>
      </c>
      <c r="M1647" s="4">
        <v>45383</v>
      </c>
      <c r="Q1647" t="s">
        <v>2923</v>
      </c>
      <c r="R1647" t="s">
        <v>6869</v>
      </c>
      <c r="T1647">
        <v>0</v>
      </c>
      <c r="AA1647" t="s">
        <v>9268</v>
      </c>
    </row>
    <row r="1648" spans="1:27" x14ac:dyDescent="0.35">
      <c r="A1648" s="2">
        <v>3598</v>
      </c>
      <c r="B1648" t="s">
        <v>681</v>
      </c>
      <c r="C1648" t="s">
        <v>3494</v>
      </c>
      <c r="D1648" t="s">
        <v>3495</v>
      </c>
      <c r="E1648" t="s">
        <v>3496</v>
      </c>
      <c r="H1648" s="1">
        <v>15</v>
      </c>
      <c r="I1648" s="2">
        <v>1.85</v>
      </c>
      <c r="J1648" s="2">
        <v>458.71</v>
      </c>
      <c r="K1648">
        <v>27.75</v>
      </c>
      <c r="L1648" s="4">
        <v>45383</v>
      </c>
      <c r="M1648" s="4">
        <v>45383</v>
      </c>
      <c r="Q1648" t="s">
        <v>2923</v>
      </c>
      <c r="R1648" t="s">
        <v>6869</v>
      </c>
      <c r="S1648">
        <v>364</v>
      </c>
      <c r="T1648">
        <v>15</v>
      </c>
      <c r="U1648" t="s">
        <v>1</v>
      </c>
      <c r="V1648" t="s">
        <v>6839</v>
      </c>
      <c r="W1648">
        <v>2.5</v>
      </c>
      <c r="X1648" t="s">
        <v>8966</v>
      </c>
      <c r="Y1648" s="20">
        <v>26.027027027027025</v>
      </c>
      <c r="AA1648" t="s">
        <v>9268</v>
      </c>
    </row>
    <row r="1649" spans="1:27" hidden="1" x14ac:dyDescent="0.35">
      <c r="A1649" s="2">
        <v>3598</v>
      </c>
      <c r="B1649" t="s">
        <v>681</v>
      </c>
      <c r="C1649" t="s">
        <v>3497</v>
      </c>
      <c r="D1649" t="s">
        <v>3498</v>
      </c>
      <c r="E1649" t="s">
        <v>3499</v>
      </c>
      <c r="H1649" s="1">
        <v>15</v>
      </c>
      <c r="I1649" s="2">
        <v>1.85</v>
      </c>
      <c r="J1649" s="2">
        <v>458.71</v>
      </c>
      <c r="K1649">
        <v>27.75</v>
      </c>
      <c r="L1649" s="4">
        <v>45383</v>
      </c>
      <c r="M1649" s="4">
        <v>45383</v>
      </c>
      <c r="Q1649" t="s">
        <v>2923</v>
      </c>
      <c r="R1649" t="s">
        <v>6869</v>
      </c>
      <c r="S1649">
        <v>71</v>
      </c>
      <c r="T1649">
        <v>15</v>
      </c>
      <c r="U1649" t="s">
        <v>1</v>
      </c>
      <c r="V1649" t="s">
        <v>6839</v>
      </c>
      <c r="W1649">
        <v>2.15</v>
      </c>
      <c r="X1649" t="s">
        <v>8967</v>
      </c>
      <c r="Y1649" s="20">
        <v>22.243243243243242</v>
      </c>
      <c r="AA1649" t="s">
        <v>9268</v>
      </c>
    </row>
    <row r="1650" spans="1:27" x14ac:dyDescent="0.35">
      <c r="A1650" s="2">
        <v>3598</v>
      </c>
      <c r="B1650" t="s">
        <v>681</v>
      </c>
      <c r="C1650" t="s">
        <v>3500</v>
      </c>
      <c r="D1650" t="s">
        <v>3501</v>
      </c>
      <c r="E1650" t="s">
        <v>3502</v>
      </c>
      <c r="H1650" s="1">
        <v>40</v>
      </c>
      <c r="I1650" s="2">
        <v>1.85</v>
      </c>
      <c r="J1650" s="2">
        <v>1223.22</v>
      </c>
      <c r="K1650">
        <v>74</v>
      </c>
      <c r="L1650" s="4">
        <v>45383</v>
      </c>
      <c r="M1650" s="4">
        <v>45383</v>
      </c>
      <c r="Q1650" t="s">
        <v>2923</v>
      </c>
      <c r="R1650" t="s">
        <v>6869</v>
      </c>
      <c r="S1650">
        <v>364</v>
      </c>
      <c r="T1650">
        <v>40</v>
      </c>
      <c r="U1650" t="s">
        <v>1</v>
      </c>
      <c r="V1650" t="s">
        <v>6839</v>
      </c>
      <c r="W1650">
        <v>2.5</v>
      </c>
      <c r="X1650" t="s">
        <v>8966</v>
      </c>
      <c r="Y1650" s="20">
        <v>26.027027027027025</v>
      </c>
      <c r="AA1650" t="s">
        <v>9268</v>
      </c>
    </row>
    <row r="1651" spans="1:27" hidden="1" x14ac:dyDescent="0.35">
      <c r="A1651" s="2">
        <v>3598</v>
      </c>
      <c r="B1651" t="s">
        <v>681</v>
      </c>
      <c r="C1651" t="s">
        <v>3503</v>
      </c>
      <c r="D1651" t="s">
        <v>3504</v>
      </c>
      <c r="E1651" t="s">
        <v>3505</v>
      </c>
      <c r="H1651" s="1">
        <v>15</v>
      </c>
      <c r="I1651" s="2">
        <v>1.85</v>
      </c>
      <c r="J1651" s="2">
        <v>458.71</v>
      </c>
      <c r="K1651">
        <v>27.75</v>
      </c>
      <c r="L1651" s="4">
        <v>45383</v>
      </c>
      <c r="M1651" s="4">
        <v>45383</v>
      </c>
      <c r="Q1651" t="s">
        <v>2923</v>
      </c>
      <c r="R1651" t="s">
        <v>6869</v>
      </c>
      <c r="T1651">
        <v>0</v>
      </c>
      <c r="AA1651" t="s">
        <v>9268</v>
      </c>
    </row>
    <row r="1652" spans="1:27" hidden="1" x14ac:dyDescent="0.35">
      <c r="A1652" s="2">
        <v>3598</v>
      </c>
      <c r="B1652" t="s">
        <v>681</v>
      </c>
      <c r="C1652" t="s">
        <v>3360</v>
      </c>
      <c r="D1652" t="s">
        <v>3361</v>
      </c>
      <c r="E1652" t="s">
        <v>3362</v>
      </c>
      <c r="H1652" s="1">
        <v>10</v>
      </c>
      <c r="I1652" s="2">
        <v>4.57</v>
      </c>
      <c r="J1652" s="2">
        <v>755.42</v>
      </c>
      <c r="K1652">
        <v>45.7</v>
      </c>
      <c r="L1652" s="4">
        <v>45383</v>
      </c>
      <c r="M1652" s="4">
        <v>45383</v>
      </c>
      <c r="Q1652" t="s">
        <v>2923</v>
      </c>
      <c r="R1652" t="s">
        <v>6869</v>
      </c>
      <c r="S1652">
        <v>364</v>
      </c>
      <c r="T1652">
        <v>10</v>
      </c>
      <c r="U1652" t="s">
        <v>1</v>
      </c>
      <c r="V1652" t="s">
        <v>6839</v>
      </c>
      <c r="W1652">
        <v>7.29</v>
      </c>
      <c r="X1652" t="s">
        <v>6840</v>
      </c>
      <c r="Y1652" s="20">
        <v>30.903719912472646</v>
      </c>
      <c r="AA1652" t="s">
        <v>9268</v>
      </c>
    </row>
    <row r="1653" spans="1:27" hidden="1" x14ac:dyDescent="0.35">
      <c r="A1653" s="2">
        <v>3598</v>
      </c>
      <c r="B1653" t="s">
        <v>681</v>
      </c>
      <c r="C1653" t="s">
        <v>3214</v>
      </c>
      <c r="D1653" t="s">
        <v>3215</v>
      </c>
      <c r="E1653" t="s">
        <v>3216</v>
      </c>
      <c r="H1653" s="1">
        <v>2</v>
      </c>
      <c r="I1653" s="2">
        <v>97.44</v>
      </c>
      <c r="J1653" s="2">
        <v>3221.37</v>
      </c>
      <c r="K1653">
        <v>194.88</v>
      </c>
      <c r="L1653" s="4">
        <v>45383</v>
      </c>
      <c r="M1653" s="4">
        <v>45383</v>
      </c>
      <c r="Q1653" t="s">
        <v>2923</v>
      </c>
      <c r="R1653" t="s">
        <v>6869</v>
      </c>
      <c r="T1653">
        <v>0</v>
      </c>
      <c r="AA1653" t="s">
        <v>9268</v>
      </c>
    </row>
    <row r="1654" spans="1:27" x14ac:dyDescent="0.35">
      <c r="A1654" s="2">
        <v>3598</v>
      </c>
      <c r="B1654" t="s">
        <v>681</v>
      </c>
      <c r="C1654" t="s">
        <v>3223</v>
      </c>
      <c r="D1654" t="s">
        <v>3224</v>
      </c>
      <c r="E1654" t="s">
        <v>3225</v>
      </c>
      <c r="H1654" s="1">
        <v>4</v>
      </c>
      <c r="I1654" s="2">
        <v>35.369999999999997</v>
      </c>
      <c r="J1654" s="2">
        <v>2338.66</v>
      </c>
      <c r="K1654">
        <v>141.47999999999999</v>
      </c>
      <c r="L1654" s="4">
        <v>45383</v>
      </c>
      <c r="M1654" s="4">
        <v>45383</v>
      </c>
      <c r="Q1654" t="s">
        <v>2923</v>
      </c>
      <c r="R1654" t="s">
        <v>6869</v>
      </c>
      <c r="S1654">
        <v>364</v>
      </c>
      <c r="T1654">
        <v>4</v>
      </c>
      <c r="U1654" t="s">
        <v>1</v>
      </c>
      <c r="V1654" t="s">
        <v>6839</v>
      </c>
      <c r="W1654">
        <v>61.38</v>
      </c>
      <c r="X1654" t="s">
        <v>8961</v>
      </c>
      <c r="Y1654" s="20">
        <v>33.707379134860055</v>
      </c>
      <c r="Z1654" s="4"/>
      <c r="AA1654" t="s">
        <v>9268</v>
      </c>
    </row>
    <row r="1655" spans="1:27" hidden="1" x14ac:dyDescent="0.35">
      <c r="A1655" s="2">
        <v>3598</v>
      </c>
      <c r="B1655" t="s">
        <v>681</v>
      </c>
      <c r="C1655" t="s">
        <v>2686</v>
      </c>
      <c r="D1655" t="s">
        <v>2687</v>
      </c>
      <c r="E1655" t="s">
        <v>2688</v>
      </c>
      <c r="H1655" s="1">
        <v>5</v>
      </c>
      <c r="I1655" s="2">
        <v>97.45</v>
      </c>
      <c r="J1655" s="2">
        <v>24162.73</v>
      </c>
      <c r="K1655">
        <v>1461.75</v>
      </c>
      <c r="L1655" s="4">
        <v>45383</v>
      </c>
      <c r="M1655" s="4">
        <v>45383</v>
      </c>
      <c r="Q1655" t="s">
        <v>2923</v>
      </c>
      <c r="R1655" t="s">
        <v>6869</v>
      </c>
      <c r="S1655" t="s">
        <v>8843</v>
      </c>
      <c r="T1655">
        <v>5</v>
      </c>
      <c r="U1655" t="s">
        <v>1</v>
      </c>
      <c r="V1655" t="s">
        <v>6839</v>
      </c>
      <c r="W1655">
        <v>135.47</v>
      </c>
      <c r="X1655" t="s">
        <v>6840</v>
      </c>
      <c r="Y1655" s="20">
        <v>26.802975885069266</v>
      </c>
      <c r="AA1655" t="s">
        <v>9268</v>
      </c>
    </row>
    <row r="1656" spans="1:27" hidden="1" x14ac:dyDescent="0.35">
      <c r="A1656" s="2">
        <v>3598</v>
      </c>
      <c r="B1656" t="s">
        <v>681</v>
      </c>
      <c r="C1656" t="s">
        <v>3408</v>
      </c>
      <c r="D1656" t="s">
        <v>3409</v>
      </c>
      <c r="E1656" t="s">
        <v>3410</v>
      </c>
      <c r="H1656" s="1">
        <v>15</v>
      </c>
      <c r="I1656" s="2">
        <v>20.5</v>
      </c>
      <c r="J1656" s="2">
        <v>5082.9799999999996</v>
      </c>
      <c r="K1656">
        <v>307.5</v>
      </c>
      <c r="L1656" s="4">
        <v>45383</v>
      </c>
      <c r="M1656" s="4">
        <v>45383</v>
      </c>
      <c r="Q1656" t="s">
        <v>2923</v>
      </c>
      <c r="R1656" t="s">
        <v>6869</v>
      </c>
      <c r="S1656">
        <v>364</v>
      </c>
      <c r="T1656">
        <v>11</v>
      </c>
      <c r="U1656" t="s">
        <v>1</v>
      </c>
      <c r="V1656" t="s">
        <v>6839</v>
      </c>
      <c r="W1656">
        <v>32.299999999999997</v>
      </c>
      <c r="X1656" t="s">
        <v>6840</v>
      </c>
      <c r="Y1656" s="20">
        <v>30.512195121951216</v>
      </c>
      <c r="AA1656" t="s">
        <v>9268</v>
      </c>
    </row>
    <row r="1657" spans="1:27" hidden="1" x14ac:dyDescent="0.35">
      <c r="A1657" s="2">
        <v>3598</v>
      </c>
      <c r="B1657" t="s">
        <v>681</v>
      </c>
      <c r="C1657" t="s">
        <v>3044</v>
      </c>
      <c r="D1657" t="s">
        <v>3045</v>
      </c>
      <c r="E1657" t="s">
        <v>3046</v>
      </c>
      <c r="H1657" s="1">
        <v>72</v>
      </c>
      <c r="I1657" s="2">
        <v>7.41</v>
      </c>
      <c r="J1657" s="2">
        <v>8819.09</v>
      </c>
      <c r="K1657">
        <v>533.52</v>
      </c>
      <c r="L1657" s="4">
        <v>45383</v>
      </c>
      <c r="M1657" s="4">
        <v>45383</v>
      </c>
      <c r="Q1657" t="s">
        <v>2923</v>
      </c>
      <c r="R1657" t="s">
        <v>6869</v>
      </c>
      <c r="S1657" t="s">
        <v>8859</v>
      </c>
      <c r="T1657">
        <v>72</v>
      </c>
      <c r="U1657" t="s">
        <v>1</v>
      </c>
      <c r="V1657" t="s">
        <v>6839</v>
      </c>
      <c r="W1657">
        <v>13.5</v>
      </c>
      <c r="X1657" t="s">
        <v>8976</v>
      </c>
      <c r="Y1657" s="20">
        <v>35.43724696356275</v>
      </c>
      <c r="AA1657" t="s">
        <v>9268</v>
      </c>
    </row>
    <row r="1658" spans="1:27" hidden="1" x14ac:dyDescent="0.35">
      <c r="A1658" s="2">
        <v>3598</v>
      </c>
      <c r="B1658" t="s">
        <v>681</v>
      </c>
      <c r="C1658" t="s">
        <v>3506</v>
      </c>
      <c r="D1658" t="s">
        <v>3507</v>
      </c>
      <c r="E1658" t="s">
        <v>3508</v>
      </c>
      <c r="H1658" s="1">
        <v>12</v>
      </c>
      <c r="I1658" s="2">
        <v>13.65</v>
      </c>
      <c r="J1658" s="2">
        <v>2707.61</v>
      </c>
      <c r="K1658">
        <v>163.80000000000001</v>
      </c>
      <c r="L1658" s="4">
        <v>45383</v>
      </c>
      <c r="M1658" s="4">
        <v>45383</v>
      </c>
      <c r="Q1658" t="s">
        <v>2923</v>
      </c>
      <c r="R1658" t="s">
        <v>6869</v>
      </c>
      <c r="S1658">
        <v>364</v>
      </c>
      <c r="T1658">
        <v>12</v>
      </c>
      <c r="U1658" t="s">
        <v>1</v>
      </c>
      <c r="V1658" t="s">
        <v>6839</v>
      </c>
      <c r="W1658">
        <v>20</v>
      </c>
      <c r="X1658" t="s">
        <v>6840</v>
      </c>
      <c r="Y1658" s="20">
        <v>28.304029304029303</v>
      </c>
      <c r="AA1658" t="s">
        <v>9268</v>
      </c>
    </row>
    <row r="1659" spans="1:27" hidden="1" x14ac:dyDescent="0.35">
      <c r="A1659" s="2">
        <v>3598</v>
      </c>
      <c r="B1659" t="s">
        <v>681</v>
      </c>
      <c r="C1659" t="s">
        <v>3050</v>
      </c>
      <c r="D1659" t="s">
        <v>3051</v>
      </c>
      <c r="E1659" t="s">
        <v>3052</v>
      </c>
      <c r="H1659" s="1">
        <v>10</v>
      </c>
      <c r="I1659" s="2">
        <v>2.8</v>
      </c>
      <c r="J1659" s="2">
        <v>462.84</v>
      </c>
      <c r="K1659">
        <v>28</v>
      </c>
      <c r="L1659" s="4">
        <v>45383</v>
      </c>
      <c r="M1659" s="4">
        <v>45383</v>
      </c>
      <c r="Q1659" t="s">
        <v>2923</v>
      </c>
      <c r="R1659" t="s">
        <v>6869</v>
      </c>
      <c r="S1659">
        <v>364</v>
      </c>
      <c r="T1659">
        <v>10</v>
      </c>
      <c r="U1659" t="s">
        <v>1</v>
      </c>
      <c r="V1659" t="s">
        <v>6839</v>
      </c>
      <c r="W1659">
        <v>4.3</v>
      </c>
      <c r="X1659" t="s">
        <v>6840</v>
      </c>
      <c r="Y1659" s="20">
        <v>29.714285714285715</v>
      </c>
      <c r="AA1659" t="s">
        <v>9268</v>
      </c>
    </row>
    <row r="1660" spans="1:27" hidden="1" x14ac:dyDescent="0.35">
      <c r="A1660" s="2">
        <v>3598</v>
      </c>
      <c r="B1660" t="s">
        <v>681</v>
      </c>
      <c r="C1660" t="s">
        <v>2713</v>
      </c>
      <c r="D1660" t="s">
        <v>2714</v>
      </c>
      <c r="E1660" t="s">
        <v>2715</v>
      </c>
      <c r="H1660" s="1">
        <v>1</v>
      </c>
      <c r="I1660" s="2">
        <v>185.33</v>
      </c>
      <c r="J1660" s="2">
        <v>3063.5</v>
      </c>
      <c r="K1660">
        <v>185.33</v>
      </c>
      <c r="L1660" s="4">
        <v>45383</v>
      </c>
      <c r="M1660" s="4">
        <v>45383</v>
      </c>
      <c r="Q1660" t="s">
        <v>2923</v>
      </c>
      <c r="R1660" t="s">
        <v>6869</v>
      </c>
      <c r="T1660">
        <v>0</v>
      </c>
      <c r="AA1660" t="s">
        <v>9268</v>
      </c>
    </row>
    <row r="1661" spans="1:27" hidden="1" x14ac:dyDescent="0.35">
      <c r="A1661" s="2">
        <v>3598</v>
      </c>
      <c r="B1661" t="s">
        <v>681</v>
      </c>
      <c r="C1661" t="s">
        <v>3509</v>
      </c>
      <c r="D1661" t="s">
        <v>3510</v>
      </c>
      <c r="E1661" t="s">
        <v>3511</v>
      </c>
      <c r="H1661" s="1">
        <v>3</v>
      </c>
      <c r="I1661" s="2">
        <v>443.5</v>
      </c>
      <c r="J1661" s="2">
        <v>21993.17</v>
      </c>
      <c r="K1661">
        <v>1330.5</v>
      </c>
      <c r="L1661" s="4">
        <v>45383</v>
      </c>
      <c r="M1661" s="4">
        <v>45383</v>
      </c>
      <c r="Q1661" t="s">
        <v>2923</v>
      </c>
      <c r="R1661" t="s">
        <v>6869</v>
      </c>
      <c r="S1661">
        <v>364</v>
      </c>
      <c r="T1661">
        <v>3</v>
      </c>
      <c r="U1661" t="s">
        <v>1</v>
      </c>
      <c r="V1661" t="s">
        <v>6839</v>
      </c>
      <c r="W1661">
        <v>653.70000000000005</v>
      </c>
      <c r="X1661" t="s">
        <v>6840</v>
      </c>
      <c r="Y1661" s="20">
        <v>28.479143179255921</v>
      </c>
      <c r="AA1661" t="s">
        <v>9268</v>
      </c>
    </row>
    <row r="1662" spans="1:27" x14ac:dyDescent="0.35">
      <c r="A1662" s="2">
        <v>3598</v>
      </c>
      <c r="B1662" t="s">
        <v>681</v>
      </c>
      <c r="C1662" t="s">
        <v>3512</v>
      </c>
      <c r="D1662" t="s">
        <v>3513</v>
      </c>
      <c r="E1662" t="s">
        <v>3514</v>
      </c>
      <c r="H1662" s="1">
        <v>8</v>
      </c>
      <c r="I1662" s="2">
        <v>132.55000000000001</v>
      </c>
      <c r="J1662" s="2">
        <v>17528.41</v>
      </c>
      <c r="K1662">
        <v>1060.4000000000001</v>
      </c>
      <c r="L1662" s="4">
        <v>45383</v>
      </c>
      <c r="M1662" s="4">
        <v>45383</v>
      </c>
      <c r="Q1662" t="s">
        <v>2923</v>
      </c>
      <c r="R1662" t="s">
        <v>6869</v>
      </c>
      <c r="S1662">
        <v>478</v>
      </c>
      <c r="T1662">
        <v>8</v>
      </c>
      <c r="U1662" t="s">
        <v>1</v>
      </c>
      <c r="V1662" t="s">
        <v>6839</v>
      </c>
      <c r="W1662">
        <v>182</v>
      </c>
      <c r="X1662" t="s">
        <v>8981</v>
      </c>
      <c r="Y1662" s="20">
        <v>26.461335345152769</v>
      </c>
      <c r="Z1662" s="4"/>
      <c r="AA1662" t="s">
        <v>9268</v>
      </c>
    </row>
    <row r="1663" spans="1:27" hidden="1" x14ac:dyDescent="0.35">
      <c r="A1663" s="2">
        <v>3598</v>
      </c>
      <c r="B1663" t="s">
        <v>681</v>
      </c>
      <c r="C1663" t="s">
        <v>3366</v>
      </c>
      <c r="D1663" t="s">
        <v>3367</v>
      </c>
      <c r="E1663" t="s">
        <v>3368</v>
      </c>
      <c r="H1663" s="1">
        <v>10</v>
      </c>
      <c r="I1663" s="2">
        <v>3.3</v>
      </c>
      <c r="J1663" s="2">
        <v>545.49</v>
      </c>
      <c r="K1663">
        <v>33</v>
      </c>
      <c r="L1663" s="4">
        <v>45383</v>
      </c>
      <c r="M1663" s="4">
        <v>45383</v>
      </c>
      <c r="Q1663" t="s">
        <v>2923</v>
      </c>
      <c r="R1663" t="s">
        <v>6869</v>
      </c>
      <c r="S1663">
        <v>364</v>
      </c>
      <c r="T1663">
        <v>10</v>
      </c>
      <c r="U1663" t="s">
        <v>1</v>
      </c>
      <c r="V1663" t="s">
        <v>6839</v>
      </c>
      <c r="W1663">
        <v>5</v>
      </c>
      <c r="X1663" t="s">
        <v>6840</v>
      </c>
      <c r="Y1663" s="20">
        <v>29.303030303030305</v>
      </c>
      <c r="Z1663" s="4"/>
      <c r="AA1663" t="s">
        <v>9268</v>
      </c>
    </row>
    <row r="1664" spans="1:27" hidden="1" x14ac:dyDescent="0.35">
      <c r="A1664" s="2">
        <v>3598</v>
      </c>
      <c r="B1664" t="s">
        <v>681</v>
      </c>
      <c r="C1664" t="s">
        <v>3515</v>
      </c>
      <c r="D1664" t="s">
        <v>3516</v>
      </c>
      <c r="E1664" t="s">
        <v>3517</v>
      </c>
      <c r="H1664" s="1">
        <v>10</v>
      </c>
      <c r="I1664" s="2">
        <v>2.85</v>
      </c>
      <c r="J1664" s="2">
        <v>471.11</v>
      </c>
      <c r="K1664">
        <v>28.5</v>
      </c>
      <c r="L1664" s="4">
        <v>45383</v>
      </c>
      <c r="M1664" s="4">
        <v>45383</v>
      </c>
      <c r="Q1664" t="s">
        <v>2923</v>
      </c>
      <c r="R1664" t="s">
        <v>6869</v>
      </c>
      <c r="S1664">
        <v>364</v>
      </c>
      <c r="T1664">
        <v>10</v>
      </c>
      <c r="U1664" t="s">
        <v>1</v>
      </c>
      <c r="V1664" t="s">
        <v>6839</v>
      </c>
      <c r="W1664">
        <v>4.5</v>
      </c>
      <c r="X1664" t="s">
        <v>6840</v>
      </c>
      <c r="Y1664" s="20">
        <v>30.578947368421051</v>
      </c>
      <c r="AA1664" t="s">
        <v>9268</v>
      </c>
    </row>
    <row r="1665" spans="1:27" hidden="1" x14ac:dyDescent="0.35">
      <c r="A1665" s="2">
        <v>3598</v>
      </c>
      <c r="B1665" t="s">
        <v>681</v>
      </c>
      <c r="C1665" t="s">
        <v>3518</v>
      </c>
      <c r="D1665" t="s">
        <v>3519</v>
      </c>
      <c r="E1665" t="s">
        <v>3520</v>
      </c>
      <c r="H1665" s="1">
        <v>2</v>
      </c>
      <c r="I1665" s="2">
        <v>90.45</v>
      </c>
      <c r="J1665" s="2">
        <v>2990.28</v>
      </c>
      <c r="K1665">
        <v>180.9</v>
      </c>
      <c r="L1665" s="4">
        <v>45383</v>
      </c>
      <c r="M1665" s="4">
        <v>45383</v>
      </c>
      <c r="Q1665" t="s">
        <v>2923</v>
      </c>
      <c r="R1665" t="s">
        <v>6869</v>
      </c>
      <c r="S1665">
        <v>364</v>
      </c>
      <c r="T1665">
        <v>2</v>
      </c>
      <c r="U1665" t="s">
        <v>1</v>
      </c>
      <c r="V1665" t="s">
        <v>6839</v>
      </c>
      <c r="W1665">
        <v>237</v>
      </c>
      <c r="X1665" t="s">
        <v>6840</v>
      </c>
      <c r="Y1665" s="20">
        <v>51.404643449419567</v>
      </c>
      <c r="AA1665" t="s">
        <v>9268</v>
      </c>
    </row>
    <row r="1666" spans="1:27" hidden="1" x14ac:dyDescent="0.35">
      <c r="A1666" s="2">
        <v>3598</v>
      </c>
      <c r="B1666" t="s">
        <v>681</v>
      </c>
      <c r="C1666" t="s">
        <v>2735</v>
      </c>
      <c r="D1666" t="s">
        <v>2736</v>
      </c>
      <c r="E1666" t="s">
        <v>2737</v>
      </c>
      <c r="H1666" s="1">
        <v>10</v>
      </c>
      <c r="I1666" s="2">
        <v>4.8600000000000003</v>
      </c>
      <c r="J1666" s="2">
        <v>803.36</v>
      </c>
      <c r="K1666">
        <v>48.6</v>
      </c>
      <c r="L1666" s="4">
        <v>45383</v>
      </c>
      <c r="M1666" s="4">
        <v>45383</v>
      </c>
      <c r="Q1666" t="s">
        <v>2923</v>
      </c>
      <c r="R1666" t="s">
        <v>6869</v>
      </c>
      <c r="T1666">
        <v>0</v>
      </c>
      <c r="AA1666" t="s">
        <v>9268</v>
      </c>
    </row>
    <row r="1667" spans="1:27" x14ac:dyDescent="0.35">
      <c r="A1667" s="2">
        <v>3598</v>
      </c>
      <c r="B1667" t="s">
        <v>681</v>
      </c>
      <c r="C1667" t="s">
        <v>3082</v>
      </c>
      <c r="D1667" t="s">
        <v>3083</v>
      </c>
      <c r="E1667" t="s">
        <v>3084</v>
      </c>
      <c r="H1667" s="1">
        <v>10</v>
      </c>
      <c r="I1667" s="2">
        <v>6.22</v>
      </c>
      <c r="J1667" s="2">
        <v>1028.17</v>
      </c>
      <c r="K1667">
        <v>62.2</v>
      </c>
      <c r="L1667" s="4">
        <v>45383</v>
      </c>
      <c r="M1667" s="4">
        <v>45383</v>
      </c>
      <c r="Q1667" t="s">
        <v>2923</v>
      </c>
      <c r="R1667" t="s">
        <v>6869</v>
      </c>
      <c r="S1667">
        <v>199</v>
      </c>
      <c r="T1667">
        <v>10</v>
      </c>
      <c r="U1667" t="s">
        <v>1</v>
      </c>
      <c r="V1667" t="s">
        <v>6839</v>
      </c>
      <c r="W1667">
        <v>7.3</v>
      </c>
      <c r="X1667" t="s">
        <v>8961</v>
      </c>
      <c r="Y1667" s="20">
        <v>22.472668810289388</v>
      </c>
      <c r="AA1667" t="s">
        <v>9268</v>
      </c>
    </row>
    <row r="1668" spans="1:27" hidden="1" x14ac:dyDescent="0.35">
      <c r="A1668" s="2">
        <v>3598</v>
      </c>
      <c r="B1668" t="s">
        <v>681</v>
      </c>
      <c r="C1668" t="s">
        <v>3521</v>
      </c>
      <c r="D1668" t="s">
        <v>3522</v>
      </c>
      <c r="E1668" t="s">
        <v>3523</v>
      </c>
      <c r="H1668" s="1">
        <v>80</v>
      </c>
      <c r="I1668" s="2">
        <v>3.85</v>
      </c>
      <c r="J1668" s="2">
        <v>5091.24</v>
      </c>
      <c r="K1668">
        <v>308</v>
      </c>
      <c r="L1668" s="4">
        <v>45383</v>
      </c>
      <c r="M1668" s="4">
        <v>45383</v>
      </c>
      <c r="Q1668" t="s">
        <v>2923</v>
      </c>
      <c r="R1668" t="s">
        <v>6869</v>
      </c>
      <c r="T1668">
        <v>0</v>
      </c>
      <c r="AA1668" t="s">
        <v>9268</v>
      </c>
    </row>
    <row r="1669" spans="1:27" hidden="1" x14ac:dyDescent="0.35">
      <c r="A1669" s="2">
        <v>3598</v>
      </c>
      <c r="B1669" t="s">
        <v>681</v>
      </c>
      <c r="C1669" t="s">
        <v>3524</v>
      </c>
      <c r="D1669" t="s">
        <v>3525</v>
      </c>
      <c r="E1669" t="s">
        <v>3526</v>
      </c>
      <c r="H1669" s="1">
        <v>10</v>
      </c>
      <c r="I1669" s="2">
        <v>5.45</v>
      </c>
      <c r="J1669" s="2">
        <v>900.89</v>
      </c>
      <c r="K1669">
        <v>54.5</v>
      </c>
      <c r="L1669" s="4">
        <v>45383</v>
      </c>
      <c r="M1669" s="4">
        <v>45383</v>
      </c>
      <c r="Q1669" t="s">
        <v>2923</v>
      </c>
      <c r="R1669" t="s">
        <v>6869</v>
      </c>
      <c r="S1669">
        <v>364</v>
      </c>
      <c r="T1669">
        <v>10</v>
      </c>
      <c r="U1669" t="s">
        <v>1</v>
      </c>
      <c r="V1669" t="s">
        <v>6839</v>
      </c>
      <c r="W1669">
        <v>7.31</v>
      </c>
      <c r="X1669" t="s">
        <v>6840</v>
      </c>
      <c r="Y1669" s="20">
        <v>25.825688073394492</v>
      </c>
      <c r="AA1669" t="s">
        <v>9268</v>
      </c>
    </row>
    <row r="1670" spans="1:27" hidden="1" x14ac:dyDescent="0.35">
      <c r="A1670" s="2">
        <v>3598</v>
      </c>
      <c r="B1670" t="s">
        <v>681</v>
      </c>
      <c r="C1670" t="s">
        <v>2905</v>
      </c>
      <c r="D1670" t="s">
        <v>2906</v>
      </c>
      <c r="E1670" t="s">
        <v>2907</v>
      </c>
      <c r="H1670" s="1">
        <v>65</v>
      </c>
      <c r="I1670" s="2">
        <v>34.44</v>
      </c>
      <c r="J1670" s="2">
        <v>37004.06</v>
      </c>
      <c r="K1670">
        <v>2238.6</v>
      </c>
      <c r="L1670" s="4">
        <v>45383</v>
      </c>
      <c r="M1670" s="4">
        <v>45383</v>
      </c>
      <c r="Q1670" t="s">
        <v>2923</v>
      </c>
      <c r="R1670" t="s">
        <v>6869</v>
      </c>
      <c r="S1670">
        <v>364</v>
      </c>
      <c r="T1670">
        <v>5</v>
      </c>
      <c r="U1670" t="s">
        <v>1</v>
      </c>
      <c r="V1670" t="s">
        <v>6839</v>
      </c>
      <c r="W1670">
        <v>59</v>
      </c>
      <c r="X1670" t="s">
        <v>6840</v>
      </c>
      <c r="Y1670" s="20">
        <v>33.262485481997679</v>
      </c>
      <c r="Z1670" s="4"/>
      <c r="AA1670" t="s">
        <v>9268</v>
      </c>
    </row>
    <row r="1671" spans="1:27" hidden="1" x14ac:dyDescent="0.35">
      <c r="A1671" s="2">
        <v>3598</v>
      </c>
      <c r="B1671" t="s">
        <v>681</v>
      </c>
      <c r="C1671" t="s">
        <v>3527</v>
      </c>
      <c r="D1671" t="s">
        <v>3528</v>
      </c>
      <c r="E1671" t="s">
        <v>3529</v>
      </c>
      <c r="H1671" s="1">
        <v>5</v>
      </c>
      <c r="I1671" s="2">
        <v>3.15</v>
      </c>
      <c r="J1671" s="2">
        <v>260.35000000000002</v>
      </c>
      <c r="K1671">
        <v>15.75</v>
      </c>
      <c r="L1671" s="4">
        <v>45383</v>
      </c>
      <c r="M1671" s="4">
        <v>45383</v>
      </c>
      <c r="Q1671" t="s">
        <v>2923</v>
      </c>
      <c r="R1671" t="s">
        <v>6869</v>
      </c>
      <c r="S1671" t="s">
        <v>8779</v>
      </c>
      <c r="T1671">
        <v>5</v>
      </c>
      <c r="U1671" t="s">
        <v>1</v>
      </c>
      <c r="V1671" t="s">
        <v>6839</v>
      </c>
      <c r="W1671">
        <v>4.95</v>
      </c>
      <c r="X1671" t="s">
        <v>6840</v>
      </c>
      <c r="Y1671" s="20">
        <v>30.428571428571431</v>
      </c>
      <c r="AA1671" t="s">
        <v>9268</v>
      </c>
    </row>
    <row r="1672" spans="1:27" hidden="1" x14ac:dyDescent="0.35">
      <c r="A1672" s="2">
        <v>3598</v>
      </c>
      <c r="B1672" t="s">
        <v>681</v>
      </c>
      <c r="C1672" t="s">
        <v>3530</v>
      </c>
      <c r="D1672" t="s">
        <v>3531</v>
      </c>
      <c r="E1672" t="s">
        <v>3532</v>
      </c>
      <c r="H1672" s="1">
        <v>10</v>
      </c>
      <c r="I1672" s="2">
        <v>5.25</v>
      </c>
      <c r="J1672" s="2">
        <v>867.83</v>
      </c>
      <c r="K1672">
        <v>52.5</v>
      </c>
      <c r="L1672" s="4">
        <v>45383</v>
      </c>
      <c r="M1672" s="4">
        <v>45383</v>
      </c>
      <c r="Q1672" t="s">
        <v>2923</v>
      </c>
      <c r="R1672" t="s">
        <v>6869</v>
      </c>
      <c r="S1672">
        <v>364</v>
      </c>
      <c r="T1672">
        <v>10</v>
      </c>
      <c r="U1672" t="s">
        <v>1</v>
      </c>
      <c r="V1672" t="s">
        <v>6839</v>
      </c>
      <c r="W1672">
        <v>7.3</v>
      </c>
      <c r="X1672" t="s">
        <v>6840</v>
      </c>
      <c r="Y1672" s="20">
        <v>26.80952380952381</v>
      </c>
      <c r="AA1672" t="s">
        <v>9268</v>
      </c>
    </row>
    <row r="1673" spans="1:27" hidden="1" x14ac:dyDescent="0.35">
      <c r="A1673" s="2">
        <v>3598</v>
      </c>
      <c r="B1673" t="s">
        <v>681</v>
      </c>
      <c r="C1673" t="s">
        <v>3533</v>
      </c>
      <c r="D1673" t="s">
        <v>3534</v>
      </c>
      <c r="E1673" t="s">
        <v>3535</v>
      </c>
      <c r="H1673" s="1">
        <v>10</v>
      </c>
      <c r="I1673" s="2">
        <v>5.25</v>
      </c>
      <c r="J1673" s="2">
        <v>867.83</v>
      </c>
      <c r="K1673">
        <v>52.5</v>
      </c>
      <c r="L1673" s="4">
        <v>45383</v>
      </c>
      <c r="M1673" s="4">
        <v>45383</v>
      </c>
      <c r="Q1673" t="s">
        <v>2923</v>
      </c>
      <c r="R1673" t="s">
        <v>6869</v>
      </c>
      <c r="S1673">
        <v>364</v>
      </c>
      <c r="T1673">
        <v>10</v>
      </c>
      <c r="U1673" t="s">
        <v>1</v>
      </c>
      <c r="V1673" t="s">
        <v>6839</v>
      </c>
      <c r="W1673">
        <v>7.3</v>
      </c>
      <c r="X1673" t="s">
        <v>6840</v>
      </c>
      <c r="Y1673" s="20">
        <v>26.80952380952381</v>
      </c>
      <c r="AA1673" t="s">
        <v>9268</v>
      </c>
    </row>
    <row r="1674" spans="1:27" x14ac:dyDescent="0.35">
      <c r="A1674" s="2">
        <v>3598</v>
      </c>
      <c r="B1674" t="s">
        <v>681</v>
      </c>
      <c r="C1674" t="s">
        <v>3536</v>
      </c>
      <c r="D1674" t="s">
        <v>3537</v>
      </c>
      <c r="E1674" t="s">
        <v>3538</v>
      </c>
      <c r="H1674" s="1">
        <v>10</v>
      </c>
      <c r="I1674" s="2">
        <v>6</v>
      </c>
      <c r="J1674" s="2">
        <v>991.8</v>
      </c>
      <c r="K1674">
        <v>60</v>
      </c>
      <c r="L1674" s="4">
        <v>45383</v>
      </c>
      <c r="M1674" s="4">
        <v>45383</v>
      </c>
      <c r="Q1674" t="s">
        <v>2923</v>
      </c>
      <c r="R1674" t="s">
        <v>6869</v>
      </c>
      <c r="S1674">
        <v>364</v>
      </c>
      <c r="T1674">
        <v>10</v>
      </c>
      <c r="U1674" t="s">
        <v>1</v>
      </c>
      <c r="V1674" t="s">
        <v>6839</v>
      </c>
      <c r="W1674">
        <v>8.1999999999999993</v>
      </c>
      <c r="X1674" t="s">
        <v>8982</v>
      </c>
      <c r="Y1674" s="20">
        <v>26.333333333333332</v>
      </c>
      <c r="Z1674" s="4"/>
      <c r="AA1674" t="s">
        <v>9268</v>
      </c>
    </row>
    <row r="1675" spans="1:27" hidden="1" x14ac:dyDescent="0.35">
      <c r="A1675" s="2">
        <v>3598</v>
      </c>
      <c r="B1675" t="s">
        <v>681</v>
      </c>
      <c r="C1675" t="s">
        <v>2766</v>
      </c>
      <c r="D1675" t="s">
        <v>2767</v>
      </c>
      <c r="E1675" t="s">
        <v>2768</v>
      </c>
      <c r="H1675" s="1">
        <v>1</v>
      </c>
      <c r="I1675" s="2">
        <v>67</v>
      </c>
      <c r="J1675" s="2">
        <v>1107.51</v>
      </c>
      <c r="K1675">
        <v>67</v>
      </c>
      <c r="L1675" s="4">
        <v>45383</v>
      </c>
      <c r="M1675" s="4">
        <v>45383</v>
      </c>
      <c r="Q1675" t="s">
        <v>2923</v>
      </c>
      <c r="R1675" t="s">
        <v>6869</v>
      </c>
      <c r="S1675">
        <v>155</v>
      </c>
      <c r="T1675">
        <v>1</v>
      </c>
      <c r="U1675" t="s">
        <v>1</v>
      </c>
      <c r="V1675" t="s">
        <v>6839</v>
      </c>
      <c r="W1675">
        <v>72.3</v>
      </c>
      <c r="X1675" t="s">
        <v>8967</v>
      </c>
      <c r="Y1675" s="20">
        <v>20.582089552238806</v>
      </c>
      <c r="Z1675" s="4"/>
      <c r="AA1675" t="s">
        <v>9268</v>
      </c>
    </row>
    <row r="1676" spans="1:27" hidden="1" x14ac:dyDescent="0.35">
      <c r="A1676" s="2">
        <v>3598</v>
      </c>
      <c r="B1676" t="s">
        <v>681</v>
      </c>
      <c r="C1676" t="s">
        <v>3265</v>
      </c>
      <c r="D1676" t="s">
        <v>3266</v>
      </c>
      <c r="E1676" t="s">
        <v>3267</v>
      </c>
      <c r="H1676" s="1">
        <v>105</v>
      </c>
      <c r="I1676" s="2">
        <v>10.88</v>
      </c>
      <c r="J1676" s="2">
        <v>18883.87</v>
      </c>
      <c r="K1676">
        <v>1142.4000000000001</v>
      </c>
      <c r="L1676" s="4">
        <v>45383</v>
      </c>
      <c r="M1676" s="4">
        <v>45383</v>
      </c>
      <c r="Q1676" t="s">
        <v>2923</v>
      </c>
      <c r="R1676" t="s">
        <v>6869</v>
      </c>
      <c r="S1676" t="s">
        <v>8859</v>
      </c>
      <c r="T1676">
        <v>105</v>
      </c>
      <c r="U1676" t="s">
        <v>1</v>
      </c>
      <c r="V1676" t="s">
        <v>6839</v>
      </c>
      <c r="W1676">
        <v>19.100000000000001</v>
      </c>
      <c r="X1676" t="s">
        <v>6840</v>
      </c>
      <c r="Y1676" s="20">
        <v>34.110294117647058</v>
      </c>
      <c r="AA1676" t="s">
        <v>9268</v>
      </c>
    </row>
    <row r="1677" spans="1:27" hidden="1" x14ac:dyDescent="0.35">
      <c r="A1677" s="2">
        <v>3598</v>
      </c>
      <c r="B1677" t="s">
        <v>681</v>
      </c>
      <c r="C1677" t="s">
        <v>3539</v>
      </c>
      <c r="D1677" t="s">
        <v>3540</v>
      </c>
      <c r="E1677" t="s">
        <v>3541</v>
      </c>
      <c r="H1677" s="1">
        <v>33</v>
      </c>
      <c r="I1677" s="2">
        <v>22.19</v>
      </c>
      <c r="J1677" s="2">
        <v>28610.45</v>
      </c>
      <c r="K1677">
        <v>1730.82</v>
      </c>
      <c r="L1677" s="4">
        <v>45383</v>
      </c>
      <c r="M1677" s="4">
        <v>45383</v>
      </c>
      <c r="Q1677" t="s">
        <v>2923</v>
      </c>
      <c r="R1677" t="s">
        <v>6869</v>
      </c>
      <c r="S1677">
        <v>364</v>
      </c>
      <c r="T1677">
        <v>10</v>
      </c>
      <c r="U1677" t="s">
        <v>1</v>
      </c>
      <c r="V1677" t="s">
        <v>6839</v>
      </c>
      <c r="W1677">
        <v>31</v>
      </c>
      <c r="X1677" t="s">
        <v>6840</v>
      </c>
      <c r="Y1677" s="20">
        <v>26.940513744930147</v>
      </c>
      <c r="AA1677" t="s">
        <v>9268</v>
      </c>
    </row>
    <row r="1678" spans="1:27" hidden="1" x14ac:dyDescent="0.35">
      <c r="A1678" s="2">
        <v>3598</v>
      </c>
      <c r="B1678" t="s">
        <v>681</v>
      </c>
      <c r="C1678" t="s">
        <v>2772</v>
      </c>
      <c r="D1678" t="s">
        <v>2773</v>
      </c>
      <c r="E1678" t="s">
        <v>2774</v>
      </c>
      <c r="H1678" s="1">
        <v>18</v>
      </c>
      <c r="I1678" s="2">
        <v>32.450000000000003</v>
      </c>
      <c r="J1678" s="2">
        <v>9655.17</v>
      </c>
      <c r="K1678">
        <v>584.1</v>
      </c>
      <c r="L1678" s="4">
        <v>45383</v>
      </c>
      <c r="M1678" s="4">
        <v>45383</v>
      </c>
      <c r="Q1678" t="s">
        <v>2923</v>
      </c>
      <c r="R1678" t="s">
        <v>6869</v>
      </c>
      <c r="S1678" t="s">
        <v>8801</v>
      </c>
      <c r="T1678">
        <v>18</v>
      </c>
      <c r="U1678" t="s">
        <v>1</v>
      </c>
      <c r="V1678" t="s">
        <v>6839</v>
      </c>
      <c r="W1678">
        <v>41.3</v>
      </c>
      <c r="X1678" t="s">
        <v>8967</v>
      </c>
      <c r="Y1678" s="20">
        <v>24.45454545454545</v>
      </c>
      <c r="Z1678" s="4"/>
      <c r="AA1678" t="s">
        <v>9268</v>
      </c>
    </row>
    <row r="1679" spans="1:27" hidden="1" x14ac:dyDescent="0.35">
      <c r="A1679" s="2">
        <v>3598</v>
      </c>
      <c r="B1679" t="s">
        <v>681</v>
      </c>
      <c r="C1679" t="s">
        <v>3542</v>
      </c>
      <c r="D1679" t="s">
        <v>3543</v>
      </c>
      <c r="E1679" t="s">
        <v>3544</v>
      </c>
      <c r="H1679" s="1">
        <v>10</v>
      </c>
      <c r="I1679" s="2">
        <v>7.98</v>
      </c>
      <c r="J1679" s="2">
        <v>2638.19</v>
      </c>
      <c r="K1679">
        <v>159.6</v>
      </c>
      <c r="L1679" s="4">
        <v>45383</v>
      </c>
      <c r="M1679" s="4">
        <v>45383</v>
      </c>
      <c r="Q1679" t="s">
        <v>2923</v>
      </c>
      <c r="R1679" t="s">
        <v>6869</v>
      </c>
      <c r="S1679">
        <v>364</v>
      </c>
      <c r="T1679">
        <v>10</v>
      </c>
      <c r="U1679" t="s">
        <v>1</v>
      </c>
      <c r="V1679" t="s">
        <v>6839</v>
      </c>
      <c r="W1679">
        <v>11.45</v>
      </c>
      <c r="X1679" t="s">
        <v>6840</v>
      </c>
      <c r="Y1679" s="20">
        <v>27.696741854636588</v>
      </c>
      <c r="AA1679" t="s">
        <v>9268</v>
      </c>
    </row>
    <row r="1680" spans="1:27" x14ac:dyDescent="0.35">
      <c r="A1680" s="2">
        <v>3598</v>
      </c>
      <c r="B1680" t="s">
        <v>681</v>
      </c>
      <c r="C1680" t="s">
        <v>3097</v>
      </c>
      <c r="D1680" t="s">
        <v>3098</v>
      </c>
      <c r="E1680" t="s">
        <v>3099</v>
      </c>
      <c r="H1680" s="1">
        <v>40</v>
      </c>
      <c r="I1680" s="2">
        <v>4.45</v>
      </c>
      <c r="J1680" s="2">
        <v>2942.34</v>
      </c>
      <c r="K1680">
        <v>178</v>
      </c>
      <c r="L1680" s="4">
        <v>45383</v>
      </c>
      <c r="M1680" s="4">
        <v>45383</v>
      </c>
      <c r="Q1680" t="s">
        <v>2923</v>
      </c>
      <c r="R1680" t="s">
        <v>6869</v>
      </c>
      <c r="S1680" t="s">
        <v>10583</v>
      </c>
      <c r="T1680">
        <v>40</v>
      </c>
      <c r="U1680" t="s">
        <v>1</v>
      </c>
      <c r="V1680" t="s">
        <v>6839</v>
      </c>
      <c r="W1680">
        <v>6.3</v>
      </c>
      <c r="X1680" t="s">
        <v>8961</v>
      </c>
      <c r="Y1680" s="20">
        <v>27.31460674157303</v>
      </c>
      <c r="AA1680" t="s">
        <v>9268</v>
      </c>
    </row>
    <row r="1681" spans="1:27" hidden="1" x14ac:dyDescent="0.35">
      <c r="A1681" s="2">
        <v>3598</v>
      </c>
      <c r="B1681" t="s">
        <v>681</v>
      </c>
      <c r="C1681" t="s">
        <v>2775</v>
      </c>
      <c r="D1681" t="s">
        <v>2776</v>
      </c>
      <c r="E1681" t="s">
        <v>2777</v>
      </c>
      <c r="H1681" s="1">
        <v>10</v>
      </c>
      <c r="I1681" s="2">
        <v>38.06</v>
      </c>
      <c r="J1681" s="2">
        <v>6291.32</v>
      </c>
      <c r="K1681">
        <v>380.6</v>
      </c>
      <c r="L1681" s="4">
        <v>45383</v>
      </c>
      <c r="M1681" s="4">
        <v>45383</v>
      </c>
      <c r="Q1681" t="s">
        <v>2923</v>
      </c>
      <c r="R1681" t="s">
        <v>6869</v>
      </c>
      <c r="T1681">
        <v>0</v>
      </c>
      <c r="AA1681" t="s">
        <v>9268</v>
      </c>
    </row>
    <row r="1682" spans="1:27" hidden="1" x14ac:dyDescent="0.35">
      <c r="A1682" s="2">
        <v>3598</v>
      </c>
      <c r="B1682" t="s">
        <v>681</v>
      </c>
      <c r="C1682" t="s">
        <v>3545</v>
      </c>
      <c r="D1682" t="s">
        <v>3546</v>
      </c>
      <c r="E1682" t="s">
        <v>3547</v>
      </c>
      <c r="H1682" s="1">
        <v>8</v>
      </c>
      <c r="I1682" s="2">
        <v>74.8</v>
      </c>
      <c r="J1682" s="2">
        <v>9891.5499999999993</v>
      </c>
      <c r="K1682">
        <v>598.4</v>
      </c>
      <c r="L1682" s="4">
        <v>45383</v>
      </c>
      <c r="M1682" s="4">
        <v>45383</v>
      </c>
      <c r="Q1682" t="s">
        <v>2923</v>
      </c>
      <c r="R1682" t="s">
        <v>6869</v>
      </c>
      <c r="S1682">
        <v>364</v>
      </c>
      <c r="T1682">
        <v>8</v>
      </c>
      <c r="U1682" t="s">
        <v>1</v>
      </c>
      <c r="V1682" t="s">
        <v>6839</v>
      </c>
      <c r="W1682">
        <v>105</v>
      </c>
      <c r="X1682" t="s">
        <v>8976</v>
      </c>
      <c r="Y1682" s="20">
        <v>27.074866310160427</v>
      </c>
      <c r="AA1682" t="s">
        <v>9268</v>
      </c>
    </row>
    <row r="1683" spans="1:27" hidden="1" x14ac:dyDescent="0.35">
      <c r="A1683" s="2">
        <v>3598</v>
      </c>
      <c r="B1683" t="s">
        <v>681</v>
      </c>
      <c r="C1683" t="s">
        <v>2584</v>
      </c>
      <c r="D1683" t="s">
        <v>2585</v>
      </c>
      <c r="E1683" t="s">
        <v>2586</v>
      </c>
      <c r="H1683" s="1">
        <v>20</v>
      </c>
      <c r="I1683" s="2">
        <v>5.95</v>
      </c>
      <c r="J1683" s="2">
        <v>1967.07</v>
      </c>
      <c r="K1683">
        <v>119</v>
      </c>
      <c r="L1683" s="4">
        <v>45383</v>
      </c>
      <c r="M1683" s="4">
        <v>45383</v>
      </c>
      <c r="Q1683" t="s">
        <v>2923</v>
      </c>
      <c r="R1683" t="s">
        <v>6869</v>
      </c>
      <c r="S1683">
        <v>155</v>
      </c>
      <c r="T1683">
        <v>20</v>
      </c>
      <c r="U1683" t="s">
        <v>1</v>
      </c>
      <c r="V1683" t="s">
        <v>6839</v>
      </c>
      <c r="W1683">
        <v>8.8000000000000007</v>
      </c>
      <c r="X1683" t="s">
        <v>8963</v>
      </c>
      <c r="Y1683" s="20">
        <v>28.579831932773111</v>
      </c>
      <c r="Z1683" s="4"/>
      <c r="AA1683" t="s">
        <v>9268</v>
      </c>
    </row>
    <row r="1684" spans="1:27" hidden="1" x14ac:dyDescent="0.35">
      <c r="A1684" s="2">
        <v>3598</v>
      </c>
      <c r="B1684" t="s">
        <v>681</v>
      </c>
      <c r="C1684" t="s">
        <v>3548</v>
      </c>
      <c r="D1684" t="s">
        <v>3549</v>
      </c>
      <c r="E1684" t="s">
        <v>3550</v>
      </c>
      <c r="H1684" s="1">
        <v>20</v>
      </c>
      <c r="I1684" s="2">
        <v>4.6900000000000004</v>
      </c>
      <c r="J1684" s="2">
        <v>1550.51</v>
      </c>
      <c r="K1684">
        <v>93.8</v>
      </c>
      <c r="L1684" s="4">
        <v>45383</v>
      </c>
      <c r="M1684" s="4">
        <v>45383</v>
      </c>
      <c r="Q1684" t="s">
        <v>2923</v>
      </c>
      <c r="R1684" t="s">
        <v>6869</v>
      </c>
      <c r="S1684">
        <v>364</v>
      </c>
      <c r="T1684">
        <v>20</v>
      </c>
      <c r="U1684" t="s">
        <v>1</v>
      </c>
      <c r="V1684" t="s">
        <v>6839</v>
      </c>
      <c r="W1684">
        <v>7.4</v>
      </c>
      <c r="X1684" t="s">
        <v>6840</v>
      </c>
      <c r="Y1684" s="20">
        <v>30.556503198294241</v>
      </c>
      <c r="AA1684" t="s">
        <v>9268</v>
      </c>
    </row>
    <row r="1685" spans="1:27" hidden="1" x14ac:dyDescent="0.35">
      <c r="A1685" s="2">
        <v>3598</v>
      </c>
      <c r="B1685" t="s">
        <v>681</v>
      </c>
      <c r="C1685" t="s">
        <v>3103</v>
      </c>
      <c r="D1685" t="s">
        <v>3104</v>
      </c>
      <c r="E1685" t="s">
        <v>3105</v>
      </c>
      <c r="H1685" s="1">
        <v>18</v>
      </c>
      <c r="I1685" s="2">
        <v>48.31</v>
      </c>
      <c r="J1685" s="2">
        <v>14374.16</v>
      </c>
      <c r="K1685">
        <v>869.58</v>
      </c>
      <c r="L1685" s="4">
        <v>45383</v>
      </c>
      <c r="M1685" s="4">
        <v>45383</v>
      </c>
      <c r="Q1685" t="s">
        <v>2923</v>
      </c>
      <c r="R1685" t="s">
        <v>6869</v>
      </c>
      <c r="S1685" t="s">
        <v>8783</v>
      </c>
      <c r="T1685">
        <v>18</v>
      </c>
      <c r="U1685" t="s">
        <v>1</v>
      </c>
      <c r="V1685" t="s">
        <v>6839</v>
      </c>
      <c r="W1685">
        <v>94.5</v>
      </c>
      <c r="X1685" t="s">
        <v>8967</v>
      </c>
      <c r="Y1685" s="20">
        <v>38.122334920306351</v>
      </c>
      <c r="AA1685" t="s">
        <v>9268</v>
      </c>
    </row>
    <row r="1686" spans="1:27" hidden="1" x14ac:dyDescent="0.35">
      <c r="A1686" s="2">
        <v>3598</v>
      </c>
      <c r="B1686" t="s">
        <v>681</v>
      </c>
      <c r="C1686" t="s">
        <v>2789</v>
      </c>
      <c r="D1686" t="s">
        <v>2790</v>
      </c>
      <c r="E1686" t="s">
        <v>2791</v>
      </c>
      <c r="H1686" s="1">
        <v>50</v>
      </c>
      <c r="I1686" s="2">
        <v>13.1</v>
      </c>
      <c r="J1686" s="2">
        <v>10827.15</v>
      </c>
      <c r="K1686">
        <v>655</v>
      </c>
      <c r="L1686" s="4">
        <v>45383</v>
      </c>
      <c r="M1686" s="4">
        <v>45383</v>
      </c>
      <c r="Q1686" t="s">
        <v>2923</v>
      </c>
      <c r="R1686" t="s">
        <v>6869</v>
      </c>
      <c r="T1686">
        <v>0</v>
      </c>
      <c r="AA1686" t="s">
        <v>9268</v>
      </c>
    </row>
    <row r="1687" spans="1:27" hidden="1" x14ac:dyDescent="0.35">
      <c r="A1687" s="2">
        <v>3598</v>
      </c>
      <c r="B1687" t="s">
        <v>681</v>
      </c>
      <c r="C1687" t="s">
        <v>3420</v>
      </c>
      <c r="D1687" t="s">
        <v>3421</v>
      </c>
      <c r="E1687" t="s">
        <v>3422</v>
      </c>
      <c r="H1687" s="1">
        <v>5</v>
      </c>
      <c r="I1687" s="2">
        <v>0.61</v>
      </c>
      <c r="J1687" s="2">
        <v>50.42</v>
      </c>
      <c r="K1687">
        <v>3.05</v>
      </c>
      <c r="L1687" s="4">
        <v>45383</v>
      </c>
      <c r="M1687" s="4">
        <v>45383</v>
      </c>
      <c r="Q1687" t="s">
        <v>2923</v>
      </c>
      <c r="R1687" t="s">
        <v>6869</v>
      </c>
      <c r="S1687">
        <v>364</v>
      </c>
      <c r="T1687">
        <v>5</v>
      </c>
      <c r="U1687" t="s">
        <v>1</v>
      </c>
      <c r="V1687" t="s">
        <v>6839</v>
      </c>
      <c r="W1687">
        <v>1.26</v>
      </c>
      <c r="X1687" t="s">
        <v>6840</v>
      </c>
      <c r="Y1687" s="20">
        <v>40.311475409836063</v>
      </c>
      <c r="Z1687" s="4"/>
      <c r="AA1687" t="s">
        <v>9268</v>
      </c>
    </row>
    <row r="1688" spans="1:27" hidden="1" x14ac:dyDescent="0.35">
      <c r="A1688" s="2">
        <v>3598</v>
      </c>
      <c r="B1688" t="s">
        <v>681</v>
      </c>
      <c r="C1688" t="s">
        <v>3551</v>
      </c>
      <c r="D1688" t="s">
        <v>3552</v>
      </c>
      <c r="E1688" t="s">
        <v>3553</v>
      </c>
      <c r="H1688" s="1">
        <v>15</v>
      </c>
      <c r="I1688" s="2">
        <v>0.65</v>
      </c>
      <c r="J1688" s="2">
        <v>161.16999999999999</v>
      </c>
      <c r="K1688">
        <v>9.75</v>
      </c>
      <c r="L1688" s="4">
        <v>45383</v>
      </c>
      <c r="M1688" s="4">
        <v>45383</v>
      </c>
      <c r="Q1688" t="s">
        <v>2923</v>
      </c>
      <c r="R1688" t="s">
        <v>6869</v>
      </c>
      <c r="S1688">
        <v>364</v>
      </c>
      <c r="T1688">
        <v>15</v>
      </c>
      <c r="U1688" t="s">
        <v>1</v>
      </c>
      <c r="V1688" t="s">
        <v>6839</v>
      </c>
      <c r="W1688">
        <v>0.95</v>
      </c>
      <c r="X1688" t="s">
        <v>6840</v>
      </c>
      <c r="Y1688" s="20">
        <v>28.23076923076923</v>
      </c>
      <c r="Z1688" s="4"/>
      <c r="AA1688" t="s">
        <v>9268</v>
      </c>
    </row>
    <row r="1689" spans="1:27" hidden="1" x14ac:dyDescent="0.35">
      <c r="A1689" s="2">
        <v>3598</v>
      </c>
      <c r="B1689" t="s">
        <v>681</v>
      </c>
      <c r="C1689" t="s">
        <v>3106</v>
      </c>
      <c r="D1689" t="s">
        <v>3107</v>
      </c>
      <c r="E1689" t="s">
        <v>3108</v>
      </c>
      <c r="H1689" s="1">
        <v>5</v>
      </c>
      <c r="I1689" s="2">
        <v>0.65</v>
      </c>
      <c r="J1689" s="2">
        <v>53.72</v>
      </c>
      <c r="K1689">
        <v>3.25</v>
      </c>
      <c r="L1689" s="4">
        <v>45383</v>
      </c>
      <c r="M1689" s="4">
        <v>45383</v>
      </c>
      <c r="Q1689" t="s">
        <v>2923</v>
      </c>
      <c r="R1689" t="s">
        <v>6869</v>
      </c>
      <c r="T1689">
        <v>0</v>
      </c>
      <c r="AA1689" t="s">
        <v>9268</v>
      </c>
    </row>
    <row r="1690" spans="1:27" hidden="1" x14ac:dyDescent="0.35">
      <c r="A1690" s="2">
        <v>3598</v>
      </c>
      <c r="B1690" t="s">
        <v>681</v>
      </c>
      <c r="C1690" t="s">
        <v>3554</v>
      </c>
      <c r="D1690" t="s">
        <v>3555</v>
      </c>
      <c r="E1690" t="s">
        <v>3556</v>
      </c>
      <c r="H1690" s="1">
        <v>20</v>
      </c>
      <c r="I1690" s="2">
        <v>0.56000000000000005</v>
      </c>
      <c r="J1690" s="2">
        <v>185.14</v>
      </c>
      <c r="K1690">
        <v>11.2</v>
      </c>
      <c r="L1690" s="4">
        <v>45383</v>
      </c>
      <c r="M1690" s="4">
        <v>45383</v>
      </c>
      <c r="Q1690" t="s">
        <v>2923</v>
      </c>
      <c r="R1690" t="s">
        <v>6869</v>
      </c>
      <c r="S1690">
        <v>364</v>
      </c>
      <c r="T1690">
        <v>20</v>
      </c>
      <c r="U1690" t="s">
        <v>1</v>
      </c>
      <c r="V1690" t="s">
        <v>6839</v>
      </c>
      <c r="W1690">
        <v>0.9</v>
      </c>
      <c r="X1690" t="s">
        <v>6840</v>
      </c>
      <c r="Y1690" s="20">
        <v>31.142857142857142</v>
      </c>
      <c r="AA1690" t="s">
        <v>9268</v>
      </c>
    </row>
    <row r="1691" spans="1:27" hidden="1" x14ac:dyDescent="0.35">
      <c r="A1691" s="2">
        <v>3598</v>
      </c>
      <c r="B1691" t="s">
        <v>681</v>
      </c>
      <c r="C1691" t="s">
        <v>3557</v>
      </c>
      <c r="D1691" t="s">
        <v>3558</v>
      </c>
      <c r="E1691" t="s">
        <v>3559</v>
      </c>
      <c r="H1691" s="1">
        <v>5</v>
      </c>
      <c r="I1691" s="2">
        <v>9.1</v>
      </c>
      <c r="J1691" s="2">
        <v>752.12</v>
      </c>
      <c r="K1691">
        <v>45.5</v>
      </c>
      <c r="L1691" s="4">
        <v>45383</v>
      </c>
      <c r="M1691" s="4">
        <v>45383</v>
      </c>
      <c r="Q1691" t="s">
        <v>2923</v>
      </c>
      <c r="R1691" t="s">
        <v>6869</v>
      </c>
      <c r="S1691">
        <v>145</v>
      </c>
      <c r="T1691">
        <v>5</v>
      </c>
      <c r="U1691" t="s">
        <v>1</v>
      </c>
      <c r="V1691" t="s">
        <v>6839</v>
      </c>
      <c r="W1691">
        <v>13.89</v>
      </c>
      <c r="X1691" t="s">
        <v>6840</v>
      </c>
      <c r="Y1691" s="20">
        <v>29.527472527472529</v>
      </c>
      <c r="Z1691" s="4"/>
      <c r="AA1691" t="s">
        <v>9268</v>
      </c>
    </row>
    <row r="1692" spans="1:27" hidden="1" x14ac:dyDescent="0.35">
      <c r="A1692" s="2">
        <v>3598</v>
      </c>
      <c r="B1692" t="s">
        <v>681</v>
      </c>
      <c r="C1692" t="s">
        <v>3560</v>
      </c>
      <c r="D1692" t="s">
        <v>3561</v>
      </c>
      <c r="E1692" t="s">
        <v>3562</v>
      </c>
      <c r="H1692" s="1">
        <v>43</v>
      </c>
      <c r="I1692" s="2">
        <v>9.94</v>
      </c>
      <c r="J1692" s="2">
        <v>7065.25</v>
      </c>
      <c r="K1692">
        <v>427.42</v>
      </c>
      <c r="L1692" s="4">
        <v>45383</v>
      </c>
      <c r="M1692" s="4">
        <v>45383</v>
      </c>
      <c r="Q1692" t="s">
        <v>2923</v>
      </c>
      <c r="R1692" t="s">
        <v>6869</v>
      </c>
      <c r="S1692">
        <v>364</v>
      </c>
      <c r="T1692">
        <v>43</v>
      </c>
      <c r="U1692" t="s">
        <v>1</v>
      </c>
      <c r="V1692" t="s">
        <v>6839</v>
      </c>
      <c r="W1692">
        <v>16.8</v>
      </c>
      <c r="X1692" t="s">
        <v>8976</v>
      </c>
      <c r="Y1692" s="20">
        <v>32.802816901408455</v>
      </c>
      <c r="Z1692" s="4"/>
      <c r="AA1692" t="s">
        <v>9268</v>
      </c>
    </row>
    <row r="1693" spans="1:27" hidden="1" x14ac:dyDescent="0.35">
      <c r="A1693" s="2">
        <v>3598</v>
      </c>
      <c r="B1693" t="s">
        <v>681</v>
      </c>
      <c r="C1693" t="s">
        <v>3563</v>
      </c>
      <c r="D1693" t="s">
        <v>3564</v>
      </c>
      <c r="E1693" t="s">
        <v>3565</v>
      </c>
      <c r="H1693" s="1">
        <v>5</v>
      </c>
      <c r="I1693" s="2">
        <v>7.6</v>
      </c>
      <c r="J1693" s="2">
        <v>628.14</v>
      </c>
      <c r="K1693">
        <v>38</v>
      </c>
      <c r="L1693" s="4">
        <v>45383</v>
      </c>
      <c r="M1693" s="4">
        <v>45383</v>
      </c>
      <c r="Q1693" t="s">
        <v>2923</v>
      </c>
      <c r="R1693" t="s">
        <v>6869</v>
      </c>
      <c r="S1693">
        <v>364</v>
      </c>
      <c r="T1693">
        <v>5</v>
      </c>
      <c r="U1693" t="s">
        <v>1</v>
      </c>
      <c r="V1693" t="s">
        <v>6839</v>
      </c>
      <c r="W1693">
        <v>42.6</v>
      </c>
      <c r="X1693" t="s">
        <v>6840</v>
      </c>
      <c r="Y1693" s="20">
        <v>111.10526315789474</v>
      </c>
      <c r="AA1693" t="s">
        <v>9268</v>
      </c>
    </row>
    <row r="1694" spans="1:27" hidden="1" x14ac:dyDescent="0.35">
      <c r="A1694" s="2">
        <v>3598</v>
      </c>
      <c r="B1694" t="s">
        <v>681</v>
      </c>
      <c r="C1694" t="s">
        <v>3109</v>
      </c>
      <c r="D1694" t="s">
        <v>3110</v>
      </c>
      <c r="E1694" t="s">
        <v>3111</v>
      </c>
      <c r="H1694" s="1">
        <v>10</v>
      </c>
      <c r="I1694" s="2">
        <v>3.25</v>
      </c>
      <c r="J1694" s="2">
        <v>537.23</v>
      </c>
      <c r="K1694">
        <v>32.5</v>
      </c>
      <c r="L1694" s="4">
        <v>45383</v>
      </c>
      <c r="M1694" s="4">
        <v>45383</v>
      </c>
      <c r="Q1694" t="s">
        <v>2923</v>
      </c>
      <c r="R1694" t="s">
        <v>6869</v>
      </c>
      <c r="S1694">
        <v>364</v>
      </c>
      <c r="T1694">
        <v>10</v>
      </c>
      <c r="U1694" t="s">
        <v>1</v>
      </c>
      <c r="V1694" t="s">
        <v>6839</v>
      </c>
      <c r="W1694">
        <v>4.8</v>
      </c>
      <c r="X1694" t="s">
        <v>8976</v>
      </c>
      <c r="Y1694" s="20">
        <v>28.538461538461537</v>
      </c>
      <c r="AA1694" t="s">
        <v>9268</v>
      </c>
    </row>
    <row r="1695" spans="1:27" hidden="1" x14ac:dyDescent="0.35">
      <c r="A1695" s="2">
        <v>3598</v>
      </c>
      <c r="B1695" t="s">
        <v>681</v>
      </c>
      <c r="C1695" t="s">
        <v>3566</v>
      </c>
      <c r="D1695" t="s">
        <v>3567</v>
      </c>
      <c r="E1695" t="s">
        <v>3568</v>
      </c>
      <c r="H1695" s="1">
        <v>5</v>
      </c>
      <c r="I1695" s="2">
        <v>13.65</v>
      </c>
      <c r="J1695" s="2">
        <v>1128.17</v>
      </c>
      <c r="K1695">
        <v>68.25</v>
      </c>
      <c r="L1695" s="4">
        <v>45383</v>
      </c>
      <c r="M1695" s="4">
        <v>45383</v>
      </c>
      <c r="Q1695" t="s">
        <v>2923</v>
      </c>
      <c r="R1695" t="s">
        <v>6869</v>
      </c>
      <c r="S1695">
        <v>170</v>
      </c>
      <c r="T1695">
        <v>5</v>
      </c>
      <c r="U1695" t="s">
        <v>1</v>
      </c>
      <c r="V1695" t="s">
        <v>6839</v>
      </c>
      <c r="W1695">
        <v>18.61</v>
      </c>
      <c r="X1695" t="s">
        <v>6840</v>
      </c>
      <c r="Y1695" s="20">
        <v>26.267399267399266</v>
      </c>
      <c r="AA1695" t="s">
        <v>9268</v>
      </c>
    </row>
    <row r="1696" spans="1:27" hidden="1" x14ac:dyDescent="0.35">
      <c r="A1696" s="2">
        <v>3598</v>
      </c>
      <c r="B1696" t="s">
        <v>681</v>
      </c>
      <c r="C1696" t="s">
        <v>3569</v>
      </c>
      <c r="D1696" t="s">
        <v>3570</v>
      </c>
      <c r="E1696" t="s">
        <v>3571</v>
      </c>
      <c r="H1696" s="1">
        <v>20</v>
      </c>
      <c r="I1696" s="2">
        <v>18.2</v>
      </c>
      <c r="J1696" s="2">
        <v>6016.92</v>
      </c>
      <c r="K1696">
        <v>364</v>
      </c>
      <c r="L1696" s="4">
        <v>45383</v>
      </c>
      <c r="M1696" s="4">
        <v>45383</v>
      </c>
      <c r="Q1696" t="s">
        <v>2923</v>
      </c>
      <c r="R1696" t="s">
        <v>6869</v>
      </c>
      <c r="S1696">
        <v>364</v>
      </c>
      <c r="T1696">
        <v>11</v>
      </c>
      <c r="U1696" t="s">
        <v>1</v>
      </c>
      <c r="V1696" t="s">
        <v>6839</v>
      </c>
      <c r="W1696">
        <v>26</v>
      </c>
      <c r="X1696" t="s">
        <v>6840</v>
      </c>
      <c r="Y1696" s="20">
        <v>27.571428571428573</v>
      </c>
      <c r="AA1696" t="s">
        <v>9268</v>
      </c>
    </row>
    <row r="1697" spans="1:27" x14ac:dyDescent="0.35">
      <c r="A1697" s="2">
        <v>3598</v>
      </c>
      <c r="B1697" t="s">
        <v>681</v>
      </c>
      <c r="C1697" t="s">
        <v>3572</v>
      </c>
      <c r="D1697" t="s">
        <v>3573</v>
      </c>
      <c r="E1697" t="s">
        <v>3574</v>
      </c>
      <c r="H1697" s="1">
        <v>12</v>
      </c>
      <c r="I1697" s="2">
        <v>13.65</v>
      </c>
      <c r="J1697" s="2">
        <v>2707.61</v>
      </c>
      <c r="K1697">
        <v>163.80000000000001</v>
      </c>
      <c r="L1697" s="4">
        <v>45383</v>
      </c>
      <c r="M1697" s="4">
        <v>45383</v>
      </c>
      <c r="Q1697" t="s">
        <v>2923</v>
      </c>
      <c r="R1697" t="s">
        <v>6869</v>
      </c>
      <c r="S1697">
        <v>364</v>
      </c>
      <c r="T1697">
        <v>12</v>
      </c>
      <c r="U1697" t="s">
        <v>1</v>
      </c>
      <c r="V1697" t="s">
        <v>6839</v>
      </c>
      <c r="W1697">
        <v>23.52</v>
      </c>
      <c r="X1697" t="s">
        <v>8966</v>
      </c>
      <c r="Y1697" s="20">
        <v>33.46153846153846</v>
      </c>
      <c r="AA1697" t="s">
        <v>9268</v>
      </c>
    </row>
    <row r="1698" spans="1:27" hidden="1" x14ac:dyDescent="0.35">
      <c r="A1698" s="2">
        <v>3598</v>
      </c>
      <c r="B1698" t="s">
        <v>681</v>
      </c>
      <c r="C1698" t="s">
        <v>2819</v>
      </c>
      <c r="D1698" t="s">
        <v>2820</v>
      </c>
      <c r="E1698" t="s">
        <v>2821</v>
      </c>
      <c r="H1698" s="1">
        <v>20</v>
      </c>
      <c r="I1698" s="2">
        <v>20.2</v>
      </c>
      <c r="J1698" s="2">
        <v>6678.12</v>
      </c>
      <c r="K1698">
        <v>404</v>
      </c>
      <c r="L1698" s="4">
        <v>45383</v>
      </c>
      <c r="M1698" s="4">
        <v>45383</v>
      </c>
      <c r="Q1698" t="s">
        <v>2923</v>
      </c>
      <c r="R1698" t="s">
        <v>6869</v>
      </c>
      <c r="S1698">
        <v>170</v>
      </c>
      <c r="T1698">
        <v>20</v>
      </c>
      <c r="U1698" t="s">
        <v>1</v>
      </c>
      <c r="V1698" t="s">
        <v>6839</v>
      </c>
      <c r="W1698">
        <v>32.26</v>
      </c>
      <c r="X1698" t="s">
        <v>6840</v>
      </c>
      <c r="Y1698" s="20">
        <v>30.940594059405939</v>
      </c>
      <c r="Z1698" s="4"/>
      <c r="AA1698" t="s">
        <v>9268</v>
      </c>
    </row>
    <row r="1699" spans="1:27" hidden="1" x14ac:dyDescent="0.35">
      <c r="A1699" s="2">
        <v>3668</v>
      </c>
      <c r="B1699" t="s">
        <v>681</v>
      </c>
      <c r="C1699" t="s">
        <v>3385</v>
      </c>
      <c r="D1699" t="s">
        <v>3386</v>
      </c>
      <c r="E1699" t="s">
        <v>3387</v>
      </c>
      <c r="H1699" s="1">
        <v>50</v>
      </c>
      <c r="I1699" s="2">
        <v>0.35</v>
      </c>
      <c r="J1699" s="2">
        <v>319.55</v>
      </c>
      <c r="K1699">
        <v>17.5</v>
      </c>
      <c r="L1699" s="4">
        <v>45453</v>
      </c>
      <c r="M1699" s="4">
        <v>45614</v>
      </c>
      <c r="Q1699" t="s">
        <v>2923</v>
      </c>
      <c r="R1699" t="s">
        <v>6869</v>
      </c>
      <c r="S1699">
        <v>426</v>
      </c>
      <c r="T1699">
        <v>50</v>
      </c>
      <c r="U1699" t="s">
        <v>1</v>
      </c>
      <c r="V1699" t="s">
        <v>6839</v>
      </c>
      <c r="W1699">
        <v>0.53</v>
      </c>
      <c r="X1699" t="s">
        <v>6840</v>
      </c>
      <c r="Y1699" s="20">
        <v>29.285714285714288</v>
      </c>
      <c r="AA1699" t="s">
        <v>9268</v>
      </c>
    </row>
    <row r="1700" spans="1:27" hidden="1" x14ac:dyDescent="0.35">
      <c r="A1700" s="2">
        <v>3668</v>
      </c>
      <c r="B1700" t="s">
        <v>681</v>
      </c>
      <c r="C1700" t="s">
        <v>3575</v>
      </c>
      <c r="D1700" t="s">
        <v>3576</v>
      </c>
      <c r="E1700" t="s">
        <v>3577</v>
      </c>
      <c r="H1700" s="1">
        <v>40</v>
      </c>
      <c r="I1700" s="2">
        <v>1.32</v>
      </c>
      <c r="J1700" s="2">
        <v>964.13</v>
      </c>
      <c r="K1700">
        <v>52.8</v>
      </c>
      <c r="L1700" s="4">
        <v>45453</v>
      </c>
      <c r="M1700" s="4">
        <v>45614</v>
      </c>
      <c r="Q1700" t="s">
        <v>2923</v>
      </c>
      <c r="R1700" t="s">
        <v>6869</v>
      </c>
      <c r="S1700">
        <v>426</v>
      </c>
      <c r="T1700">
        <v>30</v>
      </c>
      <c r="U1700" t="s">
        <v>1</v>
      </c>
      <c r="V1700" t="s">
        <v>6839</v>
      </c>
      <c r="W1700">
        <v>2.25</v>
      </c>
      <c r="X1700" t="s">
        <v>6840</v>
      </c>
      <c r="Y1700" s="20">
        <v>33.090909090909086</v>
      </c>
      <c r="AA1700" t="s">
        <v>9268</v>
      </c>
    </row>
    <row r="1701" spans="1:27" hidden="1" x14ac:dyDescent="0.35">
      <c r="A1701" s="2">
        <v>3668</v>
      </c>
      <c r="B1701" t="s">
        <v>681</v>
      </c>
      <c r="C1701" t="s">
        <v>2968</v>
      </c>
      <c r="D1701" t="s">
        <v>2969</v>
      </c>
      <c r="E1701" t="s">
        <v>2970</v>
      </c>
      <c r="H1701" s="1">
        <v>120</v>
      </c>
      <c r="I1701" s="2">
        <v>2</v>
      </c>
      <c r="J1701" s="2">
        <v>4382.3999999999996</v>
      </c>
      <c r="K1701">
        <v>240</v>
      </c>
      <c r="L1701" s="4">
        <v>45453</v>
      </c>
      <c r="M1701" s="4">
        <v>45614</v>
      </c>
      <c r="Q1701" t="s">
        <v>2923</v>
      </c>
      <c r="R1701" t="s">
        <v>6869</v>
      </c>
      <c r="S1701">
        <v>725</v>
      </c>
      <c r="T1701">
        <v>120</v>
      </c>
      <c r="U1701" t="s">
        <v>1</v>
      </c>
      <c r="V1701" t="s">
        <v>6839</v>
      </c>
      <c r="W1701">
        <v>3.38</v>
      </c>
      <c r="X1701" t="s">
        <v>7648</v>
      </c>
      <c r="Y1701" s="20">
        <v>32.799999999999997</v>
      </c>
      <c r="AA1701" t="s">
        <v>9268</v>
      </c>
    </row>
    <row r="1702" spans="1:27" hidden="1" x14ac:dyDescent="0.35">
      <c r="A1702" s="2">
        <v>3668</v>
      </c>
      <c r="B1702" t="s">
        <v>681</v>
      </c>
      <c r="C1702" t="s">
        <v>3578</v>
      </c>
      <c r="E1702" t="s">
        <v>3579</v>
      </c>
      <c r="H1702" s="1">
        <v>40</v>
      </c>
      <c r="I1702" s="2">
        <v>1.9</v>
      </c>
      <c r="J1702" s="2">
        <v>1387.76</v>
      </c>
      <c r="K1702">
        <v>76</v>
      </c>
      <c r="L1702" s="4">
        <v>45453</v>
      </c>
      <c r="M1702" s="4">
        <v>45614</v>
      </c>
      <c r="Q1702" t="s">
        <v>2923</v>
      </c>
      <c r="R1702" t="s">
        <v>6869</v>
      </c>
      <c r="S1702">
        <v>426</v>
      </c>
      <c r="T1702">
        <v>40</v>
      </c>
      <c r="U1702" t="s">
        <v>1</v>
      </c>
      <c r="V1702" t="s">
        <v>6839</v>
      </c>
      <c r="W1702">
        <v>2.8</v>
      </c>
      <c r="X1702" t="s">
        <v>6840</v>
      </c>
      <c r="Y1702" s="20">
        <v>28.473684210526315</v>
      </c>
      <c r="AA1702" t="s">
        <v>9268</v>
      </c>
    </row>
    <row r="1703" spans="1:27" hidden="1" x14ac:dyDescent="0.35">
      <c r="A1703" s="2">
        <v>3668</v>
      </c>
      <c r="B1703" t="s">
        <v>681</v>
      </c>
      <c r="C1703" t="s">
        <v>3161</v>
      </c>
      <c r="D1703" t="s">
        <v>3162</v>
      </c>
      <c r="E1703" t="s">
        <v>3163</v>
      </c>
      <c r="H1703" s="1">
        <v>60</v>
      </c>
      <c r="I1703" s="2">
        <v>3.25</v>
      </c>
      <c r="J1703" s="2">
        <v>3560.7</v>
      </c>
      <c r="K1703">
        <v>195</v>
      </c>
      <c r="L1703" s="4">
        <v>45453</v>
      </c>
      <c r="M1703" s="4">
        <v>45614</v>
      </c>
      <c r="Q1703" t="s">
        <v>2923</v>
      </c>
      <c r="R1703" t="s">
        <v>6869</v>
      </c>
      <c r="S1703">
        <v>426</v>
      </c>
      <c r="T1703">
        <v>60</v>
      </c>
      <c r="U1703" t="s">
        <v>1</v>
      </c>
      <c r="V1703" t="s">
        <v>6839</v>
      </c>
      <c r="W1703">
        <v>5.0999999999999996</v>
      </c>
      <c r="X1703" t="s">
        <v>6840</v>
      </c>
      <c r="Y1703" s="20">
        <v>30.384615384615383</v>
      </c>
      <c r="AA1703" t="s">
        <v>9268</v>
      </c>
    </row>
    <row r="1704" spans="1:27" hidden="1" x14ac:dyDescent="0.35">
      <c r="A1704" s="2">
        <v>3668</v>
      </c>
      <c r="B1704" t="s">
        <v>681</v>
      </c>
      <c r="C1704" t="s">
        <v>3580</v>
      </c>
      <c r="D1704" t="s">
        <v>3581</v>
      </c>
      <c r="E1704" t="s">
        <v>2549</v>
      </c>
      <c r="H1704" s="1">
        <v>300</v>
      </c>
      <c r="I1704" s="2">
        <v>1.9</v>
      </c>
      <c r="J1704" s="2">
        <v>10408.200000000001</v>
      </c>
      <c r="K1704">
        <v>570</v>
      </c>
      <c r="L1704" s="4">
        <v>45453</v>
      </c>
      <c r="M1704" s="4">
        <v>45614</v>
      </c>
      <c r="Q1704" t="s">
        <v>2923</v>
      </c>
      <c r="R1704" t="s">
        <v>6869</v>
      </c>
      <c r="S1704">
        <v>426</v>
      </c>
      <c r="T1704">
        <v>300</v>
      </c>
      <c r="U1704" t="s">
        <v>1</v>
      </c>
      <c r="V1704" t="s">
        <v>6839</v>
      </c>
      <c r="W1704">
        <v>4.0999999999999996</v>
      </c>
      <c r="X1704" t="s">
        <v>6840</v>
      </c>
      <c r="Y1704" s="20">
        <v>42.157894736842103</v>
      </c>
      <c r="AA1704" t="s">
        <v>9268</v>
      </c>
    </row>
    <row r="1705" spans="1:27" hidden="1" x14ac:dyDescent="0.35">
      <c r="A1705" s="2">
        <v>3668</v>
      </c>
      <c r="B1705" t="s">
        <v>681</v>
      </c>
      <c r="C1705" t="s">
        <v>2424</v>
      </c>
      <c r="D1705" t="s">
        <v>2425</v>
      </c>
      <c r="E1705" t="s">
        <v>2426</v>
      </c>
      <c r="H1705" s="1">
        <v>40</v>
      </c>
      <c r="I1705" s="2">
        <v>1.85</v>
      </c>
      <c r="J1705" s="2">
        <v>1351.24</v>
      </c>
      <c r="K1705">
        <v>74</v>
      </c>
      <c r="L1705" s="4">
        <v>45453</v>
      </c>
      <c r="M1705" s="4">
        <v>45614</v>
      </c>
      <c r="Q1705" t="s">
        <v>2923</v>
      </c>
      <c r="R1705" t="s">
        <v>6869</v>
      </c>
      <c r="S1705">
        <v>426</v>
      </c>
      <c r="T1705">
        <v>40</v>
      </c>
      <c r="U1705" t="s">
        <v>1</v>
      </c>
      <c r="V1705" t="s">
        <v>6839</v>
      </c>
      <c r="W1705">
        <v>4.0999999999999996</v>
      </c>
      <c r="X1705" t="s">
        <v>6840</v>
      </c>
      <c r="Y1705" s="20">
        <v>43.324324324324316</v>
      </c>
      <c r="AA1705" t="s">
        <v>9268</v>
      </c>
    </row>
    <row r="1706" spans="1:27" hidden="1" x14ac:dyDescent="0.35">
      <c r="A1706" s="2">
        <v>3668</v>
      </c>
      <c r="B1706" t="s">
        <v>681</v>
      </c>
      <c r="C1706" t="s">
        <v>3582</v>
      </c>
      <c r="D1706" t="s">
        <v>3583</v>
      </c>
      <c r="E1706" t="s">
        <v>3584</v>
      </c>
      <c r="H1706" s="1">
        <v>30</v>
      </c>
      <c r="I1706" s="2">
        <v>11.72</v>
      </c>
      <c r="J1706" s="2">
        <v>6420.22</v>
      </c>
      <c r="K1706">
        <v>351.6</v>
      </c>
      <c r="L1706" s="4">
        <v>45453</v>
      </c>
      <c r="M1706" s="4">
        <v>45614</v>
      </c>
      <c r="Q1706" t="s">
        <v>2923</v>
      </c>
      <c r="R1706" t="s">
        <v>6869</v>
      </c>
      <c r="T1706">
        <v>0</v>
      </c>
      <c r="AA1706" t="s">
        <v>9268</v>
      </c>
    </row>
    <row r="1707" spans="1:27" x14ac:dyDescent="0.35">
      <c r="A1707" s="2">
        <v>3668</v>
      </c>
      <c r="B1707" t="s">
        <v>681</v>
      </c>
      <c r="C1707" t="s">
        <v>2878</v>
      </c>
      <c r="D1707" t="s">
        <v>2879</v>
      </c>
      <c r="E1707" t="s">
        <v>2880</v>
      </c>
      <c r="H1707" s="1">
        <v>250</v>
      </c>
      <c r="I1707" s="2">
        <v>11.15</v>
      </c>
      <c r="J1707" s="2">
        <v>50899.75</v>
      </c>
      <c r="K1707">
        <v>2787.5</v>
      </c>
      <c r="L1707" s="4">
        <v>45453</v>
      </c>
      <c r="M1707" s="4">
        <v>45614</v>
      </c>
      <c r="Q1707" t="s">
        <v>2923</v>
      </c>
      <c r="R1707" t="s">
        <v>6869</v>
      </c>
      <c r="S1707" t="s">
        <v>8860</v>
      </c>
      <c r="T1707">
        <v>250</v>
      </c>
      <c r="U1707" t="s">
        <v>1</v>
      </c>
      <c r="V1707" t="s">
        <v>6839</v>
      </c>
      <c r="W1707">
        <v>15.7</v>
      </c>
      <c r="X1707" t="s">
        <v>8965</v>
      </c>
      <c r="Y1707" s="20">
        <v>27.161434977578473</v>
      </c>
      <c r="Z1707" s="4"/>
      <c r="AA1707" t="s">
        <v>9268</v>
      </c>
    </row>
    <row r="1708" spans="1:27" hidden="1" x14ac:dyDescent="0.35">
      <c r="A1708" s="2">
        <v>3668</v>
      </c>
      <c r="B1708" t="s">
        <v>681</v>
      </c>
      <c r="C1708" t="s">
        <v>3282</v>
      </c>
      <c r="D1708" t="s">
        <v>3283</v>
      </c>
      <c r="E1708" t="s">
        <v>3284</v>
      </c>
      <c r="H1708" s="1">
        <v>50</v>
      </c>
      <c r="I1708" s="2">
        <v>16.8</v>
      </c>
      <c r="J1708" s="2">
        <v>15338.4</v>
      </c>
      <c r="K1708">
        <v>840</v>
      </c>
      <c r="L1708" s="4">
        <v>45453</v>
      </c>
      <c r="M1708" s="4">
        <v>45614</v>
      </c>
      <c r="Q1708" t="s">
        <v>2923</v>
      </c>
      <c r="R1708" t="s">
        <v>6869</v>
      </c>
      <c r="S1708">
        <v>426</v>
      </c>
      <c r="T1708">
        <v>50</v>
      </c>
      <c r="U1708" t="s">
        <v>1</v>
      </c>
      <c r="V1708" t="s">
        <v>6839</v>
      </c>
      <c r="W1708">
        <v>27.05</v>
      </c>
      <c r="X1708" t="s">
        <v>6840</v>
      </c>
      <c r="Y1708" s="20">
        <v>31.202380952380953</v>
      </c>
      <c r="AA1708" t="s">
        <v>9268</v>
      </c>
    </row>
    <row r="1709" spans="1:27" hidden="1" x14ac:dyDescent="0.35">
      <c r="A1709" s="2">
        <v>3668</v>
      </c>
      <c r="B1709" t="s">
        <v>681</v>
      </c>
      <c r="C1709" t="s">
        <v>2442</v>
      </c>
      <c r="D1709" t="s">
        <v>2443</v>
      </c>
      <c r="E1709" t="s">
        <v>2444</v>
      </c>
      <c r="H1709" s="1">
        <v>16</v>
      </c>
      <c r="I1709" s="2">
        <v>15.12</v>
      </c>
      <c r="J1709" s="2">
        <v>4417.46</v>
      </c>
      <c r="K1709">
        <v>241.92</v>
      </c>
      <c r="L1709" s="4">
        <v>45453</v>
      </c>
      <c r="M1709" s="4">
        <v>45614</v>
      </c>
      <c r="Q1709" t="s">
        <v>2923</v>
      </c>
      <c r="R1709" t="s">
        <v>6869</v>
      </c>
      <c r="S1709">
        <v>426</v>
      </c>
      <c r="T1709">
        <v>2</v>
      </c>
      <c r="U1709" t="s">
        <v>1</v>
      </c>
      <c r="V1709" t="s">
        <v>6839</v>
      </c>
      <c r="W1709">
        <v>27.05</v>
      </c>
      <c r="X1709" t="s">
        <v>6840</v>
      </c>
      <c r="Y1709" s="20">
        <v>34.780423280423285</v>
      </c>
      <c r="AA1709" t="s">
        <v>9268</v>
      </c>
    </row>
    <row r="1710" spans="1:27" x14ac:dyDescent="0.35">
      <c r="A1710" s="2">
        <v>3668</v>
      </c>
      <c r="B1710" t="s">
        <v>681</v>
      </c>
      <c r="C1710" t="s">
        <v>2884</v>
      </c>
      <c r="D1710" t="s">
        <v>2885</v>
      </c>
      <c r="E1710" t="s">
        <v>2886</v>
      </c>
      <c r="H1710" s="1">
        <v>50</v>
      </c>
      <c r="I1710" s="2">
        <v>16.71</v>
      </c>
      <c r="J1710" s="2">
        <v>15256.23</v>
      </c>
      <c r="K1710">
        <v>835.5</v>
      </c>
      <c r="L1710" s="4">
        <v>45453</v>
      </c>
      <c r="M1710" s="4">
        <v>45614</v>
      </c>
      <c r="Q1710" t="s">
        <v>2923</v>
      </c>
      <c r="R1710" t="s">
        <v>6869</v>
      </c>
      <c r="S1710" t="s">
        <v>8861</v>
      </c>
      <c r="T1710">
        <v>50</v>
      </c>
      <c r="U1710" t="s">
        <v>1</v>
      </c>
      <c r="V1710" t="s">
        <v>6839</v>
      </c>
      <c r="W1710">
        <v>27.05</v>
      </c>
      <c r="X1710" t="s">
        <v>8966</v>
      </c>
      <c r="Y1710" s="20">
        <v>31.375822860562536</v>
      </c>
      <c r="AA1710" t="s">
        <v>9268</v>
      </c>
    </row>
    <row r="1711" spans="1:27" x14ac:dyDescent="0.35">
      <c r="A1711" s="2">
        <v>3668</v>
      </c>
      <c r="B1711" t="s">
        <v>681</v>
      </c>
      <c r="C1711" t="s">
        <v>2445</v>
      </c>
      <c r="D1711" t="s">
        <v>2446</v>
      </c>
      <c r="E1711" t="s">
        <v>2447</v>
      </c>
      <c r="H1711" s="1">
        <v>80</v>
      </c>
      <c r="I1711" s="2">
        <v>32.56</v>
      </c>
      <c r="J1711" s="2">
        <v>47563.65</v>
      </c>
      <c r="K1711">
        <v>2604.8000000000002</v>
      </c>
      <c r="L1711" s="4">
        <v>45453</v>
      </c>
      <c r="M1711" s="4">
        <v>45614</v>
      </c>
      <c r="Q1711" t="s">
        <v>2923</v>
      </c>
      <c r="R1711" t="s">
        <v>6869</v>
      </c>
      <c r="S1711" t="s">
        <v>8862</v>
      </c>
      <c r="T1711">
        <v>80</v>
      </c>
      <c r="U1711" t="s">
        <v>1</v>
      </c>
      <c r="V1711" t="s">
        <v>6839</v>
      </c>
      <c r="W1711">
        <v>57.1</v>
      </c>
      <c r="X1711" t="s">
        <v>8966</v>
      </c>
      <c r="Y1711" s="20">
        <v>34.073710073710075</v>
      </c>
      <c r="AA1711" t="s">
        <v>9268</v>
      </c>
    </row>
    <row r="1712" spans="1:27" hidden="1" x14ac:dyDescent="0.35">
      <c r="A1712" s="2">
        <v>3668</v>
      </c>
      <c r="B1712" t="s">
        <v>681</v>
      </c>
      <c r="C1712" t="s">
        <v>3184</v>
      </c>
      <c r="D1712" t="s">
        <v>3185</v>
      </c>
      <c r="E1712" t="s">
        <v>3186</v>
      </c>
      <c r="H1712" s="1">
        <v>125</v>
      </c>
      <c r="I1712" s="2">
        <v>5.28</v>
      </c>
      <c r="J1712" s="2">
        <v>12051.6</v>
      </c>
      <c r="K1712">
        <v>660</v>
      </c>
      <c r="L1712" s="4">
        <v>45453</v>
      </c>
      <c r="M1712" s="4">
        <v>45614</v>
      </c>
      <c r="Q1712" t="s">
        <v>2923</v>
      </c>
      <c r="R1712" t="s">
        <v>6869</v>
      </c>
      <c r="T1712">
        <v>0</v>
      </c>
      <c r="AA1712" t="s">
        <v>9268</v>
      </c>
    </row>
    <row r="1713" spans="1:27" x14ac:dyDescent="0.35">
      <c r="A1713" s="2">
        <v>3668</v>
      </c>
      <c r="B1713" t="s">
        <v>681</v>
      </c>
      <c r="C1713" t="s">
        <v>3485</v>
      </c>
      <c r="D1713" t="s">
        <v>3486</v>
      </c>
      <c r="E1713" t="s">
        <v>3487</v>
      </c>
      <c r="H1713" s="1">
        <v>5</v>
      </c>
      <c r="I1713" s="2">
        <v>11.47</v>
      </c>
      <c r="J1713" s="2">
        <v>1047.21</v>
      </c>
      <c r="K1713">
        <v>57.35</v>
      </c>
      <c r="L1713" s="4">
        <v>45453</v>
      </c>
      <c r="M1713" s="4">
        <v>45614</v>
      </c>
      <c r="Q1713" t="s">
        <v>2923</v>
      </c>
      <c r="R1713" t="s">
        <v>6869</v>
      </c>
      <c r="S1713">
        <v>122</v>
      </c>
      <c r="T1713">
        <v>5</v>
      </c>
      <c r="U1713" t="s">
        <v>1</v>
      </c>
      <c r="V1713" t="s">
        <v>6839</v>
      </c>
      <c r="W1713">
        <v>17.690000000000001</v>
      </c>
      <c r="X1713" t="s">
        <v>8966</v>
      </c>
      <c r="Y1713" s="20">
        <v>29.84568439407149</v>
      </c>
      <c r="AA1713" t="s">
        <v>9268</v>
      </c>
    </row>
    <row r="1714" spans="1:27" hidden="1" x14ac:dyDescent="0.35">
      <c r="A1714" s="2">
        <v>3668</v>
      </c>
      <c r="B1714" t="s">
        <v>681</v>
      </c>
      <c r="C1714" t="s">
        <v>3488</v>
      </c>
      <c r="D1714" t="s">
        <v>3489</v>
      </c>
      <c r="E1714" t="s">
        <v>3490</v>
      </c>
      <c r="H1714" s="1">
        <v>3</v>
      </c>
      <c r="I1714" s="2">
        <v>15.5</v>
      </c>
      <c r="J1714" s="2">
        <v>849.09</v>
      </c>
      <c r="K1714">
        <v>46.5</v>
      </c>
      <c r="L1714" s="4">
        <v>45453</v>
      </c>
      <c r="M1714" s="4">
        <v>45614</v>
      </c>
      <c r="Q1714" t="s">
        <v>2923</v>
      </c>
      <c r="R1714" t="s">
        <v>6869</v>
      </c>
      <c r="S1714">
        <v>426</v>
      </c>
      <c r="T1714">
        <v>3</v>
      </c>
      <c r="U1714" t="s">
        <v>1</v>
      </c>
      <c r="V1714" t="s">
        <v>6839</v>
      </c>
      <c r="W1714">
        <v>24</v>
      </c>
      <c r="X1714" t="s">
        <v>6840</v>
      </c>
      <c r="Y1714" s="20">
        <v>29.967741935483872</v>
      </c>
      <c r="Z1714" s="4"/>
      <c r="AA1714" t="s">
        <v>9268</v>
      </c>
    </row>
    <row r="1715" spans="1:27" hidden="1" x14ac:dyDescent="0.35">
      <c r="A1715" s="2">
        <v>3668</v>
      </c>
      <c r="B1715" t="s">
        <v>681</v>
      </c>
      <c r="C1715" t="s">
        <v>2460</v>
      </c>
      <c r="D1715" t="s">
        <v>2461</v>
      </c>
      <c r="E1715" t="s">
        <v>2462</v>
      </c>
      <c r="H1715" s="1">
        <v>10</v>
      </c>
      <c r="I1715" s="2">
        <v>1.85</v>
      </c>
      <c r="J1715" s="2">
        <v>337.81</v>
      </c>
      <c r="K1715">
        <v>18.5</v>
      </c>
      <c r="L1715" s="4">
        <v>45453</v>
      </c>
      <c r="M1715" s="4">
        <v>45614</v>
      </c>
      <c r="Q1715" t="s">
        <v>2923</v>
      </c>
      <c r="R1715" t="s">
        <v>6869</v>
      </c>
      <c r="T1715">
        <v>0</v>
      </c>
      <c r="AA1715" t="s">
        <v>9268</v>
      </c>
    </row>
    <row r="1716" spans="1:27" hidden="1" x14ac:dyDescent="0.35">
      <c r="A1716" s="2">
        <v>3668</v>
      </c>
      <c r="B1716" t="s">
        <v>681</v>
      </c>
      <c r="C1716" t="s">
        <v>3491</v>
      </c>
      <c r="D1716" t="s">
        <v>3492</v>
      </c>
      <c r="E1716" t="s">
        <v>3493</v>
      </c>
      <c r="H1716" s="1">
        <v>4</v>
      </c>
      <c r="I1716" s="2">
        <v>22.35</v>
      </c>
      <c r="J1716" s="2">
        <v>1632.44</v>
      </c>
      <c r="K1716">
        <v>89.4</v>
      </c>
      <c r="L1716" s="4">
        <v>45453</v>
      </c>
      <c r="M1716" s="4">
        <v>45614</v>
      </c>
      <c r="Q1716" t="s">
        <v>2923</v>
      </c>
      <c r="R1716" t="s">
        <v>6869</v>
      </c>
      <c r="S1716">
        <v>426</v>
      </c>
      <c r="T1716">
        <v>4</v>
      </c>
      <c r="U1716" t="s">
        <v>1</v>
      </c>
      <c r="V1716" t="s">
        <v>6839</v>
      </c>
      <c r="W1716">
        <v>62</v>
      </c>
      <c r="X1716" t="s">
        <v>6840</v>
      </c>
      <c r="Y1716" s="20">
        <v>54.480984340044742</v>
      </c>
      <c r="Z1716" s="4"/>
      <c r="AA1716" t="s">
        <v>9268</v>
      </c>
    </row>
    <row r="1717" spans="1:27" hidden="1" x14ac:dyDescent="0.35">
      <c r="A1717" s="2">
        <v>3668</v>
      </c>
      <c r="B1717" t="s">
        <v>681</v>
      </c>
      <c r="C1717" t="s">
        <v>3585</v>
      </c>
      <c r="D1717" t="s">
        <v>3586</v>
      </c>
      <c r="E1717" t="s">
        <v>3587</v>
      </c>
      <c r="H1717" s="1">
        <v>30</v>
      </c>
      <c r="I1717" s="2">
        <v>2.12</v>
      </c>
      <c r="J1717" s="2">
        <v>1161.3399999999999</v>
      </c>
      <c r="K1717">
        <v>63.6</v>
      </c>
      <c r="L1717" s="4">
        <v>45453</v>
      </c>
      <c r="M1717" s="4">
        <v>45614</v>
      </c>
      <c r="Q1717" t="s">
        <v>2923</v>
      </c>
      <c r="R1717" t="s">
        <v>6869</v>
      </c>
      <c r="S1717">
        <v>426</v>
      </c>
      <c r="T1717">
        <v>30</v>
      </c>
      <c r="U1717" t="s">
        <v>1</v>
      </c>
      <c r="V1717" t="s">
        <v>6839</v>
      </c>
      <c r="W1717">
        <v>11.2</v>
      </c>
      <c r="X1717" t="s">
        <v>6840</v>
      </c>
      <c r="Y1717" s="20">
        <v>104.66037735849055</v>
      </c>
      <c r="Z1717" s="4"/>
      <c r="AA1717" t="s">
        <v>9268</v>
      </c>
    </row>
    <row r="1718" spans="1:27" hidden="1" x14ac:dyDescent="0.35">
      <c r="A1718" s="2">
        <v>3668</v>
      </c>
      <c r="B1718" t="s">
        <v>681</v>
      </c>
      <c r="C1718" t="s">
        <v>3357</v>
      </c>
      <c r="D1718" t="s">
        <v>3358</v>
      </c>
      <c r="E1718" t="s">
        <v>3359</v>
      </c>
      <c r="H1718" s="1">
        <v>5</v>
      </c>
      <c r="I1718" s="2">
        <v>12.35</v>
      </c>
      <c r="J1718" s="2">
        <v>1127.56</v>
      </c>
      <c r="K1718">
        <v>61.75</v>
      </c>
      <c r="L1718" s="4">
        <v>45453</v>
      </c>
      <c r="M1718" s="4">
        <v>45614</v>
      </c>
      <c r="Q1718" t="s">
        <v>2923</v>
      </c>
      <c r="R1718" t="s">
        <v>6869</v>
      </c>
      <c r="T1718">
        <v>0</v>
      </c>
      <c r="AA1718" t="s">
        <v>9268</v>
      </c>
    </row>
    <row r="1719" spans="1:27" x14ac:dyDescent="0.35">
      <c r="A1719" s="2">
        <v>3668</v>
      </c>
      <c r="B1719" t="s">
        <v>681</v>
      </c>
      <c r="C1719" t="s">
        <v>3588</v>
      </c>
      <c r="D1719" t="s">
        <v>3589</v>
      </c>
      <c r="E1719" t="s">
        <v>3590</v>
      </c>
      <c r="H1719" s="1">
        <v>100</v>
      </c>
      <c r="I1719" s="2">
        <v>0.28999999999999998</v>
      </c>
      <c r="J1719" s="2">
        <v>529.54</v>
      </c>
      <c r="K1719">
        <v>29</v>
      </c>
      <c r="L1719" s="4">
        <v>45453</v>
      </c>
      <c r="M1719" s="4">
        <v>45614</v>
      </c>
      <c r="Q1719" t="s">
        <v>2923</v>
      </c>
      <c r="R1719" t="s">
        <v>6869</v>
      </c>
      <c r="S1719">
        <v>426</v>
      </c>
      <c r="T1719">
        <v>100</v>
      </c>
      <c r="U1719" t="s">
        <v>1</v>
      </c>
      <c r="V1719" t="s">
        <v>6839</v>
      </c>
      <c r="W1719">
        <v>0.67</v>
      </c>
      <c r="X1719" t="s">
        <v>8961</v>
      </c>
      <c r="Y1719" s="20">
        <v>45.206896551724142</v>
      </c>
      <c r="Z1719" s="4"/>
      <c r="AA1719" t="s">
        <v>9268</v>
      </c>
    </row>
    <row r="1720" spans="1:27" hidden="1" x14ac:dyDescent="0.35">
      <c r="A1720" s="2">
        <v>3668</v>
      </c>
      <c r="B1720" t="s">
        <v>681</v>
      </c>
      <c r="C1720" t="s">
        <v>3591</v>
      </c>
      <c r="D1720" t="s">
        <v>3592</v>
      </c>
      <c r="E1720" t="s">
        <v>3387</v>
      </c>
      <c r="H1720" s="1">
        <v>250</v>
      </c>
      <c r="I1720" s="2">
        <v>0.21</v>
      </c>
      <c r="J1720" s="2">
        <v>958.65</v>
      </c>
      <c r="K1720">
        <v>52.5</v>
      </c>
      <c r="L1720" s="4">
        <v>45453</v>
      </c>
      <c r="M1720" s="4">
        <v>45614</v>
      </c>
      <c r="Q1720" t="s">
        <v>2923</v>
      </c>
      <c r="R1720" t="s">
        <v>6869</v>
      </c>
      <c r="S1720">
        <v>426</v>
      </c>
      <c r="T1720">
        <v>79</v>
      </c>
      <c r="U1720" t="s">
        <v>1</v>
      </c>
      <c r="V1720" t="s">
        <v>6839</v>
      </c>
      <c r="W1720">
        <v>0.4</v>
      </c>
      <c r="X1720" t="s">
        <v>6840</v>
      </c>
      <c r="Y1720" s="20">
        <v>37.095238095238102</v>
      </c>
      <c r="Z1720" s="4"/>
      <c r="AA1720" t="s">
        <v>9268</v>
      </c>
    </row>
    <row r="1721" spans="1:27" hidden="1" x14ac:dyDescent="0.35">
      <c r="A1721" s="2">
        <v>3668</v>
      </c>
      <c r="B1721" t="s">
        <v>681</v>
      </c>
      <c r="C1721" t="s">
        <v>3593</v>
      </c>
      <c r="D1721" t="s">
        <v>3594</v>
      </c>
      <c r="E1721" t="s">
        <v>3595</v>
      </c>
      <c r="H1721" s="1">
        <v>50</v>
      </c>
      <c r="I1721" s="2">
        <v>0.21</v>
      </c>
      <c r="J1721" s="2">
        <v>191.73</v>
      </c>
      <c r="K1721">
        <v>10.5</v>
      </c>
      <c r="L1721" s="4">
        <v>45453</v>
      </c>
      <c r="M1721" s="4">
        <v>45614</v>
      </c>
      <c r="Q1721" t="s">
        <v>2923</v>
      </c>
      <c r="R1721" t="s">
        <v>6869</v>
      </c>
      <c r="T1721">
        <v>0</v>
      </c>
      <c r="AA1721" t="s">
        <v>9268</v>
      </c>
    </row>
    <row r="1722" spans="1:27" hidden="1" x14ac:dyDescent="0.35">
      <c r="A1722" s="2">
        <v>3668</v>
      </c>
      <c r="B1722" t="s">
        <v>681</v>
      </c>
      <c r="C1722" t="s">
        <v>3199</v>
      </c>
      <c r="D1722" t="s">
        <v>3200</v>
      </c>
      <c r="E1722" t="s">
        <v>3201</v>
      </c>
      <c r="H1722" s="1">
        <v>30</v>
      </c>
      <c r="I1722" s="2">
        <v>0.25</v>
      </c>
      <c r="J1722" s="2">
        <v>136.94999999999999</v>
      </c>
      <c r="K1722">
        <v>7.5</v>
      </c>
      <c r="L1722" s="4">
        <v>45453</v>
      </c>
      <c r="M1722" s="4">
        <v>45614</v>
      </c>
      <c r="Q1722" t="s">
        <v>2923</v>
      </c>
      <c r="R1722" t="s">
        <v>6869</v>
      </c>
      <c r="S1722">
        <v>426</v>
      </c>
      <c r="T1722">
        <v>30</v>
      </c>
      <c r="U1722" t="s">
        <v>1</v>
      </c>
      <c r="V1722" t="s">
        <v>6839</v>
      </c>
      <c r="W1722">
        <v>0.56000000000000005</v>
      </c>
      <c r="X1722" t="s">
        <v>6840</v>
      </c>
      <c r="Y1722" s="20">
        <v>43.800000000000004</v>
      </c>
      <c r="AA1722" t="s">
        <v>9268</v>
      </c>
    </row>
    <row r="1723" spans="1:27" x14ac:dyDescent="0.35">
      <c r="A1723" s="2">
        <v>3668</v>
      </c>
      <c r="B1723" t="s">
        <v>681</v>
      </c>
      <c r="C1723" t="s">
        <v>3406</v>
      </c>
      <c r="D1723" t="s">
        <v>3407</v>
      </c>
      <c r="E1723" t="s">
        <v>2805</v>
      </c>
      <c r="H1723" s="1">
        <v>7</v>
      </c>
      <c r="I1723" s="2">
        <v>10.45</v>
      </c>
      <c r="J1723" s="2">
        <v>1335.72</v>
      </c>
      <c r="K1723">
        <v>73.150000000000006</v>
      </c>
      <c r="L1723" s="4">
        <v>45453</v>
      </c>
      <c r="M1723" s="4">
        <v>45614</v>
      </c>
      <c r="Q1723" t="s">
        <v>2923</v>
      </c>
      <c r="R1723" t="s">
        <v>6869</v>
      </c>
      <c r="S1723">
        <v>426</v>
      </c>
      <c r="T1723">
        <v>7</v>
      </c>
      <c r="U1723" t="s">
        <v>1</v>
      </c>
      <c r="V1723" t="s">
        <v>6839</v>
      </c>
      <c r="W1723">
        <v>12.6</v>
      </c>
      <c r="X1723" t="s">
        <v>8982</v>
      </c>
      <c r="Y1723" s="20">
        <v>23.114832535885167</v>
      </c>
      <c r="AA1723" t="s">
        <v>9268</v>
      </c>
    </row>
    <row r="1724" spans="1:27" hidden="1" x14ac:dyDescent="0.35">
      <c r="A1724" s="2">
        <v>3668</v>
      </c>
      <c r="B1724" t="s">
        <v>681</v>
      </c>
      <c r="C1724" t="s">
        <v>3360</v>
      </c>
      <c r="D1724" t="s">
        <v>3361</v>
      </c>
      <c r="E1724" t="s">
        <v>3362</v>
      </c>
      <c r="H1724" s="1">
        <v>10</v>
      </c>
      <c r="I1724" s="2">
        <v>4.57</v>
      </c>
      <c r="J1724" s="2">
        <v>834.48</v>
      </c>
      <c r="K1724">
        <v>45.7</v>
      </c>
      <c r="L1724" s="4">
        <v>45453</v>
      </c>
      <c r="M1724" s="4">
        <v>45614</v>
      </c>
      <c r="Q1724" t="s">
        <v>2923</v>
      </c>
      <c r="R1724" t="s">
        <v>6869</v>
      </c>
      <c r="S1724">
        <v>426</v>
      </c>
      <c r="T1724">
        <v>10</v>
      </c>
      <c r="U1724" t="s">
        <v>1</v>
      </c>
      <c r="V1724" t="s">
        <v>6839</v>
      </c>
      <c r="W1724">
        <v>7.29</v>
      </c>
      <c r="X1724" t="s">
        <v>6840</v>
      </c>
      <c r="Y1724" s="20">
        <v>30.903719912472646</v>
      </c>
      <c r="AA1724" t="s">
        <v>9268</v>
      </c>
    </row>
    <row r="1725" spans="1:27" x14ac:dyDescent="0.35">
      <c r="A1725" s="2">
        <v>3668</v>
      </c>
      <c r="B1725" t="s">
        <v>681</v>
      </c>
      <c r="C1725" t="s">
        <v>3596</v>
      </c>
      <c r="D1725" t="s">
        <v>3597</v>
      </c>
      <c r="E1725" t="s">
        <v>3598</v>
      </c>
      <c r="H1725" s="1">
        <v>30</v>
      </c>
      <c r="I1725" s="2">
        <v>8.32</v>
      </c>
      <c r="J1725" s="2">
        <v>7596.16</v>
      </c>
      <c r="K1725">
        <v>416</v>
      </c>
      <c r="L1725" s="4">
        <v>45453</v>
      </c>
      <c r="M1725" s="4">
        <v>45614</v>
      </c>
      <c r="Q1725" t="s">
        <v>2923</v>
      </c>
      <c r="R1725" t="s">
        <v>6869</v>
      </c>
      <c r="S1725">
        <v>426</v>
      </c>
      <c r="T1725">
        <v>30</v>
      </c>
      <c r="U1725" t="s">
        <v>1</v>
      </c>
      <c r="V1725" t="s">
        <v>6839</v>
      </c>
      <c r="W1725">
        <v>13.05</v>
      </c>
      <c r="X1725" t="s">
        <v>8966</v>
      </c>
      <c r="Y1725" s="20">
        <v>30.370192307692307</v>
      </c>
      <c r="Z1725" s="4"/>
      <c r="AA1725" t="s">
        <v>9268</v>
      </c>
    </row>
    <row r="1726" spans="1:27" hidden="1" x14ac:dyDescent="0.35">
      <c r="A1726" s="2">
        <v>3668</v>
      </c>
      <c r="B1726" t="s">
        <v>681</v>
      </c>
      <c r="C1726" t="s">
        <v>3411</v>
      </c>
      <c r="D1726" t="s">
        <v>3412</v>
      </c>
      <c r="E1726" t="s">
        <v>3413</v>
      </c>
      <c r="H1726" s="1">
        <v>20</v>
      </c>
      <c r="I1726" s="2">
        <v>22.43</v>
      </c>
      <c r="J1726" s="2">
        <v>8191.44</v>
      </c>
      <c r="K1726">
        <v>448.6</v>
      </c>
      <c r="L1726" s="4">
        <v>45453</v>
      </c>
      <c r="M1726" s="4">
        <v>45614</v>
      </c>
      <c r="Q1726" t="s">
        <v>2923</v>
      </c>
      <c r="R1726" t="s">
        <v>6869</v>
      </c>
      <c r="S1726" t="s">
        <v>8863</v>
      </c>
      <c r="T1726">
        <v>20</v>
      </c>
      <c r="U1726" t="s">
        <v>1</v>
      </c>
      <c r="V1726" t="s">
        <v>6839</v>
      </c>
      <c r="W1726">
        <v>32.299999999999997</v>
      </c>
      <c r="X1726" t="s">
        <v>8976</v>
      </c>
      <c r="Y1726" s="20">
        <v>27.80071333036112</v>
      </c>
      <c r="AA1726" t="s">
        <v>9268</v>
      </c>
    </row>
    <row r="1727" spans="1:27" hidden="1" x14ac:dyDescent="0.35">
      <c r="A1727" s="2">
        <v>3668</v>
      </c>
      <c r="B1727" t="s">
        <v>681</v>
      </c>
      <c r="C1727" t="s">
        <v>3599</v>
      </c>
      <c r="D1727" t="s">
        <v>3600</v>
      </c>
      <c r="E1727" t="s">
        <v>3601</v>
      </c>
      <c r="H1727" s="1">
        <v>10</v>
      </c>
      <c r="I1727" s="2">
        <v>89.8</v>
      </c>
      <c r="J1727" s="2">
        <v>16397.48</v>
      </c>
      <c r="K1727">
        <v>898</v>
      </c>
      <c r="L1727" s="4">
        <v>45453</v>
      </c>
      <c r="M1727" s="4">
        <v>45614</v>
      </c>
      <c r="Q1727" t="s">
        <v>2923</v>
      </c>
      <c r="R1727" t="s">
        <v>6869</v>
      </c>
      <c r="S1727">
        <v>426</v>
      </c>
      <c r="T1727">
        <v>10</v>
      </c>
      <c r="U1727" t="s">
        <v>1</v>
      </c>
      <c r="V1727" t="s">
        <v>6839</v>
      </c>
      <c r="W1727">
        <v>134.19999999999999</v>
      </c>
      <c r="X1727" t="s">
        <v>6840</v>
      </c>
      <c r="Y1727" s="20">
        <v>28.888641425389753</v>
      </c>
      <c r="AA1727" t="s">
        <v>9268</v>
      </c>
    </row>
    <row r="1728" spans="1:27" x14ac:dyDescent="0.35">
      <c r="A1728" s="2">
        <v>3668</v>
      </c>
      <c r="B1728" t="s">
        <v>681</v>
      </c>
      <c r="C1728" t="s">
        <v>2856</v>
      </c>
      <c r="D1728" t="s">
        <v>2857</v>
      </c>
      <c r="E1728" t="s">
        <v>2858</v>
      </c>
      <c r="H1728" s="1">
        <v>20</v>
      </c>
      <c r="I1728" s="2">
        <v>218.4</v>
      </c>
      <c r="J1728" s="2">
        <v>79759.679999999993</v>
      </c>
      <c r="K1728">
        <v>4368</v>
      </c>
      <c r="L1728" s="4">
        <v>45453</v>
      </c>
      <c r="M1728" s="4">
        <v>45614</v>
      </c>
      <c r="Q1728" t="s">
        <v>2923</v>
      </c>
      <c r="R1728" t="s">
        <v>6869</v>
      </c>
      <c r="S1728" t="s">
        <v>8861</v>
      </c>
      <c r="T1728">
        <v>12</v>
      </c>
      <c r="U1728" t="s">
        <v>1</v>
      </c>
      <c r="V1728" t="s">
        <v>6839</v>
      </c>
      <c r="W1728">
        <v>390</v>
      </c>
      <c r="X1728" t="s">
        <v>8966</v>
      </c>
      <c r="Y1728" s="20">
        <v>34.714285714285715</v>
      </c>
      <c r="AA1728" t="s">
        <v>9268</v>
      </c>
    </row>
    <row r="1729" spans="1:27" hidden="1" x14ac:dyDescent="0.35">
      <c r="A1729" s="2">
        <v>3668</v>
      </c>
      <c r="B1729" t="s">
        <v>681</v>
      </c>
      <c r="C1729" t="s">
        <v>3044</v>
      </c>
      <c r="D1729" t="s">
        <v>3045</v>
      </c>
      <c r="E1729" t="s">
        <v>3046</v>
      </c>
      <c r="H1729" s="1">
        <v>24</v>
      </c>
      <c r="I1729" s="2">
        <v>7.41</v>
      </c>
      <c r="J1729" s="2">
        <v>3247.36</v>
      </c>
      <c r="K1729">
        <v>177.84</v>
      </c>
      <c r="L1729" s="4">
        <v>45453</v>
      </c>
      <c r="M1729" s="4">
        <v>45614</v>
      </c>
      <c r="Q1729" t="s">
        <v>2923</v>
      </c>
      <c r="R1729" t="s">
        <v>6869</v>
      </c>
      <c r="S1729">
        <v>719</v>
      </c>
      <c r="T1729">
        <v>12</v>
      </c>
      <c r="U1729" t="s">
        <v>1</v>
      </c>
      <c r="V1729" t="s">
        <v>6839</v>
      </c>
      <c r="W1729">
        <v>13.5</v>
      </c>
      <c r="X1729" t="s">
        <v>7648</v>
      </c>
      <c r="Y1729" s="20">
        <v>35.43724696356275</v>
      </c>
      <c r="AA1729" t="s">
        <v>9268</v>
      </c>
    </row>
    <row r="1730" spans="1:27" x14ac:dyDescent="0.35">
      <c r="A1730" s="2">
        <v>3668</v>
      </c>
      <c r="B1730" t="s">
        <v>681</v>
      </c>
      <c r="C1730" t="s">
        <v>3602</v>
      </c>
      <c r="D1730" t="s">
        <v>3603</v>
      </c>
      <c r="E1730" t="s">
        <v>3604</v>
      </c>
      <c r="H1730" s="1">
        <v>10</v>
      </c>
      <c r="I1730" s="2">
        <v>121.69</v>
      </c>
      <c r="J1730" s="2">
        <v>22220.59</v>
      </c>
      <c r="K1730">
        <v>1216.9000000000001</v>
      </c>
      <c r="L1730" s="4">
        <v>45453</v>
      </c>
      <c r="M1730" s="4">
        <v>45614</v>
      </c>
      <c r="Q1730" t="s">
        <v>2923</v>
      </c>
      <c r="R1730" t="s">
        <v>6869</v>
      </c>
      <c r="S1730" t="s">
        <v>8864</v>
      </c>
      <c r="T1730">
        <v>10</v>
      </c>
      <c r="U1730" t="s">
        <v>1</v>
      </c>
      <c r="V1730" t="s">
        <v>6839</v>
      </c>
      <c r="W1730">
        <v>181.8</v>
      </c>
      <c r="X1730" t="s">
        <v>8965</v>
      </c>
      <c r="Y1730" s="20">
        <v>28.879201249075521</v>
      </c>
      <c r="Z1730" s="4"/>
      <c r="AA1730" t="s">
        <v>9268</v>
      </c>
    </row>
    <row r="1731" spans="1:27" hidden="1" x14ac:dyDescent="0.35">
      <c r="A1731" s="2">
        <v>3668</v>
      </c>
      <c r="B1731" t="s">
        <v>681</v>
      </c>
      <c r="C1731" t="s">
        <v>3605</v>
      </c>
      <c r="D1731" t="s">
        <v>3606</v>
      </c>
      <c r="E1731" t="s">
        <v>3607</v>
      </c>
      <c r="H1731" s="1">
        <v>3</v>
      </c>
      <c r="I1731" s="2">
        <v>235.68</v>
      </c>
      <c r="J1731" s="2">
        <v>12910.55</v>
      </c>
      <c r="K1731">
        <v>707.04</v>
      </c>
      <c r="L1731" s="4">
        <v>45453</v>
      </c>
      <c r="M1731" s="4">
        <v>45614</v>
      </c>
      <c r="Q1731" t="s">
        <v>2923</v>
      </c>
      <c r="R1731" t="s">
        <v>6869</v>
      </c>
      <c r="S1731">
        <v>426</v>
      </c>
      <c r="T1731">
        <v>3</v>
      </c>
      <c r="U1731" t="s">
        <v>1</v>
      </c>
      <c r="V1731" t="s">
        <v>6839</v>
      </c>
      <c r="W1731">
        <v>326.05</v>
      </c>
      <c r="X1731" t="s">
        <v>6840</v>
      </c>
      <c r="Y1731" s="20">
        <v>26.66887304820095</v>
      </c>
      <c r="AA1731" t="s">
        <v>9268</v>
      </c>
    </row>
    <row r="1732" spans="1:27" hidden="1" x14ac:dyDescent="0.35">
      <c r="A1732" s="2">
        <v>3668</v>
      </c>
      <c r="B1732" t="s">
        <v>681</v>
      </c>
      <c r="C1732" t="s">
        <v>3608</v>
      </c>
      <c r="D1732" t="s">
        <v>3609</v>
      </c>
      <c r="E1732" t="s">
        <v>3610</v>
      </c>
      <c r="H1732" s="1">
        <v>100</v>
      </c>
      <c r="I1732" s="2">
        <v>2.85</v>
      </c>
      <c r="J1732" s="2">
        <v>5204.1000000000004</v>
      </c>
      <c r="K1732">
        <v>285</v>
      </c>
      <c r="L1732" s="4">
        <v>45453</v>
      </c>
      <c r="M1732" s="4">
        <v>45614</v>
      </c>
      <c r="Q1732" t="s">
        <v>2923</v>
      </c>
      <c r="R1732" t="s">
        <v>6869</v>
      </c>
      <c r="S1732">
        <v>719</v>
      </c>
      <c r="T1732">
        <v>100</v>
      </c>
      <c r="U1732" t="s">
        <v>1</v>
      </c>
      <c r="V1732" t="s">
        <v>6839</v>
      </c>
      <c r="W1732">
        <v>4.8</v>
      </c>
      <c r="X1732" t="s">
        <v>7648</v>
      </c>
      <c r="Y1732" s="20">
        <v>32.684210526315788</v>
      </c>
      <c r="AA1732" t="s">
        <v>9268</v>
      </c>
    </row>
    <row r="1733" spans="1:27" hidden="1" x14ac:dyDescent="0.35">
      <c r="A1733" s="2">
        <v>3668</v>
      </c>
      <c r="B1733" t="s">
        <v>681</v>
      </c>
      <c r="C1733" t="s">
        <v>3611</v>
      </c>
      <c r="D1733" t="s">
        <v>3612</v>
      </c>
      <c r="E1733" t="s">
        <v>3613</v>
      </c>
      <c r="H1733" s="1">
        <v>10</v>
      </c>
      <c r="I1733" s="2">
        <v>40.32</v>
      </c>
      <c r="J1733" s="2">
        <v>7362.43</v>
      </c>
      <c r="K1733">
        <v>403.2</v>
      </c>
      <c r="L1733" s="4">
        <v>45453</v>
      </c>
      <c r="M1733" s="4">
        <v>45614</v>
      </c>
      <c r="Q1733" t="s">
        <v>2923</v>
      </c>
      <c r="R1733" t="s">
        <v>6869</v>
      </c>
      <c r="S1733">
        <v>426</v>
      </c>
      <c r="T1733">
        <v>10</v>
      </c>
      <c r="U1733" t="s">
        <v>1</v>
      </c>
      <c r="V1733" t="s">
        <v>6839</v>
      </c>
      <c r="W1733">
        <v>56</v>
      </c>
      <c r="X1733" t="s">
        <v>6840</v>
      </c>
      <c r="Y1733" s="20">
        <v>26.777777777777779</v>
      </c>
      <c r="AA1733" t="s">
        <v>9268</v>
      </c>
    </row>
    <row r="1734" spans="1:27" x14ac:dyDescent="0.35">
      <c r="A1734" s="2">
        <v>3668</v>
      </c>
      <c r="B1734" t="s">
        <v>681</v>
      </c>
      <c r="C1734" t="s">
        <v>3085</v>
      </c>
      <c r="D1734" t="s">
        <v>3086</v>
      </c>
      <c r="E1734" t="s">
        <v>3087</v>
      </c>
      <c r="H1734" s="1">
        <v>80</v>
      </c>
      <c r="I1734" s="2">
        <v>16.7</v>
      </c>
      <c r="J1734" s="2">
        <v>24395.360000000001</v>
      </c>
      <c r="K1734">
        <v>1336</v>
      </c>
      <c r="L1734" s="4">
        <v>45453</v>
      </c>
      <c r="M1734" s="4">
        <v>45614</v>
      </c>
      <c r="Q1734" t="s">
        <v>2923</v>
      </c>
      <c r="R1734" t="s">
        <v>6869</v>
      </c>
      <c r="S1734" t="s">
        <v>10584</v>
      </c>
      <c r="T1734">
        <v>80</v>
      </c>
      <c r="U1734" t="s">
        <v>1</v>
      </c>
      <c r="V1734" t="s">
        <v>6839</v>
      </c>
      <c r="W1734">
        <v>30</v>
      </c>
      <c r="X1734" t="s">
        <v>8961</v>
      </c>
      <c r="Y1734" s="20">
        <v>34.928143712574851</v>
      </c>
      <c r="AA1734" t="s">
        <v>9268</v>
      </c>
    </row>
    <row r="1735" spans="1:27" hidden="1" x14ac:dyDescent="0.35">
      <c r="A1735" s="2">
        <v>3668</v>
      </c>
      <c r="B1735" t="s">
        <v>681</v>
      </c>
      <c r="C1735" t="s">
        <v>3265</v>
      </c>
      <c r="D1735" t="s">
        <v>3266</v>
      </c>
      <c r="E1735" t="s">
        <v>3267</v>
      </c>
      <c r="H1735" s="1">
        <v>50</v>
      </c>
      <c r="I1735" s="2">
        <v>12.3</v>
      </c>
      <c r="J1735" s="2">
        <v>11229.9</v>
      </c>
      <c r="K1735">
        <v>615</v>
      </c>
      <c r="L1735" s="4">
        <v>45453</v>
      </c>
      <c r="M1735" s="4">
        <v>45614</v>
      </c>
      <c r="Q1735" t="s">
        <v>2923</v>
      </c>
      <c r="R1735" t="s">
        <v>6869</v>
      </c>
      <c r="S1735" t="s">
        <v>8860</v>
      </c>
      <c r="T1735">
        <v>50</v>
      </c>
      <c r="U1735" t="s">
        <v>1</v>
      </c>
      <c r="V1735" t="s">
        <v>6839</v>
      </c>
      <c r="W1735">
        <v>19.100000000000001</v>
      </c>
      <c r="X1735" t="s">
        <v>6840</v>
      </c>
      <c r="Y1735" s="20">
        <v>30.056910569105693</v>
      </c>
      <c r="AA1735" t="s">
        <v>9268</v>
      </c>
    </row>
    <row r="1736" spans="1:27" hidden="1" x14ac:dyDescent="0.35">
      <c r="A1736" s="2">
        <v>3668</v>
      </c>
      <c r="B1736" t="s">
        <v>681</v>
      </c>
      <c r="C1736" t="s">
        <v>3614</v>
      </c>
      <c r="D1736" t="s">
        <v>3615</v>
      </c>
      <c r="E1736" t="s">
        <v>3616</v>
      </c>
      <c r="H1736" s="1">
        <v>24</v>
      </c>
      <c r="I1736" s="2">
        <v>19.760000000000002</v>
      </c>
      <c r="J1736" s="2">
        <v>8659.6200000000008</v>
      </c>
      <c r="K1736">
        <v>474.24</v>
      </c>
      <c r="L1736" s="4">
        <v>45453</v>
      </c>
      <c r="M1736" s="4">
        <v>45614</v>
      </c>
      <c r="Q1736" t="s">
        <v>2923</v>
      </c>
      <c r="R1736" t="s">
        <v>6869</v>
      </c>
      <c r="T1736">
        <v>0</v>
      </c>
      <c r="AA1736" t="s">
        <v>9268</v>
      </c>
    </row>
    <row r="1737" spans="1:27" hidden="1" x14ac:dyDescent="0.35">
      <c r="A1737" s="2">
        <v>3668</v>
      </c>
      <c r="B1737" t="s">
        <v>681</v>
      </c>
      <c r="C1737" t="s">
        <v>2772</v>
      </c>
      <c r="D1737" t="s">
        <v>2773</v>
      </c>
      <c r="E1737" t="s">
        <v>2774</v>
      </c>
      <c r="H1737" s="1">
        <v>10</v>
      </c>
      <c r="I1737" s="2">
        <v>32.450000000000003</v>
      </c>
      <c r="J1737" s="2">
        <v>5925.37</v>
      </c>
      <c r="K1737">
        <v>324.5</v>
      </c>
      <c r="L1737" s="4">
        <v>45453</v>
      </c>
      <c r="M1737" s="4">
        <v>45614</v>
      </c>
      <c r="Q1737" t="s">
        <v>2923</v>
      </c>
      <c r="R1737" t="s">
        <v>6869</v>
      </c>
      <c r="S1737" t="s">
        <v>8859</v>
      </c>
      <c r="T1737">
        <v>10</v>
      </c>
      <c r="U1737" t="s">
        <v>1</v>
      </c>
      <c r="V1737" t="s">
        <v>6839</v>
      </c>
      <c r="W1737">
        <v>51</v>
      </c>
      <c r="X1737" t="s">
        <v>6840</v>
      </c>
      <c r="Y1737" s="20">
        <v>30.432973805855159</v>
      </c>
      <c r="Z1737" s="4"/>
      <c r="AA1737" t="s">
        <v>9268</v>
      </c>
    </row>
    <row r="1738" spans="1:27" hidden="1" x14ac:dyDescent="0.35">
      <c r="A1738" s="2">
        <v>3668</v>
      </c>
      <c r="B1738" t="s">
        <v>681</v>
      </c>
      <c r="C1738" t="s">
        <v>3542</v>
      </c>
      <c r="D1738" t="s">
        <v>3543</v>
      </c>
      <c r="E1738" t="s">
        <v>3544</v>
      </c>
      <c r="H1738" s="1">
        <v>50</v>
      </c>
      <c r="I1738" s="2">
        <v>7.26</v>
      </c>
      <c r="J1738" s="2">
        <v>6628.38</v>
      </c>
      <c r="K1738">
        <v>363</v>
      </c>
      <c r="L1738" s="4">
        <v>45453</v>
      </c>
      <c r="M1738" s="4">
        <v>45614</v>
      </c>
      <c r="Q1738" t="s">
        <v>2923</v>
      </c>
      <c r="R1738" t="s">
        <v>6869</v>
      </c>
      <c r="S1738">
        <v>426</v>
      </c>
      <c r="T1738">
        <v>50</v>
      </c>
      <c r="U1738" t="s">
        <v>1</v>
      </c>
      <c r="V1738" t="s">
        <v>6839</v>
      </c>
      <c r="W1738">
        <v>11.45</v>
      </c>
      <c r="X1738" t="s">
        <v>6840</v>
      </c>
      <c r="Y1738" s="20">
        <v>30.542699724517906</v>
      </c>
      <c r="AA1738" t="s">
        <v>9268</v>
      </c>
    </row>
    <row r="1739" spans="1:27" hidden="1" x14ac:dyDescent="0.35">
      <c r="A1739" s="2">
        <v>3668</v>
      </c>
      <c r="B1739" t="s">
        <v>681</v>
      </c>
      <c r="C1739" t="s">
        <v>3617</v>
      </c>
      <c r="D1739" t="s">
        <v>3618</v>
      </c>
      <c r="E1739" t="s">
        <v>3619</v>
      </c>
      <c r="H1739" s="1">
        <v>10</v>
      </c>
      <c r="I1739" s="2">
        <v>32.799999999999997</v>
      </c>
      <c r="J1739" s="2">
        <v>5989.28</v>
      </c>
      <c r="K1739">
        <v>328</v>
      </c>
      <c r="L1739" s="4">
        <v>45453</v>
      </c>
      <c r="M1739" s="4">
        <v>45614</v>
      </c>
      <c r="Q1739" t="s">
        <v>2923</v>
      </c>
      <c r="R1739" t="s">
        <v>6869</v>
      </c>
      <c r="S1739">
        <v>426</v>
      </c>
      <c r="T1739">
        <v>10</v>
      </c>
      <c r="U1739" t="s">
        <v>1</v>
      </c>
      <c r="V1739" t="s">
        <v>6839</v>
      </c>
      <c r="W1739">
        <v>47.6</v>
      </c>
      <c r="X1739" t="s">
        <v>6840</v>
      </c>
      <c r="Y1739" s="20">
        <v>28.024390243902442</v>
      </c>
      <c r="AA1739" t="s">
        <v>9268</v>
      </c>
    </row>
    <row r="1740" spans="1:27" hidden="1" x14ac:dyDescent="0.35">
      <c r="A1740" s="2">
        <v>3668</v>
      </c>
      <c r="B1740" t="s">
        <v>681</v>
      </c>
      <c r="C1740" t="s">
        <v>2584</v>
      </c>
      <c r="D1740" t="s">
        <v>2585</v>
      </c>
      <c r="E1740" t="s">
        <v>2586</v>
      </c>
      <c r="H1740" s="1">
        <v>40</v>
      </c>
      <c r="I1740" s="2">
        <v>5.95</v>
      </c>
      <c r="J1740" s="2">
        <v>4345.88</v>
      </c>
      <c r="K1740">
        <v>238</v>
      </c>
      <c r="L1740" s="4">
        <v>45453</v>
      </c>
      <c r="M1740" s="4">
        <v>45614</v>
      </c>
      <c r="Q1740" t="s">
        <v>2923</v>
      </c>
      <c r="R1740" t="s">
        <v>6869</v>
      </c>
      <c r="S1740">
        <v>155</v>
      </c>
      <c r="T1740">
        <v>40</v>
      </c>
      <c r="U1740" t="s">
        <v>1</v>
      </c>
      <c r="V1740" t="s">
        <v>6839</v>
      </c>
      <c r="W1740">
        <v>8.8000000000000007</v>
      </c>
      <c r="X1740" t="s">
        <v>8963</v>
      </c>
      <c r="Y1740" s="20">
        <v>28.579831932773111</v>
      </c>
      <c r="Z1740" s="4"/>
      <c r="AA1740" t="s">
        <v>9268</v>
      </c>
    </row>
    <row r="1741" spans="1:27" x14ac:dyDescent="0.35">
      <c r="A1741" s="2">
        <v>3668</v>
      </c>
      <c r="B1741" t="s">
        <v>681</v>
      </c>
      <c r="C1741" t="s">
        <v>3620</v>
      </c>
      <c r="D1741" t="s">
        <v>3621</v>
      </c>
      <c r="E1741" t="s">
        <v>3622</v>
      </c>
      <c r="H1741" s="1">
        <v>20</v>
      </c>
      <c r="I1741" s="2">
        <v>5.41</v>
      </c>
      <c r="J1741" s="2">
        <v>2963.6</v>
      </c>
      <c r="K1741">
        <v>162.30000000000001</v>
      </c>
      <c r="L1741" s="4">
        <v>45453</v>
      </c>
      <c r="M1741" s="4">
        <v>45614</v>
      </c>
      <c r="Q1741" t="s">
        <v>2923</v>
      </c>
      <c r="R1741" t="s">
        <v>6869</v>
      </c>
      <c r="S1741" t="s">
        <v>8865</v>
      </c>
      <c r="T1741">
        <v>20</v>
      </c>
      <c r="U1741" t="s">
        <v>1</v>
      </c>
      <c r="V1741" t="s">
        <v>6839</v>
      </c>
      <c r="W1741">
        <v>9.0299999999999994</v>
      </c>
      <c r="X1741" t="s">
        <v>8961</v>
      </c>
      <c r="Y1741" s="20">
        <v>32.382624768946393</v>
      </c>
      <c r="AA1741" t="s">
        <v>9268</v>
      </c>
    </row>
    <row r="1742" spans="1:27" hidden="1" x14ac:dyDescent="0.35">
      <c r="A1742" s="2">
        <v>3668</v>
      </c>
      <c r="B1742" t="s">
        <v>681</v>
      </c>
      <c r="C1742" t="s">
        <v>3103</v>
      </c>
      <c r="D1742" t="s">
        <v>3104</v>
      </c>
      <c r="E1742" t="s">
        <v>3105</v>
      </c>
      <c r="H1742" s="1">
        <v>30</v>
      </c>
      <c r="I1742" s="2">
        <v>48.31</v>
      </c>
      <c r="J1742" s="2">
        <v>26464.22</v>
      </c>
      <c r="K1742">
        <v>1449.3</v>
      </c>
      <c r="L1742" s="4">
        <v>45453</v>
      </c>
      <c r="M1742" s="4">
        <v>45614</v>
      </c>
      <c r="Q1742" t="s">
        <v>2923</v>
      </c>
      <c r="R1742" t="s">
        <v>6869</v>
      </c>
      <c r="S1742">
        <v>155</v>
      </c>
      <c r="T1742">
        <v>30</v>
      </c>
      <c r="U1742" t="s">
        <v>1</v>
      </c>
      <c r="V1742" t="s">
        <v>6839</v>
      </c>
      <c r="W1742">
        <v>80</v>
      </c>
      <c r="X1742" t="s">
        <v>8967</v>
      </c>
      <c r="Y1742" s="20">
        <v>32.119436969571517</v>
      </c>
      <c r="AA1742" t="s">
        <v>9268</v>
      </c>
    </row>
    <row r="1743" spans="1:27" hidden="1" x14ac:dyDescent="0.35">
      <c r="A1743" s="2">
        <v>3668</v>
      </c>
      <c r="B1743" t="s">
        <v>681</v>
      </c>
      <c r="C1743" t="s">
        <v>3623</v>
      </c>
      <c r="D1743" t="s">
        <v>3624</v>
      </c>
      <c r="E1743" t="s">
        <v>3625</v>
      </c>
      <c r="H1743" s="1">
        <v>50</v>
      </c>
      <c r="I1743" s="2">
        <v>4.0999999999999996</v>
      </c>
      <c r="J1743" s="2">
        <v>3743.3</v>
      </c>
      <c r="K1743">
        <v>205</v>
      </c>
      <c r="L1743" s="4">
        <v>45453</v>
      </c>
      <c r="M1743" s="4">
        <v>45614</v>
      </c>
      <c r="Q1743" t="s">
        <v>2923</v>
      </c>
      <c r="R1743" t="s">
        <v>6869</v>
      </c>
      <c r="S1743">
        <v>426</v>
      </c>
      <c r="T1743">
        <v>50</v>
      </c>
      <c r="U1743" t="s">
        <v>1</v>
      </c>
      <c r="V1743" t="s">
        <v>6839</v>
      </c>
      <c r="W1743">
        <v>6.52</v>
      </c>
      <c r="X1743" t="s">
        <v>6840</v>
      </c>
      <c r="Y1743" s="20">
        <v>30.804878048780488</v>
      </c>
      <c r="AA1743" t="s">
        <v>9268</v>
      </c>
    </row>
    <row r="1744" spans="1:27" hidden="1" x14ac:dyDescent="0.35">
      <c r="A1744" s="2">
        <v>3668</v>
      </c>
      <c r="B1744" t="s">
        <v>681</v>
      </c>
      <c r="C1744" t="s">
        <v>2942</v>
      </c>
      <c r="D1744" t="s">
        <v>2943</v>
      </c>
      <c r="E1744" t="s">
        <v>2944</v>
      </c>
      <c r="H1744" s="1">
        <v>50</v>
      </c>
      <c r="I1744" s="2">
        <v>4.0999999999999996</v>
      </c>
      <c r="J1744" s="2">
        <v>3743.3</v>
      </c>
      <c r="K1744">
        <v>205</v>
      </c>
      <c r="L1744" s="4">
        <v>45453</v>
      </c>
      <c r="M1744" s="4">
        <v>45614</v>
      </c>
      <c r="Q1744" t="s">
        <v>2923</v>
      </c>
      <c r="R1744" t="s">
        <v>6869</v>
      </c>
      <c r="T1744">
        <v>0</v>
      </c>
      <c r="AA1744" t="s">
        <v>9268</v>
      </c>
    </row>
    <row r="1745" spans="1:27" hidden="1" x14ac:dyDescent="0.35">
      <c r="A1745" s="2">
        <v>3668</v>
      </c>
      <c r="B1745" t="s">
        <v>681</v>
      </c>
      <c r="C1745" t="s">
        <v>3626</v>
      </c>
      <c r="D1745" t="s">
        <v>3627</v>
      </c>
      <c r="E1745" t="s">
        <v>3628</v>
      </c>
      <c r="H1745" s="1">
        <v>50</v>
      </c>
      <c r="I1745" s="2">
        <v>16.3</v>
      </c>
      <c r="J1745" s="2">
        <v>14881.9</v>
      </c>
      <c r="K1745">
        <v>815</v>
      </c>
      <c r="L1745" s="4">
        <v>45453</v>
      </c>
      <c r="M1745" s="4">
        <v>45614</v>
      </c>
      <c r="Q1745" t="s">
        <v>2923</v>
      </c>
      <c r="R1745" t="s">
        <v>6869</v>
      </c>
      <c r="S1745">
        <v>426</v>
      </c>
      <c r="T1745">
        <v>50</v>
      </c>
      <c r="U1745" t="s">
        <v>1</v>
      </c>
      <c r="V1745" t="s">
        <v>6839</v>
      </c>
      <c r="W1745">
        <v>25.45</v>
      </c>
      <c r="X1745" t="s">
        <v>6840</v>
      </c>
      <c r="Y1745" s="20">
        <v>30.226993865030671</v>
      </c>
      <c r="AA1745" t="s">
        <v>9268</v>
      </c>
    </row>
    <row r="1746" spans="1:27" hidden="1" x14ac:dyDescent="0.35">
      <c r="A1746" s="2">
        <v>3668</v>
      </c>
      <c r="B1746" t="s">
        <v>681</v>
      </c>
      <c r="C1746" t="s">
        <v>2795</v>
      </c>
      <c r="D1746" t="s">
        <v>2796</v>
      </c>
      <c r="E1746" t="s">
        <v>2797</v>
      </c>
      <c r="H1746" s="1">
        <v>20</v>
      </c>
      <c r="I1746" s="2">
        <v>0.65</v>
      </c>
      <c r="J1746" s="2">
        <v>237.38</v>
      </c>
      <c r="K1746">
        <v>13</v>
      </c>
      <c r="L1746" s="4">
        <v>45453</v>
      </c>
      <c r="M1746" s="4">
        <v>45614</v>
      </c>
      <c r="Q1746" t="s">
        <v>2923</v>
      </c>
      <c r="R1746" t="s">
        <v>6869</v>
      </c>
      <c r="T1746">
        <v>0</v>
      </c>
      <c r="AA1746" t="s">
        <v>9268</v>
      </c>
    </row>
    <row r="1747" spans="1:27" hidden="1" x14ac:dyDescent="0.35">
      <c r="A1747" s="2">
        <v>3668</v>
      </c>
      <c r="B1747" t="s">
        <v>681</v>
      </c>
      <c r="C1747" t="s">
        <v>3551</v>
      </c>
      <c r="D1747" t="s">
        <v>3552</v>
      </c>
      <c r="E1747" t="s">
        <v>3553</v>
      </c>
      <c r="H1747" s="1">
        <v>100</v>
      </c>
      <c r="I1747" s="2">
        <v>0.65</v>
      </c>
      <c r="J1747" s="2">
        <v>1186.9000000000001</v>
      </c>
      <c r="K1747">
        <v>65</v>
      </c>
      <c r="L1747" s="4">
        <v>45453</v>
      </c>
      <c r="M1747" s="4">
        <v>45614</v>
      </c>
      <c r="Q1747" t="s">
        <v>2923</v>
      </c>
      <c r="R1747" t="s">
        <v>6869</v>
      </c>
      <c r="S1747">
        <v>426</v>
      </c>
      <c r="T1747">
        <v>100</v>
      </c>
      <c r="U1747" t="s">
        <v>1</v>
      </c>
      <c r="V1747" t="s">
        <v>6839</v>
      </c>
      <c r="W1747">
        <v>0.95</v>
      </c>
      <c r="X1747" t="s">
        <v>6840</v>
      </c>
      <c r="Y1747" s="20">
        <v>28.23076923076923</v>
      </c>
      <c r="Z1747" s="4"/>
      <c r="AA1747" t="s">
        <v>9268</v>
      </c>
    </row>
    <row r="1748" spans="1:27" hidden="1" x14ac:dyDescent="0.35">
      <c r="A1748" s="2">
        <v>3668</v>
      </c>
      <c r="B1748" t="s">
        <v>681</v>
      </c>
      <c r="C1748" t="s">
        <v>3629</v>
      </c>
      <c r="D1748" t="s">
        <v>3630</v>
      </c>
      <c r="E1748" t="s">
        <v>3631</v>
      </c>
      <c r="H1748" s="1">
        <v>110</v>
      </c>
      <c r="I1748" s="2">
        <v>0.61</v>
      </c>
      <c r="J1748" s="2">
        <v>1225.25</v>
      </c>
      <c r="K1748">
        <v>67.099999999999994</v>
      </c>
      <c r="L1748" s="4">
        <v>45453</v>
      </c>
      <c r="M1748" s="4">
        <v>45614</v>
      </c>
      <c r="Q1748" t="s">
        <v>2923</v>
      </c>
      <c r="R1748" t="s">
        <v>6869</v>
      </c>
      <c r="S1748">
        <v>426</v>
      </c>
      <c r="T1748">
        <v>108</v>
      </c>
      <c r="U1748" t="s">
        <v>1</v>
      </c>
      <c r="V1748" t="s">
        <v>6839</v>
      </c>
      <c r="W1748">
        <v>1.1000000000000001</v>
      </c>
      <c r="X1748" t="s">
        <v>6840</v>
      </c>
      <c r="Y1748" s="20">
        <v>35.06557377049181</v>
      </c>
      <c r="Z1748" s="4"/>
      <c r="AA1748" t="s">
        <v>9268</v>
      </c>
    </row>
    <row r="1749" spans="1:27" hidden="1" x14ac:dyDescent="0.35">
      <c r="A1749" s="2">
        <v>3668</v>
      </c>
      <c r="B1749" t="s">
        <v>681</v>
      </c>
      <c r="C1749" t="s">
        <v>3632</v>
      </c>
      <c r="D1749" t="s">
        <v>3633</v>
      </c>
      <c r="E1749" t="s">
        <v>3634</v>
      </c>
      <c r="H1749" s="1">
        <v>55</v>
      </c>
      <c r="I1749" s="2">
        <v>0.65</v>
      </c>
      <c r="J1749" s="2">
        <v>652.79999999999995</v>
      </c>
      <c r="K1749">
        <v>35.75</v>
      </c>
      <c r="L1749" s="4">
        <v>45453</v>
      </c>
      <c r="M1749" s="4">
        <v>45614</v>
      </c>
      <c r="Q1749" t="s">
        <v>2923</v>
      </c>
      <c r="R1749" t="s">
        <v>6869</v>
      </c>
      <c r="S1749">
        <v>426</v>
      </c>
      <c r="T1749">
        <v>55</v>
      </c>
      <c r="U1749" t="s">
        <v>1</v>
      </c>
      <c r="V1749" t="s">
        <v>6839</v>
      </c>
      <c r="W1749">
        <v>1</v>
      </c>
      <c r="X1749" t="s">
        <v>6840</v>
      </c>
      <c r="Y1749" s="20">
        <v>29.769230769230766</v>
      </c>
      <c r="Z1749" s="4"/>
      <c r="AA1749" t="s">
        <v>9268</v>
      </c>
    </row>
    <row r="1750" spans="1:27" hidden="1" x14ac:dyDescent="0.35">
      <c r="A1750" s="2">
        <v>3668</v>
      </c>
      <c r="B1750" t="s">
        <v>681</v>
      </c>
      <c r="C1750" t="s">
        <v>3635</v>
      </c>
      <c r="D1750" t="s">
        <v>3636</v>
      </c>
      <c r="E1750" t="s">
        <v>2967</v>
      </c>
      <c r="H1750" s="1">
        <v>10</v>
      </c>
      <c r="I1750" s="2">
        <v>0.45</v>
      </c>
      <c r="J1750" s="2">
        <v>82.17</v>
      </c>
      <c r="K1750">
        <v>4.5</v>
      </c>
      <c r="L1750" s="4">
        <v>45453</v>
      </c>
      <c r="M1750" s="4">
        <v>45614</v>
      </c>
      <c r="Q1750" t="s">
        <v>2923</v>
      </c>
      <c r="R1750" t="s">
        <v>6869</v>
      </c>
      <c r="S1750">
        <v>426</v>
      </c>
      <c r="T1750">
        <v>10</v>
      </c>
      <c r="U1750" t="s">
        <v>1</v>
      </c>
      <c r="V1750" t="s">
        <v>6839</v>
      </c>
      <c r="W1750">
        <v>0.86</v>
      </c>
      <c r="X1750" t="s">
        <v>6840</v>
      </c>
      <c r="Y1750" s="20">
        <v>37.222222222222221</v>
      </c>
      <c r="AA1750" t="s">
        <v>9268</v>
      </c>
    </row>
    <row r="1751" spans="1:27" hidden="1" x14ac:dyDescent="0.35">
      <c r="A1751" s="2">
        <v>3668</v>
      </c>
      <c r="B1751" t="s">
        <v>681</v>
      </c>
      <c r="C1751" t="s">
        <v>3557</v>
      </c>
      <c r="D1751" t="s">
        <v>3558</v>
      </c>
      <c r="E1751" t="s">
        <v>3559</v>
      </c>
      <c r="H1751" s="1">
        <v>10</v>
      </c>
      <c r="I1751" s="2">
        <v>9.1</v>
      </c>
      <c r="J1751" s="2">
        <v>1661.66</v>
      </c>
      <c r="K1751">
        <v>91</v>
      </c>
      <c r="L1751" s="4">
        <v>45453</v>
      </c>
      <c r="M1751" s="4">
        <v>45614</v>
      </c>
      <c r="Q1751" t="s">
        <v>2923</v>
      </c>
      <c r="R1751" t="s">
        <v>6869</v>
      </c>
      <c r="S1751" t="s">
        <v>8866</v>
      </c>
      <c r="T1751">
        <v>10</v>
      </c>
      <c r="U1751" t="s">
        <v>1</v>
      </c>
      <c r="V1751" t="s">
        <v>6839</v>
      </c>
      <c r="W1751">
        <v>13.89</v>
      </c>
      <c r="X1751" t="s">
        <v>6840</v>
      </c>
      <c r="Y1751" s="20">
        <v>29.527472527472529</v>
      </c>
      <c r="Z1751" s="4"/>
      <c r="AA1751" t="s">
        <v>9268</v>
      </c>
    </row>
    <row r="1752" spans="1:27" hidden="1" x14ac:dyDescent="0.35">
      <c r="A1752" s="2">
        <v>3668</v>
      </c>
      <c r="B1752" t="s">
        <v>681</v>
      </c>
      <c r="C1752" t="s">
        <v>3563</v>
      </c>
      <c r="D1752" t="s">
        <v>3564</v>
      </c>
      <c r="E1752" t="s">
        <v>3565</v>
      </c>
      <c r="H1752" s="1">
        <v>15</v>
      </c>
      <c r="I1752" s="2">
        <v>7.6</v>
      </c>
      <c r="J1752" s="2">
        <v>2081.64</v>
      </c>
      <c r="K1752">
        <v>114</v>
      </c>
      <c r="L1752" s="4">
        <v>45453</v>
      </c>
      <c r="M1752" s="4">
        <v>45614</v>
      </c>
      <c r="Q1752" t="s">
        <v>2923</v>
      </c>
      <c r="R1752" t="s">
        <v>6869</v>
      </c>
      <c r="S1752">
        <v>426</v>
      </c>
      <c r="T1752">
        <v>15</v>
      </c>
      <c r="U1752" t="s">
        <v>1</v>
      </c>
      <c r="V1752" t="s">
        <v>6839</v>
      </c>
      <c r="W1752">
        <v>42.6</v>
      </c>
      <c r="X1752" t="s">
        <v>6840</v>
      </c>
      <c r="Y1752" s="20">
        <v>111.10526315789474</v>
      </c>
      <c r="AA1752" t="s">
        <v>9268</v>
      </c>
    </row>
    <row r="1753" spans="1:27" hidden="1" x14ac:dyDescent="0.35">
      <c r="A1753" s="2">
        <v>3668</v>
      </c>
      <c r="B1753" t="s">
        <v>681</v>
      </c>
      <c r="C1753" t="s">
        <v>3423</v>
      </c>
      <c r="D1753" t="s">
        <v>3424</v>
      </c>
      <c r="E1753" t="s">
        <v>3425</v>
      </c>
      <c r="H1753" s="1">
        <v>20</v>
      </c>
      <c r="I1753" s="2">
        <v>1.89</v>
      </c>
      <c r="J1753" s="2">
        <v>690.23</v>
      </c>
      <c r="K1753">
        <v>37.799999999999997</v>
      </c>
      <c r="L1753" s="4">
        <v>45453</v>
      </c>
      <c r="M1753" s="4">
        <v>45614</v>
      </c>
      <c r="Q1753" t="s">
        <v>2923</v>
      </c>
      <c r="R1753" t="s">
        <v>6869</v>
      </c>
      <c r="S1753">
        <v>426</v>
      </c>
      <c r="T1753">
        <v>20</v>
      </c>
      <c r="U1753" t="s">
        <v>1</v>
      </c>
      <c r="V1753" t="s">
        <v>6839</v>
      </c>
      <c r="W1753">
        <v>2.85</v>
      </c>
      <c r="X1753" t="s">
        <v>6840</v>
      </c>
      <c r="Y1753" s="20">
        <v>29.158730158730162</v>
      </c>
      <c r="AA1753" t="s">
        <v>9268</v>
      </c>
    </row>
    <row r="1754" spans="1:27" hidden="1" x14ac:dyDescent="0.35">
      <c r="A1754" s="2">
        <v>3668</v>
      </c>
      <c r="B1754" t="s">
        <v>681</v>
      </c>
      <c r="C1754" t="s">
        <v>3637</v>
      </c>
      <c r="D1754" t="s">
        <v>3638</v>
      </c>
      <c r="E1754" t="s">
        <v>3639</v>
      </c>
      <c r="H1754" s="1">
        <v>100</v>
      </c>
      <c r="I1754" s="2">
        <v>1.89</v>
      </c>
      <c r="J1754" s="2">
        <v>3451.14</v>
      </c>
      <c r="K1754">
        <v>189</v>
      </c>
      <c r="L1754" s="4">
        <v>45453</v>
      </c>
      <c r="M1754" s="4">
        <v>45614</v>
      </c>
      <c r="Q1754" t="s">
        <v>2923</v>
      </c>
      <c r="R1754" t="s">
        <v>6869</v>
      </c>
      <c r="T1754">
        <v>0</v>
      </c>
      <c r="AA1754" t="s">
        <v>9268</v>
      </c>
    </row>
    <row r="1755" spans="1:27" hidden="1" x14ac:dyDescent="0.35">
      <c r="A1755" s="2">
        <v>3668</v>
      </c>
      <c r="B1755" t="s">
        <v>681</v>
      </c>
      <c r="C1755" t="s">
        <v>3566</v>
      </c>
      <c r="D1755" t="s">
        <v>3567</v>
      </c>
      <c r="E1755" t="s">
        <v>3568</v>
      </c>
      <c r="H1755" s="1">
        <v>36</v>
      </c>
      <c r="I1755" s="2">
        <v>13.65</v>
      </c>
      <c r="J1755" s="2">
        <v>8972.9599999999991</v>
      </c>
      <c r="K1755">
        <v>491.4</v>
      </c>
      <c r="L1755" s="4">
        <v>45453</v>
      </c>
      <c r="M1755" s="4">
        <v>45614</v>
      </c>
      <c r="Q1755" t="s">
        <v>2923</v>
      </c>
      <c r="R1755" t="s">
        <v>6869</v>
      </c>
      <c r="S1755" t="s">
        <v>8867</v>
      </c>
      <c r="T1755">
        <v>30</v>
      </c>
      <c r="U1755" t="s">
        <v>1</v>
      </c>
      <c r="V1755" t="s">
        <v>6839</v>
      </c>
      <c r="W1755">
        <v>18.61</v>
      </c>
      <c r="X1755" t="s">
        <v>6840</v>
      </c>
      <c r="Y1755" s="20">
        <v>26.267399267399266</v>
      </c>
      <c r="AA1755" t="s">
        <v>9268</v>
      </c>
    </row>
    <row r="1756" spans="1:27" x14ac:dyDescent="0.35">
      <c r="A1756" s="2">
        <v>3668</v>
      </c>
      <c r="B1756" t="s">
        <v>681</v>
      </c>
      <c r="C1756" t="s">
        <v>3572</v>
      </c>
      <c r="D1756" t="s">
        <v>3573</v>
      </c>
      <c r="E1756" t="s">
        <v>3574</v>
      </c>
      <c r="H1756" s="1">
        <v>48</v>
      </c>
      <c r="I1756" s="2">
        <v>13.65</v>
      </c>
      <c r="J1756" s="2">
        <v>11963.95</v>
      </c>
      <c r="K1756">
        <v>655.20000000000005</v>
      </c>
      <c r="L1756" s="4">
        <v>45453</v>
      </c>
      <c r="M1756" s="4">
        <v>45614</v>
      </c>
      <c r="Q1756" t="s">
        <v>2923</v>
      </c>
      <c r="R1756" t="s">
        <v>6869</v>
      </c>
      <c r="S1756">
        <v>426</v>
      </c>
      <c r="T1756">
        <v>48</v>
      </c>
      <c r="U1756" t="s">
        <v>1</v>
      </c>
      <c r="V1756" t="s">
        <v>6839</v>
      </c>
      <c r="W1756">
        <v>23.52</v>
      </c>
      <c r="X1756" t="s">
        <v>8966</v>
      </c>
      <c r="Y1756" s="20">
        <v>33.46153846153846</v>
      </c>
      <c r="AA1756" t="s">
        <v>9268</v>
      </c>
    </row>
    <row r="1757" spans="1:27" hidden="1" x14ac:dyDescent="0.35">
      <c r="A1757" s="2">
        <v>3668</v>
      </c>
      <c r="B1757" t="s">
        <v>681</v>
      </c>
      <c r="C1757" t="s">
        <v>2819</v>
      </c>
      <c r="D1757" t="s">
        <v>2820</v>
      </c>
      <c r="E1757" t="s">
        <v>2821</v>
      </c>
      <c r="H1757" s="1">
        <v>24</v>
      </c>
      <c r="I1757" s="2">
        <v>20.2</v>
      </c>
      <c r="J1757" s="2">
        <v>8852.4500000000007</v>
      </c>
      <c r="K1757">
        <v>484.8</v>
      </c>
      <c r="L1757" s="4">
        <v>45453</v>
      </c>
      <c r="M1757" s="4">
        <v>45614</v>
      </c>
      <c r="Q1757" t="s">
        <v>2923</v>
      </c>
      <c r="R1757" t="s">
        <v>6869</v>
      </c>
      <c r="S1757">
        <v>170</v>
      </c>
      <c r="T1757">
        <v>24</v>
      </c>
      <c r="U1757" t="s">
        <v>1</v>
      </c>
      <c r="V1757" t="s">
        <v>6839</v>
      </c>
      <c r="W1757">
        <v>32.26</v>
      </c>
      <c r="X1757" t="s">
        <v>6840</v>
      </c>
      <c r="Y1757" s="20">
        <v>30.940594059405939</v>
      </c>
      <c r="Z1757" s="4"/>
      <c r="AA1757" t="s">
        <v>9268</v>
      </c>
    </row>
    <row r="1758" spans="1:27" x14ac:dyDescent="0.35">
      <c r="A1758" s="2">
        <v>3734</v>
      </c>
      <c r="B1758" t="s">
        <v>681</v>
      </c>
      <c r="C1758" t="s">
        <v>2619</v>
      </c>
      <c r="D1758" t="s">
        <v>2620</v>
      </c>
      <c r="E1758" t="s">
        <v>2621</v>
      </c>
      <c r="H1758" s="1">
        <v>10</v>
      </c>
      <c r="I1758" s="2">
        <v>2.7</v>
      </c>
      <c r="J1758" s="2">
        <v>513.80999999999995</v>
      </c>
      <c r="K1758">
        <v>27</v>
      </c>
      <c r="L1758" s="4">
        <v>45517</v>
      </c>
      <c r="M1758" s="4">
        <v>45517</v>
      </c>
      <c r="N1758">
        <v>458</v>
      </c>
      <c r="Q1758" t="s">
        <v>3640</v>
      </c>
      <c r="R1758" t="s">
        <v>6869</v>
      </c>
      <c r="S1758">
        <v>199</v>
      </c>
      <c r="T1758">
        <v>10</v>
      </c>
      <c r="U1758" t="s">
        <v>1</v>
      </c>
      <c r="V1758" t="s">
        <v>6839</v>
      </c>
      <c r="W1758">
        <v>4.1399999999999997</v>
      </c>
      <c r="X1758" t="s">
        <v>8966</v>
      </c>
      <c r="Y1758" s="20">
        <v>29.666666666666661</v>
      </c>
      <c r="AA1758" t="s">
        <v>9268</v>
      </c>
    </row>
    <row r="1759" spans="1:27" hidden="1" x14ac:dyDescent="0.35">
      <c r="A1759" s="2">
        <v>3734</v>
      </c>
      <c r="B1759" t="s">
        <v>681</v>
      </c>
      <c r="C1759" t="s">
        <v>3641</v>
      </c>
      <c r="D1759" t="s">
        <v>3642</v>
      </c>
      <c r="E1759" t="s">
        <v>3643</v>
      </c>
      <c r="H1759" s="1">
        <v>320</v>
      </c>
      <c r="I1759" s="2">
        <v>1.85</v>
      </c>
      <c r="J1759" s="2">
        <v>11265.76</v>
      </c>
      <c r="K1759">
        <v>592</v>
      </c>
      <c r="L1759" s="4">
        <v>45517</v>
      </c>
      <c r="M1759" s="4">
        <v>45517</v>
      </c>
      <c r="N1759">
        <v>458</v>
      </c>
      <c r="Q1759" t="s">
        <v>3640</v>
      </c>
      <c r="R1759" t="s">
        <v>6869</v>
      </c>
      <c r="S1759">
        <v>458</v>
      </c>
      <c r="T1759">
        <v>320</v>
      </c>
      <c r="U1759" t="s">
        <v>1</v>
      </c>
      <c r="V1759" t="s">
        <v>6839</v>
      </c>
      <c r="W1759">
        <v>2.95</v>
      </c>
      <c r="X1759" t="s">
        <v>6840</v>
      </c>
      <c r="Y1759" s="20">
        <v>30.891891891891891</v>
      </c>
      <c r="AA1759" t="s">
        <v>9268</v>
      </c>
    </row>
    <row r="1760" spans="1:27" hidden="1" x14ac:dyDescent="0.35">
      <c r="A1760" s="2">
        <v>3734</v>
      </c>
      <c r="B1760" t="s">
        <v>681</v>
      </c>
      <c r="C1760" t="s">
        <v>3644</v>
      </c>
      <c r="D1760" t="s">
        <v>3645</v>
      </c>
      <c r="E1760" t="s">
        <v>3646</v>
      </c>
      <c r="H1760" s="1">
        <v>50</v>
      </c>
      <c r="I1760" s="2">
        <v>1.29</v>
      </c>
      <c r="J1760" s="2">
        <v>1227.44</v>
      </c>
      <c r="K1760">
        <v>64.5</v>
      </c>
      <c r="L1760" s="4">
        <v>45517</v>
      </c>
      <c r="M1760" s="4">
        <v>45517</v>
      </c>
      <c r="N1760">
        <v>458</v>
      </c>
      <c r="Q1760" t="s">
        <v>3640</v>
      </c>
      <c r="R1760" t="s">
        <v>6869</v>
      </c>
      <c r="S1760">
        <v>458</v>
      </c>
      <c r="T1760">
        <v>50</v>
      </c>
      <c r="U1760" t="s">
        <v>1</v>
      </c>
      <c r="V1760" t="s">
        <v>6839</v>
      </c>
      <c r="W1760">
        <v>3.3</v>
      </c>
      <c r="X1760" t="s">
        <v>6840</v>
      </c>
      <c r="Y1760" s="20">
        <v>50.162790697674417</v>
      </c>
      <c r="AA1760" t="s">
        <v>9268</v>
      </c>
    </row>
    <row r="1761" spans="1:27" hidden="1" x14ac:dyDescent="0.35">
      <c r="A1761" s="2">
        <v>3734</v>
      </c>
      <c r="B1761" t="s">
        <v>681</v>
      </c>
      <c r="C1761" t="s">
        <v>3647</v>
      </c>
      <c r="D1761" t="s">
        <v>3648</v>
      </c>
      <c r="E1761" t="s">
        <v>3163</v>
      </c>
      <c r="H1761" s="1">
        <v>210</v>
      </c>
      <c r="I1761" s="2">
        <v>2.0499999999999998</v>
      </c>
      <c r="J1761" s="2">
        <v>8192.42</v>
      </c>
      <c r="K1761">
        <v>430.5</v>
      </c>
      <c r="L1761" s="4">
        <v>45517</v>
      </c>
      <c r="M1761" s="4">
        <v>45517</v>
      </c>
      <c r="N1761">
        <v>458</v>
      </c>
      <c r="Q1761" t="s">
        <v>3640</v>
      </c>
      <c r="R1761" t="s">
        <v>6869</v>
      </c>
      <c r="S1761">
        <v>458</v>
      </c>
      <c r="T1761">
        <v>210</v>
      </c>
      <c r="U1761" t="s">
        <v>1</v>
      </c>
      <c r="V1761" t="s">
        <v>6839</v>
      </c>
      <c r="W1761">
        <v>3.3</v>
      </c>
      <c r="X1761" t="s">
        <v>6840</v>
      </c>
      <c r="Y1761" s="20">
        <v>31.195121951219512</v>
      </c>
      <c r="AA1761" t="s">
        <v>9268</v>
      </c>
    </row>
    <row r="1762" spans="1:27" hidden="1" x14ac:dyDescent="0.35">
      <c r="A1762" s="2">
        <v>3734</v>
      </c>
      <c r="B1762" t="s">
        <v>681</v>
      </c>
      <c r="C1762" t="s">
        <v>2977</v>
      </c>
      <c r="D1762" t="s">
        <v>2978</v>
      </c>
      <c r="E1762" t="s">
        <v>2979</v>
      </c>
      <c r="H1762" s="1">
        <v>10</v>
      </c>
      <c r="I1762" s="2">
        <v>1.45</v>
      </c>
      <c r="J1762" s="2">
        <v>275.94</v>
      </c>
      <c r="K1762">
        <v>14.5</v>
      </c>
      <c r="L1762" s="4">
        <v>45517</v>
      </c>
      <c r="M1762" s="4">
        <v>45517</v>
      </c>
      <c r="N1762">
        <v>458</v>
      </c>
      <c r="Q1762" t="s">
        <v>3640</v>
      </c>
      <c r="R1762" t="s">
        <v>6869</v>
      </c>
      <c r="S1762">
        <v>458</v>
      </c>
      <c r="T1762">
        <v>2</v>
      </c>
      <c r="U1762" t="s">
        <v>1</v>
      </c>
      <c r="V1762" t="s">
        <v>6839</v>
      </c>
      <c r="W1762">
        <v>3.6</v>
      </c>
      <c r="X1762" t="s">
        <v>6840</v>
      </c>
      <c r="Y1762" s="20">
        <v>48.655172413793103</v>
      </c>
      <c r="AA1762" t="s">
        <v>9268</v>
      </c>
    </row>
    <row r="1763" spans="1:27" hidden="1" x14ac:dyDescent="0.35">
      <c r="A1763" s="2">
        <v>3734</v>
      </c>
      <c r="B1763" t="s">
        <v>681</v>
      </c>
      <c r="C1763" t="s">
        <v>2409</v>
      </c>
      <c r="D1763" t="s">
        <v>2410</v>
      </c>
      <c r="E1763" t="s">
        <v>2411</v>
      </c>
      <c r="H1763" s="1">
        <v>30</v>
      </c>
      <c r="I1763" s="2">
        <v>2.2000000000000002</v>
      </c>
      <c r="J1763" s="2">
        <v>1255.98</v>
      </c>
      <c r="K1763">
        <v>66</v>
      </c>
      <c r="L1763" s="4">
        <v>45517</v>
      </c>
      <c r="M1763" s="4">
        <v>45517</v>
      </c>
      <c r="N1763">
        <v>458</v>
      </c>
      <c r="Q1763" t="s">
        <v>3640</v>
      </c>
      <c r="R1763" t="s">
        <v>6869</v>
      </c>
      <c r="T1763">
        <v>0</v>
      </c>
      <c r="AA1763" t="s">
        <v>9268</v>
      </c>
    </row>
    <row r="1764" spans="1:27" hidden="1" x14ac:dyDescent="0.35">
      <c r="A1764" s="2">
        <v>3734</v>
      </c>
      <c r="B1764" t="s">
        <v>681</v>
      </c>
      <c r="C1764" t="s">
        <v>3649</v>
      </c>
      <c r="D1764" t="s">
        <v>3650</v>
      </c>
      <c r="E1764" t="s">
        <v>3651</v>
      </c>
      <c r="H1764" s="1">
        <v>30</v>
      </c>
      <c r="I1764" s="2">
        <v>3.32</v>
      </c>
      <c r="J1764" s="2">
        <v>1895.39</v>
      </c>
      <c r="K1764">
        <v>99.6</v>
      </c>
      <c r="L1764" s="4">
        <v>45517</v>
      </c>
      <c r="M1764" s="4">
        <v>45517</v>
      </c>
      <c r="N1764">
        <v>458</v>
      </c>
      <c r="Q1764" t="s">
        <v>3640</v>
      </c>
      <c r="R1764" t="s">
        <v>6869</v>
      </c>
      <c r="S1764" t="s">
        <v>8868</v>
      </c>
      <c r="T1764">
        <v>30</v>
      </c>
      <c r="U1764" t="s">
        <v>1</v>
      </c>
      <c r="V1764" t="s">
        <v>6839</v>
      </c>
      <c r="W1764">
        <v>5</v>
      </c>
      <c r="X1764" t="s">
        <v>6840</v>
      </c>
      <c r="Y1764" s="20">
        <v>29.120481927710845</v>
      </c>
      <c r="AA1764" t="s">
        <v>9268</v>
      </c>
    </row>
    <row r="1765" spans="1:27" hidden="1" x14ac:dyDescent="0.35">
      <c r="A1765" s="2">
        <v>3734</v>
      </c>
      <c r="B1765" t="s">
        <v>681</v>
      </c>
      <c r="C1765" t="s">
        <v>3580</v>
      </c>
      <c r="D1765" t="s">
        <v>3581</v>
      </c>
      <c r="E1765" t="s">
        <v>2549</v>
      </c>
      <c r="H1765" s="1">
        <v>30</v>
      </c>
      <c r="I1765" s="2">
        <v>1.9</v>
      </c>
      <c r="J1765" s="2">
        <v>1084.71</v>
      </c>
      <c r="K1765">
        <v>57</v>
      </c>
      <c r="L1765" s="4">
        <v>45517</v>
      </c>
      <c r="M1765" s="4">
        <v>45517</v>
      </c>
      <c r="N1765">
        <v>458</v>
      </c>
      <c r="Q1765" t="s">
        <v>3640</v>
      </c>
      <c r="R1765" t="s">
        <v>6869</v>
      </c>
      <c r="S1765">
        <v>458</v>
      </c>
      <c r="T1765">
        <v>30</v>
      </c>
      <c r="U1765" t="s">
        <v>1</v>
      </c>
      <c r="V1765" t="s">
        <v>6839</v>
      </c>
      <c r="W1765">
        <v>4.0999999999999996</v>
      </c>
      <c r="X1765" t="s">
        <v>6840</v>
      </c>
      <c r="Y1765" s="20">
        <v>42.157894736842103</v>
      </c>
      <c r="AA1765" t="s">
        <v>9268</v>
      </c>
    </row>
    <row r="1766" spans="1:27" hidden="1" x14ac:dyDescent="0.35">
      <c r="A1766" s="2">
        <v>3734</v>
      </c>
      <c r="B1766" t="s">
        <v>681</v>
      </c>
      <c r="C1766" t="s">
        <v>3652</v>
      </c>
      <c r="D1766" t="s">
        <v>3653</v>
      </c>
      <c r="E1766" t="s">
        <v>3654</v>
      </c>
      <c r="H1766" s="1">
        <v>20</v>
      </c>
      <c r="I1766" s="2">
        <v>2.2000000000000002</v>
      </c>
      <c r="J1766" s="2">
        <v>837.32</v>
      </c>
      <c r="K1766">
        <v>44</v>
      </c>
      <c r="L1766" s="4">
        <v>45517</v>
      </c>
      <c r="M1766" s="4">
        <v>45517</v>
      </c>
      <c r="N1766">
        <v>458</v>
      </c>
      <c r="Q1766" t="s">
        <v>3640</v>
      </c>
      <c r="R1766" t="s">
        <v>6869</v>
      </c>
      <c r="S1766">
        <v>458</v>
      </c>
      <c r="T1766">
        <v>20</v>
      </c>
      <c r="U1766" t="s">
        <v>1</v>
      </c>
      <c r="V1766" t="s">
        <v>6839</v>
      </c>
      <c r="W1766">
        <v>3.84</v>
      </c>
      <c r="X1766" t="s">
        <v>8976</v>
      </c>
      <c r="Y1766" s="20">
        <v>33.909090909090907</v>
      </c>
      <c r="AA1766" t="s">
        <v>9268</v>
      </c>
    </row>
    <row r="1767" spans="1:27" hidden="1" x14ac:dyDescent="0.35">
      <c r="A1767" s="2">
        <v>3734</v>
      </c>
      <c r="B1767" t="s">
        <v>681</v>
      </c>
      <c r="C1767" t="s">
        <v>3655</v>
      </c>
      <c r="D1767" t="s">
        <v>3656</v>
      </c>
      <c r="E1767" t="s">
        <v>3252</v>
      </c>
      <c r="H1767" s="1">
        <v>20</v>
      </c>
      <c r="I1767" s="2">
        <v>3.25</v>
      </c>
      <c r="J1767" s="2">
        <v>1236.95</v>
      </c>
      <c r="K1767">
        <v>65</v>
      </c>
      <c r="L1767" s="4">
        <v>45517</v>
      </c>
      <c r="M1767" s="4">
        <v>45517</v>
      </c>
      <c r="N1767">
        <v>458</v>
      </c>
      <c r="Q1767" t="s">
        <v>3640</v>
      </c>
      <c r="R1767" t="s">
        <v>6869</v>
      </c>
      <c r="S1767">
        <v>458</v>
      </c>
      <c r="T1767">
        <v>20</v>
      </c>
      <c r="U1767" t="s">
        <v>1</v>
      </c>
      <c r="V1767" t="s">
        <v>6839</v>
      </c>
      <c r="W1767">
        <v>5.2</v>
      </c>
      <c r="X1767" t="s">
        <v>6840</v>
      </c>
      <c r="Y1767" s="20">
        <v>31</v>
      </c>
      <c r="AA1767" t="s">
        <v>9268</v>
      </c>
    </row>
    <row r="1768" spans="1:27" hidden="1" x14ac:dyDescent="0.35">
      <c r="A1768" s="2">
        <v>3734</v>
      </c>
      <c r="B1768" t="s">
        <v>681</v>
      </c>
      <c r="C1768" t="s">
        <v>3167</v>
      </c>
      <c r="D1768" t="s">
        <v>3168</v>
      </c>
      <c r="E1768" t="s">
        <v>3081</v>
      </c>
      <c r="H1768" s="1">
        <v>20</v>
      </c>
      <c r="I1768" s="2">
        <v>1.55</v>
      </c>
      <c r="J1768" s="2">
        <v>589.92999999999995</v>
      </c>
      <c r="K1768">
        <v>31</v>
      </c>
      <c r="L1768" s="4">
        <v>45517</v>
      </c>
      <c r="M1768" s="4">
        <v>45517</v>
      </c>
      <c r="N1768">
        <v>458</v>
      </c>
      <c r="Q1768" t="s">
        <v>3640</v>
      </c>
      <c r="R1768" t="s">
        <v>6869</v>
      </c>
      <c r="S1768">
        <v>502</v>
      </c>
      <c r="T1768">
        <v>20</v>
      </c>
      <c r="U1768" t="s">
        <v>1</v>
      </c>
      <c r="V1768" t="s">
        <v>6839</v>
      </c>
      <c r="W1768">
        <v>4.25</v>
      </c>
      <c r="X1768" t="s">
        <v>6840</v>
      </c>
      <c r="Y1768" s="20">
        <v>53.838709677419352</v>
      </c>
      <c r="AA1768" t="s">
        <v>9268</v>
      </c>
    </row>
    <row r="1769" spans="1:27" hidden="1" x14ac:dyDescent="0.35">
      <c r="A1769" s="2">
        <v>3734</v>
      </c>
      <c r="B1769" t="s">
        <v>681</v>
      </c>
      <c r="C1769" t="s">
        <v>2980</v>
      </c>
      <c r="D1769" t="s">
        <v>2981</v>
      </c>
      <c r="E1769" t="s">
        <v>2982</v>
      </c>
      <c r="H1769" s="1">
        <v>30</v>
      </c>
      <c r="I1769" s="2">
        <v>3.34</v>
      </c>
      <c r="J1769" s="2">
        <v>1906.81</v>
      </c>
      <c r="K1769">
        <v>100.2</v>
      </c>
      <c r="L1769" s="4">
        <v>45517</v>
      </c>
      <c r="M1769" s="4">
        <v>45517</v>
      </c>
      <c r="N1769">
        <v>458</v>
      </c>
      <c r="Q1769" t="s">
        <v>3640</v>
      </c>
      <c r="R1769" t="s">
        <v>6869</v>
      </c>
      <c r="S1769">
        <v>458</v>
      </c>
      <c r="T1769">
        <v>30</v>
      </c>
      <c r="U1769" t="s">
        <v>1</v>
      </c>
      <c r="V1769" t="s">
        <v>6839</v>
      </c>
      <c r="W1769">
        <v>5.3</v>
      </c>
      <c r="X1769" t="s">
        <v>6840</v>
      </c>
      <c r="Y1769" s="20">
        <v>30.736526946107784</v>
      </c>
      <c r="Z1769" s="4"/>
      <c r="AA1769" t="s">
        <v>9268</v>
      </c>
    </row>
    <row r="1770" spans="1:27" hidden="1" x14ac:dyDescent="0.35">
      <c r="A1770" s="2">
        <v>3734</v>
      </c>
      <c r="B1770" t="s">
        <v>681</v>
      </c>
      <c r="C1770" t="s">
        <v>3657</v>
      </c>
      <c r="D1770" t="s">
        <v>3658</v>
      </c>
      <c r="E1770" t="s">
        <v>3659</v>
      </c>
      <c r="H1770" s="1">
        <v>500</v>
      </c>
      <c r="I1770" s="2">
        <v>7.1</v>
      </c>
      <c r="J1770" s="2">
        <v>67556.5</v>
      </c>
      <c r="K1770">
        <v>3550</v>
      </c>
      <c r="L1770" s="4">
        <v>45517</v>
      </c>
      <c r="M1770" s="4">
        <v>45517</v>
      </c>
      <c r="N1770">
        <v>458</v>
      </c>
      <c r="Q1770" t="s">
        <v>3640</v>
      </c>
      <c r="R1770" t="s">
        <v>6869</v>
      </c>
      <c r="S1770" t="s">
        <v>8618</v>
      </c>
      <c r="T1770">
        <v>500</v>
      </c>
      <c r="U1770" t="s">
        <v>1</v>
      </c>
      <c r="V1770" t="s">
        <v>6839</v>
      </c>
      <c r="W1770">
        <v>8.56</v>
      </c>
      <c r="X1770" t="s">
        <v>6840</v>
      </c>
      <c r="Y1770" s="20">
        <v>23.112676056338032</v>
      </c>
      <c r="AA1770" t="s">
        <v>9268</v>
      </c>
    </row>
    <row r="1771" spans="1:27" x14ac:dyDescent="0.35">
      <c r="A1771" s="2">
        <v>3734</v>
      </c>
      <c r="B1771" t="s">
        <v>681</v>
      </c>
      <c r="C1771" t="s">
        <v>2878</v>
      </c>
      <c r="D1771" t="s">
        <v>2879</v>
      </c>
      <c r="E1771" t="s">
        <v>2880</v>
      </c>
      <c r="H1771" s="1">
        <v>330</v>
      </c>
      <c r="I1771" s="2">
        <v>11.15</v>
      </c>
      <c r="J1771" s="2">
        <v>70020.89</v>
      </c>
      <c r="K1771">
        <v>3679.5</v>
      </c>
      <c r="L1771" s="4">
        <v>45517</v>
      </c>
      <c r="M1771" s="4">
        <v>45517</v>
      </c>
      <c r="N1771">
        <v>458</v>
      </c>
      <c r="Q1771" t="s">
        <v>3640</v>
      </c>
      <c r="R1771" t="s">
        <v>6869</v>
      </c>
      <c r="S1771" t="s">
        <v>8869</v>
      </c>
      <c r="T1771">
        <v>330</v>
      </c>
      <c r="U1771" t="s">
        <v>1</v>
      </c>
      <c r="V1771" t="s">
        <v>6839</v>
      </c>
      <c r="W1771">
        <v>14.56</v>
      </c>
      <c r="X1771" t="s">
        <v>8965</v>
      </c>
      <c r="Y1771" s="20">
        <v>25.116591928251122</v>
      </c>
      <c r="Z1771" s="4"/>
      <c r="AA1771" t="s">
        <v>9268</v>
      </c>
    </row>
    <row r="1772" spans="1:27" hidden="1" x14ac:dyDescent="0.35">
      <c r="A1772" s="2">
        <v>3734</v>
      </c>
      <c r="B1772" t="s">
        <v>681</v>
      </c>
      <c r="C1772" t="s">
        <v>3660</v>
      </c>
      <c r="D1772" t="s">
        <v>3661</v>
      </c>
      <c r="E1772" t="s">
        <v>3662</v>
      </c>
      <c r="H1772" s="1">
        <v>500</v>
      </c>
      <c r="I1772" s="2">
        <v>2.42</v>
      </c>
      <c r="J1772" s="2">
        <v>23026.3</v>
      </c>
      <c r="K1772">
        <v>1210</v>
      </c>
      <c r="L1772" s="4">
        <v>45517</v>
      </c>
      <c r="M1772" s="4">
        <v>45517</v>
      </c>
      <c r="N1772">
        <v>458</v>
      </c>
      <c r="Q1772" t="s">
        <v>3640</v>
      </c>
      <c r="R1772" t="s">
        <v>6869</v>
      </c>
      <c r="S1772">
        <v>458</v>
      </c>
      <c r="T1772">
        <v>500</v>
      </c>
      <c r="U1772" t="s">
        <v>1</v>
      </c>
      <c r="V1772" t="s">
        <v>6839</v>
      </c>
      <c r="W1772">
        <v>4.0999999999999996</v>
      </c>
      <c r="X1772" t="s">
        <v>6840</v>
      </c>
      <c r="Y1772" s="20">
        <v>32.884297520661157</v>
      </c>
      <c r="AA1772" t="s">
        <v>9268</v>
      </c>
    </row>
    <row r="1773" spans="1:27" hidden="1" x14ac:dyDescent="0.35">
      <c r="A1773" s="2">
        <v>3734</v>
      </c>
      <c r="B1773" t="s">
        <v>681</v>
      </c>
      <c r="C1773" t="s">
        <v>3467</v>
      </c>
      <c r="D1773" t="s">
        <v>3468</v>
      </c>
      <c r="E1773" t="s">
        <v>3469</v>
      </c>
      <c r="H1773" s="1">
        <v>50</v>
      </c>
      <c r="I1773" s="2">
        <v>12.73</v>
      </c>
      <c r="J1773" s="2">
        <v>12112.6</v>
      </c>
      <c r="K1773">
        <v>636.5</v>
      </c>
      <c r="L1773" s="4">
        <v>45517</v>
      </c>
      <c r="M1773" s="4">
        <v>45517</v>
      </c>
      <c r="N1773">
        <v>458</v>
      </c>
      <c r="Q1773" t="s">
        <v>3640</v>
      </c>
      <c r="R1773" t="s">
        <v>6869</v>
      </c>
      <c r="S1773">
        <v>704</v>
      </c>
      <c r="T1773">
        <v>32</v>
      </c>
      <c r="U1773" t="s">
        <v>1</v>
      </c>
      <c r="V1773" t="s">
        <v>6839</v>
      </c>
      <c r="W1773">
        <v>18</v>
      </c>
      <c r="X1773" t="s">
        <v>7648</v>
      </c>
      <c r="Y1773" s="20">
        <v>27.279654359780046</v>
      </c>
      <c r="AA1773" t="s">
        <v>9268</v>
      </c>
    </row>
    <row r="1774" spans="1:27" hidden="1" x14ac:dyDescent="0.35">
      <c r="A1774" s="2">
        <v>3734</v>
      </c>
      <c r="B1774" t="s">
        <v>681</v>
      </c>
      <c r="C1774" t="s">
        <v>3663</v>
      </c>
      <c r="D1774" t="s">
        <v>3664</v>
      </c>
      <c r="E1774" t="s">
        <v>3665</v>
      </c>
      <c r="H1774" s="1">
        <v>50</v>
      </c>
      <c r="I1774" s="2">
        <v>12.73</v>
      </c>
      <c r="J1774" s="2">
        <v>12112.6</v>
      </c>
      <c r="K1774">
        <v>636.5</v>
      </c>
      <c r="L1774" s="4">
        <v>45517</v>
      </c>
      <c r="M1774" s="4">
        <v>45517</v>
      </c>
      <c r="N1774">
        <v>458</v>
      </c>
      <c r="Q1774" t="s">
        <v>3640</v>
      </c>
      <c r="R1774" t="s">
        <v>6869</v>
      </c>
      <c r="T1774">
        <v>0</v>
      </c>
      <c r="AA1774" t="s">
        <v>9268</v>
      </c>
    </row>
    <row r="1775" spans="1:27" hidden="1" x14ac:dyDescent="0.35">
      <c r="A1775" s="2">
        <v>3734</v>
      </c>
      <c r="B1775" t="s">
        <v>681</v>
      </c>
      <c r="C1775" t="s">
        <v>2989</v>
      </c>
      <c r="D1775" t="s">
        <v>2990</v>
      </c>
      <c r="E1775" t="s">
        <v>2991</v>
      </c>
      <c r="H1775" s="1">
        <v>300</v>
      </c>
      <c r="I1775" s="2">
        <v>2.4700000000000002</v>
      </c>
      <c r="J1775" s="2">
        <v>14101.23</v>
      </c>
      <c r="K1775">
        <v>741</v>
      </c>
      <c r="L1775" s="4">
        <v>45517</v>
      </c>
      <c r="M1775" s="4">
        <v>45517</v>
      </c>
      <c r="N1775">
        <v>458</v>
      </c>
      <c r="Q1775" t="s">
        <v>3640</v>
      </c>
      <c r="R1775" t="s">
        <v>6869</v>
      </c>
      <c r="S1775">
        <v>458</v>
      </c>
      <c r="T1775">
        <v>240</v>
      </c>
      <c r="U1775" t="s">
        <v>1</v>
      </c>
      <c r="V1775" t="s">
        <v>6839</v>
      </c>
      <c r="W1775">
        <v>4.0999999999999996</v>
      </c>
      <c r="X1775" t="s">
        <v>6840</v>
      </c>
      <c r="Y1775" s="20">
        <v>32.198380566801617</v>
      </c>
      <c r="AA1775" t="s">
        <v>9268</v>
      </c>
    </row>
    <row r="1776" spans="1:27" hidden="1" x14ac:dyDescent="0.35">
      <c r="A1776" s="2">
        <v>3734</v>
      </c>
      <c r="B1776" t="s">
        <v>681</v>
      </c>
      <c r="C1776" t="s">
        <v>2433</v>
      </c>
      <c r="D1776" t="s">
        <v>2434</v>
      </c>
      <c r="E1776" t="s">
        <v>2435</v>
      </c>
      <c r="H1776" s="1">
        <v>400</v>
      </c>
      <c r="I1776" s="2">
        <v>12.69</v>
      </c>
      <c r="J1776" s="2">
        <v>96596.28</v>
      </c>
      <c r="K1776">
        <v>5076</v>
      </c>
      <c r="L1776" s="4">
        <v>45517</v>
      </c>
      <c r="M1776" s="4">
        <v>45517</v>
      </c>
      <c r="N1776">
        <v>458</v>
      </c>
      <c r="Q1776" t="s">
        <v>3640</v>
      </c>
      <c r="R1776" t="s">
        <v>6869</v>
      </c>
      <c r="S1776" t="s">
        <v>8870</v>
      </c>
      <c r="T1776">
        <v>400</v>
      </c>
      <c r="U1776" t="s">
        <v>1</v>
      </c>
      <c r="V1776" t="s">
        <v>6839</v>
      </c>
      <c r="W1776">
        <v>18.02</v>
      </c>
      <c r="X1776" t="s">
        <v>8976</v>
      </c>
      <c r="Y1776" s="20">
        <v>27.400315208825848</v>
      </c>
      <c r="Z1776" s="4"/>
      <c r="AA1776" t="s">
        <v>9268</v>
      </c>
    </row>
    <row r="1777" spans="1:27" hidden="1" x14ac:dyDescent="0.35">
      <c r="A1777" s="2">
        <v>3734</v>
      </c>
      <c r="B1777" t="s">
        <v>681</v>
      </c>
      <c r="C1777" t="s">
        <v>2992</v>
      </c>
      <c r="D1777" t="s">
        <v>2993</v>
      </c>
      <c r="E1777" t="s">
        <v>2994</v>
      </c>
      <c r="H1777" s="1">
        <v>20</v>
      </c>
      <c r="I1777" s="2">
        <v>3.4</v>
      </c>
      <c r="J1777" s="2">
        <v>1294.04</v>
      </c>
      <c r="K1777">
        <v>68</v>
      </c>
      <c r="L1777" s="4">
        <v>45517</v>
      </c>
      <c r="M1777" s="4">
        <v>45517</v>
      </c>
      <c r="N1777">
        <v>458</v>
      </c>
      <c r="Q1777" t="s">
        <v>3640</v>
      </c>
      <c r="R1777" t="s">
        <v>6869</v>
      </c>
      <c r="S1777">
        <v>458</v>
      </c>
      <c r="T1777">
        <v>20</v>
      </c>
      <c r="U1777" t="s">
        <v>1</v>
      </c>
      <c r="V1777" t="s">
        <v>6839</v>
      </c>
      <c r="W1777">
        <v>5.35</v>
      </c>
      <c r="X1777" t="s">
        <v>6840</v>
      </c>
      <c r="Y1777" s="20">
        <v>30.470588235294116</v>
      </c>
      <c r="AA1777" t="s">
        <v>9268</v>
      </c>
    </row>
    <row r="1778" spans="1:27" x14ac:dyDescent="0.35">
      <c r="A1778" s="2">
        <v>3734</v>
      </c>
      <c r="B1778" t="s">
        <v>681</v>
      </c>
      <c r="C1778" t="s">
        <v>3666</v>
      </c>
      <c r="D1778" t="s">
        <v>3667</v>
      </c>
      <c r="E1778" t="s">
        <v>3668</v>
      </c>
      <c r="H1778" s="1">
        <v>400</v>
      </c>
      <c r="I1778" s="2">
        <v>2.4300000000000002</v>
      </c>
      <c r="J1778" s="2">
        <v>18497.16</v>
      </c>
      <c r="K1778">
        <v>972</v>
      </c>
      <c r="L1778" s="4">
        <v>45517</v>
      </c>
      <c r="M1778" s="4">
        <v>45517</v>
      </c>
      <c r="N1778">
        <v>458</v>
      </c>
      <c r="Q1778" t="s">
        <v>3640</v>
      </c>
      <c r="R1778" t="s">
        <v>6869</v>
      </c>
      <c r="S1778">
        <v>458</v>
      </c>
      <c r="T1778">
        <v>400</v>
      </c>
      <c r="U1778" t="s">
        <v>1</v>
      </c>
      <c r="V1778" t="s">
        <v>6839</v>
      </c>
      <c r="W1778">
        <v>3.8</v>
      </c>
      <c r="X1778" t="s">
        <v>8961</v>
      </c>
      <c r="Y1778" s="20">
        <v>30.275720164609051</v>
      </c>
      <c r="AA1778" t="s">
        <v>9268</v>
      </c>
    </row>
    <row r="1779" spans="1:27" x14ac:dyDescent="0.35">
      <c r="A1779" s="2">
        <v>3734</v>
      </c>
      <c r="B1779" t="s">
        <v>681</v>
      </c>
      <c r="C1779" t="s">
        <v>3669</v>
      </c>
      <c r="D1779" t="s">
        <v>3670</v>
      </c>
      <c r="E1779" t="s">
        <v>3671</v>
      </c>
      <c r="H1779" s="1">
        <v>80</v>
      </c>
      <c r="I1779" s="2">
        <v>4.42</v>
      </c>
      <c r="J1779" s="2">
        <v>6729.01</v>
      </c>
      <c r="K1779">
        <v>353.6</v>
      </c>
      <c r="L1779" s="4">
        <v>45517</v>
      </c>
      <c r="M1779" s="4">
        <v>45517</v>
      </c>
      <c r="N1779">
        <v>458</v>
      </c>
      <c r="Q1779" t="s">
        <v>3640</v>
      </c>
      <c r="R1779" t="s">
        <v>6869</v>
      </c>
      <c r="S1779">
        <v>458</v>
      </c>
      <c r="T1779">
        <v>80</v>
      </c>
      <c r="U1779" t="s">
        <v>1</v>
      </c>
      <c r="V1779" t="s">
        <v>6839</v>
      </c>
      <c r="W1779">
        <v>6.9</v>
      </c>
      <c r="X1779" t="s">
        <v>8966</v>
      </c>
      <c r="Y1779" s="20">
        <v>30.221719457013577</v>
      </c>
      <c r="AA1779" t="s">
        <v>9268</v>
      </c>
    </row>
    <row r="1780" spans="1:27" hidden="1" x14ac:dyDescent="0.35">
      <c r="A1780" s="2">
        <v>3734</v>
      </c>
      <c r="B1780" t="s">
        <v>681</v>
      </c>
      <c r="C1780" t="s">
        <v>2995</v>
      </c>
      <c r="D1780" t="s">
        <v>2996</v>
      </c>
      <c r="E1780" t="s">
        <v>2997</v>
      </c>
      <c r="H1780" s="1">
        <v>300</v>
      </c>
      <c r="I1780" s="2">
        <v>2.35</v>
      </c>
      <c r="J1780" s="2">
        <v>13416.15</v>
      </c>
      <c r="K1780">
        <v>705</v>
      </c>
      <c r="L1780" s="4">
        <v>45517</v>
      </c>
      <c r="M1780" s="4">
        <v>45517</v>
      </c>
      <c r="N1780">
        <v>458</v>
      </c>
      <c r="Q1780" t="s">
        <v>3640</v>
      </c>
      <c r="R1780" t="s">
        <v>6869</v>
      </c>
      <c r="T1780">
        <v>0</v>
      </c>
      <c r="AA1780" t="s">
        <v>9268</v>
      </c>
    </row>
    <row r="1781" spans="1:27" hidden="1" x14ac:dyDescent="0.35">
      <c r="A1781" s="2">
        <v>3734</v>
      </c>
      <c r="B1781" t="s">
        <v>681</v>
      </c>
      <c r="C1781" t="s">
        <v>3672</v>
      </c>
      <c r="D1781" t="s">
        <v>3673</v>
      </c>
      <c r="E1781" t="s">
        <v>3674</v>
      </c>
      <c r="H1781" s="1">
        <v>10</v>
      </c>
      <c r="I1781" s="2">
        <v>4.5</v>
      </c>
      <c r="J1781" s="2">
        <v>856.35</v>
      </c>
      <c r="K1781">
        <v>45</v>
      </c>
      <c r="L1781" s="4">
        <v>45517</v>
      </c>
      <c r="M1781" s="4">
        <v>45517</v>
      </c>
      <c r="N1781">
        <v>458</v>
      </c>
      <c r="Q1781" t="s">
        <v>3640</v>
      </c>
      <c r="R1781" t="s">
        <v>6869</v>
      </c>
      <c r="S1781">
        <v>458</v>
      </c>
      <c r="T1781">
        <v>10</v>
      </c>
      <c r="U1781" t="s">
        <v>1</v>
      </c>
      <c r="V1781" t="s">
        <v>6839</v>
      </c>
      <c r="W1781">
        <v>7.1</v>
      </c>
      <c r="X1781" t="s">
        <v>8969</v>
      </c>
      <c r="Y1781" s="20">
        <v>30.555555555555554</v>
      </c>
      <c r="AA1781" t="s">
        <v>9268</v>
      </c>
    </row>
    <row r="1782" spans="1:27" x14ac:dyDescent="0.35">
      <c r="A1782" s="2">
        <v>3734</v>
      </c>
      <c r="B1782" t="s">
        <v>681</v>
      </c>
      <c r="C1782" t="s">
        <v>3470</v>
      </c>
      <c r="D1782" t="s">
        <v>3471</v>
      </c>
      <c r="E1782" t="s">
        <v>3472</v>
      </c>
      <c r="H1782" s="1">
        <v>300</v>
      </c>
      <c r="I1782" s="2">
        <v>28.05</v>
      </c>
      <c r="J1782" s="2">
        <v>160137.45000000001</v>
      </c>
      <c r="K1782">
        <v>8415</v>
      </c>
      <c r="L1782" s="4">
        <v>45517</v>
      </c>
      <c r="M1782" s="4">
        <v>45517</v>
      </c>
      <c r="N1782">
        <v>458</v>
      </c>
      <c r="Q1782" t="s">
        <v>3640</v>
      </c>
      <c r="R1782" t="s">
        <v>6869</v>
      </c>
      <c r="S1782" t="s">
        <v>8871</v>
      </c>
      <c r="T1782">
        <v>300</v>
      </c>
      <c r="U1782" t="s">
        <v>1</v>
      </c>
      <c r="V1782" t="s">
        <v>6839</v>
      </c>
      <c r="W1782">
        <v>43</v>
      </c>
      <c r="X1782" t="s">
        <v>8966</v>
      </c>
      <c r="Y1782" s="20">
        <v>29.659536541889484</v>
      </c>
      <c r="AA1782" t="s">
        <v>9268</v>
      </c>
    </row>
    <row r="1783" spans="1:27" x14ac:dyDescent="0.35">
      <c r="A1783" s="2">
        <v>3734</v>
      </c>
      <c r="B1783" t="s">
        <v>681</v>
      </c>
      <c r="C1783" t="s">
        <v>2638</v>
      </c>
      <c r="D1783" t="s">
        <v>2639</v>
      </c>
      <c r="E1783" t="s">
        <v>2640</v>
      </c>
      <c r="H1783" s="1">
        <v>20</v>
      </c>
      <c r="I1783" s="2">
        <v>46.09</v>
      </c>
      <c r="J1783" s="2">
        <v>17541.849999999999</v>
      </c>
      <c r="K1783">
        <v>921.8</v>
      </c>
      <c r="L1783" s="4">
        <v>45517</v>
      </c>
      <c r="M1783" s="4">
        <v>45517</v>
      </c>
      <c r="N1783">
        <v>458</v>
      </c>
      <c r="Q1783" t="s">
        <v>3640</v>
      </c>
      <c r="R1783" t="s">
        <v>6869</v>
      </c>
      <c r="S1783" t="s">
        <v>8872</v>
      </c>
      <c r="T1783">
        <v>20</v>
      </c>
      <c r="U1783" t="s">
        <v>1</v>
      </c>
      <c r="V1783" t="s">
        <v>6839</v>
      </c>
      <c r="W1783">
        <v>71</v>
      </c>
      <c r="X1783" t="s">
        <v>7640</v>
      </c>
      <c r="Y1783" s="20">
        <v>29.809286179214578</v>
      </c>
      <c r="AA1783" t="s">
        <v>9268</v>
      </c>
    </row>
    <row r="1784" spans="1:27" hidden="1" x14ac:dyDescent="0.35">
      <c r="A1784" s="2">
        <v>3734</v>
      </c>
      <c r="B1784" t="s">
        <v>681</v>
      </c>
      <c r="C1784" t="s">
        <v>3004</v>
      </c>
      <c r="D1784" t="s">
        <v>3005</v>
      </c>
      <c r="E1784" t="s">
        <v>3006</v>
      </c>
      <c r="H1784" s="1">
        <v>60</v>
      </c>
      <c r="I1784" s="2">
        <v>4.4000000000000004</v>
      </c>
      <c r="J1784" s="2">
        <v>5023.92</v>
      </c>
      <c r="K1784">
        <v>264</v>
      </c>
      <c r="L1784" s="4">
        <v>45517</v>
      </c>
      <c r="M1784" s="4">
        <v>45517</v>
      </c>
      <c r="N1784">
        <v>458</v>
      </c>
      <c r="Q1784" t="s">
        <v>3640</v>
      </c>
      <c r="R1784" t="s">
        <v>6869</v>
      </c>
      <c r="S1784">
        <v>458</v>
      </c>
      <c r="T1784">
        <v>60</v>
      </c>
      <c r="U1784" t="s">
        <v>1</v>
      </c>
      <c r="V1784" t="s">
        <v>6839</v>
      </c>
      <c r="W1784">
        <v>7</v>
      </c>
      <c r="X1784" t="s">
        <v>8969</v>
      </c>
      <c r="Y1784" s="20">
        <v>30.818181818181817</v>
      </c>
      <c r="AA1784" t="s">
        <v>9268</v>
      </c>
    </row>
    <row r="1785" spans="1:27" x14ac:dyDescent="0.35">
      <c r="A1785" s="2">
        <v>3734</v>
      </c>
      <c r="B1785" t="s">
        <v>681</v>
      </c>
      <c r="C1785" t="s">
        <v>3675</v>
      </c>
      <c r="D1785" t="s">
        <v>3676</v>
      </c>
      <c r="E1785" t="s">
        <v>3677</v>
      </c>
      <c r="H1785" s="1">
        <v>50</v>
      </c>
      <c r="I1785" s="2">
        <v>40.770000000000003</v>
      </c>
      <c r="J1785" s="2">
        <v>38792.660000000003</v>
      </c>
      <c r="K1785">
        <v>2038.5</v>
      </c>
      <c r="L1785" s="4">
        <v>45517</v>
      </c>
      <c r="M1785" s="4">
        <v>45517</v>
      </c>
      <c r="N1785">
        <v>458</v>
      </c>
      <c r="Q1785" t="s">
        <v>3640</v>
      </c>
      <c r="R1785" t="s">
        <v>6869</v>
      </c>
      <c r="S1785">
        <v>458</v>
      </c>
      <c r="T1785">
        <v>50</v>
      </c>
      <c r="U1785" t="s">
        <v>1</v>
      </c>
      <c r="V1785" t="s">
        <v>6839</v>
      </c>
      <c r="W1785">
        <v>65</v>
      </c>
      <c r="X1785" t="s">
        <v>8961</v>
      </c>
      <c r="Y1785" s="20">
        <v>30.886190826588177</v>
      </c>
      <c r="Z1785" s="4"/>
      <c r="AA1785" t="s">
        <v>9268</v>
      </c>
    </row>
    <row r="1786" spans="1:27" x14ac:dyDescent="0.35">
      <c r="A1786" s="2">
        <v>3734</v>
      </c>
      <c r="B1786" t="s">
        <v>681</v>
      </c>
      <c r="C1786" t="s">
        <v>3007</v>
      </c>
      <c r="D1786" t="s">
        <v>3008</v>
      </c>
      <c r="E1786" t="s">
        <v>3009</v>
      </c>
      <c r="H1786" s="1">
        <v>100</v>
      </c>
      <c r="I1786" s="2">
        <v>2.68</v>
      </c>
      <c r="J1786" s="2">
        <v>5100.04</v>
      </c>
      <c r="K1786">
        <v>268</v>
      </c>
      <c r="L1786" s="4">
        <v>45517</v>
      </c>
      <c r="M1786" s="4">
        <v>45517</v>
      </c>
      <c r="N1786">
        <v>458</v>
      </c>
      <c r="Q1786" t="s">
        <v>3640</v>
      </c>
      <c r="R1786" t="s">
        <v>6869</v>
      </c>
      <c r="S1786" t="s">
        <v>8802</v>
      </c>
      <c r="T1786">
        <v>100</v>
      </c>
      <c r="U1786" t="s">
        <v>1</v>
      </c>
      <c r="V1786" t="s">
        <v>6839</v>
      </c>
      <c r="W1786">
        <v>4.07</v>
      </c>
      <c r="X1786" t="s">
        <v>8966</v>
      </c>
      <c r="Y1786" s="20">
        <v>29.373134328358208</v>
      </c>
      <c r="Z1786" s="4"/>
      <c r="AA1786" t="s">
        <v>9268</v>
      </c>
    </row>
    <row r="1787" spans="1:27" x14ac:dyDescent="0.35">
      <c r="A1787" s="2">
        <v>3734</v>
      </c>
      <c r="B1787" t="s">
        <v>681</v>
      </c>
      <c r="C1787" t="s">
        <v>2644</v>
      </c>
      <c r="D1787" t="s">
        <v>2645</v>
      </c>
      <c r="E1787" t="s">
        <v>2646</v>
      </c>
      <c r="H1787" s="1">
        <v>200</v>
      </c>
      <c r="I1787" s="2">
        <v>42.08</v>
      </c>
      <c r="J1787" s="2">
        <v>160156.48000000001</v>
      </c>
      <c r="K1787">
        <v>8416</v>
      </c>
      <c r="L1787" s="4">
        <v>45517</v>
      </c>
      <c r="M1787" s="4">
        <v>45517</v>
      </c>
      <c r="N1787">
        <v>458</v>
      </c>
      <c r="Q1787" t="s">
        <v>3640</v>
      </c>
      <c r="R1787" t="s">
        <v>6869</v>
      </c>
      <c r="S1787" t="s">
        <v>8851</v>
      </c>
      <c r="T1787">
        <v>200</v>
      </c>
      <c r="U1787" t="s">
        <v>1</v>
      </c>
      <c r="V1787" t="s">
        <v>6839</v>
      </c>
      <c r="W1787">
        <v>65</v>
      </c>
      <c r="X1787" t="s">
        <v>8961</v>
      </c>
      <c r="Y1787" s="20">
        <v>29.893536121673005</v>
      </c>
      <c r="Z1787" s="4"/>
      <c r="AA1787" t="s">
        <v>9268</v>
      </c>
    </row>
    <row r="1788" spans="1:27" hidden="1" x14ac:dyDescent="0.35">
      <c r="A1788" s="2">
        <v>3734</v>
      </c>
      <c r="B1788" t="s">
        <v>681</v>
      </c>
      <c r="C1788" t="s">
        <v>3678</v>
      </c>
      <c r="D1788" t="s">
        <v>3679</v>
      </c>
      <c r="E1788" t="s">
        <v>3680</v>
      </c>
      <c r="H1788" s="1">
        <v>10</v>
      </c>
      <c r="I1788" s="2">
        <v>3.85</v>
      </c>
      <c r="J1788" s="2">
        <v>732.66</v>
      </c>
      <c r="K1788">
        <v>38.5</v>
      </c>
      <c r="L1788" s="4">
        <v>45517</v>
      </c>
      <c r="M1788" s="4">
        <v>45517</v>
      </c>
      <c r="N1788">
        <v>458</v>
      </c>
      <c r="Q1788" t="s">
        <v>3640</v>
      </c>
      <c r="R1788" t="s">
        <v>6869</v>
      </c>
      <c r="S1788">
        <v>458</v>
      </c>
      <c r="T1788">
        <v>10</v>
      </c>
      <c r="U1788" t="s">
        <v>1</v>
      </c>
      <c r="V1788" t="s">
        <v>6839</v>
      </c>
      <c r="W1788">
        <v>6.1</v>
      </c>
      <c r="X1788" t="s">
        <v>6840</v>
      </c>
      <c r="Y1788" s="20">
        <v>30.688311688311686</v>
      </c>
      <c r="AA1788" t="s">
        <v>9268</v>
      </c>
    </row>
    <row r="1789" spans="1:27" x14ac:dyDescent="0.35">
      <c r="A1789" s="2">
        <v>3734</v>
      </c>
      <c r="B1789" t="s">
        <v>681</v>
      </c>
      <c r="C1789" t="s">
        <v>3681</v>
      </c>
      <c r="D1789" t="s">
        <v>3682</v>
      </c>
      <c r="E1789" t="s">
        <v>3683</v>
      </c>
      <c r="H1789" s="1">
        <v>100</v>
      </c>
      <c r="I1789" s="2">
        <v>8.57</v>
      </c>
      <c r="J1789" s="2">
        <v>48926.13</v>
      </c>
      <c r="K1789">
        <v>2571</v>
      </c>
      <c r="L1789" s="4">
        <v>45517</v>
      </c>
      <c r="M1789" s="4">
        <v>45517</v>
      </c>
      <c r="N1789">
        <v>458</v>
      </c>
      <c r="Q1789" t="s">
        <v>3640</v>
      </c>
      <c r="R1789" t="s">
        <v>6869</v>
      </c>
      <c r="S1789">
        <v>458</v>
      </c>
      <c r="T1789">
        <v>100</v>
      </c>
      <c r="U1789" t="s">
        <v>1</v>
      </c>
      <c r="V1789" t="s">
        <v>6839</v>
      </c>
      <c r="W1789">
        <v>10</v>
      </c>
      <c r="X1789" t="s">
        <v>8961</v>
      </c>
      <c r="Y1789" s="20">
        <v>22.337222870478413</v>
      </c>
      <c r="AA1789" t="s">
        <v>9268</v>
      </c>
    </row>
    <row r="1790" spans="1:27" hidden="1" x14ac:dyDescent="0.35">
      <c r="A1790" s="2">
        <v>3734</v>
      </c>
      <c r="B1790" t="s">
        <v>681</v>
      </c>
      <c r="C1790" t="s">
        <v>3172</v>
      </c>
      <c r="D1790" t="s">
        <v>3173</v>
      </c>
      <c r="E1790" t="s">
        <v>3174</v>
      </c>
      <c r="H1790" s="1">
        <v>10</v>
      </c>
      <c r="I1790" s="2">
        <v>7.8</v>
      </c>
      <c r="J1790" s="2">
        <v>1484.34</v>
      </c>
      <c r="K1790">
        <v>78</v>
      </c>
      <c r="L1790" s="4">
        <v>45517</v>
      </c>
      <c r="M1790" s="4">
        <v>45517</v>
      </c>
      <c r="N1790">
        <v>458</v>
      </c>
      <c r="Q1790" t="s">
        <v>3640</v>
      </c>
      <c r="R1790" t="s">
        <v>6869</v>
      </c>
      <c r="S1790" t="s">
        <v>8873</v>
      </c>
      <c r="T1790">
        <v>10</v>
      </c>
      <c r="U1790" t="s">
        <v>1</v>
      </c>
      <c r="V1790" t="s">
        <v>6839</v>
      </c>
      <c r="W1790">
        <v>11.13</v>
      </c>
      <c r="X1790" t="s">
        <v>6840</v>
      </c>
      <c r="Y1790" s="20">
        <v>27.53846153846154</v>
      </c>
      <c r="AA1790" t="s">
        <v>9268</v>
      </c>
    </row>
    <row r="1791" spans="1:27" x14ac:dyDescent="0.35">
      <c r="A1791" s="2">
        <v>3734</v>
      </c>
      <c r="B1791" t="s">
        <v>681</v>
      </c>
      <c r="C1791" t="s">
        <v>3684</v>
      </c>
      <c r="D1791" t="s">
        <v>3685</v>
      </c>
      <c r="E1791" t="s">
        <v>3686</v>
      </c>
      <c r="H1791" s="1">
        <v>10</v>
      </c>
      <c r="I1791" s="2">
        <v>2.57</v>
      </c>
      <c r="J1791" s="2">
        <v>489.07</v>
      </c>
      <c r="K1791">
        <v>25.7</v>
      </c>
      <c r="L1791" s="4">
        <v>45517</v>
      </c>
      <c r="M1791" s="4">
        <v>45517</v>
      </c>
      <c r="N1791">
        <v>458</v>
      </c>
      <c r="Q1791" t="s">
        <v>3640</v>
      </c>
      <c r="R1791" t="s">
        <v>6869</v>
      </c>
      <c r="S1791">
        <v>458</v>
      </c>
      <c r="T1791">
        <v>10</v>
      </c>
      <c r="U1791" t="s">
        <v>1</v>
      </c>
      <c r="V1791" t="s">
        <v>6839</v>
      </c>
      <c r="W1791">
        <v>4.1500000000000004</v>
      </c>
      <c r="X1791" t="s">
        <v>8965</v>
      </c>
      <c r="Y1791" s="20">
        <v>31.295719844357983</v>
      </c>
      <c r="AA1791" t="s">
        <v>9268</v>
      </c>
    </row>
    <row r="1792" spans="1:27" x14ac:dyDescent="0.35">
      <c r="A1792" s="2">
        <v>3734</v>
      </c>
      <c r="B1792" t="s">
        <v>681</v>
      </c>
      <c r="C1792" t="s">
        <v>2436</v>
      </c>
      <c r="D1792" t="s">
        <v>2437</v>
      </c>
      <c r="E1792" t="s">
        <v>2438</v>
      </c>
      <c r="H1792" s="1">
        <v>200</v>
      </c>
      <c r="I1792" s="2">
        <v>6.95</v>
      </c>
      <c r="J1792" s="2">
        <v>26451.7</v>
      </c>
      <c r="K1792">
        <v>1390</v>
      </c>
      <c r="L1792" s="4">
        <v>45517</v>
      </c>
      <c r="M1792" s="4">
        <v>45517</v>
      </c>
      <c r="N1792">
        <v>458</v>
      </c>
      <c r="Q1792" t="s">
        <v>3640</v>
      </c>
      <c r="R1792" t="s">
        <v>6869</v>
      </c>
      <c r="S1792" t="s">
        <v>8616</v>
      </c>
      <c r="T1792">
        <v>200</v>
      </c>
      <c r="U1792" t="s">
        <v>1</v>
      </c>
      <c r="V1792" t="s">
        <v>6839</v>
      </c>
      <c r="W1792">
        <v>10.5</v>
      </c>
      <c r="X1792" t="s">
        <v>8961</v>
      </c>
      <c r="Y1792" s="20">
        <v>29.215827338129497</v>
      </c>
      <c r="AA1792" t="s">
        <v>9268</v>
      </c>
    </row>
    <row r="1793" spans="1:27" hidden="1" x14ac:dyDescent="0.35">
      <c r="A1793" s="2">
        <v>3734</v>
      </c>
      <c r="B1793" t="s">
        <v>681</v>
      </c>
      <c r="C1793" t="s">
        <v>3687</v>
      </c>
      <c r="D1793" t="s">
        <v>3688</v>
      </c>
      <c r="E1793" t="s">
        <v>3689</v>
      </c>
      <c r="H1793" s="1">
        <v>10</v>
      </c>
      <c r="I1793" s="2">
        <v>8.1999999999999993</v>
      </c>
      <c r="J1793" s="2">
        <v>1560.46</v>
      </c>
      <c r="K1793">
        <v>82</v>
      </c>
      <c r="L1793" s="4">
        <v>45517</v>
      </c>
      <c r="M1793" s="4">
        <v>45517</v>
      </c>
      <c r="N1793">
        <v>458</v>
      </c>
      <c r="Q1793" t="s">
        <v>3640</v>
      </c>
      <c r="R1793" t="s">
        <v>6869</v>
      </c>
      <c r="S1793">
        <v>458</v>
      </c>
      <c r="T1793">
        <v>10</v>
      </c>
      <c r="U1793" t="s">
        <v>1</v>
      </c>
      <c r="V1793" t="s">
        <v>6839</v>
      </c>
      <c r="W1793">
        <v>13</v>
      </c>
      <c r="X1793" t="s">
        <v>6840</v>
      </c>
      <c r="Y1793" s="20">
        <v>30.707317073170735</v>
      </c>
      <c r="AA1793" t="s">
        <v>9268</v>
      </c>
    </row>
    <row r="1794" spans="1:27" x14ac:dyDescent="0.35">
      <c r="A1794" s="2">
        <v>3734</v>
      </c>
      <c r="B1794" t="s">
        <v>681</v>
      </c>
      <c r="C1794" t="s">
        <v>3690</v>
      </c>
      <c r="D1794" t="s">
        <v>3691</v>
      </c>
      <c r="E1794" t="s">
        <v>3692</v>
      </c>
      <c r="H1794" s="1">
        <v>12</v>
      </c>
      <c r="I1794" s="2">
        <v>140.5</v>
      </c>
      <c r="J1794" s="2">
        <v>32084.58</v>
      </c>
      <c r="K1794">
        <v>1686</v>
      </c>
      <c r="L1794" s="4">
        <v>45517</v>
      </c>
      <c r="M1794" s="4">
        <v>45517</v>
      </c>
      <c r="N1794">
        <v>458</v>
      </c>
      <c r="Q1794" t="s">
        <v>3640</v>
      </c>
      <c r="R1794" t="s">
        <v>6869</v>
      </c>
      <c r="S1794">
        <v>458</v>
      </c>
      <c r="T1794">
        <v>12</v>
      </c>
      <c r="U1794" t="s">
        <v>1</v>
      </c>
      <c r="V1794" t="s">
        <v>6839</v>
      </c>
      <c r="W1794">
        <v>211.97</v>
      </c>
      <c r="X1794" t="s">
        <v>8966</v>
      </c>
      <c r="Y1794" s="20">
        <v>29.173665480427047</v>
      </c>
      <c r="AA1794" t="s">
        <v>9268</v>
      </c>
    </row>
    <row r="1795" spans="1:27" x14ac:dyDescent="0.35">
      <c r="A1795" s="2">
        <v>3734</v>
      </c>
      <c r="B1795" t="s">
        <v>681</v>
      </c>
      <c r="C1795" t="s">
        <v>3223</v>
      </c>
      <c r="D1795" t="s">
        <v>3224</v>
      </c>
      <c r="E1795" t="s">
        <v>3225</v>
      </c>
      <c r="H1795" s="1">
        <v>12</v>
      </c>
      <c r="I1795" s="2">
        <v>35.369999999999997</v>
      </c>
      <c r="J1795" s="2">
        <v>8077.09</v>
      </c>
      <c r="K1795">
        <v>424.44</v>
      </c>
      <c r="L1795" s="4">
        <v>45517</v>
      </c>
      <c r="M1795" s="4">
        <v>45517</v>
      </c>
      <c r="N1795">
        <v>458</v>
      </c>
      <c r="Q1795" t="s">
        <v>3640</v>
      </c>
      <c r="R1795" t="s">
        <v>6869</v>
      </c>
      <c r="S1795">
        <v>458</v>
      </c>
      <c r="T1795">
        <v>12</v>
      </c>
      <c r="U1795" t="s">
        <v>1</v>
      </c>
      <c r="V1795" t="s">
        <v>6839</v>
      </c>
      <c r="W1795">
        <v>61.38</v>
      </c>
      <c r="X1795" t="s">
        <v>8961</v>
      </c>
      <c r="Y1795" s="20">
        <v>33.707379134860055</v>
      </c>
      <c r="Z1795" s="4"/>
      <c r="AA1795" t="s">
        <v>9268</v>
      </c>
    </row>
    <row r="1796" spans="1:27" hidden="1" x14ac:dyDescent="0.35">
      <c r="A1796" s="2">
        <v>3734</v>
      </c>
      <c r="B1796" t="s">
        <v>681</v>
      </c>
      <c r="C1796" t="s">
        <v>3693</v>
      </c>
      <c r="D1796" t="s">
        <v>3694</v>
      </c>
      <c r="E1796" t="s">
        <v>3695</v>
      </c>
      <c r="H1796" s="1">
        <v>6</v>
      </c>
      <c r="I1796" s="2">
        <v>32.79</v>
      </c>
      <c r="J1796" s="2">
        <v>3743.96</v>
      </c>
      <c r="K1796">
        <v>196.74</v>
      </c>
      <c r="L1796" s="4">
        <v>45517</v>
      </c>
      <c r="M1796" s="4">
        <v>45517</v>
      </c>
      <c r="N1796">
        <v>458</v>
      </c>
      <c r="Q1796" t="s">
        <v>3640</v>
      </c>
      <c r="R1796" t="s">
        <v>6869</v>
      </c>
      <c r="T1796">
        <v>0</v>
      </c>
      <c r="AA1796" t="s">
        <v>9268</v>
      </c>
    </row>
    <row r="1797" spans="1:27" hidden="1" x14ac:dyDescent="0.35">
      <c r="A1797" s="2">
        <v>3734</v>
      </c>
      <c r="B1797" t="s">
        <v>681</v>
      </c>
      <c r="C1797" t="s">
        <v>3696</v>
      </c>
      <c r="D1797" t="s">
        <v>3697</v>
      </c>
      <c r="E1797" t="s">
        <v>3698</v>
      </c>
      <c r="H1797" s="1">
        <v>3</v>
      </c>
      <c r="I1797" s="2">
        <v>487.96</v>
      </c>
      <c r="J1797" s="2">
        <v>27857.64</v>
      </c>
      <c r="K1797">
        <v>1463.88</v>
      </c>
      <c r="L1797" s="4">
        <v>45517</v>
      </c>
      <c r="M1797" s="4">
        <v>45517</v>
      </c>
      <c r="N1797">
        <v>458</v>
      </c>
      <c r="Q1797" t="s">
        <v>3640</v>
      </c>
      <c r="R1797" t="s">
        <v>6869</v>
      </c>
      <c r="S1797">
        <v>458</v>
      </c>
      <c r="T1797">
        <v>3</v>
      </c>
      <c r="U1797" t="s">
        <v>1</v>
      </c>
      <c r="V1797" t="s">
        <v>6839</v>
      </c>
      <c r="W1797">
        <v>800</v>
      </c>
      <c r="X1797" t="s">
        <v>6840</v>
      </c>
      <c r="Y1797" s="20">
        <v>31.789572915812773</v>
      </c>
      <c r="AA1797" t="s">
        <v>9268</v>
      </c>
    </row>
    <row r="1798" spans="1:27" x14ac:dyDescent="0.35">
      <c r="A1798" s="2">
        <v>3734</v>
      </c>
      <c r="B1798" t="s">
        <v>681</v>
      </c>
      <c r="C1798" t="s">
        <v>3699</v>
      </c>
      <c r="D1798" t="s">
        <v>3700</v>
      </c>
      <c r="E1798" t="s">
        <v>3701</v>
      </c>
      <c r="H1798" s="1">
        <v>3</v>
      </c>
      <c r="I1798" s="2">
        <v>487.96</v>
      </c>
      <c r="J1798" s="2">
        <v>27857.64</v>
      </c>
      <c r="K1798">
        <v>1463.88</v>
      </c>
      <c r="L1798" s="4">
        <v>45517</v>
      </c>
      <c r="M1798" s="4">
        <v>45517</v>
      </c>
      <c r="N1798">
        <v>458</v>
      </c>
      <c r="Q1798" t="s">
        <v>3640</v>
      </c>
      <c r="R1798" t="s">
        <v>6869</v>
      </c>
      <c r="S1798" t="s">
        <v>8874</v>
      </c>
      <c r="T1798">
        <v>3</v>
      </c>
      <c r="U1798" t="s">
        <v>1</v>
      </c>
      <c r="V1798" t="s">
        <v>6839</v>
      </c>
      <c r="W1798">
        <v>800</v>
      </c>
      <c r="X1798" t="s">
        <v>8961</v>
      </c>
      <c r="Y1798" s="20">
        <v>31.789572915812773</v>
      </c>
      <c r="Z1798" s="4"/>
      <c r="AA1798" t="s">
        <v>9268</v>
      </c>
    </row>
    <row r="1799" spans="1:27" x14ac:dyDescent="0.35">
      <c r="A1799" s="2">
        <v>3734</v>
      </c>
      <c r="B1799" t="s">
        <v>681</v>
      </c>
      <c r="C1799" t="s">
        <v>3512</v>
      </c>
      <c r="D1799" t="s">
        <v>3513</v>
      </c>
      <c r="E1799" t="s">
        <v>3514</v>
      </c>
      <c r="H1799" s="1">
        <v>12</v>
      </c>
      <c r="I1799" s="2">
        <v>145.69</v>
      </c>
      <c r="J1799" s="2">
        <v>41587.21</v>
      </c>
      <c r="K1799">
        <v>2185.35</v>
      </c>
      <c r="L1799" s="4">
        <v>45517</v>
      </c>
      <c r="M1799" s="4">
        <v>45517</v>
      </c>
      <c r="N1799">
        <v>458</v>
      </c>
      <c r="Q1799" t="s">
        <v>3640</v>
      </c>
      <c r="R1799" t="s">
        <v>6869</v>
      </c>
      <c r="S1799">
        <v>478</v>
      </c>
      <c r="T1799">
        <v>12</v>
      </c>
      <c r="U1799" t="s">
        <v>1</v>
      </c>
      <c r="V1799" t="s">
        <v>6839</v>
      </c>
      <c r="W1799">
        <v>182</v>
      </c>
      <c r="X1799" t="s">
        <v>8981</v>
      </c>
      <c r="Y1799" s="20">
        <v>23.984556249571007</v>
      </c>
      <c r="Z1799" s="4"/>
      <c r="AA1799" t="s">
        <v>9268</v>
      </c>
    </row>
    <row r="1800" spans="1:27" hidden="1" x14ac:dyDescent="0.35">
      <c r="A1800" s="2">
        <v>3734</v>
      </c>
      <c r="B1800" t="s">
        <v>681</v>
      </c>
      <c r="C1800" t="s">
        <v>3702</v>
      </c>
      <c r="D1800" t="s">
        <v>3703</v>
      </c>
      <c r="E1800" t="s">
        <v>3704</v>
      </c>
      <c r="H1800" s="1">
        <v>10</v>
      </c>
      <c r="I1800" s="2">
        <v>126</v>
      </c>
      <c r="J1800" s="2">
        <v>23977.8</v>
      </c>
      <c r="K1800">
        <v>1260</v>
      </c>
      <c r="L1800" s="4">
        <v>45517</v>
      </c>
      <c r="M1800" s="4">
        <v>45517</v>
      </c>
      <c r="N1800">
        <v>458</v>
      </c>
      <c r="Q1800" t="s">
        <v>3640</v>
      </c>
      <c r="R1800" t="s">
        <v>6869</v>
      </c>
      <c r="S1800">
        <v>458</v>
      </c>
      <c r="T1800">
        <v>10</v>
      </c>
      <c r="U1800" t="s">
        <v>1</v>
      </c>
      <c r="V1800" t="s">
        <v>6839</v>
      </c>
      <c r="W1800">
        <v>200</v>
      </c>
      <c r="X1800" t="s">
        <v>6840</v>
      </c>
      <c r="Y1800" s="20">
        <v>30.746031746031747</v>
      </c>
      <c r="AA1800" t="s">
        <v>9268</v>
      </c>
    </row>
    <row r="1801" spans="1:27" x14ac:dyDescent="0.35">
      <c r="A1801" s="2">
        <v>3734</v>
      </c>
      <c r="B1801" t="s">
        <v>681</v>
      </c>
      <c r="C1801" t="s">
        <v>3705</v>
      </c>
      <c r="D1801" t="s">
        <v>3706</v>
      </c>
      <c r="E1801" t="s">
        <v>3707</v>
      </c>
      <c r="H1801" s="1">
        <v>3</v>
      </c>
      <c r="I1801" s="2">
        <v>162.12</v>
      </c>
      <c r="J1801" s="2">
        <v>9255.43</v>
      </c>
      <c r="K1801">
        <v>486.36</v>
      </c>
      <c r="L1801" s="4">
        <v>45517</v>
      </c>
      <c r="M1801" s="4">
        <v>45517</v>
      </c>
      <c r="N1801">
        <v>458</v>
      </c>
      <c r="Q1801" t="s">
        <v>3640</v>
      </c>
      <c r="R1801" t="s">
        <v>6869</v>
      </c>
      <c r="S1801">
        <v>458</v>
      </c>
      <c r="T1801">
        <v>3</v>
      </c>
      <c r="U1801" t="s">
        <v>1</v>
      </c>
      <c r="V1801" t="s">
        <v>6839</v>
      </c>
      <c r="W1801">
        <v>245.15</v>
      </c>
      <c r="X1801" t="s">
        <v>8965</v>
      </c>
      <c r="Y1801" s="20">
        <v>29.243029854428819</v>
      </c>
      <c r="Z1801" s="4"/>
      <c r="AA1801" t="s">
        <v>9268</v>
      </c>
    </row>
    <row r="1802" spans="1:27" hidden="1" x14ac:dyDescent="0.35">
      <c r="A1802" s="2">
        <v>3734</v>
      </c>
      <c r="B1802" t="s">
        <v>681</v>
      </c>
      <c r="C1802" t="s">
        <v>3708</v>
      </c>
      <c r="D1802" t="s">
        <v>3709</v>
      </c>
      <c r="E1802" t="s">
        <v>3710</v>
      </c>
      <c r="H1802" s="1">
        <v>10</v>
      </c>
      <c r="I1802" s="2">
        <v>3.88</v>
      </c>
      <c r="J1802" s="2">
        <v>738.36</v>
      </c>
      <c r="K1802">
        <v>38.799999999999997</v>
      </c>
      <c r="L1802" s="4">
        <v>45517</v>
      </c>
      <c r="M1802" s="4">
        <v>45517</v>
      </c>
      <c r="N1802">
        <v>458</v>
      </c>
      <c r="Q1802" t="s">
        <v>3640</v>
      </c>
      <c r="R1802" t="s">
        <v>6869</v>
      </c>
      <c r="S1802">
        <v>458</v>
      </c>
      <c r="T1802">
        <v>10</v>
      </c>
      <c r="U1802" t="s">
        <v>1</v>
      </c>
      <c r="V1802" t="s">
        <v>6839</v>
      </c>
      <c r="W1802">
        <v>5.7</v>
      </c>
      <c r="X1802" t="s">
        <v>6840</v>
      </c>
      <c r="Y1802" s="20">
        <v>28.381443298969074</v>
      </c>
      <c r="AA1802" t="s">
        <v>9268</v>
      </c>
    </row>
    <row r="1803" spans="1:27" hidden="1" x14ac:dyDescent="0.35">
      <c r="A1803" s="2">
        <v>3734</v>
      </c>
      <c r="B1803" t="s">
        <v>681</v>
      </c>
      <c r="C1803" t="s">
        <v>3711</v>
      </c>
      <c r="D1803" t="s">
        <v>3712</v>
      </c>
      <c r="E1803" t="s">
        <v>3713</v>
      </c>
      <c r="H1803" s="1">
        <v>150</v>
      </c>
      <c r="I1803" s="2">
        <v>1.4</v>
      </c>
      <c r="J1803" s="2">
        <v>3996.3</v>
      </c>
      <c r="K1803">
        <v>210</v>
      </c>
      <c r="L1803" s="4">
        <v>45517</v>
      </c>
      <c r="M1803" s="4">
        <v>45517</v>
      </c>
      <c r="N1803">
        <v>458</v>
      </c>
      <c r="Q1803" t="s">
        <v>3640</v>
      </c>
      <c r="R1803" t="s">
        <v>6869</v>
      </c>
      <c r="S1803">
        <v>458</v>
      </c>
      <c r="T1803">
        <v>150</v>
      </c>
      <c r="U1803" t="s">
        <v>1</v>
      </c>
      <c r="V1803" t="s">
        <v>6839</v>
      </c>
      <c r="W1803">
        <v>2.92</v>
      </c>
      <c r="X1803" t="s">
        <v>6840</v>
      </c>
      <c r="Y1803" s="20">
        <v>40.714285714285715</v>
      </c>
      <c r="AA1803" t="s">
        <v>9268</v>
      </c>
    </row>
    <row r="1804" spans="1:27" hidden="1" x14ac:dyDescent="0.35">
      <c r="A1804" s="2">
        <v>3734</v>
      </c>
      <c r="B1804" t="s">
        <v>681</v>
      </c>
      <c r="C1804" t="s">
        <v>3056</v>
      </c>
      <c r="D1804" t="s">
        <v>3057</v>
      </c>
      <c r="E1804" t="s">
        <v>3058</v>
      </c>
      <c r="H1804" s="1">
        <v>300</v>
      </c>
      <c r="I1804" s="2">
        <v>1.54</v>
      </c>
      <c r="J1804" s="2">
        <v>8791.86</v>
      </c>
      <c r="K1804">
        <v>462</v>
      </c>
      <c r="L1804" s="4">
        <v>45517</v>
      </c>
      <c r="M1804" s="4">
        <v>45517</v>
      </c>
      <c r="N1804">
        <v>458</v>
      </c>
      <c r="Q1804" t="s">
        <v>3640</v>
      </c>
      <c r="R1804" t="s">
        <v>6869</v>
      </c>
      <c r="S1804">
        <v>146</v>
      </c>
      <c r="T1804">
        <v>300</v>
      </c>
      <c r="U1804" t="s">
        <v>1</v>
      </c>
      <c r="V1804" t="s">
        <v>6839</v>
      </c>
      <c r="W1804">
        <v>2.78</v>
      </c>
      <c r="X1804" t="s">
        <v>6840</v>
      </c>
      <c r="Y1804" s="20">
        <v>35.103896103896098</v>
      </c>
      <c r="Z1804" s="4"/>
      <c r="AA1804" t="s">
        <v>9268</v>
      </c>
    </row>
    <row r="1805" spans="1:27" hidden="1" x14ac:dyDescent="0.35">
      <c r="A1805" s="2">
        <v>3734</v>
      </c>
      <c r="B1805" t="s">
        <v>681</v>
      </c>
      <c r="C1805" t="s">
        <v>3714</v>
      </c>
      <c r="D1805" t="s">
        <v>3715</v>
      </c>
      <c r="E1805" t="s">
        <v>3716</v>
      </c>
      <c r="H1805" s="1">
        <v>300</v>
      </c>
      <c r="I1805" s="2">
        <v>1.4</v>
      </c>
      <c r="J1805" s="2">
        <v>7992.6</v>
      </c>
      <c r="K1805">
        <v>420</v>
      </c>
      <c r="L1805" s="4">
        <v>45517</v>
      </c>
      <c r="M1805" s="4">
        <v>45517</v>
      </c>
      <c r="N1805">
        <v>458</v>
      </c>
      <c r="Q1805" t="s">
        <v>3640</v>
      </c>
      <c r="R1805" t="s">
        <v>6869</v>
      </c>
      <c r="S1805">
        <v>719</v>
      </c>
      <c r="T1805">
        <v>70</v>
      </c>
      <c r="U1805" t="s">
        <v>1</v>
      </c>
      <c r="V1805" t="s">
        <v>6839</v>
      </c>
      <c r="W1805">
        <v>3.44</v>
      </c>
      <c r="X1805" t="s">
        <v>7648</v>
      </c>
      <c r="Y1805" s="20">
        <v>48.142857142857146</v>
      </c>
      <c r="AA1805" t="s">
        <v>9268</v>
      </c>
    </row>
    <row r="1806" spans="1:27" x14ac:dyDescent="0.35">
      <c r="A1806" s="2">
        <v>3734</v>
      </c>
      <c r="B1806" t="s">
        <v>681</v>
      </c>
      <c r="C1806" t="s">
        <v>3717</v>
      </c>
      <c r="D1806" t="s">
        <v>3718</v>
      </c>
      <c r="E1806" t="s">
        <v>3719</v>
      </c>
      <c r="H1806" s="1">
        <v>120</v>
      </c>
      <c r="I1806" s="2">
        <v>1.52</v>
      </c>
      <c r="J1806" s="2">
        <v>3471.07</v>
      </c>
      <c r="K1806">
        <v>182.4</v>
      </c>
      <c r="L1806" s="4">
        <v>45517</v>
      </c>
      <c r="M1806" s="4">
        <v>45517</v>
      </c>
      <c r="N1806">
        <v>458</v>
      </c>
      <c r="Q1806" t="s">
        <v>3640</v>
      </c>
      <c r="R1806" t="s">
        <v>6869</v>
      </c>
      <c r="S1806" t="s">
        <v>8875</v>
      </c>
      <c r="T1806">
        <v>120</v>
      </c>
      <c r="U1806" t="s">
        <v>1</v>
      </c>
      <c r="V1806" t="s">
        <v>6839</v>
      </c>
      <c r="W1806">
        <v>4</v>
      </c>
      <c r="X1806" t="s">
        <v>8980</v>
      </c>
      <c r="Y1806" s="20">
        <v>51.631578947368418</v>
      </c>
      <c r="Z1806" s="4"/>
      <c r="AA1806" t="s">
        <v>9268</v>
      </c>
    </row>
    <row r="1807" spans="1:27" hidden="1" x14ac:dyDescent="0.35">
      <c r="A1807" s="2">
        <v>3734</v>
      </c>
      <c r="B1807" t="s">
        <v>681</v>
      </c>
      <c r="C1807" t="s">
        <v>3720</v>
      </c>
      <c r="D1807" t="s">
        <v>3721</v>
      </c>
      <c r="E1807" t="s">
        <v>3722</v>
      </c>
      <c r="H1807" s="1">
        <v>120</v>
      </c>
      <c r="I1807" s="2">
        <v>1.52</v>
      </c>
      <c r="J1807" s="2">
        <v>3471.07</v>
      </c>
      <c r="K1807">
        <v>182.4</v>
      </c>
      <c r="L1807" s="4">
        <v>45517</v>
      </c>
      <c r="M1807" s="4">
        <v>45517</v>
      </c>
      <c r="N1807">
        <v>458</v>
      </c>
      <c r="Q1807" t="s">
        <v>3640</v>
      </c>
      <c r="R1807" t="s">
        <v>6869</v>
      </c>
      <c r="T1807">
        <v>0</v>
      </c>
      <c r="AA1807" t="s">
        <v>9268</v>
      </c>
    </row>
    <row r="1808" spans="1:27" hidden="1" x14ac:dyDescent="0.35">
      <c r="A1808" s="2">
        <v>3734</v>
      </c>
      <c r="B1808" t="s">
        <v>681</v>
      </c>
      <c r="C1808" t="s">
        <v>3723</v>
      </c>
      <c r="D1808" t="s">
        <v>3724</v>
      </c>
      <c r="E1808" t="s">
        <v>3725</v>
      </c>
      <c r="H1808" s="1">
        <v>120</v>
      </c>
      <c r="I1808" s="2">
        <v>1.67</v>
      </c>
      <c r="J1808" s="2">
        <v>3813.61</v>
      </c>
      <c r="K1808">
        <v>200.4</v>
      </c>
      <c r="L1808" s="4">
        <v>45517</v>
      </c>
      <c r="M1808" s="4">
        <v>45517</v>
      </c>
      <c r="N1808">
        <v>458</v>
      </c>
      <c r="Q1808" t="s">
        <v>3640</v>
      </c>
      <c r="R1808" t="s">
        <v>6869</v>
      </c>
      <c r="T1808">
        <v>0</v>
      </c>
      <c r="AA1808" t="s">
        <v>9268</v>
      </c>
    </row>
    <row r="1809" spans="1:27" hidden="1" x14ac:dyDescent="0.35">
      <c r="A1809" s="2">
        <v>3734</v>
      </c>
      <c r="B1809" t="s">
        <v>681</v>
      </c>
      <c r="C1809" t="s">
        <v>2741</v>
      </c>
      <c r="D1809" t="s">
        <v>2742</v>
      </c>
      <c r="E1809" t="s">
        <v>2743</v>
      </c>
      <c r="H1809" s="1">
        <v>120</v>
      </c>
      <c r="I1809" s="2">
        <v>18.420000000000002</v>
      </c>
      <c r="J1809" s="2">
        <v>42063.91</v>
      </c>
      <c r="K1809">
        <v>2210.4</v>
      </c>
      <c r="L1809" s="4">
        <v>45517</v>
      </c>
      <c r="M1809" s="4">
        <v>45517</v>
      </c>
      <c r="N1809">
        <v>458</v>
      </c>
      <c r="Q1809" t="s">
        <v>3640</v>
      </c>
      <c r="R1809" t="s">
        <v>6869</v>
      </c>
      <c r="S1809">
        <v>458</v>
      </c>
      <c r="T1809">
        <v>97</v>
      </c>
      <c r="U1809" t="s">
        <v>1</v>
      </c>
      <c r="V1809" t="s">
        <v>6839</v>
      </c>
      <c r="W1809">
        <v>35</v>
      </c>
      <c r="X1809" t="s">
        <v>6840</v>
      </c>
      <c r="Y1809" s="20">
        <v>37.002171552660151</v>
      </c>
      <c r="Z1809" s="4"/>
      <c r="AA1809" t="s">
        <v>9268</v>
      </c>
    </row>
    <row r="1810" spans="1:27" hidden="1" x14ac:dyDescent="0.35">
      <c r="A1810" s="2">
        <v>3734</v>
      </c>
      <c r="B1810" t="s">
        <v>681</v>
      </c>
      <c r="C1810" t="s">
        <v>2747</v>
      </c>
      <c r="D1810" t="s">
        <v>2748</v>
      </c>
      <c r="E1810" t="s">
        <v>2749</v>
      </c>
      <c r="H1810" s="1">
        <v>50</v>
      </c>
      <c r="I1810" s="2">
        <v>51.92</v>
      </c>
      <c r="J1810" s="2">
        <v>49401.88</v>
      </c>
      <c r="K1810">
        <v>2596</v>
      </c>
      <c r="L1810" s="4">
        <v>45517</v>
      </c>
      <c r="M1810" s="4">
        <v>45517</v>
      </c>
      <c r="N1810">
        <v>458</v>
      </c>
      <c r="Q1810" t="s">
        <v>3640</v>
      </c>
      <c r="R1810" t="s">
        <v>6869</v>
      </c>
      <c r="S1810">
        <v>268</v>
      </c>
      <c r="T1810">
        <v>50</v>
      </c>
      <c r="U1810" t="s">
        <v>1</v>
      </c>
      <c r="V1810" t="s">
        <v>6839</v>
      </c>
      <c r="W1810">
        <v>76.099999999999994</v>
      </c>
      <c r="X1810" t="s">
        <v>6840</v>
      </c>
      <c r="Y1810" s="20">
        <v>28.31432973805855</v>
      </c>
      <c r="Z1810" s="4"/>
      <c r="AA1810" t="s">
        <v>9268</v>
      </c>
    </row>
    <row r="1811" spans="1:27" hidden="1" x14ac:dyDescent="0.35">
      <c r="A1811" s="2">
        <v>3734</v>
      </c>
      <c r="B1811" t="s">
        <v>681</v>
      </c>
      <c r="C1811" t="s">
        <v>2917</v>
      </c>
      <c r="D1811" t="s">
        <v>2918</v>
      </c>
      <c r="E1811" t="s">
        <v>2919</v>
      </c>
      <c r="H1811" s="1">
        <v>60</v>
      </c>
      <c r="I1811" s="2">
        <v>5.38</v>
      </c>
      <c r="J1811" s="2">
        <v>6142.88</v>
      </c>
      <c r="K1811">
        <v>322.8</v>
      </c>
      <c r="L1811" s="4">
        <v>45517</v>
      </c>
      <c r="M1811" s="4">
        <v>45517</v>
      </c>
      <c r="N1811">
        <v>458</v>
      </c>
      <c r="Q1811" t="s">
        <v>3640</v>
      </c>
      <c r="R1811" t="s">
        <v>6869</v>
      </c>
      <c r="S1811">
        <v>458</v>
      </c>
      <c r="T1811">
        <v>10</v>
      </c>
      <c r="U1811" t="s">
        <v>1</v>
      </c>
      <c r="V1811" t="s">
        <v>6839</v>
      </c>
      <c r="W1811">
        <v>8.8800000000000008</v>
      </c>
      <c r="X1811" t="s">
        <v>6840</v>
      </c>
      <c r="Y1811" s="20">
        <v>32.011152416356879</v>
      </c>
      <c r="AA1811" t="s">
        <v>9268</v>
      </c>
    </row>
    <row r="1812" spans="1:27" hidden="1" x14ac:dyDescent="0.35">
      <c r="A1812" s="2">
        <v>3734</v>
      </c>
      <c r="B1812" t="s">
        <v>681</v>
      </c>
      <c r="C1812" t="s">
        <v>3726</v>
      </c>
      <c r="D1812" t="s">
        <v>3727</v>
      </c>
      <c r="E1812" t="s">
        <v>3728</v>
      </c>
      <c r="H1812" s="1">
        <v>60</v>
      </c>
      <c r="I1812" s="2">
        <v>11.67</v>
      </c>
      <c r="J1812" s="2">
        <v>13324.81</v>
      </c>
      <c r="K1812">
        <v>700.2</v>
      </c>
      <c r="L1812" s="4">
        <v>45517</v>
      </c>
      <c r="M1812" s="4">
        <v>45517</v>
      </c>
      <c r="N1812">
        <v>458</v>
      </c>
      <c r="Q1812" t="s">
        <v>3640</v>
      </c>
      <c r="R1812" t="s">
        <v>6869</v>
      </c>
      <c r="T1812">
        <v>0</v>
      </c>
      <c r="AA1812" t="s">
        <v>9268</v>
      </c>
    </row>
    <row r="1813" spans="1:27" hidden="1" x14ac:dyDescent="0.35">
      <c r="A1813" s="2">
        <v>3734</v>
      </c>
      <c r="B1813" t="s">
        <v>681</v>
      </c>
      <c r="C1813" t="s">
        <v>2750</v>
      </c>
      <c r="D1813" t="s">
        <v>2751</v>
      </c>
      <c r="E1813" t="s">
        <v>2752</v>
      </c>
      <c r="H1813" s="1">
        <v>20</v>
      </c>
      <c r="I1813" s="2">
        <v>9</v>
      </c>
      <c r="J1813" s="2">
        <v>3425.4</v>
      </c>
      <c r="K1813">
        <v>180</v>
      </c>
      <c r="L1813" s="4">
        <v>45517</v>
      </c>
      <c r="M1813" s="4">
        <v>45517</v>
      </c>
      <c r="N1813">
        <v>458</v>
      </c>
      <c r="Q1813" t="s">
        <v>3640</v>
      </c>
      <c r="R1813" t="s">
        <v>6869</v>
      </c>
      <c r="S1813" t="s">
        <v>8819</v>
      </c>
      <c r="T1813">
        <v>20</v>
      </c>
      <c r="U1813" t="s">
        <v>1</v>
      </c>
      <c r="V1813" t="s">
        <v>6839</v>
      </c>
      <c r="W1813">
        <v>12.5</v>
      </c>
      <c r="X1813" t="s">
        <v>8967</v>
      </c>
      <c r="Y1813" s="20">
        <v>26.777777777777779</v>
      </c>
      <c r="AA1813" t="s">
        <v>9268</v>
      </c>
    </row>
    <row r="1814" spans="1:27" hidden="1" x14ac:dyDescent="0.35">
      <c r="A1814" s="2">
        <v>3734</v>
      </c>
      <c r="B1814" t="s">
        <v>681</v>
      </c>
      <c r="C1814" t="s">
        <v>3729</v>
      </c>
      <c r="D1814" t="s">
        <v>3730</v>
      </c>
      <c r="E1814" t="s">
        <v>3731</v>
      </c>
      <c r="H1814" s="1">
        <v>20</v>
      </c>
      <c r="I1814" s="2">
        <v>3.95</v>
      </c>
      <c r="J1814" s="2">
        <v>1503.37</v>
      </c>
      <c r="K1814">
        <v>79</v>
      </c>
      <c r="L1814" s="4">
        <v>45517</v>
      </c>
      <c r="M1814" s="4">
        <v>45517</v>
      </c>
      <c r="N1814">
        <v>458</v>
      </c>
      <c r="Q1814" t="s">
        <v>3640</v>
      </c>
      <c r="R1814" t="s">
        <v>6869</v>
      </c>
      <c r="S1814">
        <v>458</v>
      </c>
      <c r="T1814">
        <v>20</v>
      </c>
      <c r="U1814" t="s">
        <v>1</v>
      </c>
      <c r="V1814" t="s">
        <v>6839</v>
      </c>
      <c r="W1814">
        <v>5.99</v>
      </c>
      <c r="X1814" t="s">
        <v>6840</v>
      </c>
      <c r="Y1814" s="20">
        <v>29.329113924050631</v>
      </c>
      <c r="AA1814" t="s">
        <v>9268</v>
      </c>
    </row>
    <row r="1815" spans="1:27" hidden="1" x14ac:dyDescent="0.35">
      <c r="A1815" s="2">
        <v>3734</v>
      </c>
      <c r="B1815" t="s">
        <v>681</v>
      </c>
      <c r="C1815" t="s">
        <v>3732</v>
      </c>
      <c r="D1815" t="s">
        <v>3733</v>
      </c>
      <c r="E1815" t="s">
        <v>3734</v>
      </c>
      <c r="H1815" s="1">
        <v>10</v>
      </c>
      <c r="I1815" s="2">
        <v>18.55</v>
      </c>
      <c r="J1815" s="2">
        <v>3530.07</v>
      </c>
      <c r="K1815">
        <v>185.5</v>
      </c>
      <c r="L1815" s="4">
        <v>45517</v>
      </c>
      <c r="M1815" s="4">
        <v>45517</v>
      </c>
      <c r="N1815">
        <v>458</v>
      </c>
      <c r="Q1815" t="s">
        <v>3640</v>
      </c>
      <c r="R1815" t="s">
        <v>6869</v>
      </c>
      <c r="S1815">
        <v>458</v>
      </c>
      <c r="T1815">
        <v>8</v>
      </c>
      <c r="U1815" t="s">
        <v>1</v>
      </c>
      <c r="V1815" t="s">
        <v>6839</v>
      </c>
      <c r="W1815">
        <v>29.2</v>
      </c>
      <c r="X1815" t="s">
        <v>6840</v>
      </c>
      <c r="Y1815" s="20">
        <v>30.482479784366575</v>
      </c>
      <c r="AA1815" t="s">
        <v>9268</v>
      </c>
    </row>
    <row r="1816" spans="1:27" x14ac:dyDescent="0.35">
      <c r="A1816" s="2">
        <v>3734</v>
      </c>
      <c r="B1816" t="s">
        <v>681</v>
      </c>
      <c r="C1816" t="s">
        <v>2753</v>
      </c>
      <c r="D1816" t="s">
        <v>2754</v>
      </c>
      <c r="E1816" t="s">
        <v>2755</v>
      </c>
      <c r="H1816" s="1">
        <v>10</v>
      </c>
      <c r="I1816" s="2">
        <v>18.55</v>
      </c>
      <c r="J1816" s="2">
        <v>3530.07</v>
      </c>
      <c r="K1816">
        <v>185.5</v>
      </c>
      <c r="L1816" s="4">
        <v>45517</v>
      </c>
      <c r="M1816" s="4">
        <v>45517</v>
      </c>
      <c r="N1816">
        <v>458</v>
      </c>
      <c r="Q1816" t="s">
        <v>3640</v>
      </c>
      <c r="R1816" t="s">
        <v>6869</v>
      </c>
      <c r="S1816" t="s">
        <v>8819</v>
      </c>
      <c r="T1816">
        <v>10</v>
      </c>
      <c r="U1816" t="s">
        <v>1</v>
      </c>
      <c r="V1816" t="s">
        <v>6839</v>
      </c>
      <c r="W1816">
        <v>25</v>
      </c>
      <c r="X1816" t="s">
        <v>8964</v>
      </c>
      <c r="Y1816" s="20">
        <v>25.954177897574123</v>
      </c>
      <c r="AA1816" t="s">
        <v>9268</v>
      </c>
    </row>
    <row r="1817" spans="1:27" hidden="1" x14ac:dyDescent="0.35">
      <c r="A1817" s="2">
        <v>3734</v>
      </c>
      <c r="B1817" t="s">
        <v>681</v>
      </c>
      <c r="C1817" t="s">
        <v>3256</v>
      </c>
      <c r="D1817" t="s">
        <v>3257</v>
      </c>
      <c r="E1817" t="s">
        <v>3258</v>
      </c>
      <c r="H1817" s="1">
        <v>20</v>
      </c>
      <c r="I1817" s="2">
        <v>3.95</v>
      </c>
      <c r="J1817" s="2">
        <v>1503.37</v>
      </c>
      <c r="K1817">
        <v>79</v>
      </c>
      <c r="L1817" s="4">
        <v>45517</v>
      </c>
      <c r="M1817" s="4">
        <v>45517</v>
      </c>
      <c r="N1817">
        <v>458</v>
      </c>
      <c r="Q1817" t="s">
        <v>3640</v>
      </c>
      <c r="R1817" t="s">
        <v>6869</v>
      </c>
      <c r="T1817">
        <v>0</v>
      </c>
      <c r="AA1817" t="s">
        <v>9268</v>
      </c>
    </row>
    <row r="1818" spans="1:27" hidden="1" x14ac:dyDescent="0.35">
      <c r="A1818" s="2">
        <v>3734</v>
      </c>
      <c r="B1818" t="s">
        <v>681</v>
      </c>
      <c r="C1818" t="s">
        <v>3085</v>
      </c>
      <c r="D1818" t="s">
        <v>3086</v>
      </c>
      <c r="E1818" t="s">
        <v>3087</v>
      </c>
      <c r="H1818" s="1">
        <v>10</v>
      </c>
      <c r="I1818" s="2">
        <v>16.7</v>
      </c>
      <c r="J1818" s="2">
        <v>3178.01</v>
      </c>
      <c r="K1818">
        <v>167</v>
      </c>
      <c r="L1818" s="4">
        <v>45517</v>
      </c>
      <c r="M1818" s="4">
        <v>45517</v>
      </c>
      <c r="N1818">
        <v>458</v>
      </c>
      <c r="Q1818" t="s">
        <v>3640</v>
      </c>
      <c r="R1818" t="s">
        <v>6869</v>
      </c>
      <c r="S1818">
        <v>426</v>
      </c>
      <c r="T1818">
        <v>10</v>
      </c>
      <c r="U1818" t="s">
        <v>1</v>
      </c>
      <c r="V1818" t="s">
        <v>6839</v>
      </c>
      <c r="W1818">
        <v>30</v>
      </c>
      <c r="X1818" t="s">
        <v>6840</v>
      </c>
      <c r="Y1818" s="20">
        <v>34.928143712574851</v>
      </c>
      <c r="AA1818" t="s">
        <v>9268</v>
      </c>
    </row>
    <row r="1819" spans="1:27" x14ac:dyDescent="0.35">
      <c r="A1819" s="2">
        <v>3734</v>
      </c>
      <c r="B1819" t="s">
        <v>681</v>
      </c>
      <c r="C1819" t="s">
        <v>3414</v>
      </c>
      <c r="D1819" t="s">
        <v>3415</v>
      </c>
      <c r="E1819" t="s">
        <v>3416</v>
      </c>
      <c r="H1819" s="1">
        <v>20</v>
      </c>
      <c r="I1819" s="2">
        <v>2.62</v>
      </c>
      <c r="J1819" s="2">
        <v>997.17</v>
      </c>
      <c r="K1819">
        <v>52.4</v>
      </c>
      <c r="L1819" s="4">
        <v>45517</v>
      </c>
      <c r="M1819" s="4">
        <v>45517</v>
      </c>
      <c r="N1819">
        <v>458</v>
      </c>
      <c r="Q1819" t="s">
        <v>3640</v>
      </c>
      <c r="R1819" t="s">
        <v>6869</v>
      </c>
      <c r="S1819">
        <v>458</v>
      </c>
      <c r="T1819">
        <v>20</v>
      </c>
      <c r="U1819" t="s">
        <v>1</v>
      </c>
      <c r="V1819" t="s">
        <v>6839</v>
      </c>
      <c r="W1819">
        <v>4.95</v>
      </c>
      <c r="X1819" t="s">
        <v>8965</v>
      </c>
      <c r="Y1819" s="20">
        <v>36.786259541984734</v>
      </c>
      <c r="AA1819" t="s">
        <v>9268</v>
      </c>
    </row>
    <row r="1820" spans="1:27" x14ac:dyDescent="0.35">
      <c r="A1820" s="2">
        <v>3734</v>
      </c>
      <c r="B1820" t="s">
        <v>681</v>
      </c>
      <c r="C1820" t="s">
        <v>2756</v>
      </c>
      <c r="D1820" t="s">
        <v>2757</v>
      </c>
      <c r="E1820" t="s">
        <v>2758</v>
      </c>
      <c r="H1820" s="1">
        <v>10</v>
      </c>
      <c r="I1820" s="2">
        <v>18.55</v>
      </c>
      <c r="J1820" s="2">
        <v>3530.07</v>
      </c>
      <c r="K1820">
        <v>185.5</v>
      </c>
      <c r="L1820" s="4">
        <v>45517</v>
      </c>
      <c r="M1820" s="4">
        <v>45517</v>
      </c>
      <c r="N1820">
        <v>458</v>
      </c>
      <c r="Q1820" t="s">
        <v>3640</v>
      </c>
      <c r="R1820" t="s">
        <v>6869</v>
      </c>
      <c r="S1820">
        <v>155</v>
      </c>
      <c r="T1820">
        <v>10</v>
      </c>
      <c r="U1820" t="s">
        <v>1</v>
      </c>
      <c r="V1820" t="s">
        <v>6839</v>
      </c>
      <c r="W1820">
        <v>25</v>
      </c>
      <c r="X1820" t="s">
        <v>8973</v>
      </c>
      <c r="Y1820" s="20">
        <v>25.954177897574123</v>
      </c>
      <c r="AA1820" t="s">
        <v>9268</v>
      </c>
    </row>
    <row r="1821" spans="1:27" hidden="1" x14ac:dyDescent="0.35">
      <c r="A1821" s="2">
        <v>3734</v>
      </c>
      <c r="B1821" t="s">
        <v>681</v>
      </c>
      <c r="C1821" t="s">
        <v>3735</v>
      </c>
      <c r="D1821" t="s">
        <v>3736</v>
      </c>
      <c r="E1821" t="s">
        <v>3737</v>
      </c>
      <c r="H1821" s="1">
        <v>30</v>
      </c>
      <c r="I1821" s="2">
        <v>16.7</v>
      </c>
      <c r="J1821" s="2">
        <v>9534.0300000000007</v>
      </c>
      <c r="K1821">
        <v>501</v>
      </c>
      <c r="L1821" s="4">
        <v>45517</v>
      </c>
      <c r="M1821" s="4">
        <v>45517</v>
      </c>
      <c r="N1821">
        <v>458</v>
      </c>
      <c r="Q1821" t="s">
        <v>3640</v>
      </c>
      <c r="R1821" t="s">
        <v>6869</v>
      </c>
      <c r="T1821">
        <v>0</v>
      </c>
      <c r="AA1821" t="s">
        <v>9268</v>
      </c>
    </row>
    <row r="1822" spans="1:27" hidden="1" x14ac:dyDescent="0.35">
      <c r="A1822" s="2">
        <v>3734</v>
      </c>
      <c r="B1822" t="s">
        <v>681</v>
      </c>
      <c r="C1822" t="s">
        <v>3738</v>
      </c>
      <c r="D1822" t="s">
        <v>3739</v>
      </c>
      <c r="E1822" t="s">
        <v>3740</v>
      </c>
      <c r="H1822" s="1">
        <v>30</v>
      </c>
      <c r="I1822" s="2">
        <v>2.62</v>
      </c>
      <c r="J1822" s="2">
        <v>1495.76</v>
      </c>
      <c r="K1822">
        <v>78.599999999999994</v>
      </c>
      <c r="L1822" s="4">
        <v>45517</v>
      </c>
      <c r="M1822" s="4">
        <v>45517</v>
      </c>
      <c r="N1822">
        <v>458</v>
      </c>
      <c r="Q1822" t="s">
        <v>3640</v>
      </c>
      <c r="R1822" t="s">
        <v>6869</v>
      </c>
      <c r="S1822">
        <v>138</v>
      </c>
      <c r="T1822">
        <v>30</v>
      </c>
      <c r="U1822" t="s">
        <v>1</v>
      </c>
      <c r="V1822" t="s">
        <v>6839</v>
      </c>
      <c r="W1822">
        <v>4.9400000000000004</v>
      </c>
      <c r="X1822" t="s">
        <v>8976</v>
      </c>
      <c r="Y1822" s="20">
        <v>36.709923664122137</v>
      </c>
      <c r="Z1822" s="4"/>
      <c r="AA1822" t="s">
        <v>9268</v>
      </c>
    </row>
    <row r="1823" spans="1:27" hidden="1" x14ac:dyDescent="0.35">
      <c r="A1823" s="2">
        <v>3734</v>
      </c>
      <c r="B1823" t="s">
        <v>681</v>
      </c>
      <c r="C1823" t="s">
        <v>2939</v>
      </c>
      <c r="D1823" t="s">
        <v>2940</v>
      </c>
      <c r="E1823" t="s">
        <v>2941</v>
      </c>
      <c r="H1823" s="1">
        <v>10</v>
      </c>
      <c r="I1823" s="2">
        <v>27.72</v>
      </c>
      <c r="J1823" s="2">
        <v>5275.12</v>
      </c>
      <c r="K1823">
        <v>277.2</v>
      </c>
      <c r="L1823" s="4">
        <v>45517</v>
      </c>
      <c r="M1823" s="4">
        <v>45517</v>
      </c>
      <c r="N1823">
        <v>458</v>
      </c>
      <c r="Q1823" t="s">
        <v>3640</v>
      </c>
      <c r="R1823" t="s">
        <v>6869</v>
      </c>
      <c r="S1823">
        <v>155</v>
      </c>
      <c r="T1823">
        <v>10</v>
      </c>
      <c r="U1823" t="s">
        <v>1</v>
      </c>
      <c r="V1823" t="s">
        <v>6839</v>
      </c>
      <c r="W1823">
        <v>35</v>
      </c>
      <c r="X1823" t="s">
        <v>8967</v>
      </c>
      <c r="Y1823" s="20">
        <v>24.252525252525253</v>
      </c>
      <c r="AA1823" t="s">
        <v>9268</v>
      </c>
    </row>
    <row r="1824" spans="1:27" hidden="1" x14ac:dyDescent="0.35">
      <c r="A1824" s="2">
        <v>3734</v>
      </c>
      <c r="B1824" t="s">
        <v>681</v>
      </c>
      <c r="C1824" t="s">
        <v>3527</v>
      </c>
      <c r="D1824" t="s">
        <v>3528</v>
      </c>
      <c r="E1824" t="s">
        <v>3529</v>
      </c>
      <c r="H1824" s="1">
        <v>10</v>
      </c>
      <c r="I1824" s="2">
        <v>2.62</v>
      </c>
      <c r="J1824" s="2">
        <v>498.59</v>
      </c>
      <c r="K1824">
        <v>26.2</v>
      </c>
      <c r="L1824" s="4">
        <v>45517</v>
      </c>
      <c r="M1824" s="4">
        <v>45517</v>
      </c>
      <c r="N1824">
        <v>458</v>
      </c>
      <c r="Q1824" t="s">
        <v>3640</v>
      </c>
      <c r="R1824" t="s">
        <v>6869</v>
      </c>
      <c r="S1824">
        <v>458</v>
      </c>
      <c r="T1824">
        <v>6</v>
      </c>
      <c r="U1824" t="s">
        <v>1</v>
      </c>
      <c r="V1824" t="s">
        <v>6839</v>
      </c>
      <c r="W1824">
        <v>4.95</v>
      </c>
      <c r="X1824" t="s">
        <v>6840</v>
      </c>
      <c r="Y1824" s="20">
        <v>36.786259541984734</v>
      </c>
      <c r="AA1824" t="s">
        <v>9268</v>
      </c>
    </row>
    <row r="1825" spans="1:27" hidden="1" x14ac:dyDescent="0.35">
      <c r="A1825" s="2">
        <v>3734</v>
      </c>
      <c r="B1825" t="s">
        <v>681</v>
      </c>
      <c r="C1825" t="s">
        <v>3741</v>
      </c>
      <c r="D1825" t="s">
        <v>3742</v>
      </c>
      <c r="E1825" t="s">
        <v>3743</v>
      </c>
      <c r="H1825" s="1">
        <v>10</v>
      </c>
      <c r="I1825" s="2">
        <v>27.72</v>
      </c>
      <c r="J1825" s="2">
        <v>5275.12</v>
      </c>
      <c r="K1825">
        <v>277.2</v>
      </c>
      <c r="L1825" s="4">
        <v>45517</v>
      </c>
      <c r="M1825" s="4">
        <v>45517</v>
      </c>
      <c r="N1825">
        <v>458</v>
      </c>
      <c r="Q1825" t="s">
        <v>3640</v>
      </c>
      <c r="R1825" t="s">
        <v>6869</v>
      </c>
      <c r="S1825">
        <v>458</v>
      </c>
      <c r="T1825">
        <v>10</v>
      </c>
      <c r="U1825" t="s">
        <v>1</v>
      </c>
      <c r="V1825" t="s">
        <v>6839</v>
      </c>
      <c r="W1825">
        <v>44</v>
      </c>
      <c r="X1825" t="s">
        <v>8976</v>
      </c>
      <c r="Y1825" s="20">
        <v>30.746031746031747</v>
      </c>
      <c r="AA1825" t="s">
        <v>9268</v>
      </c>
    </row>
    <row r="1826" spans="1:27" x14ac:dyDescent="0.35">
      <c r="A1826" s="2">
        <v>3734</v>
      </c>
      <c r="B1826" t="s">
        <v>681</v>
      </c>
      <c r="C1826" t="s">
        <v>2862</v>
      </c>
      <c r="D1826" t="s">
        <v>2863</v>
      </c>
      <c r="E1826" t="s">
        <v>2864</v>
      </c>
      <c r="H1826" s="1">
        <v>10</v>
      </c>
      <c r="I1826" s="2">
        <v>2.62</v>
      </c>
      <c r="J1826" s="2">
        <v>498.59</v>
      </c>
      <c r="K1826">
        <v>26.2</v>
      </c>
      <c r="L1826" s="4">
        <v>45517</v>
      </c>
      <c r="M1826" s="4">
        <v>45517</v>
      </c>
      <c r="N1826">
        <v>458</v>
      </c>
      <c r="Q1826" t="s">
        <v>3640</v>
      </c>
      <c r="R1826" t="s">
        <v>6869</v>
      </c>
      <c r="S1826">
        <v>589</v>
      </c>
      <c r="T1826">
        <v>10</v>
      </c>
      <c r="U1826" t="s">
        <v>1</v>
      </c>
      <c r="V1826" t="s">
        <v>6839</v>
      </c>
      <c r="W1826">
        <v>4.8</v>
      </c>
      <c r="X1826" t="s">
        <v>7640</v>
      </c>
      <c r="Y1826" s="20">
        <v>35.641221374045799</v>
      </c>
      <c r="Z1826" s="4"/>
      <c r="AA1826" t="s">
        <v>9268</v>
      </c>
    </row>
    <row r="1827" spans="1:27" hidden="1" x14ac:dyDescent="0.35">
      <c r="A1827" s="2">
        <v>3734</v>
      </c>
      <c r="B1827" t="s">
        <v>681</v>
      </c>
      <c r="C1827" t="s">
        <v>3259</v>
      </c>
      <c r="D1827" t="s">
        <v>3260</v>
      </c>
      <c r="E1827" t="s">
        <v>3261</v>
      </c>
      <c r="H1827" s="1">
        <v>10</v>
      </c>
      <c r="I1827" s="2">
        <v>29.5</v>
      </c>
      <c r="J1827" s="2">
        <v>5613.85</v>
      </c>
      <c r="K1827">
        <v>295</v>
      </c>
      <c r="L1827" s="4">
        <v>45517</v>
      </c>
      <c r="M1827" s="4">
        <v>45517</v>
      </c>
      <c r="N1827">
        <v>458</v>
      </c>
      <c r="Q1827" t="s">
        <v>3640</v>
      </c>
      <c r="R1827" t="s">
        <v>6869</v>
      </c>
      <c r="S1827" t="s">
        <v>8826</v>
      </c>
      <c r="T1827">
        <v>10</v>
      </c>
      <c r="U1827" t="s">
        <v>1</v>
      </c>
      <c r="V1827" t="s">
        <v>6839</v>
      </c>
      <c r="W1827">
        <v>39.11</v>
      </c>
      <c r="X1827" t="s">
        <v>6840</v>
      </c>
      <c r="Y1827" s="20">
        <v>25.515254237288136</v>
      </c>
      <c r="Z1827" s="4"/>
      <c r="AA1827" t="s">
        <v>9268</v>
      </c>
    </row>
    <row r="1828" spans="1:27" hidden="1" x14ac:dyDescent="0.35">
      <c r="A1828" s="2">
        <v>3734</v>
      </c>
      <c r="B1828" t="s">
        <v>681</v>
      </c>
      <c r="C1828" t="s">
        <v>3744</v>
      </c>
      <c r="D1828" t="s">
        <v>3745</v>
      </c>
      <c r="E1828" t="s">
        <v>3746</v>
      </c>
      <c r="H1828" s="1">
        <v>30</v>
      </c>
      <c r="I1828" s="2">
        <v>5.38</v>
      </c>
      <c r="J1828" s="2">
        <v>3071.44</v>
      </c>
      <c r="K1828">
        <v>161.4</v>
      </c>
      <c r="L1828" s="4">
        <v>45517</v>
      </c>
      <c r="M1828" s="4">
        <v>45517</v>
      </c>
      <c r="N1828">
        <v>458</v>
      </c>
      <c r="Q1828" t="s">
        <v>3640</v>
      </c>
      <c r="R1828" t="s">
        <v>6869</v>
      </c>
      <c r="S1828">
        <v>675</v>
      </c>
      <c r="T1828">
        <v>10</v>
      </c>
      <c r="U1828" t="s">
        <v>1</v>
      </c>
      <c r="V1828" t="s">
        <v>6839</v>
      </c>
      <c r="W1828">
        <v>8.9600000000000009</v>
      </c>
      <c r="X1828" t="s">
        <v>7648</v>
      </c>
      <c r="Y1828" s="20">
        <v>32.308550185873607</v>
      </c>
      <c r="Z1828" s="4"/>
      <c r="AA1828" t="s">
        <v>9268</v>
      </c>
    </row>
    <row r="1829" spans="1:27" hidden="1" x14ac:dyDescent="0.35">
      <c r="A1829" s="2">
        <v>3734</v>
      </c>
      <c r="B1829" t="s">
        <v>681</v>
      </c>
      <c r="C1829" t="s">
        <v>2763</v>
      </c>
      <c r="D1829" t="s">
        <v>2764</v>
      </c>
      <c r="E1829" t="s">
        <v>2765</v>
      </c>
      <c r="H1829" s="1">
        <v>10</v>
      </c>
      <c r="I1829" s="2">
        <v>28.05</v>
      </c>
      <c r="J1829" s="2">
        <v>5337.92</v>
      </c>
      <c r="K1829">
        <v>280.5</v>
      </c>
      <c r="L1829" s="4">
        <v>45517</v>
      </c>
      <c r="M1829" s="4">
        <v>45517</v>
      </c>
      <c r="N1829">
        <v>458</v>
      </c>
      <c r="Q1829" t="s">
        <v>3640</v>
      </c>
      <c r="R1829" t="s">
        <v>6869</v>
      </c>
      <c r="S1829">
        <v>155</v>
      </c>
      <c r="T1829">
        <v>10</v>
      </c>
      <c r="U1829" t="s">
        <v>1</v>
      </c>
      <c r="V1829" t="s">
        <v>6839</v>
      </c>
      <c r="W1829">
        <v>35</v>
      </c>
      <c r="X1829" t="s">
        <v>8975</v>
      </c>
      <c r="Y1829" s="20">
        <v>23.9554367201426</v>
      </c>
      <c r="AA1829" t="s">
        <v>9268</v>
      </c>
    </row>
    <row r="1830" spans="1:27" x14ac:dyDescent="0.35">
      <c r="A1830" s="2">
        <v>3734</v>
      </c>
      <c r="B1830" t="s">
        <v>681</v>
      </c>
      <c r="C1830" t="s">
        <v>2570</v>
      </c>
      <c r="D1830" t="s">
        <v>2571</v>
      </c>
      <c r="E1830" t="s">
        <v>2572</v>
      </c>
      <c r="H1830" s="1">
        <v>10</v>
      </c>
      <c r="I1830" s="2">
        <v>6.4</v>
      </c>
      <c r="J1830" s="2">
        <v>3653.76</v>
      </c>
      <c r="K1830">
        <v>192</v>
      </c>
      <c r="L1830" s="4">
        <v>45517</v>
      </c>
      <c r="M1830" s="4">
        <v>45517</v>
      </c>
      <c r="N1830">
        <v>458</v>
      </c>
      <c r="Q1830" t="s">
        <v>3640</v>
      </c>
      <c r="R1830" t="s">
        <v>6869</v>
      </c>
      <c r="S1830">
        <v>145</v>
      </c>
      <c r="T1830">
        <v>10</v>
      </c>
      <c r="U1830" t="s">
        <v>1</v>
      </c>
      <c r="V1830" t="s">
        <v>6839</v>
      </c>
      <c r="W1830">
        <v>6.6</v>
      </c>
      <c r="X1830" t="s">
        <v>8966</v>
      </c>
      <c r="Y1830" s="20">
        <v>19.624999999999996</v>
      </c>
      <c r="Z1830" s="4"/>
      <c r="AA1830" t="s">
        <v>9268</v>
      </c>
    </row>
    <row r="1831" spans="1:27" hidden="1" x14ac:dyDescent="0.35">
      <c r="A1831" s="2">
        <v>3734</v>
      </c>
      <c r="B1831" t="s">
        <v>681</v>
      </c>
      <c r="C1831" t="s">
        <v>2766</v>
      </c>
      <c r="D1831" t="s">
        <v>2767</v>
      </c>
      <c r="E1831" t="s">
        <v>2768</v>
      </c>
      <c r="H1831" s="1">
        <v>10</v>
      </c>
      <c r="I1831" s="2">
        <v>58.85</v>
      </c>
      <c r="J1831" s="2">
        <v>11199.16</v>
      </c>
      <c r="K1831">
        <v>588.5</v>
      </c>
      <c r="L1831" s="4">
        <v>45517</v>
      </c>
      <c r="M1831" s="4">
        <v>45517</v>
      </c>
      <c r="N1831">
        <v>458</v>
      </c>
      <c r="Q1831" t="s">
        <v>3640</v>
      </c>
      <c r="R1831" t="s">
        <v>6869</v>
      </c>
      <c r="S1831" t="s">
        <v>8789</v>
      </c>
      <c r="T1831">
        <v>10</v>
      </c>
      <c r="U1831" t="s">
        <v>1</v>
      </c>
      <c r="V1831" t="s">
        <v>6839</v>
      </c>
      <c r="W1831">
        <v>72.3</v>
      </c>
      <c r="X1831" t="s">
        <v>8967</v>
      </c>
      <c r="Y1831" s="20">
        <v>23.570943075615972</v>
      </c>
      <c r="Z1831" s="4"/>
      <c r="AA1831" t="s">
        <v>9268</v>
      </c>
    </row>
    <row r="1832" spans="1:27" x14ac:dyDescent="0.35">
      <c r="A1832" s="2">
        <v>3734</v>
      </c>
      <c r="B1832" t="s">
        <v>681</v>
      </c>
      <c r="C1832" t="s">
        <v>3088</v>
      </c>
      <c r="D1832" t="s">
        <v>3089</v>
      </c>
      <c r="E1832" t="s">
        <v>3090</v>
      </c>
      <c r="H1832" s="1">
        <v>10</v>
      </c>
      <c r="I1832" s="2">
        <v>5.38</v>
      </c>
      <c r="J1832" s="2">
        <v>1023.81</v>
      </c>
      <c r="K1832">
        <v>53.8</v>
      </c>
      <c r="L1832" s="4">
        <v>45517</v>
      </c>
      <c r="M1832" s="4">
        <v>45517</v>
      </c>
      <c r="N1832">
        <v>458</v>
      </c>
      <c r="Q1832" t="s">
        <v>3640</v>
      </c>
      <c r="R1832" t="s">
        <v>6869</v>
      </c>
      <c r="S1832">
        <v>122</v>
      </c>
      <c r="T1832">
        <v>10</v>
      </c>
      <c r="U1832" t="s">
        <v>1</v>
      </c>
      <c r="V1832" t="s">
        <v>6839</v>
      </c>
      <c r="W1832">
        <v>6.73</v>
      </c>
      <c r="X1832" t="s">
        <v>8961</v>
      </c>
      <c r="Y1832" s="20">
        <v>24.018587360594797</v>
      </c>
      <c r="Z1832" s="4"/>
      <c r="AA1832" t="s">
        <v>9268</v>
      </c>
    </row>
    <row r="1833" spans="1:27" hidden="1" x14ac:dyDescent="0.35">
      <c r="A1833" s="2">
        <v>3734</v>
      </c>
      <c r="B1833" t="s">
        <v>681</v>
      </c>
      <c r="C1833" t="s">
        <v>3747</v>
      </c>
      <c r="D1833" t="s">
        <v>3748</v>
      </c>
      <c r="E1833" t="s">
        <v>3749</v>
      </c>
      <c r="H1833" s="1">
        <v>20</v>
      </c>
      <c r="I1833" s="2">
        <v>5.38</v>
      </c>
      <c r="J1833" s="2">
        <v>2047.63</v>
      </c>
      <c r="K1833">
        <v>107.6</v>
      </c>
      <c r="L1833" s="4">
        <v>45517</v>
      </c>
      <c r="M1833" s="4">
        <v>45517</v>
      </c>
      <c r="N1833">
        <v>458</v>
      </c>
      <c r="Q1833" t="s">
        <v>3640</v>
      </c>
      <c r="R1833" t="s">
        <v>6869</v>
      </c>
      <c r="S1833">
        <v>458</v>
      </c>
      <c r="T1833">
        <v>20</v>
      </c>
      <c r="U1833" t="s">
        <v>1</v>
      </c>
      <c r="V1833" t="s">
        <v>6839</v>
      </c>
      <c r="W1833">
        <v>8.5</v>
      </c>
      <c r="X1833" t="s">
        <v>6840</v>
      </c>
      <c r="Y1833" s="20">
        <v>30.598513011152416</v>
      </c>
      <c r="Z1833" s="4"/>
      <c r="AA1833" t="s">
        <v>9268</v>
      </c>
    </row>
    <row r="1834" spans="1:27" hidden="1" x14ac:dyDescent="0.35">
      <c r="A1834" s="2">
        <v>3734</v>
      </c>
      <c r="B1834" t="s">
        <v>681</v>
      </c>
      <c r="C1834" t="s">
        <v>3265</v>
      </c>
      <c r="D1834" t="s">
        <v>3266</v>
      </c>
      <c r="E1834" t="s">
        <v>3267</v>
      </c>
      <c r="H1834" s="1">
        <v>30</v>
      </c>
      <c r="I1834" s="2">
        <v>12.3</v>
      </c>
      <c r="J1834" s="2">
        <v>7022.07</v>
      </c>
      <c r="K1834">
        <v>369</v>
      </c>
      <c r="L1834" s="4">
        <v>45517</v>
      </c>
      <c r="M1834" s="4">
        <v>45517</v>
      </c>
      <c r="N1834">
        <v>458</v>
      </c>
      <c r="Q1834" t="s">
        <v>3640</v>
      </c>
      <c r="R1834" t="s">
        <v>6869</v>
      </c>
      <c r="S1834">
        <v>502</v>
      </c>
      <c r="T1834">
        <v>30</v>
      </c>
      <c r="U1834" t="s">
        <v>1</v>
      </c>
      <c r="V1834" t="s">
        <v>6839</v>
      </c>
      <c r="W1834">
        <v>19.100000000000001</v>
      </c>
      <c r="X1834" t="s">
        <v>6840</v>
      </c>
      <c r="Y1834" s="20">
        <v>30.056910569105693</v>
      </c>
      <c r="AA1834" t="s">
        <v>9268</v>
      </c>
    </row>
    <row r="1835" spans="1:27" hidden="1" x14ac:dyDescent="0.35">
      <c r="A1835" s="2">
        <v>3734</v>
      </c>
      <c r="B1835" t="s">
        <v>681</v>
      </c>
      <c r="C1835" t="s">
        <v>3750</v>
      </c>
      <c r="D1835" t="s">
        <v>3751</v>
      </c>
      <c r="E1835" t="s">
        <v>3752</v>
      </c>
      <c r="H1835" s="1">
        <v>10</v>
      </c>
      <c r="I1835" s="2">
        <v>17.57</v>
      </c>
      <c r="J1835" s="2">
        <v>3343.57</v>
      </c>
      <c r="K1835">
        <v>175.7</v>
      </c>
      <c r="L1835" s="4">
        <v>45517</v>
      </c>
      <c r="M1835" s="4">
        <v>45517</v>
      </c>
      <c r="N1835">
        <v>458</v>
      </c>
      <c r="Q1835" t="s">
        <v>3640</v>
      </c>
      <c r="R1835" t="s">
        <v>6869</v>
      </c>
      <c r="S1835">
        <v>458</v>
      </c>
      <c r="T1835">
        <v>10</v>
      </c>
      <c r="U1835" t="s">
        <v>1</v>
      </c>
      <c r="V1835" t="s">
        <v>6839</v>
      </c>
      <c r="W1835">
        <v>28</v>
      </c>
      <c r="X1835" t="s">
        <v>6840</v>
      </c>
      <c r="Y1835" s="20">
        <v>30.872509960159363</v>
      </c>
      <c r="AA1835" t="s">
        <v>9268</v>
      </c>
    </row>
    <row r="1836" spans="1:27" hidden="1" x14ac:dyDescent="0.35">
      <c r="A1836" s="2">
        <v>3734</v>
      </c>
      <c r="B1836" t="s">
        <v>681</v>
      </c>
      <c r="C1836" t="s">
        <v>3614</v>
      </c>
      <c r="D1836" t="s">
        <v>3615</v>
      </c>
      <c r="E1836" t="s">
        <v>3616</v>
      </c>
      <c r="H1836" s="1">
        <v>10</v>
      </c>
      <c r="I1836" s="2">
        <v>19.760000000000002</v>
      </c>
      <c r="J1836" s="2">
        <v>3760.33</v>
      </c>
      <c r="K1836">
        <v>197.6</v>
      </c>
      <c r="L1836" s="4">
        <v>45517</v>
      </c>
      <c r="M1836" s="4">
        <v>45517</v>
      </c>
      <c r="N1836">
        <v>458</v>
      </c>
      <c r="Q1836" t="s">
        <v>3640</v>
      </c>
      <c r="R1836" t="s">
        <v>6869</v>
      </c>
      <c r="T1836">
        <v>0</v>
      </c>
      <c r="AA1836" t="s">
        <v>9268</v>
      </c>
    </row>
    <row r="1837" spans="1:27" hidden="1" x14ac:dyDescent="0.35">
      <c r="A1837" s="2">
        <v>3734</v>
      </c>
      <c r="B1837" t="s">
        <v>681</v>
      </c>
      <c r="C1837" t="s">
        <v>3753</v>
      </c>
      <c r="D1837" t="s">
        <v>3754</v>
      </c>
      <c r="E1837" t="s">
        <v>3755</v>
      </c>
      <c r="H1837" s="1">
        <v>10</v>
      </c>
      <c r="I1837" s="2">
        <v>20.190000000000001</v>
      </c>
      <c r="J1837" s="2">
        <v>3842.16</v>
      </c>
      <c r="K1837">
        <v>201.9</v>
      </c>
      <c r="L1837" s="4">
        <v>45517</v>
      </c>
      <c r="M1837" s="4">
        <v>45517</v>
      </c>
      <c r="N1837">
        <v>458</v>
      </c>
      <c r="Q1837" t="s">
        <v>3640</v>
      </c>
      <c r="R1837" t="s">
        <v>6869</v>
      </c>
      <c r="T1837">
        <v>0</v>
      </c>
      <c r="AA1837" t="s">
        <v>9268</v>
      </c>
    </row>
    <row r="1838" spans="1:27" hidden="1" x14ac:dyDescent="0.35">
      <c r="A1838" s="2">
        <v>3734</v>
      </c>
      <c r="B1838" t="s">
        <v>681</v>
      </c>
      <c r="C1838" t="s">
        <v>3369</v>
      </c>
      <c r="D1838" t="s">
        <v>3370</v>
      </c>
      <c r="E1838" t="s">
        <v>3371</v>
      </c>
      <c r="H1838" s="1">
        <v>10</v>
      </c>
      <c r="I1838" s="2">
        <v>3.7</v>
      </c>
      <c r="J1838" s="2">
        <v>704.11</v>
      </c>
      <c r="K1838">
        <v>37</v>
      </c>
      <c r="L1838" s="4">
        <v>45517</v>
      </c>
      <c r="M1838" s="4">
        <v>45517</v>
      </c>
      <c r="N1838">
        <v>458</v>
      </c>
      <c r="Q1838" t="s">
        <v>3640</v>
      </c>
      <c r="R1838" t="s">
        <v>6869</v>
      </c>
      <c r="S1838">
        <v>458</v>
      </c>
      <c r="T1838">
        <v>10</v>
      </c>
      <c r="U1838" t="s">
        <v>1</v>
      </c>
      <c r="V1838" t="s">
        <v>6839</v>
      </c>
      <c r="W1838">
        <v>9.0299999999999994</v>
      </c>
      <c r="X1838" t="s">
        <v>6840</v>
      </c>
      <c r="Y1838" s="20">
        <v>47.810810810810807</v>
      </c>
      <c r="AA1838" t="s">
        <v>9268</v>
      </c>
    </row>
    <row r="1839" spans="1:27" x14ac:dyDescent="0.35">
      <c r="A1839" s="2">
        <v>3734</v>
      </c>
      <c r="B1839" t="s">
        <v>681</v>
      </c>
      <c r="C1839" t="s">
        <v>2865</v>
      </c>
      <c r="D1839" t="s">
        <v>2866</v>
      </c>
      <c r="E1839" t="s">
        <v>2867</v>
      </c>
      <c r="H1839" s="1">
        <v>10</v>
      </c>
      <c r="I1839" s="2">
        <v>18.170000000000002</v>
      </c>
      <c r="J1839" s="2">
        <v>3457.75</v>
      </c>
      <c r="K1839">
        <v>181.7</v>
      </c>
      <c r="L1839" s="4">
        <v>45517</v>
      </c>
      <c r="M1839" s="4">
        <v>45517</v>
      </c>
      <c r="N1839">
        <v>458</v>
      </c>
      <c r="Q1839" t="s">
        <v>3640</v>
      </c>
      <c r="R1839" t="s">
        <v>6869</v>
      </c>
      <c r="S1839" t="s">
        <v>8790</v>
      </c>
      <c r="T1839">
        <v>10</v>
      </c>
      <c r="U1839" t="s">
        <v>1</v>
      </c>
      <c r="V1839" t="s">
        <v>6839</v>
      </c>
      <c r="W1839">
        <v>30.65</v>
      </c>
      <c r="X1839" t="s">
        <v>8972</v>
      </c>
      <c r="Y1839" s="20">
        <v>32.736929003852502</v>
      </c>
      <c r="Z1839" s="4"/>
      <c r="AA1839" t="s">
        <v>9268</v>
      </c>
    </row>
    <row r="1840" spans="1:27" x14ac:dyDescent="0.35">
      <c r="A1840" s="2">
        <v>3734</v>
      </c>
      <c r="B1840" t="s">
        <v>681</v>
      </c>
      <c r="C1840" t="s">
        <v>3094</v>
      </c>
      <c r="D1840" t="s">
        <v>3095</v>
      </c>
      <c r="E1840" t="s">
        <v>3096</v>
      </c>
      <c r="H1840" s="1">
        <v>10</v>
      </c>
      <c r="I1840" s="2">
        <v>16.16</v>
      </c>
      <c r="J1840" s="2">
        <v>3075.25</v>
      </c>
      <c r="K1840">
        <v>161.6</v>
      </c>
      <c r="L1840" s="4">
        <v>45517</v>
      </c>
      <c r="M1840" s="4">
        <v>45517</v>
      </c>
      <c r="N1840">
        <v>458</v>
      </c>
      <c r="Q1840" t="s">
        <v>3640</v>
      </c>
      <c r="R1840" t="s">
        <v>6869</v>
      </c>
      <c r="S1840">
        <v>155</v>
      </c>
      <c r="T1840">
        <v>10</v>
      </c>
      <c r="U1840" t="s">
        <v>1</v>
      </c>
      <c r="V1840" t="s">
        <v>6839</v>
      </c>
      <c r="W1840">
        <v>27.45</v>
      </c>
      <c r="X1840" t="s">
        <v>8972</v>
      </c>
      <c r="Y1840" s="20">
        <v>32.972772277227719</v>
      </c>
      <c r="AA1840" t="s">
        <v>9268</v>
      </c>
    </row>
    <row r="1841" spans="1:27" x14ac:dyDescent="0.35">
      <c r="A1841" s="2">
        <v>3734</v>
      </c>
      <c r="B1841" t="s">
        <v>681</v>
      </c>
      <c r="C1841" t="s">
        <v>3097</v>
      </c>
      <c r="D1841" t="s">
        <v>3098</v>
      </c>
      <c r="E1841" t="s">
        <v>3099</v>
      </c>
      <c r="H1841" s="1">
        <v>30</v>
      </c>
      <c r="I1841" s="2">
        <v>4.62</v>
      </c>
      <c r="J1841" s="2">
        <v>2637.56</v>
      </c>
      <c r="K1841">
        <v>138.6</v>
      </c>
      <c r="L1841" s="4">
        <v>45517</v>
      </c>
      <c r="M1841" s="4">
        <v>45517</v>
      </c>
      <c r="N1841">
        <v>458</v>
      </c>
      <c r="Q1841" t="s">
        <v>3640</v>
      </c>
      <c r="R1841" t="s">
        <v>6869</v>
      </c>
      <c r="S1841" t="s">
        <v>8805</v>
      </c>
      <c r="T1841">
        <v>30</v>
      </c>
      <c r="U1841" t="s">
        <v>1</v>
      </c>
      <c r="V1841" t="s">
        <v>6839</v>
      </c>
      <c r="W1841">
        <v>8</v>
      </c>
      <c r="X1841" t="s">
        <v>8961</v>
      </c>
      <c r="Y1841" s="20">
        <v>33.632034632034632</v>
      </c>
      <c r="AA1841" t="s">
        <v>9268</v>
      </c>
    </row>
    <row r="1842" spans="1:27" hidden="1" x14ac:dyDescent="0.35">
      <c r="A1842" s="2">
        <v>3734</v>
      </c>
      <c r="B1842" t="s">
        <v>681</v>
      </c>
      <c r="C1842" t="s">
        <v>2775</v>
      </c>
      <c r="D1842" t="s">
        <v>2776</v>
      </c>
      <c r="E1842" t="s">
        <v>2777</v>
      </c>
      <c r="H1842" s="1">
        <v>10</v>
      </c>
      <c r="I1842" s="2">
        <v>32.700000000000003</v>
      </c>
      <c r="J1842" s="2">
        <v>6222.81</v>
      </c>
      <c r="K1842">
        <v>327</v>
      </c>
      <c r="L1842" s="4">
        <v>45517</v>
      </c>
      <c r="M1842" s="4">
        <v>45517</v>
      </c>
      <c r="N1842">
        <v>458</v>
      </c>
      <c r="Q1842" t="s">
        <v>3640</v>
      </c>
      <c r="R1842" t="s">
        <v>6869</v>
      </c>
      <c r="T1842">
        <v>0</v>
      </c>
      <c r="AA1842" t="s">
        <v>9268</v>
      </c>
    </row>
    <row r="1843" spans="1:27" hidden="1" x14ac:dyDescent="0.35">
      <c r="A1843" s="2">
        <v>3734</v>
      </c>
      <c r="B1843" t="s">
        <v>681</v>
      </c>
      <c r="C1843" t="s">
        <v>2581</v>
      </c>
      <c r="D1843" t="s">
        <v>2582</v>
      </c>
      <c r="E1843" t="s">
        <v>2583</v>
      </c>
      <c r="H1843" s="1">
        <v>30</v>
      </c>
      <c r="I1843" s="2">
        <v>4.62</v>
      </c>
      <c r="J1843" s="2">
        <v>2637.56</v>
      </c>
      <c r="K1843">
        <v>138.6</v>
      </c>
      <c r="L1843" s="4">
        <v>45517</v>
      </c>
      <c r="M1843" s="4">
        <v>45517</v>
      </c>
      <c r="N1843">
        <v>458</v>
      </c>
      <c r="Q1843" t="s">
        <v>3640</v>
      </c>
      <c r="R1843" t="s">
        <v>6869</v>
      </c>
      <c r="T1843">
        <v>0</v>
      </c>
      <c r="AA1843" t="s">
        <v>9268</v>
      </c>
    </row>
    <row r="1844" spans="1:27" hidden="1" x14ac:dyDescent="0.35">
      <c r="A1844" s="2">
        <v>3734</v>
      </c>
      <c r="B1844" t="s">
        <v>681</v>
      </c>
      <c r="C1844" t="s">
        <v>3756</v>
      </c>
      <c r="D1844" t="s">
        <v>3757</v>
      </c>
      <c r="E1844" t="s">
        <v>3758</v>
      </c>
      <c r="H1844" s="1">
        <v>10</v>
      </c>
      <c r="I1844" s="2">
        <v>37.130000000000003</v>
      </c>
      <c r="J1844" s="2">
        <v>7065.84</v>
      </c>
      <c r="K1844">
        <v>371.3</v>
      </c>
      <c r="L1844" s="4">
        <v>45517</v>
      </c>
      <c r="M1844" s="4">
        <v>45517</v>
      </c>
      <c r="N1844">
        <v>458</v>
      </c>
      <c r="Q1844" t="s">
        <v>3640</v>
      </c>
      <c r="R1844" t="s">
        <v>6869</v>
      </c>
      <c r="S1844">
        <v>458</v>
      </c>
      <c r="T1844">
        <v>10</v>
      </c>
      <c r="U1844" t="s">
        <v>1</v>
      </c>
      <c r="V1844" t="s">
        <v>6839</v>
      </c>
      <c r="W1844">
        <v>56</v>
      </c>
      <c r="X1844" t="s">
        <v>8976</v>
      </c>
      <c r="Y1844" s="20">
        <v>29.164287638028547</v>
      </c>
      <c r="AA1844" t="s">
        <v>9268</v>
      </c>
    </row>
    <row r="1845" spans="1:27" hidden="1" x14ac:dyDescent="0.35">
      <c r="A1845" s="2">
        <v>3734</v>
      </c>
      <c r="B1845" t="s">
        <v>681</v>
      </c>
      <c r="C1845" t="s">
        <v>3759</v>
      </c>
      <c r="D1845" t="s">
        <v>3760</v>
      </c>
      <c r="E1845" t="s">
        <v>3761</v>
      </c>
      <c r="H1845" s="1">
        <v>20</v>
      </c>
      <c r="I1845" s="2">
        <v>37.130000000000003</v>
      </c>
      <c r="J1845" s="2">
        <v>14131.68</v>
      </c>
      <c r="K1845">
        <v>742.6</v>
      </c>
      <c r="L1845" s="4">
        <v>45517</v>
      </c>
      <c r="M1845" s="4">
        <v>45517</v>
      </c>
      <c r="N1845">
        <v>458</v>
      </c>
      <c r="Q1845" t="s">
        <v>3640</v>
      </c>
      <c r="R1845" t="s">
        <v>6869</v>
      </c>
      <c r="S1845">
        <v>458</v>
      </c>
      <c r="T1845">
        <v>20</v>
      </c>
      <c r="U1845" t="s">
        <v>1</v>
      </c>
      <c r="V1845" t="s">
        <v>6839</v>
      </c>
      <c r="W1845">
        <v>56</v>
      </c>
      <c r="X1845" t="s">
        <v>6840</v>
      </c>
      <c r="Y1845" s="20">
        <v>29.164287638028547</v>
      </c>
      <c r="AA1845" t="s">
        <v>9268</v>
      </c>
    </row>
    <row r="1846" spans="1:27" hidden="1" x14ac:dyDescent="0.35">
      <c r="A1846" s="2">
        <v>3734</v>
      </c>
      <c r="B1846" t="s">
        <v>681</v>
      </c>
      <c r="C1846" t="s">
        <v>3545</v>
      </c>
      <c r="D1846" t="s">
        <v>3546</v>
      </c>
      <c r="E1846" t="s">
        <v>3547</v>
      </c>
      <c r="H1846" s="1">
        <v>10</v>
      </c>
      <c r="I1846" s="2">
        <v>74.8</v>
      </c>
      <c r="J1846" s="2">
        <v>14234.44</v>
      </c>
      <c r="K1846">
        <v>748</v>
      </c>
      <c r="L1846" s="4">
        <v>45517</v>
      </c>
      <c r="M1846" s="4">
        <v>45517</v>
      </c>
      <c r="N1846">
        <v>458</v>
      </c>
      <c r="Q1846" t="s">
        <v>3640</v>
      </c>
      <c r="R1846" t="s">
        <v>6869</v>
      </c>
      <c r="S1846">
        <v>458</v>
      </c>
      <c r="T1846">
        <v>10</v>
      </c>
      <c r="U1846" t="s">
        <v>1</v>
      </c>
      <c r="V1846" t="s">
        <v>6839</v>
      </c>
      <c r="W1846">
        <v>110</v>
      </c>
      <c r="X1846" t="s">
        <v>8976</v>
      </c>
      <c r="Y1846" s="20">
        <v>28.411764705882355</v>
      </c>
      <c r="AA1846" t="s">
        <v>9268</v>
      </c>
    </row>
    <row r="1847" spans="1:27" x14ac:dyDescent="0.35">
      <c r="A1847" s="2">
        <v>3734</v>
      </c>
      <c r="B1847" t="s">
        <v>681</v>
      </c>
      <c r="C1847" t="s">
        <v>3100</v>
      </c>
      <c r="D1847" t="s">
        <v>3101</v>
      </c>
      <c r="E1847" t="s">
        <v>3102</v>
      </c>
      <c r="H1847" s="1">
        <v>60</v>
      </c>
      <c r="I1847" s="2">
        <v>5.64</v>
      </c>
      <c r="J1847" s="2">
        <v>6439.75</v>
      </c>
      <c r="K1847">
        <v>338.4</v>
      </c>
      <c r="L1847" s="4">
        <v>45517</v>
      </c>
      <c r="M1847" s="4">
        <v>45517</v>
      </c>
      <c r="N1847">
        <v>458</v>
      </c>
      <c r="Q1847" t="s">
        <v>3640</v>
      </c>
      <c r="R1847" t="s">
        <v>6869</v>
      </c>
      <c r="S1847">
        <v>199</v>
      </c>
      <c r="T1847">
        <v>60</v>
      </c>
      <c r="U1847" t="s">
        <v>1</v>
      </c>
      <c r="V1847" t="s">
        <v>6839</v>
      </c>
      <c r="W1847">
        <v>15</v>
      </c>
      <c r="X1847" t="s">
        <v>8980</v>
      </c>
      <c r="Y1847" s="20">
        <v>52.191489361702132</v>
      </c>
      <c r="Z1847" s="4"/>
      <c r="AA1847" t="s">
        <v>9268</v>
      </c>
    </row>
    <row r="1848" spans="1:27" hidden="1" x14ac:dyDescent="0.35">
      <c r="A1848" s="2">
        <v>3734</v>
      </c>
      <c r="B1848" t="s">
        <v>681</v>
      </c>
      <c r="C1848" t="s">
        <v>2781</v>
      </c>
      <c r="D1848" t="s">
        <v>2782</v>
      </c>
      <c r="E1848" t="s">
        <v>2783</v>
      </c>
      <c r="H1848" s="1">
        <v>10</v>
      </c>
      <c r="I1848" s="2">
        <v>54.78</v>
      </c>
      <c r="J1848" s="2">
        <v>10424.629999999999</v>
      </c>
      <c r="K1848">
        <v>547.79999999999995</v>
      </c>
      <c r="L1848" s="4">
        <v>45517</v>
      </c>
      <c r="M1848" s="4">
        <v>45517</v>
      </c>
      <c r="N1848">
        <v>458</v>
      </c>
      <c r="Q1848" t="s">
        <v>3640</v>
      </c>
      <c r="R1848" t="s">
        <v>6869</v>
      </c>
      <c r="S1848">
        <v>138</v>
      </c>
      <c r="T1848">
        <v>10</v>
      </c>
      <c r="U1848" t="s">
        <v>1</v>
      </c>
      <c r="V1848" t="s">
        <v>6839</v>
      </c>
      <c r="W1848">
        <v>88.2</v>
      </c>
      <c r="X1848" t="s">
        <v>6840</v>
      </c>
      <c r="Y1848" s="20">
        <v>31.201533406352684</v>
      </c>
      <c r="AA1848" t="s">
        <v>9268</v>
      </c>
    </row>
    <row r="1849" spans="1:27" hidden="1" x14ac:dyDescent="0.35">
      <c r="A1849" s="2">
        <v>3734</v>
      </c>
      <c r="B1849" t="s">
        <v>681</v>
      </c>
      <c r="C1849" t="s">
        <v>3762</v>
      </c>
      <c r="D1849" t="s">
        <v>3763</v>
      </c>
      <c r="E1849" t="s">
        <v>3764</v>
      </c>
      <c r="H1849" s="1">
        <v>10</v>
      </c>
      <c r="I1849" s="2">
        <v>4.17</v>
      </c>
      <c r="J1849" s="2">
        <v>793.55</v>
      </c>
      <c r="K1849">
        <v>41.7</v>
      </c>
      <c r="L1849" s="4">
        <v>45517</v>
      </c>
      <c r="M1849" s="4">
        <v>45517</v>
      </c>
      <c r="N1849">
        <v>458</v>
      </c>
      <c r="Q1849" t="s">
        <v>3640</v>
      </c>
      <c r="R1849" t="s">
        <v>6869</v>
      </c>
      <c r="S1849">
        <v>138</v>
      </c>
      <c r="T1849">
        <v>10</v>
      </c>
      <c r="U1849" t="s">
        <v>1</v>
      </c>
      <c r="V1849" t="s">
        <v>6839</v>
      </c>
      <c r="W1849">
        <v>5.29</v>
      </c>
      <c r="X1849" t="s">
        <v>6840</v>
      </c>
      <c r="Y1849" s="20">
        <v>24.37170263788969</v>
      </c>
      <c r="AA1849" t="s">
        <v>9268</v>
      </c>
    </row>
    <row r="1850" spans="1:27" x14ac:dyDescent="0.35">
      <c r="A1850" s="2">
        <v>3734</v>
      </c>
      <c r="B1850" t="s">
        <v>681</v>
      </c>
      <c r="C1850" t="s">
        <v>3620</v>
      </c>
      <c r="D1850" t="s">
        <v>3621</v>
      </c>
      <c r="E1850" t="s">
        <v>3622</v>
      </c>
      <c r="H1850" s="1">
        <v>10</v>
      </c>
      <c r="I1850" s="2">
        <v>5.41</v>
      </c>
      <c r="J1850" s="2">
        <v>1029.52</v>
      </c>
      <c r="K1850">
        <v>54.1</v>
      </c>
      <c r="L1850" s="4">
        <v>45517</v>
      </c>
      <c r="M1850" s="4">
        <v>45517</v>
      </c>
      <c r="N1850">
        <v>458</v>
      </c>
      <c r="Q1850" t="s">
        <v>3640</v>
      </c>
      <c r="R1850" t="s">
        <v>6869</v>
      </c>
      <c r="S1850">
        <v>589</v>
      </c>
      <c r="T1850">
        <v>10</v>
      </c>
      <c r="U1850" t="s">
        <v>1</v>
      </c>
      <c r="V1850" t="s">
        <v>6839</v>
      </c>
      <c r="W1850">
        <v>10</v>
      </c>
      <c r="X1850" t="s">
        <v>7640</v>
      </c>
      <c r="Y1850" s="20">
        <v>35.968576709796672</v>
      </c>
      <c r="AA1850" t="s">
        <v>9268</v>
      </c>
    </row>
    <row r="1851" spans="1:27" hidden="1" x14ac:dyDescent="0.35">
      <c r="A1851" s="2">
        <v>3734</v>
      </c>
      <c r="B1851" t="s">
        <v>681</v>
      </c>
      <c r="C1851" t="s">
        <v>3765</v>
      </c>
      <c r="D1851" t="s">
        <v>3766</v>
      </c>
      <c r="E1851" t="s">
        <v>3767</v>
      </c>
      <c r="H1851" s="1">
        <v>20</v>
      </c>
      <c r="I1851" s="2">
        <v>4.6900000000000004</v>
      </c>
      <c r="J1851" s="2">
        <v>1785.01</v>
      </c>
      <c r="K1851">
        <v>93.8</v>
      </c>
      <c r="L1851" s="4">
        <v>45517</v>
      </c>
      <c r="M1851" s="4">
        <v>45517</v>
      </c>
      <c r="N1851">
        <v>458</v>
      </c>
      <c r="Q1851" t="s">
        <v>3640</v>
      </c>
      <c r="R1851" t="s">
        <v>6869</v>
      </c>
      <c r="S1851">
        <v>458</v>
      </c>
      <c r="T1851">
        <v>20</v>
      </c>
      <c r="U1851" t="s">
        <v>1</v>
      </c>
      <c r="V1851" t="s">
        <v>6839</v>
      </c>
      <c r="W1851">
        <v>7.4</v>
      </c>
      <c r="X1851" t="s">
        <v>6840</v>
      </c>
      <c r="Y1851" s="20">
        <v>30.556503198294241</v>
      </c>
      <c r="AA1851" t="s">
        <v>9268</v>
      </c>
    </row>
    <row r="1852" spans="1:27" hidden="1" x14ac:dyDescent="0.35">
      <c r="A1852" s="2">
        <v>3734</v>
      </c>
      <c r="B1852" t="s">
        <v>681</v>
      </c>
      <c r="C1852" t="s">
        <v>3103</v>
      </c>
      <c r="D1852" t="s">
        <v>3104</v>
      </c>
      <c r="E1852" t="s">
        <v>3105</v>
      </c>
      <c r="H1852" s="1">
        <v>20</v>
      </c>
      <c r="I1852" s="2">
        <v>48.31</v>
      </c>
      <c r="J1852" s="2">
        <v>18386.79</v>
      </c>
      <c r="K1852">
        <v>966.2</v>
      </c>
      <c r="L1852" s="4">
        <v>45517</v>
      </c>
      <c r="M1852" s="4">
        <v>45517</v>
      </c>
      <c r="N1852">
        <v>458</v>
      </c>
      <c r="Q1852" t="s">
        <v>3640</v>
      </c>
      <c r="R1852" t="s">
        <v>6869</v>
      </c>
      <c r="S1852">
        <v>155</v>
      </c>
      <c r="T1852">
        <v>20</v>
      </c>
      <c r="U1852" t="s">
        <v>1</v>
      </c>
      <c r="V1852" t="s">
        <v>6839</v>
      </c>
      <c r="W1852">
        <v>80</v>
      </c>
      <c r="X1852" t="s">
        <v>8967</v>
      </c>
      <c r="Y1852" s="20">
        <v>32.119436969571517</v>
      </c>
      <c r="AA1852" t="s">
        <v>9268</v>
      </c>
    </row>
    <row r="1853" spans="1:27" hidden="1" x14ac:dyDescent="0.35">
      <c r="A1853" s="2">
        <v>3734</v>
      </c>
      <c r="B1853" t="s">
        <v>681</v>
      </c>
      <c r="C1853" t="s">
        <v>3768</v>
      </c>
      <c r="D1853" t="s">
        <v>3769</v>
      </c>
      <c r="E1853" t="s">
        <v>3105</v>
      </c>
      <c r="H1853" s="1">
        <v>10</v>
      </c>
      <c r="I1853" s="2">
        <v>88.4</v>
      </c>
      <c r="J1853" s="2">
        <v>16822.52</v>
      </c>
      <c r="K1853">
        <v>884</v>
      </c>
      <c r="L1853" s="4">
        <v>45517</v>
      </c>
      <c r="M1853" s="4">
        <v>45517</v>
      </c>
      <c r="N1853">
        <v>458</v>
      </c>
      <c r="Q1853" t="s">
        <v>3640</v>
      </c>
      <c r="R1853" t="s">
        <v>6869</v>
      </c>
      <c r="S1853">
        <v>458</v>
      </c>
      <c r="T1853">
        <v>10</v>
      </c>
      <c r="U1853" t="s">
        <v>1</v>
      </c>
      <c r="V1853" t="s">
        <v>6839</v>
      </c>
      <c r="W1853">
        <v>139.5</v>
      </c>
      <c r="X1853" t="s">
        <v>6840</v>
      </c>
      <c r="Y1853" s="20">
        <v>30.561085972850677</v>
      </c>
      <c r="AA1853" t="s">
        <v>9268</v>
      </c>
    </row>
    <row r="1854" spans="1:27" hidden="1" x14ac:dyDescent="0.35">
      <c r="A1854" s="2">
        <v>3734</v>
      </c>
      <c r="B1854" t="s">
        <v>681</v>
      </c>
      <c r="C1854" t="s">
        <v>2786</v>
      </c>
      <c r="D1854" t="s">
        <v>2787</v>
      </c>
      <c r="E1854" t="s">
        <v>2788</v>
      </c>
      <c r="H1854" s="1">
        <v>30</v>
      </c>
      <c r="I1854" s="2">
        <v>5.95</v>
      </c>
      <c r="J1854" s="2">
        <v>3396.86</v>
      </c>
      <c r="K1854">
        <v>178.5</v>
      </c>
      <c r="L1854" s="4">
        <v>45517</v>
      </c>
      <c r="M1854" s="4">
        <v>45517</v>
      </c>
      <c r="N1854">
        <v>458</v>
      </c>
      <c r="Q1854" t="s">
        <v>3640</v>
      </c>
      <c r="R1854" t="s">
        <v>6869</v>
      </c>
      <c r="T1854">
        <v>0</v>
      </c>
      <c r="AA1854" t="s">
        <v>9268</v>
      </c>
    </row>
    <row r="1855" spans="1:27" hidden="1" x14ac:dyDescent="0.35">
      <c r="A1855" s="2">
        <v>3734</v>
      </c>
      <c r="B1855" t="s">
        <v>681</v>
      </c>
      <c r="C1855" t="s">
        <v>3623</v>
      </c>
      <c r="D1855" t="s">
        <v>3624</v>
      </c>
      <c r="E1855" t="s">
        <v>3625</v>
      </c>
      <c r="H1855" s="1">
        <v>10</v>
      </c>
      <c r="I1855" s="2">
        <v>4.0999999999999996</v>
      </c>
      <c r="J1855" s="2">
        <v>780.23</v>
      </c>
      <c r="K1855">
        <v>41</v>
      </c>
      <c r="L1855" s="4">
        <v>45517</v>
      </c>
      <c r="M1855" s="4">
        <v>45517</v>
      </c>
      <c r="N1855">
        <v>458</v>
      </c>
      <c r="Q1855" t="s">
        <v>3640</v>
      </c>
      <c r="R1855" t="s">
        <v>6869</v>
      </c>
      <c r="S1855">
        <v>458</v>
      </c>
      <c r="T1855">
        <v>10</v>
      </c>
      <c r="U1855" t="s">
        <v>1</v>
      </c>
      <c r="V1855" t="s">
        <v>6839</v>
      </c>
      <c r="W1855">
        <v>6.52</v>
      </c>
      <c r="X1855" t="s">
        <v>6840</v>
      </c>
      <c r="Y1855" s="20">
        <v>30.804878048780488</v>
      </c>
      <c r="AA1855" t="s">
        <v>9268</v>
      </c>
    </row>
    <row r="1856" spans="1:27" hidden="1" x14ac:dyDescent="0.35">
      <c r="A1856" s="2">
        <v>3734</v>
      </c>
      <c r="B1856" t="s">
        <v>681</v>
      </c>
      <c r="C1856" t="s">
        <v>2789</v>
      </c>
      <c r="D1856" t="s">
        <v>2790</v>
      </c>
      <c r="E1856" t="s">
        <v>2791</v>
      </c>
      <c r="H1856" s="1">
        <v>20</v>
      </c>
      <c r="I1856" s="2">
        <v>13.1</v>
      </c>
      <c r="J1856" s="2">
        <v>4985.8599999999997</v>
      </c>
      <c r="K1856">
        <v>262</v>
      </c>
      <c r="L1856" s="4">
        <v>45517</v>
      </c>
      <c r="M1856" s="4">
        <v>45517</v>
      </c>
      <c r="N1856">
        <v>458</v>
      </c>
      <c r="Q1856" t="s">
        <v>3640</v>
      </c>
      <c r="R1856" t="s">
        <v>6869</v>
      </c>
      <c r="T1856">
        <v>0</v>
      </c>
      <c r="AA1856" t="s">
        <v>9268</v>
      </c>
    </row>
    <row r="1857" spans="1:27" hidden="1" x14ac:dyDescent="0.35">
      <c r="A1857" s="2">
        <v>3734</v>
      </c>
      <c r="B1857" t="s">
        <v>681</v>
      </c>
      <c r="C1857" t="s">
        <v>2942</v>
      </c>
      <c r="D1857" t="s">
        <v>2943</v>
      </c>
      <c r="E1857" t="s">
        <v>2944</v>
      </c>
      <c r="H1857" s="1">
        <v>10</v>
      </c>
      <c r="I1857" s="2">
        <v>4.0999999999999996</v>
      </c>
      <c r="J1857" s="2">
        <v>780.23</v>
      </c>
      <c r="K1857">
        <v>41</v>
      </c>
      <c r="L1857" s="4">
        <v>45517</v>
      </c>
      <c r="M1857" s="4">
        <v>45517</v>
      </c>
      <c r="N1857">
        <v>458</v>
      </c>
      <c r="Q1857" t="s">
        <v>3640</v>
      </c>
      <c r="R1857" t="s">
        <v>6869</v>
      </c>
      <c r="T1857">
        <v>0</v>
      </c>
      <c r="AA1857" t="s">
        <v>9268</v>
      </c>
    </row>
    <row r="1858" spans="1:27" hidden="1" x14ac:dyDescent="0.35">
      <c r="A1858" s="2">
        <v>3734</v>
      </c>
      <c r="B1858" t="s">
        <v>681</v>
      </c>
      <c r="C1858" t="s">
        <v>3626</v>
      </c>
      <c r="D1858" t="s">
        <v>3627</v>
      </c>
      <c r="E1858" t="s">
        <v>3628</v>
      </c>
      <c r="H1858" s="1">
        <v>30</v>
      </c>
      <c r="I1858" s="2">
        <v>16.3</v>
      </c>
      <c r="J1858" s="2">
        <v>9305.67</v>
      </c>
      <c r="K1858">
        <v>489</v>
      </c>
      <c r="L1858" s="4">
        <v>45517</v>
      </c>
      <c r="M1858" s="4">
        <v>45517</v>
      </c>
      <c r="N1858">
        <v>458</v>
      </c>
      <c r="Q1858" t="s">
        <v>3640</v>
      </c>
      <c r="R1858" t="s">
        <v>6869</v>
      </c>
      <c r="S1858">
        <v>458</v>
      </c>
      <c r="T1858">
        <v>30</v>
      </c>
      <c r="U1858" t="s">
        <v>1</v>
      </c>
      <c r="V1858" t="s">
        <v>6839</v>
      </c>
      <c r="W1858">
        <v>25.45</v>
      </c>
      <c r="X1858" t="s">
        <v>6840</v>
      </c>
      <c r="Y1858" s="20">
        <v>30.226993865030671</v>
      </c>
      <c r="AA1858" t="s">
        <v>9268</v>
      </c>
    </row>
    <row r="1859" spans="1:27" hidden="1" x14ac:dyDescent="0.35">
      <c r="A1859" s="2">
        <v>3734</v>
      </c>
      <c r="B1859" t="s">
        <v>681</v>
      </c>
      <c r="C1859" t="s">
        <v>2792</v>
      </c>
      <c r="D1859" t="s">
        <v>2793</v>
      </c>
      <c r="E1859" t="s">
        <v>2794</v>
      </c>
      <c r="H1859" s="1">
        <v>20</v>
      </c>
      <c r="I1859" s="2">
        <v>15.95</v>
      </c>
      <c r="J1859" s="2">
        <v>6070.57</v>
      </c>
      <c r="K1859">
        <v>319</v>
      </c>
      <c r="L1859" s="4">
        <v>45517</v>
      </c>
      <c r="M1859" s="4">
        <v>45517</v>
      </c>
      <c r="N1859">
        <v>458</v>
      </c>
      <c r="Q1859" t="s">
        <v>3640</v>
      </c>
      <c r="R1859" t="s">
        <v>6869</v>
      </c>
      <c r="S1859">
        <v>155</v>
      </c>
      <c r="T1859">
        <v>20</v>
      </c>
      <c r="U1859" t="s">
        <v>1</v>
      </c>
      <c r="V1859" t="s">
        <v>6839</v>
      </c>
      <c r="W1859">
        <v>20.3</v>
      </c>
      <c r="X1859" t="s">
        <v>8967</v>
      </c>
      <c r="Y1859" s="20">
        <v>24.454545454545457</v>
      </c>
      <c r="AA1859" t="s">
        <v>9268</v>
      </c>
    </row>
    <row r="1860" spans="1:27" hidden="1" x14ac:dyDescent="0.35">
      <c r="A1860" s="2">
        <v>3734</v>
      </c>
      <c r="B1860" t="s">
        <v>681</v>
      </c>
      <c r="C1860" t="s">
        <v>3557</v>
      </c>
      <c r="D1860" t="s">
        <v>3558</v>
      </c>
      <c r="E1860" t="s">
        <v>3559</v>
      </c>
      <c r="H1860" s="1">
        <v>10</v>
      </c>
      <c r="I1860" s="2">
        <v>9.1</v>
      </c>
      <c r="J1860" s="2">
        <v>1731.73</v>
      </c>
      <c r="K1860">
        <v>91</v>
      </c>
      <c r="L1860" s="4">
        <v>45517</v>
      </c>
      <c r="M1860" s="4">
        <v>45517</v>
      </c>
      <c r="N1860">
        <v>458</v>
      </c>
      <c r="Q1860" t="s">
        <v>3640</v>
      </c>
      <c r="R1860" t="s">
        <v>6869</v>
      </c>
      <c r="S1860" t="s">
        <v>8860</v>
      </c>
      <c r="T1860">
        <v>10</v>
      </c>
      <c r="U1860" t="s">
        <v>1</v>
      </c>
      <c r="V1860" t="s">
        <v>6839</v>
      </c>
      <c r="W1860">
        <v>16.8</v>
      </c>
      <c r="X1860" t="s">
        <v>6840</v>
      </c>
      <c r="Y1860" s="20">
        <v>35.923076923076927</v>
      </c>
      <c r="Z1860" s="4"/>
      <c r="AA1860" t="s">
        <v>9268</v>
      </c>
    </row>
    <row r="1861" spans="1:27" hidden="1" x14ac:dyDescent="0.35">
      <c r="A1861" s="2">
        <v>3734</v>
      </c>
      <c r="B1861" t="s">
        <v>681</v>
      </c>
      <c r="C1861" t="s">
        <v>3560</v>
      </c>
      <c r="D1861" t="s">
        <v>3561</v>
      </c>
      <c r="E1861" t="s">
        <v>3562</v>
      </c>
      <c r="H1861" s="1">
        <v>330</v>
      </c>
      <c r="I1861" s="2">
        <v>11.36</v>
      </c>
      <c r="J1861" s="2">
        <v>71339.66</v>
      </c>
      <c r="K1861">
        <v>3748.8</v>
      </c>
      <c r="L1861" s="4">
        <v>45517</v>
      </c>
      <c r="M1861" s="4">
        <v>45517</v>
      </c>
      <c r="N1861">
        <v>458</v>
      </c>
      <c r="Q1861" t="s">
        <v>3640</v>
      </c>
      <c r="R1861" t="s">
        <v>6869</v>
      </c>
      <c r="S1861">
        <v>458</v>
      </c>
      <c r="T1861">
        <v>330</v>
      </c>
      <c r="U1861" t="s">
        <v>1</v>
      </c>
      <c r="V1861" t="s">
        <v>6839</v>
      </c>
      <c r="W1861">
        <v>16.8</v>
      </c>
      <c r="X1861" t="s">
        <v>8976</v>
      </c>
      <c r="Y1861" s="20">
        <v>28.577464788732396</v>
      </c>
      <c r="Z1861" s="4"/>
      <c r="AA1861" t="s">
        <v>9268</v>
      </c>
    </row>
    <row r="1862" spans="1:27" hidden="1" x14ac:dyDescent="0.35">
      <c r="A1862" s="2">
        <v>3734</v>
      </c>
      <c r="B1862" t="s">
        <v>681</v>
      </c>
      <c r="C1862" t="s">
        <v>3271</v>
      </c>
      <c r="D1862" t="s">
        <v>3272</v>
      </c>
      <c r="E1862" t="s">
        <v>2601</v>
      </c>
      <c r="H1862" s="1">
        <v>24</v>
      </c>
      <c r="I1862" s="2">
        <v>15.05</v>
      </c>
      <c r="J1862" s="2">
        <v>6873.64</v>
      </c>
      <c r="K1862">
        <v>361.2</v>
      </c>
      <c r="L1862" s="4">
        <v>45517</v>
      </c>
      <c r="M1862" s="4">
        <v>45517</v>
      </c>
      <c r="N1862">
        <v>458</v>
      </c>
      <c r="Q1862" t="s">
        <v>3640</v>
      </c>
      <c r="R1862" t="s">
        <v>6869</v>
      </c>
      <c r="S1862">
        <v>458</v>
      </c>
      <c r="T1862">
        <v>14</v>
      </c>
      <c r="U1862" t="s">
        <v>1</v>
      </c>
      <c r="V1862" t="s">
        <v>6839</v>
      </c>
      <c r="W1862">
        <v>23.1</v>
      </c>
      <c r="X1862" t="s">
        <v>6840</v>
      </c>
      <c r="Y1862" s="20">
        <v>29.697674418604652</v>
      </c>
      <c r="AA1862" t="s">
        <v>9268</v>
      </c>
    </row>
    <row r="1863" spans="1:27" hidden="1" x14ac:dyDescent="0.35">
      <c r="A1863" s="2">
        <v>3734</v>
      </c>
      <c r="B1863" t="s">
        <v>681</v>
      </c>
      <c r="C1863" t="s">
        <v>2596</v>
      </c>
      <c r="D1863" t="s">
        <v>2597</v>
      </c>
      <c r="E1863" t="s">
        <v>2598</v>
      </c>
      <c r="H1863" s="1">
        <v>20</v>
      </c>
      <c r="I1863" s="2">
        <v>4.04</v>
      </c>
      <c r="J1863" s="2">
        <v>1537.62</v>
      </c>
      <c r="K1863">
        <v>80.8</v>
      </c>
      <c r="L1863" s="4">
        <v>45517</v>
      </c>
      <c r="M1863" s="4">
        <v>45517</v>
      </c>
      <c r="N1863">
        <v>458</v>
      </c>
      <c r="Q1863" t="s">
        <v>3640</v>
      </c>
      <c r="R1863" t="s">
        <v>6869</v>
      </c>
      <c r="T1863">
        <v>0</v>
      </c>
      <c r="AA1863" t="s">
        <v>9268</v>
      </c>
    </row>
    <row r="1864" spans="1:27" x14ac:dyDescent="0.35">
      <c r="A1864" s="2">
        <v>3734</v>
      </c>
      <c r="B1864" t="s">
        <v>681</v>
      </c>
      <c r="C1864" t="s">
        <v>2803</v>
      </c>
      <c r="D1864" t="s">
        <v>2804</v>
      </c>
      <c r="E1864" t="s">
        <v>2805</v>
      </c>
      <c r="H1864" s="1">
        <v>20</v>
      </c>
      <c r="I1864" s="2">
        <v>11.22</v>
      </c>
      <c r="J1864" s="2">
        <v>4270.33</v>
      </c>
      <c r="K1864">
        <v>224.4</v>
      </c>
      <c r="L1864" s="4">
        <v>45517</v>
      </c>
      <c r="M1864" s="4">
        <v>45517</v>
      </c>
      <c r="N1864">
        <v>458</v>
      </c>
      <c r="Q1864" t="s">
        <v>3640</v>
      </c>
      <c r="R1864" t="s">
        <v>6869</v>
      </c>
      <c r="S1864" t="s">
        <v>8794</v>
      </c>
      <c r="T1864">
        <v>20</v>
      </c>
      <c r="U1864" t="s">
        <v>1</v>
      </c>
      <c r="V1864" t="s">
        <v>6839</v>
      </c>
      <c r="W1864">
        <v>15.5</v>
      </c>
      <c r="X1864" t="s">
        <v>8964</v>
      </c>
      <c r="Y1864" s="20">
        <v>26.629233511586452</v>
      </c>
      <c r="Z1864" s="4"/>
      <c r="AA1864" t="s">
        <v>9268</v>
      </c>
    </row>
    <row r="1865" spans="1:27" hidden="1" x14ac:dyDescent="0.35">
      <c r="A1865" s="2">
        <v>3734</v>
      </c>
      <c r="B1865" t="s">
        <v>681</v>
      </c>
      <c r="C1865" t="s">
        <v>3563</v>
      </c>
      <c r="D1865" t="s">
        <v>3564</v>
      </c>
      <c r="E1865" t="s">
        <v>3565</v>
      </c>
      <c r="H1865" s="1">
        <v>10</v>
      </c>
      <c r="I1865" s="2">
        <v>7.6</v>
      </c>
      <c r="J1865" s="2">
        <v>1446.28</v>
      </c>
      <c r="K1865">
        <v>76</v>
      </c>
      <c r="L1865" s="4">
        <v>45517</v>
      </c>
      <c r="M1865" s="4">
        <v>45517</v>
      </c>
      <c r="N1865">
        <v>458</v>
      </c>
      <c r="Q1865" t="s">
        <v>3640</v>
      </c>
      <c r="R1865" t="s">
        <v>6869</v>
      </c>
      <c r="S1865">
        <v>458</v>
      </c>
      <c r="T1865">
        <v>10</v>
      </c>
      <c r="U1865" t="s">
        <v>1</v>
      </c>
      <c r="V1865" t="s">
        <v>6839</v>
      </c>
      <c r="W1865">
        <v>42.6</v>
      </c>
      <c r="X1865" t="s">
        <v>6840</v>
      </c>
      <c r="Y1865" s="20">
        <v>111.10526315789474</v>
      </c>
      <c r="AA1865" t="s">
        <v>9268</v>
      </c>
    </row>
    <row r="1866" spans="1:27" hidden="1" x14ac:dyDescent="0.35">
      <c r="A1866" s="2">
        <v>3734</v>
      </c>
      <c r="B1866" t="s">
        <v>681</v>
      </c>
      <c r="C1866" t="s">
        <v>2599</v>
      </c>
      <c r="D1866" t="s">
        <v>2600</v>
      </c>
      <c r="E1866" t="s">
        <v>2601</v>
      </c>
      <c r="H1866" s="1">
        <v>20</v>
      </c>
      <c r="I1866" s="2">
        <v>7.4</v>
      </c>
      <c r="J1866" s="2">
        <v>2816.44</v>
      </c>
      <c r="K1866">
        <v>148</v>
      </c>
      <c r="L1866" s="4">
        <v>45517</v>
      </c>
      <c r="M1866" s="4">
        <v>45517</v>
      </c>
      <c r="N1866">
        <v>458</v>
      </c>
      <c r="Q1866" t="s">
        <v>3640</v>
      </c>
      <c r="R1866" t="s">
        <v>6869</v>
      </c>
      <c r="T1866">
        <v>0</v>
      </c>
      <c r="AA1866" t="s">
        <v>9268</v>
      </c>
    </row>
    <row r="1867" spans="1:27" hidden="1" x14ac:dyDescent="0.35">
      <c r="A1867" s="2">
        <v>3734</v>
      </c>
      <c r="B1867" t="s">
        <v>681</v>
      </c>
      <c r="C1867" t="s">
        <v>3109</v>
      </c>
      <c r="D1867" t="s">
        <v>3110</v>
      </c>
      <c r="E1867" t="s">
        <v>3111</v>
      </c>
      <c r="H1867" s="1">
        <v>20</v>
      </c>
      <c r="I1867" s="2">
        <v>3.2</v>
      </c>
      <c r="J1867" s="2">
        <v>1217.92</v>
      </c>
      <c r="K1867">
        <v>64</v>
      </c>
      <c r="L1867" s="4">
        <v>45517</v>
      </c>
      <c r="M1867" s="4">
        <v>45517</v>
      </c>
      <c r="N1867">
        <v>458</v>
      </c>
      <c r="Q1867" t="s">
        <v>3640</v>
      </c>
      <c r="R1867" t="s">
        <v>6869</v>
      </c>
      <c r="S1867">
        <v>458</v>
      </c>
      <c r="T1867">
        <v>20</v>
      </c>
      <c r="U1867" t="s">
        <v>1</v>
      </c>
      <c r="V1867" t="s">
        <v>6839</v>
      </c>
      <c r="W1867">
        <v>4.8</v>
      </c>
      <c r="X1867" t="s">
        <v>8976</v>
      </c>
      <c r="Y1867" s="20">
        <v>28.999999999999996</v>
      </c>
      <c r="AA1867" t="s">
        <v>9268</v>
      </c>
    </row>
    <row r="1868" spans="1:27" x14ac:dyDescent="0.35">
      <c r="A1868" s="2">
        <v>3748</v>
      </c>
      <c r="B1868" t="s">
        <v>681</v>
      </c>
      <c r="C1868" t="s">
        <v>3770</v>
      </c>
      <c r="D1868" t="s">
        <v>3771</v>
      </c>
      <c r="E1868" t="s">
        <v>3772</v>
      </c>
      <c r="H1868" s="1">
        <v>65</v>
      </c>
      <c r="I1868" s="2">
        <v>1.3</v>
      </c>
      <c r="J1868" s="2">
        <v>1626.63</v>
      </c>
      <c r="K1868">
        <v>84.5</v>
      </c>
      <c r="L1868" s="4">
        <v>45526</v>
      </c>
      <c r="M1868" s="4">
        <v>45527</v>
      </c>
      <c r="N1868" t="s">
        <v>3773</v>
      </c>
      <c r="Q1868" t="s">
        <v>2923</v>
      </c>
      <c r="R1868" t="s">
        <v>6869</v>
      </c>
      <c r="S1868">
        <v>472</v>
      </c>
      <c r="T1868">
        <v>65</v>
      </c>
      <c r="U1868" t="s">
        <v>1</v>
      </c>
      <c r="V1868" t="s">
        <v>6839</v>
      </c>
      <c r="W1868">
        <v>2.5499999999999998</v>
      </c>
      <c r="X1868" t="s">
        <v>7640</v>
      </c>
      <c r="Y1868" s="20">
        <v>38.230769230769226</v>
      </c>
      <c r="AA1868" t="s">
        <v>9268</v>
      </c>
    </row>
    <row r="1869" spans="1:27" hidden="1" x14ac:dyDescent="0.35">
      <c r="A1869" s="2">
        <v>3748</v>
      </c>
      <c r="B1869" t="s">
        <v>681</v>
      </c>
      <c r="C1869" t="s">
        <v>2878</v>
      </c>
      <c r="D1869" t="s">
        <v>2879</v>
      </c>
      <c r="E1869" t="s">
        <v>2880</v>
      </c>
      <c r="H1869" s="1">
        <v>5</v>
      </c>
      <c r="I1869" s="2">
        <v>11.15</v>
      </c>
      <c r="J1869" s="2">
        <v>1073.19</v>
      </c>
      <c r="K1869">
        <v>55.75</v>
      </c>
      <c r="L1869" s="4">
        <v>45526</v>
      </c>
      <c r="M1869" s="4">
        <v>45527</v>
      </c>
      <c r="N1869" t="s">
        <v>3773</v>
      </c>
      <c r="Q1869" t="s">
        <v>2923</v>
      </c>
      <c r="R1869" t="s">
        <v>6869</v>
      </c>
      <c r="S1869">
        <v>704</v>
      </c>
      <c r="T1869">
        <v>5</v>
      </c>
      <c r="U1869" t="s">
        <v>1</v>
      </c>
      <c r="V1869" t="s">
        <v>6839</v>
      </c>
      <c r="W1869">
        <v>18</v>
      </c>
      <c r="X1869" t="s">
        <v>7648</v>
      </c>
      <c r="Y1869" s="20">
        <v>31.286995515695065</v>
      </c>
      <c r="AA1869" t="s">
        <v>9268</v>
      </c>
    </row>
    <row r="1870" spans="1:27" x14ac:dyDescent="0.35">
      <c r="A1870" s="2">
        <v>3748</v>
      </c>
      <c r="B1870" t="s">
        <v>681</v>
      </c>
      <c r="C1870" t="s">
        <v>2998</v>
      </c>
      <c r="D1870" t="s">
        <v>2999</v>
      </c>
      <c r="E1870" t="s">
        <v>3000</v>
      </c>
      <c r="H1870" s="1">
        <v>10</v>
      </c>
      <c r="I1870" s="2">
        <v>25.94</v>
      </c>
      <c r="J1870" s="2">
        <v>4993.45</v>
      </c>
      <c r="K1870">
        <v>259.39999999999998</v>
      </c>
      <c r="L1870" s="4">
        <v>45526</v>
      </c>
      <c r="M1870" s="4">
        <v>45527</v>
      </c>
      <c r="N1870" t="s">
        <v>3773</v>
      </c>
      <c r="Q1870" t="s">
        <v>2923</v>
      </c>
      <c r="R1870" t="s">
        <v>6869</v>
      </c>
      <c r="S1870">
        <v>472</v>
      </c>
      <c r="T1870">
        <v>10</v>
      </c>
      <c r="U1870" t="s">
        <v>1</v>
      </c>
      <c r="V1870" t="s">
        <v>6839</v>
      </c>
      <c r="W1870">
        <v>42</v>
      </c>
      <c r="X1870" t="s">
        <v>8961</v>
      </c>
      <c r="Y1870" s="20">
        <v>31.382420971472627</v>
      </c>
      <c r="AA1870" t="s">
        <v>9268</v>
      </c>
    </row>
    <row r="1871" spans="1:27" x14ac:dyDescent="0.35">
      <c r="A1871" s="2">
        <v>3748</v>
      </c>
      <c r="B1871" t="s">
        <v>681</v>
      </c>
      <c r="C1871" t="s">
        <v>3470</v>
      </c>
      <c r="D1871" t="s">
        <v>3471</v>
      </c>
      <c r="E1871" t="s">
        <v>3472</v>
      </c>
      <c r="H1871" s="1">
        <v>85</v>
      </c>
      <c r="I1871" s="2">
        <v>28.05</v>
      </c>
      <c r="J1871" s="2">
        <v>45896.81</v>
      </c>
      <c r="K1871">
        <v>2384.25</v>
      </c>
      <c r="L1871" s="4">
        <v>45526</v>
      </c>
      <c r="M1871" s="4">
        <v>45527</v>
      </c>
      <c r="N1871" t="s">
        <v>3773</v>
      </c>
      <c r="Q1871" t="s">
        <v>2923</v>
      </c>
      <c r="R1871" t="s">
        <v>6869</v>
      </c>
      <c r="S1871" t="s">
        <v>8876</v>
      </c>
      <c r="T1871">
        <v>85</v>
      </c>
      <c r="U1871" t="s">
        <v>1</v>
      </c>
      <c r="V1871" t="s">
        <v>6839</v>
      </c>
      <c r="W1871">
        <v>42</v>
      </c>
      <c r="X1871" t="s">
        <v>7640</v>
      </c>
      <c r="Y1871" s="20">
        <v>28.946524064171122</v>
      </c>
      <c r="AA1871" t="s">
        <v>9268</v>
      </c>
    </row>
    <row r="1872" spans="1:27" x14ac:dyDescent="0.35">
      <c r="A1872" s="2">
        <v>3748</v>
      </c>
      <c r="B1872" t="s">
        <v>681</v>
      </c>
      <c r="C1872" t="s">
        <v>3681</v>
      </c>
      <c r="D1872" t="s">
        <v>3682</v>
      </c>
      <c r="E1872" t="s">
        <v>3683</v>
      </c>
      <c r="H1872" s="1">
        <v>25</v>
      </c>
      <c r="I1872" s="2">
        <v>7.2</v>
      </c>
      <c r="J1872" s="2">
        <v>3465</v>
      </c>
      <c r="K1872">
        <v>180</v>
      </c>
      <c r="L1872" s="4">
        <v>45526</v>
      </c>
      <c r="M1872" s="4">
        <v>45527</v>
      </c>
      <c r="N1872" t="s">
        <v>3773</v>
      </c>
      <c r="Q1872" t="s">
        <v>2923</v>
      </c>
      <c r="R1872" t="s">
        <v>6869</v>
      </c>
      <c r="S1872">
        <v>472</v>
      </c>
      <c r="T1872">
        <v>25</v>
      </c>
      <c r="U1872" t="s">
        <v>1</v>
      </c>
      <c r="V1872" t="s">
        <v>6839</v>
      </c>
      <c r="W1872">
        <v>10.97</v>
      </c>
      <c r="X1872" t="s">
        <v>7640</v>
      </c>
      <c r="Y1872" s="20">
        <v>29.472222222222225</v>
      </c>
      <c r="AA1872" t="s">
        <v>9268</v>
      </c>
    </row>
    <row r="1873" spans="1:27" hidden="1" x14ac:dyDescent="0.35">
      <c r="A1873" s="2">
        <v>3748</v>
      </c>
      <c r="B1873" t="s">
        <v>681</v>
      </c>
      <c r="C1873" t="s">
        <v>2439</v>
      </c>
      <c r="D1873" t="s">
        <v>2440</v>
      </c>
      <c r="E1873" t="s">
        <v>2441</v>
      </c>
      <c r="H1873" s="1">
        <v>110</v>
      </c>
      <c r="I1873" s="2">
        <v>9.17</v>
      </c>
      <c r="J1873" s="2">
        <v>19417.48</v>
      </c>
      <c r="K1873">
        <v>1008.7</v>
      </c>
      <c r="L1873" s="4">
        <v>45526</v>
      </c>
      <c r="M1873" s="4">
        <v>45527</v>
      </c>
      <c r="N1873" t="s">
        <v>3773</v>
      </c>
      <c r="Q1873" t="s">
        <v>2923</v>
      </c>
      <c r="R1873" t="s">
        <v>6869</v>
      </c>
      <c r="T1873">
        <v>0</v>
      </c>
      <c r="AA1873" t="s">
        <v>9268</v>
      </c>
    </row>
    <row r="1874" spans="1:27" x14ac:dyDescent="0.35">
      <c r="A1874" s="2">
        <v>3748</v>
      </c>
      <c r="B1874" t="s">
        <v>681</v>
      </c>
      <c r="C1874" t="s">
        <v>2647</v>
      </c>
      <c r="D1874" t="s">
        <v>2648</v>
      </c>
      <c r="E1874" t="s">
        <v>2649</v>
      </c>
      <c r="H1874" s="1">
        <v>560</v>
      </c>
      <c r="I1874" s="2">
        <v>3.8</v>
      </c>
      <c r="J1874" s="2">
        <v>40964</v>
      </c>
      <c r="K1874">
        <v>2128</v>
      </c>
      <c r="L1874" s="4">
        <v>45526</v>
      </c>
      <c r="M1874" s="4">
        <v>45527</v>
      </c>
      <c r="N1874" t="s">
        <v>3773</v>
      </c>
      <c r="Q1874" t="s">
        <v>2923</v>
      </c>
      <c r="R1874" t="s">
        <v>6869</v>
      </c>
      <c r="S1874">
        <v>472</v>
      </c>
      <c r="T1874">
        <v>260</v>
      </c>
      <c r="U1874" t="s">
        <v>1</v>
      </c>
      <c r="V1874" t="s">
        <v>6839</v>
      </c>
      <c r="W1874">
        <v>5.55</v>
      </c>
      <c r="X1874" t="s">
        <v>7640</v>
      </c>
      <c r="Y1874" s="20">
        <v>28.210526315789473</v>
      </c>
      <c r="Z1874" s="4"/>
      <c r="AA1874" t="s">
        <v>9268</v>
      </c>
    </row>
    <row r="1875" spans="1:27" hidden="1" x14ac:dyDescent="0.35">
      <c r="A1875" s="2">
        <v>3748</v>
      </c>
      <c r="B1875" t="s">
        <v>681</v>
      </c>
      <c r="C1875" t="s">
        <v>3178</v>
      </c>
      <c r="D1875" t="s">
        <v>3179</v>
      </c>
      <c r="E1875" t="s">
        <v>3180</v>
      </c>
      <c r="H1875" s="1">
        <v>20</v>
      </c>
      <c r="I1875" s="2">
        <v>17.059999999999999</v>
      </c>
      <c r="J1875" s="2">
        <v>6568.1</v>
      </c>
      <c r="K1875">
        <v>341.2</v>
      </c>
      <c r="L1875" s="4">
        <v>45526</v>
      </c>
      <c r="M1875" s="4">
        <v>45527</v>
      </c>
      <c r="N1875" t="s">
        <v>3773</v>
      </c>
      <c r="Q1875" t="s">
        <v>2923</v>
      </c>
      <c r="R1875" t="s">
        <v>6869</v>
      </c>
      <c r="T1875">
        <v>0</v>
      </c>
      <c r="AA1875" t="s">
        <v>9268</v>
      </c>
    </row>
    <row r="1876" spans="1:27" x14ac:dyDescent="0.35">
      <c r="A1876" s="2">
        <v>3748</v>
      </c>
      <c r="B1876" t="s">
        <v>681</v>
      </c>
      <c r="C1876" t="s">
        <v>2884</v>
      </c>
      <c r="D1876" t="s">
        <v>2885</v>
      </c>
      <c r="E1876" t="s">
        <v>2886</v>
      </c>
      <c r="H1876" s="1">
        <v>10</v>
      </c>
      <c r="I1876" s="2">
        <v>16.71</v>
      </c>
      <c r="J1876" s="2">
        <v>3216.68</v>
      </c>
      <c r="K1876">
        <v>167.1</v>
      </c>
      <c r="L1876" s="4">
        <v>45526</v>
      </c>
      <c r="M1876" s="4">
        <v>45527</v>
      </c>
      <c r="N1876" t="s">
        <v>3773</v>
      </c>
      <c r="Q1876" t="s">
        <v>2923</v>
      </c>
      <c r="R1876" t="s">
        <v>6869</v>
      </c>
      <c r="S1876">
        <v>472</v>
      </c>
      <c r="T1876">
        <v>8</v>
      </c>
      <c r="U1876" t="s">
        <v>1</v>
      </c>
      <c r="V1876" t="s">
        <v>6839</v>
      </c>
      <c r="W1876">
        <v>35</v>
      </c>
      <c r="X1876" t="s">
        <v>7640</v>
      </c>
      <c r="Y1876" s="20">
        <v>40.891083183722323</v>
      </c>
      <c r="AA1876" t="s">
        <v>9268</v>
      </c>
    </row>
    <row r="1877" spans="1:27" hidden="1" x14ac:dyDescent="0.35">
      <c r="A1877" s="2">
        <v>3748</v>
      </c>
      <c r="B1877" t="s">
        <v>681</v>
      </c>
      <c r="C1877" t="s">
        <v>3394</v>
      </c>
      <c r="D1877" t="s">
        <v>3395</v>
      </c>
      <c r="E1877" t="s">
        <v>3396</v>
      </c>
      <c r="H1877" s="1">
        <v>405</v>
      </c>
      <c r="I1877" s="2">
        <v>3.77</v>
      </c>
      <c r="J1877" s="2">
        <v>29391.86</v>
      </c>
      <c r="K1877">
        <v>1526.85</v>
      </c>
      <c r="L1877" s="4">
        <v>45526</v>
      </c>
      <c r="M1877" s="4">
        <v>45527</v>
      </c>
      <c r="N1877" t="s">
        <v>3773</v>
      </c>
      <c r="Q1877" t="s">
        <v>2923</v>
      </c>
      <c r="R1877" t="s">
        <v>6869</v>
      </c>
      <c r="T1877">
        <v>0</v>
      </c>
      <c r="AA1877" t="s">
        <v>9268</v>
      </c>
    </row>
    <row r="1878" spans="1:27" x14ac:dyDescent="0.35">
      <c r="A1878" s="2">
        <v>3748</v>
      </c>
      <c r="B1878" t="s">
        <v>681</v>
      </c>
      <c r="C1878" t="s">
        <v>2887</v>
      </c>
      <c r="D1878" t="s">
        <v>2888</v>
      </c>
      <c r="E1878" t="s">
        <v>2889</v>
      </c>
      <c r="H1878" s="1">
        <v>15</v>
      </c>
      <c r="I1878" s="2">
        <v>16.149999999999999</v>
      </c>
      <c r="J1878" s="2">
        <v>4663.3100000000004</v>
      </c>
      <c r="K1878">
        <v>242.25</v>
      </c>
      <c r="L1878" s="4">
        <v>45526</v>
      </c>
      <c r="M1878" s="4">
        <v>45527</v>
      </c>
      <c r="N1878" t="s">
        <v>3773</v>
      </c>
      <c r="Q1878" t="s">
        <v>2923</v>
      </c>
      <c r="R1878" t="s">
        <v>6869</v>
      </c>
      <c r="S1878">
        <v>268</v>
      </c>
      <c r="T1878">
        <v>15</v>
      </c>
      <c r="U1878" t="s">
        <v>1</v>
      </c>
      <c r="V1878" t="s">
        <v>6839</v>
      </c>
      <c r="W1878">
        <v>26</v>
      </c>
      <c r="X1878" t="s">
        <v>8966</v>
      </c>
      <c r="Y1878" s="20">
        <v>31.198142414860683</v>
      </c>
      <c r="Z1878" s="4"/>
      <c r="AA1878" t="s">
        <v>9268</v>
      </c>
    </row>
    <row r="1879" spans="1:27" x14ac:dyDescent="0.35">
      <c r="A1879" s="2">
        <v>3748</v>
      </c>
      <c r="B1879" t="s">
        <v>681</v>
      </c>
      <c r="C1879" t="s">
        <v>3397</v>
      </c>
      <c r="D1879" t="s">
        <v>3398</v>
      </c>
      <c r="E1879" t="s">
        <v>3399</v>
      </c>
      <c r="H1879" s="1">
        <v>70</v>
      </c>
      <c r="I1879" s="2">
        <v>3.68</v>
      </c>
      <c r="J1879" s="2">
        <v>4958.8</v>
      </c>
      <c r="K1879">
        <v>257.60000000000002</v>
      </c>
      <c r="L1879" s="4">
        <v>45526</v>
      </c>
      <c r="M1879" s="4">
        <v>45527</v>
      </c>
      <c r="N1879" t="s">
        <v>3773</v>
      </c>
      <c r="Q1879" t="s">
        <v>2923</v>
      </c>
      <c r="R1879" t="s">
        <v>6869</v>
      </c>
      <c r="S1879">
        <v>472</v>
      </c>
      <c r="T1879">
        <v>70</v>
      </c>
      <c r="U1879" t="s">
        <v>1</v>
      </c>
      <c r="V1879" t="s">
        <v>6839</v>
      </c>
      <c r="W1879">
        <v>5.55</v>
      </c>
      <c r="X1879" t="s">
        <v>7640</v>
      </c>
      <c r="Y1879" s="20">
        <v>29.163043478260867</v>
      </c>
      <c r="Z1879" s="4"/>
      <c r="AA1879" t="s">
        <v>9268</v>
      </c>
    </row>
    <row r="1880" spans="1:27" hidden="1" x14ac:dyDescent="0.35">
      <c r="A1880" s="2">
        <v>3748</v>
      </c>
      <c r="B1880" t="s">
        <v>681</v>
      </c>
      <c r="C1880" t="s">
        <v>2650</v>
      </c>
      <c r="D1880" t="s">
        <v>2651</v>
      </c>
      <c r="E1880" t="s">
        <v>2652</v>
      </c>
      <c r="H1880" s="1">
        <v>5</v>
      </c>
      <c r="I1880" s="2">
        <v>32.56</v>
      </c>
      <c r="J1880" s="2">
        <v>3133.9</v>
      </c>
      <c r="K1880">
        <v>162.80000000000001</v>
      </c>
      <c r="L1880" s="4">
        <v>45526</v>
      </c>
      <c r="M1880" s="4">
        <v>45527</v>
      </c>
      <c r="N1880" t="s">
        <v>3773</v>
      </c>
      <c r="Q1880" t="s">
        <v>2923</v>
      </c>
      <c r="R1880" t="s">
        <v>6869</v>
      </c>
      <c r="T1880">
        <v>0</v>
      </c>
      <c r="AA1880" t="s">
        <v>9268</v>
      </c>
    </row>
    <row r="1881" spans="1:27" x14ac:dyDescent="0.35">
      <c r="A1881" s="2">
        <v>3748</v>
      </c>
      <c r="B1881" t="s">
        <v>681</v>
      </c>
      <c r="C1881" t="s">
        <v>3019</v>
      </c>
      <c r="D1881" t="s">
        <v>3020</v>
      </c>
      <c r="E1881" t="s">
        <v>3021</v>
      </c>
      <c r="H1881" s="1">
        <v>730</v>
      </c>
      <c r="I1881" s="2">
        <v>3.7</v>
      </c>
      <c r="J1881" s="2">
        <v>51994.25</v>
      </c>
      <c r="K1881">
        <v>2701</v>
      </c>
      <c r="L1881" s="4">
        <v>45526</v>
      </c>
      <c r="M1881" s="4">
        <v>45527</v>
      </c>
      <c r="N1881" t="s">
        <v>3773</v>
      </c>
      <c r="Q1881" t="s">
        <v>2923</v>
      </c>
      <c r="R1881" t="s">
        <v>6869</v>
      </c>
      <c r="S1881" t="s">
        <v>10585</v>
      </c>
      <c r="T1881">
        <v>730</v>
      </c>
      <c r="U1881" t="s">
        <v>1</v>
      </c>
      <c r="V1881" t="s">
        <v>6839</v>
      </c>
      <c r="W1881">
        <v>4.3</v>
      </c>
      <c r="X1881" t="s">
        <v>7640</v>
      </c>
      <c r="Y1881" s="20">
        <v>22.243243243243242</v>
      </c>
      <c r="Z1881" s="4"/>
      <c r="AA1881" t="s">
        <v>9268</v>
      </c>
    </row>
    <row r="1882" spans="1:27" hidden="1" x14ac:dyDescent="0.35">
      <c r="A1882" s="2">
        <v>3748</v>
      </c>
      <c r="B1882" t="s">
        <v>681</v>
      </c>
      <c r="C1882" t="s">
        <v>2445</v>
      </c>
      <c r="D1882" t="s">
        <v>2446</v>
      </c>
      <c r="E1882" t="s">
        <v>2447</v>
      </c>
      <c r="H1882" s="1">
        <v>10</v>
      </c>
      <c r="I1882" s="2">
        <v>32.56</v>
      </c>
      <c r="J1882" s="2">
        <v>6267.8</v>
      </c>
      <c r="K1882">
        <v>325.60000000000002</v>
      </c>
      <c r="L1882" s="4">
        <v>45526</v>
      </c>
      <c r="M1882" s="4">
        <v>45527</v>
      </c>
      <c r="N1882" t="s">
        <v>3773</v>
      </c>
      <c r="Q1882" t="s">
        <v>2923</v>
      </c>
      <c r="R1882" t="s">
        <v>6869</v>
      </c>
      <c r="S1882">
        <v>502</v>
      </c>
      <c r="T1882">
        <v>10</v>
      </c>
      <c r="U1882" t="s">
        <v>1</v>
      </c>
      <c r="V1882" t="s">
        <v>6839</v>
      </c>
      <c r="W1882">
        <v>57.1</v>
      </c>
      <c r="X1882" t="s">
        <v>6840</v>
      </c>
      <c r="Y1882" s="20">
        <v>34.073710073710075</v>
      </c>
      <c r="AA1882" t="s">
        <v>9268</v>
      </c>
    </row>
    <row r="1883" spans="1:27" hidden="1" x14ac:dyDescent="0.35">
      <c r="A1883" s="2">
        <v>3748</v>
      </c>
      <c r="B1883" t="s">
        <v>681</v>
      </c>
      <c r="C1883" t="s">
        <v>3022</v>
      </c>
      <c r="D1883" t="s">
        <v>3023</v>
      </c>
      <c r="E1883" t="s">
        <v>3024</v>
      </c>
      <c r="H1883" s="1">
        <v>135</v>
      </c>
      <c r="I1883" s="2">
        <v>4.8899999999999997</v>
      </c>
      <c r="J1883" s="2">
        <v>12707.89</v>
      </c>
      <c r="K1883">
        <v>660.15</v>
      </c>
      <c r="L1883" s="4">
        <v>45526</v>
      </c>
      <c r="M1883" s="4">
        <v>45527</v>
      </c>
      <c r="N1883" t="s">
        <v>3773</v>
      </c>
      <c r="Q1883" t="s">
        <v>2923</v>
      </c>
      <c r="R1883" t="s">
        <v>6869</v>
      </c>
      <c r="T1883">
        <v>0</v>
      </c>
      <c r="AA1883" t="s">
        <v>9268</v>
      </c>
    </row>
    <row r="1884" spans="1:27" x14ac:dyDescent="0.35">
      <c r="A1884" s="2">
        <v>3748</v>
      </c>
      <c r="B1884" t="s">
        <v>681</v>
      </c>
      <c r="C1884" t="s">
        <v>2448</v>
      </c>
      <c r="D1884" t="s">
        <v>2449</v>
      </c>
      <c r="E1884" t="s">
        <v>2450</v>
      </c>
      <c r="H1884" s="1">
        <v>400</v>
      </c>
      <c r="I1884" s="2">
        <v>5.0199999999999996</v>
      </c>
      <c r="J1884" s="2">
        <v>38654</v>
      </c>
      <c r="K1884">
        <v>2008</v>
      </c>
      <c r="L1884" s="4">
        <v>45526</v>
      </c>
      <c r="M1884" s="4">
        <v>45527</v>
      </c>
      <c r="N1884" t="s">
        <v>3773</v>
      </c>
      <c r="Q1884" t="s">
        <v>2923</v>
      </c>
      <c r="R1884" t="s">
        <v>6869</v>
      </c>
      <c r="S1884" t="s">
        <v>10586</v>
      </c>
      <c r="T1884">
        <v>400</v>
      </c>
      <c r="U1884" t="s">
        <v>1</v>
      </c>
      <c r="V1884" t="s">
        <v>6839</v>
      </c>
      <c r="W1884">
        <v>6.6</v>
      </c>
      <c r="X1884" t="s">
        <v>8964</v>
      </c>
      <c r="Y1884" s="20">
        <v>25.294820717131476</v>
      </c>
      <c r="Z1884" s="4"/>
      <c r="AA1884" t="s">
        <v>9268</v>
      </c>
    </row>
    <row r="1885" spans="1:27" x14ac:dyDescent="0.35">
      <c r="A1885" s="2">
        <v>3748</v>
      </c>
      <c r="B1885" t="s">
        <v>681</v>
      </c>
      <c r="C1885" t="s">
        <v>2890</v>
      </c>
      <c r="D1885" t="s">
        <v>2891</v>
      </c>
      <c r="E1885" t="s">
        <v>2892</v>
      </c>
      <c r="H1885" s="1">
        <v>15</v>
      </c>
      <c r="I1885" s="2">
        <v>30.23</v>
      </c>
      <c r="J1885" s="2">
        <v>8728.91</v>
      </c>
      <c r="K1885">
        <v>453.45</v>
      </c>
      <c r="L1885" s="4">
        <v>45526</v>
      </c>
      <c r="M1885" s="4">
        <v>45527</v>
      </c>
      <c r="N1885" t="s">
        <v>3773</v>
      </c>
      <c r="Q1885" t="s">
        <v>2923</v>
      </c>
      <c r="R1885" t="s">
        <v>6869</v>
      </c>
      <c r="S1885">
        <v>472</v>
      </c>
      <c r="T1885">
        <v>6</v>
      </c>
      <c r="U1885" t="s">
        <v>1</v>
      </c>
      <c r="V1885" t="s">
        <v>6839</v>
      </c>
      <c r="W1885">
        <v>67</v>
      </c>
      <c r="X1885" t="s">
        <v>7640</v>
      </c>
      <c r="Y1885" s="20">
        <v>43.326827654647701</v>
      </c>
      <c r="AA1885" t="s">
        <v>9268</v>
      </c>
    </row>
    <row r="1886" spans="1:27" hidden="1" x14ac:dyDescent="0.35">
      <c r="A1886" s="2">
        <v>3748</v>
      </c>
      <c r="B1886" t="s">
        <v>681</v>
      </c>
      <c r="C1886" t="s">
        <v>3184</v>
      </c>
      <c r="D1886" t="s">
        <v>3185</v>
      </c>
      <c r="E1886" t="s">
        <v>3186</v>
      </c>
      <c r="H1886" s="1">
        <v>65</v>
      </c>
      <c r="I1886" s="2">
        <v>5.28</v>
      </c>
      <c r="J1886" s="2">
        <v>6606.6</v>
      </c>
      <c r="K1886">
        <v>343.2</v>
      </c>
      <c r="L1886" s="4">
        <v>45526</v>
      </c>
      <c r="M1886" s="4">
        <v>45527</v>
      </c>
      <c r="N1886" t="s">
        <v>3773</v>
      </c>
      <c r="Q1886" t="s">
        <v>2923</v>
      </c>
      <c r="R1886" t="s">
        <v>6869</v>
      </c>
      <c r="T1886">
        <v>0</v>
      </c>
      <c r="AA1886" t="s">
        <v>9268</v>
      </c>
    </row>
    <row r="1887" spans="1:27" x14ac:dyDescent="0.35">
      <c r="A1887" s="2">
        <v>3748</v>
      </c>
      <c r="B1887" t="s">
        <v>681</v>
      </c>
      <c r="C1887" t="s">
        <v>2451</v>
      </c>
      <c r="D1887" t="s">
        <v>2452</v>
      </c>
      <c r="E1887" t="s">
        <v>2453</v>
      </c>
      <c r="H1887" s="1">
        <v>140</v>
      </c>
      <c r="I1887" s="2">
        <v>5.2</v>
      </c>
      <c r="J1887" s="2">
        <v>14014</v>
      </c>
      <c r="K1887">
        <v>728</v>
      </c>
      <c r="L1887" s="4">
        <v>45526</v>
      </c>
      <c r="M1887" s="4">
        <v>45527</v>
      </c>
      <c r="N1887" t="s">
        <v>3773</v>
      </c>
      <c r="Q1887" t="s">
        <v>2923</v>
      </c>
      <c r="R1887" t="s">
        <v>6869</v>
      </c>
      <c r="S1887" t="s">
        <v>8849</v>
      </c>
      <c r="T1887">
        <v>90</v>
      </c>
      <c r="U1887" t="s">
        <v>1</v>
      </c>
      <c r="V1887" t="s">
        <v>6839</v>
      </c>
      <c r="W1887">
        <v>7.6</v>
      </c>
      <c r="X1887" t="s">
        <v>8961</v>
      </c>
      <c r="Y1887" s="20">
        <v>28.23076923076923</v>
      </c>
      <c r="Z1887" s="4"/>
      <c r="AA1887" t="s">
        <v>9268</v>
      </c>
    </row>
    <row r="1888" spans="1:27" x14ac:dyDescent="0.35">
      <c r="A1888" s="2">
        <v>3748</v>
      </c>
      <c r="B1888" t="s">
        <v>681</v>
      </c>
      <c r="C1888" t="s">
        <v>2653</v>
      </c>
      <c r="D1888" t="s">
        <v>2654</v>
      </c>
      <c r="E1888" t="s">
        <v>2655</v>
      </c>
      <c r="H1888" s="1">
        <v>20</v>
      </c>
      <c r="I1888" s="2">
        <v>54.21</v>
      </c>
      <c r="J1888" s="2">
        <v>20870.849999999999</v>
      </c>
      <c r="K1888">
        <v>1084.2</v>
      </c>
      <c r="L1888" s="4">
        <v>45526</v>
      </c>
      <c r="M1888" s="4">
        <v>45527</v>
      </c>
      <c r="N1888" t="s">
        <v>3773</v>
      </c>
      <c r="Q1888" t="s">
        <v>2923</v>
      </c>
      <c r="R1888" t="s">
        <v>6869</v>
      </c>
      <c r="S1888">
        <v>472</v>
      </c>
      <c r="T1888">
        <v>20</v>
      </c>
      <c r="U1888" t="s">
        <v>1</v>
      </c>
      <c r="V1888" t="s">
        <v>6839</v>
      </c>
      <c r="W1888">
        <v>105</v>
      </c>
      <c r="X1888" t="s">
        <v>7640</v>
      </c>
      <c r="Y1888" s="20">
        <v>37.738240177089097</v>
      </c>
      <c r="AA1888" t="s">
        <v>9268</v>
      </c>
    </row>
    <row r="1889" spans="1:27" x14ac:dyDescent="0.35">
      <c r="A1889" s="2">
        <v>3748</v>
      </c>
      <c r="B1889" t="s">
        <v>681</v>
      </c>
      <c r="C1889" t="s">
        <v>2656</v>
      </c>
      <c r="D1889" t="s">
        <v>2657</v>
      </c>
      <c r="E1889" t="s">
        <v>2658</v>
      </c>
      <c r="H1889" s="1">
        <v>345</v>
      </c>
      <c r="I1889" s="2">
        <v>5.2</v>
      </c>
      <c r="J1889" s="2">
        <v>34534.5</v>
      </c>
      <c r="K1889">
        <v>1794</v>
      </c>
      <c r="L1889" s="4">
        <v>45526</v>
      </c>
      <c r="M1889" s="4">
        <v>45527</v>
      </c>
      <c r="N1889" t="s">
        <v>3773</v>
      </c>
      <c r="Q1889" t="s">
        <v>2923</v>
      </c>
      <c r="R1889" t="s">
        <v>6869</v>
      </c>
      <c r="S1889">
        <v>652</v>
      </c>
      <c r="T1889">
        <v>345</v>
      </c>
      <c r="U1889" t="s">
        <v>1</v>
      </c>
      <c r="V1889" t="s">
        <v>6839</v>
      </c>
      <c r="W1889">
        <v>7.8</v>
      </c>
      <c r="X1889" t="s">
        <v>7640</v>
      </c>
      <c r="Y1889" s="20">
        <v>29</v>
      </c>
      <c r="Z1889" s="4"/>
      <c r="AA1889" t="s">
        <v>9268</v>
      </c>
    </row>
    <row r="1890" spans="1:27" hidden="1" x14ac:dyDescent="0.35">
      <c r="A1890" s="2">
        <v>3748</v>
      </c>
      <c r="B1890" t="s">
        <v>681</v>
      </c>
      <c r="C1890" t="s">
        <v>2457</v>
      </c>
      <c r="D1890" t="s">
        <v>2458</v>
      </c>
      <c r="E1890" t="s">
        <v>2459</v>
      </c>
      <c r="H1890" s="1">
        <v>35</v>
      </c>
      <c r="I1890" s="2">
        <v>9.2799999999999994</v>
      </c>
      <c r="J1890" s="2">
        <v>6252.4</v>
      </c>
      <c r="K1890">
        <v>324.8</v>
      </c>
      <c r="L1890" s="4">
        <v>45526</v>
      </c>
      <c r="M1890" s="4">
        <v>45527</v>
      </c>
      <c r="N1890" t="s">
        <v>3773</v>
      </c>
      <c r="Q1890" t="s">
        <v>2923</v>
      </c>
      <c r="R1890" t="s">
        <v>6869</v>
      </c>
      <c r="T1890">
        <v>0</v>
      </c>
      <c r="AA1890" t="s">
        <v>9268</v>
      </c>
    </row>
    <row r="1891" spans="1:27" x14ac:dyDescent="0.35">
      <c r="A1891" s="2">
        <v>3748</v>
      </c>
      <c r="B1891" t="s">
        <v>681</v>
      </c>
      <c r="C1891" t="s">
        <v>2896</v>
      </c>
      <c r="D1891" t="s">
        <v>2897</v>
      </c>
      <c r="E1891" t="s">
        <v>2898</v>
      </c>
      <c r="H1891" s="1">
        <v>20</v>
      </c>
      <c r="I1891" s="2">
        <v>9.2799999999999994</v>
      </c>
      <c r="J1891" s="2">
        <v>3572.8</v>
      </c>
      <c r="K1891">
        <v>185.6</v>
      </c>
      <c r="L1891" s="4">
        <v>45526</v>
      </c>
      <c r="M1891" s="4">
        <v>45527</v>
      </c>
      <c r="N1891" t="s">
        <v>3773</v>
      </c>
      <c r="Q1891" t="s">
        <v>2923</v>
      </c>
      <c r="R1891" t="s">
        <v>6869</v>
      </c>
      <c r="S1891">
        <v>122</v>
      </c>
      <c r="T1891">
        <v>20</v>
      </c>
      <c r="U1891" t="s">
        <v>1</v>
      </c>
      <c r="V1891" t="s">
        <v>6839</v>
      </c>
      <c r="W1891">
        <v>17.690000000000001</v>
      </c>
      <c r="X1891" t="s">
        <v>8978</v>
      </c>
      <c r="Y1891" s="20">
        <v>37.125000000000007</v>
      </c>
      <c r="Z1891" s="4"/>
      <c r="AA1891" t="s">
        <v>9268</v>
      </c>
    </row>
    <row r="1892" spans="1:27" hidden="1" x14ac:dyDescent="0.35">
      <c r="A1892" s="2">
        <v>3748</v>
      </c>
      <c r="B1892" t="s">
        <v>681</v>
      </c>
      <c r="C1892" t="s">
        <v>3774</v>
      </c>
      <c r="D1892" t="s">
        <v>3775</v>
      </c>
      <c r="E1892" t="s">
        <v>3776</v>
      </c>
      <c r="H1892" s="1">
        <v>5</v>
      </c>
      <c r="I1892" s="2">
        <v>15.73</v>
      </c>
      <c r="J1892" s="2">
        <v>1514.01</v>
      </c>
      <c r="K1892">
        <v>78.650000000000006</v>
      </c>
      <c r="L1892" s="4">
        <v>45526</v>
      </c>
      <c r="M1892" s="4">
        <v>45527</v>
      </c>
      <c r="N1892" t="s">
        <v>3773</v>
      </c>
      <c r="Q1892" t="s">
        <v>2923</v>
      </c>
      <c r="R1892" t="s">
        <v>6869</v>
      </c>
      <c r="S1892">
        <v>145</v>
      </c>
      <c r="T1892">
        <v>5</v>
      </c>
      <c r="U1892" t="s">
        <v>1</v>
      </c>
      <c r="V1892" t="s">
        <v>6839</v>
      </c>
      <c r="W1892">
        <v>20.32</v>
      </c>
      <c r="X1892" t="s">
        <v>6840</v>
      </c>
      <c r="Y1892" s="20">
        <v>24.835982199618563</v>
      </c>
      <c r="AA1892" t="s">
        <v>9268</v>
      </c>
    </row>
    <row r="1893" spans="1:27" x14ac:dyDescent="0.35">
      <c r="A1893" s="2">
        <v>3748</v>
      </c>
      <c r="B1893" t="s">
        <v>681</v>
      </c>
      <c r="C1893" t="s">
        <v>3223</v>
      </c>
      <c r="D1893" t="s">
        <v>3224</v>
      </c>
      <c r="E1893" t="s">
        <v>3225</v>
      </c>
      <c r="H1893" s="1">
        <v>5</v>
      </c>
      <c r="I1893" s="2">
        <v>35.369999999999997</v>
      </c>
      <c r="J1893" s="2">
        <v>3404.36</v>
      </c>
      <c r="K1893">
        <v>176.85</v>
      </c>
      <c r="L1893" s="4">
        <v>45526</v>
      </c>
      <c r="M1893" s="4">
        <v>45527</v>
      </c>
      <c r="N1893" t="s">
        <v>3773</v>
      </c>
      <c r="Q1893" t="s">
        <v>2923</v>
      </c>
      <c r="R1893" t="s">
        <v>6869</v>
      </c>
      <c r="S1893">
        <v>472</v>
      </c>
      <c r="T1893">
        <v>5</v>
      </c>
      <c r="U1893" t="s">
        <v>1</v>
      </c>
      <c r="V1893" t="s">
        <v>6839</v>
      </c>
      <c r="W1893">
        <v>73</v>
      </c>
      <c r="X1893" t="s">
        <v>7640</v>
      </c>
      <c r="Y1893" s="20">
        <v>40.277919140514562</v>
      </c>
      <c r="Z1893" s="4"/>
      <c r="AA1893" t="s">
        <v>9268</v>
      </c>
    </row>
    <row r="1894" spans="1:27" x14ac:dyDescent="0.35">
      <c r="A1894" s="2">
        <v>3748</v>
      </c>
      <c r="B1894" t="s">
        <v>681</v>
      </c>
      <c r="C1894" t="s">
        <v>3777</v>
      </c>
      <c r="D1894" t="s">
        <v>3778</v>
      </c>
      <c r="E1894" t="s">
        <v>3779</v>
      </c>
      <c r="H1894" s="1">
        <v>5</v>
      </c>
      <c r="I1894" s="2">
        <v>9.6</v>
      </c>
      <c r="J1894" s="2">
        <v>924</v>
      </c>
      <c r="K1894">
        <v>48</v>
      </c>
      <c r="L1894" s="4">
        <v>45526</v>
      </c>
      <c r="M1894" s="4">
        <v>45527</v>
      </c>
      <c r="N1894" t="s">
        <v>3773</v>
      </c>
      <c r="Q1894" t="s">
        <v>2923</v>
      </c>
      <c r="R1894" t="s">
        <v>6869</v>
      </c>
      <c r="S1894">
        <v>472</v>
      </c>
      <c r="T1894">
        <v>5</v>
      </c>
      <c r="U1894" t="s">
        <v>1</v>
      </c>
      <c r="V1894" t="s">
        <v>6839</v>
      </c>
      <c r="W1894">
        <v>18</v>
      </c>
      <c r="X1894" t="s">
        <v>7640</v>
      </c>
      <c r="Y1894" s="20">
        <v>36.5</v>
      </c>
      <c r="AA1894" t="s">
        <v>9268</v>
      </c>
    </row>
    <row r="1895" spans="1:27" x14ac:dyDescent="0.35">
      <c r="A1895" s="2">
        <v>3748</v>
      </c>
      <c r="B1895" t="s">
        <v>681</v>
      </c>
      <c r="C1895" t="s">
        <v>3596</v>
      </c>
      <c r="D1895" t="s">
        <v>3597</v>
      </c>
      <c r="E1895" t="s">
        <v>3598</v>
      </c>
      <c r="H1895" s="1">
        <v>10</v>
      </c>
      <c r="I1895" s="2">
        <v>8.32</v>
      </c>
      <c r="J1895" s="2">
        <v>1601.6</v>
      </c>
      <c r="K1895">
        <v>83.2</v>
      </c>
      <c r="L1895" s="4">
        <v>45526</v>
      </c>
      <c r="M1895" s="4">
        <v>45527</v>
      </c>
      <c r="N1895" t="s">
        <v>3773</v>
      </c>
      <c r="Q1895" t="s">
        <v>2923</v>
      </c>
      <c r="R1895" t="s">
        <v>6869</v>
      </c>
      <c r="S1895">
        <v>472</v>
      </c>
      <c r="T1895">
        <v>10</v>
      </c>
      <c r="U1895" t="s">
        <v>1</v>
      </c>
      <c r="V1895" t="s">
        <v>6839</v>
      </c>
      <c r="W1895">
        <v>18</v>
      </c>
      <c r="X1895" t="s">
        <v>7640</v>
      </c>
      <c r="Y1895" s="20">
        <v>42.269230769230766</v>
      </c>
      <c r="Z1895" s="4"/>
      <c r="AA1895" t="s">
        <v>9268</v>
      </c>
    </row>
    <row r="1896" spans="1:27" hidden="1" x14ac:dyDescent="0.35">
      <c r="A1896" s="2">
        <v>3748</v>
      </c>
      <c r="B1896" t="s">
        <v>681</v>
      </c>
      <c r="C1896" t="s">
        <v>3780</v>
      </c>
      <c r="D1896" t="s">
        <v>3781</v>
      </c>
      <c r="E1896" t="s">
        <v>3782</v>
      </c>
      <c r="H1896" s="1">
        <v>2</v>
      </c>
      <c r="I1896" s="2">
        <v>75.8</v>
      </c>
      <c r="J1896" s="2">
        <v>2918.3</v>
      </c>
      <c r="K1896">
        <v>151.6</v>
      </c>
      <c r="L1896" s="4">
        <v>45526</v>
      </c>
      <c r="M1896" s="4">
        <v>45527</v>
      </c>
      <c r="N1896" t="s">
        <v>3773</v>
      </c>
      <c r="Q1896" t="s">
        <v>2923</v>
      </c>
      <c r="R1896" t="s">
        <v>6869</v>
      </c>
      <c r="S1896">
        <v>719</v>
      </c>
      <c r="T1896">
        <v>2</v>
      </c>
      <c r="U1896" t="s">
        <v>1</v>
      </c>
      <c r="V1896" t="s">
        <v>6839</v>
      </c>
      <c r="W1896">
        <v>150</v>
      </c>
      <c r="X1896" t="s">
        <v>7648</v>
      </c>
      <c r="Y1896" s="20">
        <v>38.577836411609503</v>
      </c>
      <c r="AA1896" t="s">
        <v>9268</v>
      </c>
    </row>
    <row r="1897" spans="1:27" hidden="1" x14ac:dyDescent="0.35">
      <c r="A1897" s="2">
        <v>3748</v>
      </c>
      <c r="B1897" t="s">
        <v>681</v>
      </c>
      <c r="C1897" t="s">
        <v>2856</v>
      </c>
      <c r="D1897" t="s">
        <v>2857</v>
      </c>
      <c r="E1897" t="s">
        <v>2858</v>
      </c>
      <c r="H1897" s="1">
        <v>2</v>
      </c>
      <c r="I1897" s="2">
        <v>218.4</v>
      </c>
      <c r="J1897" s="2">
        <v>8408.4</v>
      </c>
      <c r="K1897">
        <v>436.8</v>
      </c>
      <c r="L1897" s="4">
        <v>45526</v>
      </c>
      <c r="M1897" s="4">
        <v>45527</v>
      </c>
      <c r="N1897" t="s">
        <v>3773</v>
      </c>
      <c r="Q1897" t="s">
        <v>2923</v>
      </c>
      <c r="R1897" t="s">
        <v>6869</v>
      </c>
      <c r="T1897">
        <v>0</v>
      </c>
      <c r="AA1897" t="s">
        <v>9268</v>
      </c>
    </row>
    <row r="1898" spans="1:27" x14ac:dyDescent="0.35">
      <c r="A1898" s="2">
        <v>3748</v>
      </c>
      <c r="B1898" t="s">
        <v>681</v>
      </c>
      <c r="C1898" t="s">
        <v>3053</v>
      </c>
      <c r="D1898" t="s">
        <v>3054</v>
      </c>
      <c r="E1898" t="s">
        <v>3055</v>
      </c>
      <c r="H1898" s="1">
        <v>1</v>
      </c>
      <c r="I1898" s="2">
        <v>162.5</v>
      </c>
      <c r="J1898" s="2">
        <v>3128.13</v>
      </c>
      <c r="K1898">
        <v>162.5</v>
      </c>
      <c r="L1898" s="4">
        <v>45526</v>
      </c>
      <c r="M1898" s="4">
        <v>45527</v>
      </c>
      <c r="N1898" t="s">
        <v>3773</v>
      </c>
      <c r="Q1898" t="s">
        <v>2923</v>
      </c>
      <c r="R1898" t="s">
        <v>6869</v>
      </c>
      <c r="S1898">
        <v>155</v>
      </c>
      <c r="T1898">
        <v>1</v>
      </c>
      <c r="U1898" t="s">
        <v>1</v>
      </c>
      <c r="V1898" t="s">
        <v>6839</v>
      </c>
      <c r="W1898">
        <v>270</v>
      </c>
      <c r="X1898" t="s">
        <v>9001</v>
      </c>
      <c r="Y1898" s="20">
        <v>32.230769230769234</v>
      </c>
      <c r="AA1898" t="s">
        <v>9268</v>
      </c>
    </row>
    <row r="1899" spans="1:27" x14ac:dyDescent="0.35">
      <c r="A1899" s="2">
        <v>3748</v>
      </c>
      <c r="B1899" t="s">
        <v>681</v>
      </c>
      <c r="C1899" t="s">
        <v>3783</v>
      </c>
      <c r="D1899" t="s">
        <v>3784</v>
      </c>
      <c r="E1899" t="s">
        <v>3785</v>
      </c>
      <c r="H1899" s="1">
        <v>1</v>
      </c>
      <c r="I1899" s="2">
        <v>128.57</v>
      </c>
      <c r="J1899" s="2">
        <v>2474.9699999999998</v>
      </c>
      <c r="K1899">
        <v>128.57</v>
      </c>
      <c r="L1899" s="4">
        <v>45526</v>
      </c>
      <c r="M1899" s="4">
        <v>45527</v>
      </c>
      <c r="N1899" t="s">
        <v>3773</v>
      </c>
      <c r="Q1899" t="s">
        <v>2923</v>
      </c>
      <c r="R1899" t="s">
        <v>6869</v>
      </c>
      <c r="S1899">
        <v>472</v>
      </c>
      <c r="T1899">
        <v>1</v>
      </c>
      <c r="U1899" t="s">
        <v>1</v>
      </c>
      <c r="V1899" t="s">
        <v>6839</v>
      </c>
      <c r="W1899">
        <v>265</v>
      </c>
      <c r="X1899" t="s">
        <v>8982</v>
      </c>
      <c r="Y1899" s="20">
        <v>40.222680252002803</v>
      </c>
      <c r="AA1899" t="s">
        <v>9268</v>
      </c>
    </row>
    <row r="1900" spans="1:27" x14ac:dyDescent="0.35">
      <c r="A1900" s="2">
        <v>3748</v>
      </c>
      <c r="B1900" t="s">
        <v>681</v>
      </c>
      <c r="C1900" t="s">
        <v>3512</v>
      </c>
      <c r="D1900" t="s">
        <v>3513</v>
      </c>
      <c r="E1900" t="s">
        <v>3514</v>
      </c>
      <c r="H1900" s="1">
        <v>1</v>
      </c>
      <c r="I1900" s="2">
        <v>132.55000000000001</v>
      </c>
      <c r="J1900" s="2">
        <v>2551.59</v>
      </c>
      <c r="K1900">
        <v>132.55000000000001</v>
      </c>
      <c r="L1900" s="4">
        <v>45526</v>
      </c>
      <c r="M1900" s="4">
        <v>45527</v>
      </c>
      <c r="N1900" t="s">
        <v>3773</v>
      </c>
      <c r="Q1900" t="s">
        <v>2923</v>
      </c>
      <c r="R1900" t="s">
        <v>6869</v>
      </c>
      <c r="S1900">
        <v>478</v>
      </c>
      <c r="T1900">
        <v>1</v>
      </c>
      <c r="U1900" t="s">
        <v>1</v>
      </c>
      <c r="V1900" t="s">
        <v>6839</v>
      </c>
      <c r="W1900">
        <v>182</v>
      </c>
      <c r="X1900" t="s">
        <v>8981</v>
      </c>
      <c r="Y1900" s="20">
        <v>26.461335345152769</v>
      </c>
      <c r="Z1900" s="4"/>
      <c r="AA1900" t="s">
        <v>9268</v>
      </c>
    </row>
    <row r="1901" spans="1:27" x14ac:dyDescent="0.35">
      <c r="A1901" s="2">
        <v>3748</v>
      </c>
      <c r="B1901" t="s">
        <v>681</v>
      </c>
      <c r="C1901" t="s">
        <v>3786</v>
      </c>
      <c r="D1901" t="s">
        <v>3787</v>
      </c>
      <c r="E1901" t="s">
        <v>3788</v>
      </c>
      <c r="H1901" s="1">
        <v>20</v>
      </c>
      <c r="I1901" s="2">
        <v>1.99</v>
      </c>
      <c r="J1901" s="2">
        <v>766.15</v>
      </c>
      <c r="K1901">
        <v>39.799999999999997</v>
      </c>
      <c r="L1901" s="4">
        <v>45526</v>
      </c>
      <c r="M1901" s="4">
        <v>45527</v>
      </c>
      <c r="N1901" t="s">
        <v>3773</v>
      </c>
      <c r="Q1901" t="s">
        <v>2923</v>
      </c>
      <c r="R1901" t="s">
        <v>6869</v>
      </c>
      <c r="S1901">
        <v>472</v>
      </c>
      <c r="T1901">
        <v>20</v>
      </c>
      <c r="U1901" t="s">
        <v>1</v>
      </c>
      <c r="V1901" t="s">
        <v>6839</v>
      </c>
      <c r="W1901">
        <v>4</v>
      </c>
      <c r="X1901" t="s">
        <v>7640</v>
      </c>
      <c r="Y1901" s="20">
        <v>39.201005025125632</v>
      </c>
      <c r="AA1901" t="s">
        <v>9268</v>
      </c>
    </row>
    <row r="1902" spans="1:27" x14ac:dyDescent="0.35">
      <c r="A1902" s="2">
        <v>3748</v>
      </c>
      <c r="B1902" t="s">
        <v>681</v>
      </c>
      <c r="C1902" t="s">
        <v>3789</v>
      </c>
      <c r="D1902" t="s">
        <v>3790</v>
      </c>
      <c r="E1902" t="s">
        <v>2414</v>
      </c>
      <c r="H1902" s="1">
        <v>25</v>
      </c>
      <c r="I1902" s="2">
        <v>2.5499999999999998</v>
      </c>
      <c r="J1902" s="2">
        <v>1227.19</v>
      </c>
      <c r="K1902">
        <v>63.75</v>
      </c>
      <c r="L1902" s="4">
        <v>45526</v>
      </c>
      <c r="M1902" s="4">
        <v>45527</v>
      </c>
      <c r="N1902" t="s">
        <v>3773</v>
      </c>
      <c r="Q1902" t="s">
        <v>2923</v>
      </c>
      <c r="R1902" t="s">
        <v>6869</v>
      </c>
      <c r="S1902">
        <v>472</v>
      </c>
      <c r="T1902">
        <v>25</v>
      </c>
      <c r="U1902" t="s">
        <v>1</v>
      </c>
      <c r="V1902" t="s">
        <v>6839</v>
      </c>
      <c r="W1902">
        <v>5.3</v>
      </c>
      <c r="X1902" t="s">
        <v>8979</v>
      </c>
      <c r="Y1902" s="20">
        <v>40.568627450980394</v>
      </c>
      <c r="Z1902" s="4"/>
      <c r="AA1902" t="s">
        <v>9268</v>
      </c>
    </row>
    <row r="1903" spans="1:27" hidden="1" x14ac:dyDescent="0.35">
      <c r="A1903" s="2">
        <v>3748</v>
      </c>
      <c r="B1903" t="s">
        <v>681</v>
      </c>
      <c r="C1903" t="s">
        <v>2547</v>
      </c>
      <c r="D1903" t="s">
        <v>2548</v>
      </c>
      <c r="E1903" t="s">
        <v>2549</v>
      </c>
      <c r="H1903" s="1">
        <v>75</v>
      </c>
      <c r="I1903" s="2">
        <v>2.76</v>
      </c>
      <c r="J1903" s="2">
        <v>3984.75</v>
      </c>
      <c r="K1903">
        <v>207</v>
      </c>
      <c r="L1903" s="4">
        <v>45526</v>
      </c>
      <c r="M1903" s="4">
        <v>45527</v>
      </c>
      <c r="N1903" t="s">
        <v>3773</v>
      </c>
      <c r="Q1903" t="s">
        <v>2923</v>
      </c>
      <c r="R1903" t="s">
        <v>6869</v>
      </c>
      <c r="T1903">
        <v>0</v>
      </c>
      <c r="AA1903" t="s">
        <v>9268</v>
      </c>
    </row>
    <row r="1904" spans="1:27" hidden="1" x14ac:dyDescent="0.35">
      <c r="A1904" s="2">
        <v>3748</v>
      </c>
      <c r="B1904" t="s">
        <v>681</v>
      </c>
      <c r="C1904" t="s">
        <v>2738</v>
      </c>
      <c r="D1904" t="s">
        <v>2739</v>
      </c>
      <c r="E1904" t="s">
        <v>2740</v>
      </c>
      <c r="H1904" s="1">
        <v>10</v>
      </c>
      <c r="I1904" s="2">
        <v>24.88</v>
      </c>
      <c r="J1904" s="2">
        <v>4789.3999999999996</v>
      </c>
      <c r="K1904">
        <v>248.8</v>
      </c>
      <c r="L1904" s="4">
        <v>45526</v>
      </c>
      <c r="M1904" s="4">
        <v>45527</v>
      </c>
      <c r="N1904" t="s">
        <v>3773</v>
      </c>
      <c r="Q1904" t="s">
        <v>2923</v>
      </c>
      <c r="R1904" t="s">
        <v>6869</v>
      </c>
      <c r="T1904">
        <v>0</v>
      </c>
      <c r="AA1904" t="s">
        <v>9268</v>
      </c>
    </row>
    <row r="1905" spans="1:27" x14ac:dyDescent="0.35">
      <c r="A1905" s="2">
        <v>3748</v>
      </c>
      <c r="B1905" t="s">
        <v>681</v>
      </c>
      <c r="C1905" t="s">
        <v>2744</v>
      </c>
      <c r="D1905" t="s">
        <v>2745</v>
      </c>
      <c r="E1905" t="s">
        <v>2746</v>
      </c>
      <c r="H1905" s="1">
        <v>10</v>
      </c>
      <c r="I1905" s="2">
        <v>24.88</v>
      </c>
      <c r="J1905" s="2">
        <v>4789.3999999999996</v>
      </c>
      <c r="K1905">
        <v>248.8</v>
      </c>
      <c r="L1905" s="4">
        <v>45526</v>
      </c>
      <c r="M1905" s="4">
        <v>45527</v>
      </c>
      <c r="N1905" t="s">
        <v>3773</v>
      </c>
      <c r="Q1905" t="s">
        <v>2923</v>
      </c>
      <c r="R1905" t="s">
        <v>6869</v>
      </c>
      <c r="S1905">
        <v>155</v>
      </c>
      <c r="T1905">
        <v>10</v>
      </c>
      <c r="U1905" t="s">
        <v>1</v>
      </c>
      <c r="V1905" t="s">
        <v>6839</v>
      </c>
      <c r="W1905">
        <v>29</v>
      </c>
      <c r="X1905" t="s">
        <v>8964</v>
      </c>
      <c r="Y1905" s="20">
        <v>22.311897106109324</v>
      </c>
      <c r="AA1905" t="s">
        <v>9268</v>
      </c>
    </row>
    <row r="1906" spans="1:27" x14ac:dyDescent="0.35">
      <c r="A1906" s="2">
        <v>3748</v>
      </c>
      <c r="B1906" t="s">
        <v>681</v>
      </c>
      <c r="C1906" t="s">
        <v>3791</v>
      </c>
      <c r="D1906" t="s">
        <v>3792</v>
      </c>
      <c r="E1906" t="s">
        <v>3613</v>
      </c>
      <c r="H1906" s="1">
        <v>15</v>
      </c>
      <c r="I1906" s="2">
        <v>23.6</v>
      </c>
      <c r="J1906" s="2">
        <v>6814.5</v>
      </c>
      <c r="K1906">
        <v>354</v>
      </c>
      <c r="L1906" s="4">
        <v>45526</v>
      </c>
      <c r="M1906" s="4">
        <v>45527</v>
      </c>
      <c r="N1906" t="s">
        <v>3773</v>
      </c>
      <c r="Q1906" t="s">
        <v>2923</v>
      </c>
      <c r="R1906" t="s">
        <v>6869</v>
      </c>
      <c r="S1906">
        <v>268</v>
      </c>
      <c r="T1906">
        <v>15</v>
      </c>
      <c r="U1906" t="s">
        <v>1</v>
      </c>
      <c r="V1906" t="s">
        <v>6839</v>
      </c>
      <c r="W1906">
        <v>35</v>
      </c>
      <c r="X1906" t="s">
        <v>8961</v>
      </c>
      <c r="Y1906" s="20">
        <v>28.66101694915254</v>
      </c>
      <c r="AA1906" t="s">
        <v>9268</v>
      </c>
    </row>
    <row r="1907" spans="1:27" hidden="1" x14ac:dyDescent="0.35">
      <c r="A1907" s="2">
        <v>3748</v>
      </c>
      <c r="B1907" t="s">
        <v>681</v>
      </c>
      <c r="C1907" t="s">
        <v>3521</v>
      </c>
      <c r="D1907" t="s">
        <v>3522</v>
      </c>
      <c r="E1907" t="s">
        <v>3523</v>
      </c>
      <c r="H1907" s="1">
        <v>20</v>
      </c>
      <c r="I1907" s="2">
        <v>3.85</v>
      </c>
      <c r="J1907" s="2">
        <v>1482.25</v>
      </c>
      <c r="K1907">
        <v>77</v>
      </c>
      <c r="L1907" s="4">
        <v>45526</v>
      </c>
      <c r="M1907" s="4">
        <v>45527</v>
      </c>
      <c r="N1907" t="s">
        <v>3773</v>
      </c>
      <c r="Q1907" t="s">
        <v>2923</v>
      </c>
      <c r="R1907" t="s">
        <v>6869</v>
      </c>
      <c r="T1907">
        <v>0</v>
      </c>
      <c r="AA1907" t="s">
        <v>9268</v>
      </c>
    </row>
    <row r="1908" spans="1:27" hidden="1" x14ac:dyDescent="0.35">
      <c r="A1908" s="2">
        <v>3748</v>
      </c>
      <c r="B1908" t="s">
        <v>681</v>
      </c>
      <c r="C1908" t="s">
        <v>3793</v>
      </c>
      <c r="D1908" t="s">
        <v>3794</v>
      </c>
      <c r="E1908" t="s">
        <v>3795</v>
      </c>
      <c r="H1908" s="1">
        <v>10</v>
      </c>
      <c r="I1908" s="2">
        <v>5.7</v>
      </c>
      <c r="J1908" s="2">
        <v>1097.25</v>
      </c>
      <c r="K1908">
        <v>57</v>
      </c>
      <c r="L1908" s="4">
        <v>45526</v>
      </c>
      <c r="M1908" s="4">
        <v>45527</v>
      </c>
      <c r="N1908" t="s">
        <v>3773</v>
      </c>
      <c r="Q1908" t="s">
        <v>2923</v>
      </c>
      <c r="R1908" t="s">
        <v>6869</v>
      </c>
      <c r="T1908">
        <v>0</v>
      </c>
      <c r="AA1908" t="s">
        <v>9268</v>
      </c>
    </row>
    <row r="1909" spans="1:27" x14ac:dyDescent="0.35">
      <c r="A1909" s="2">
        <v>3748</v>
      </c>
      <c r="B1909" t="s">
        <v>681</v>
      </c>
      <c r="C1909" t="s">
        <v>3796</v>
      </c>
      <c r="D1909" t="s">
        <v>3797</v>
      </c>
      <c r="E1909" t="s">
        <v>3798</v>
      </c>
      <c r="H1909" s="1">
        <v>30</v>
      </c>
      <c r="I1909" s="2">
        <v>5.29</v>
      </c>
      <c r="J1909" s="2">
        <v>3054.98</v>
      </c>
      <c r="K1909">
        <v>158.69999999999999</v>
      </c>
      <c r="L1909" s="4">
        <v>45526</v>
      </c>
      <c r="M1909" s="4">
        <v>45527</v>
      </c>
      <c r="N1909" t="s">
        <v>3773</v>
      </c>
      <c r="Q1909" t="s">
        <v>2923</v>
      </c>
      <c r="R1909" t="s">
        <v>6869</v>
      </c>
      <c r="S1909">
        <v>472</v>
      </c>
      <c r="T1909">
        <v>30</v>
      </c>
      <c r="U1909" t="s">
        <v>1</v>
      </c>
      <c r="V1909" t="s">
        <v>6839</v>
      </c>
      <c r="W1909">
        <v>7.9</v>
      </c>
      <c r="X1909" t="s">
        <v>7640</v>
      </c>
      <c r="Y1909" s="20">
        <v>28.867674858223065</v>
      </c>
      <c r="Z1909" s="4"/>
      <c r="AA1909" t="s">
        <v>9268</v>
      </c>
    </row>
    <row r="1910" spans="1:27" x14ac:dyDescent="0.35">
      <c r="A1910" s="2">
        <v>3748</v>
      </c>
      <c r="B1910" t="s">
        <v>681</v>
      </c>
      <c r="C1910" t="s">
        <v>2914</v>
      </c>
      <c r="D1910" t="s">
        <v>2915</v>
      </c>
      <c r="E1910" t="s">
        <v>2916</v>
      </c>
      <c r="H1910" s="1">
        <v>50</v>
      </c>
      <c r="I1910" s="2">
        <v>34.44</v>
      </c>
      <c r="J1910" s="2">
        <v>33148.5</v>
      </c>
      <c r="K1910">
        <v>1722</v>
      </c>
      <c r="L1910" s="4">
        <v>45526</v>
      </c>
      <c r="M1910" s="4">
        <v>45527</v>
      </c>
      <c r="N1910" t="s">
        <v>3773</v>
      </c>
      <c r="Q1910" t="s">
        <v>2923</v>
      </c>
      <c r="R1910" t="s">
        <v>6869</v>
      </c>
      <c r="S1910" t="s">
        <v>8877</v>
      </c>
      <c r="T1910">
        <v>50</v>
      </c>
      <c r="U1910" t="s">
        <v>1</v>
      </c>
      <c r="V1910" t="s">
        <v>6839</v>
      </c>
      <c r="W1910">
        <v>76</v>
      </c>
      <c r="X1910" t="s">
        <v>8979</v>
      </c>
      <c r="Y1910" s="20">
        <v>43.134727061556333</v>
      </c>
      <c r="Z1910" s="4"/>
      <c r="AA1910" t="s">
        <v>9268</v>
      </c>
    </row>
    <row r="1911" spans="1:27" x14ac:dyDescent="0.35">
      <c r="A1911" s="2">
        <v>3748</v>
      </c>
      <c r="B1911" t="s">
        <v>681</v>
      </c>
      <c r="C1911" t="s">
        <v>2565</v>
      </c>
      <c r="D1911" t="s">
        <v>2566</v>
      </c>
      <c r="E1911" t="s">
        <v>2567</v>
      </c>
      <c r="H1911" s="1">
        <v>1</v>
      </c>
      <c r="I1911" s="2">
        <v>48.8</v>
      </c>
      <c r="J1911" s="2">
        <v>939.4</v>
      </c>
      <c r="K1911">
        <v>48.8</v>
      </c>
      <c r="L1911" s="4">
        <v>45526</v>
      </c>
      <c r="M1911" s="4">
        <v>45527</v>
      </c>
      <c r="N1911" t="s">
        <v>3773</v>
      </c>
      <c r="Q1911" t="s">
        <v>2923</v>
      </c>
      <c r="R1911" t="s">
        <v>6869</v>
      </c>
      <c r="S1911">
        <v>268</v>
      </c>
      <c r="T1911">
        <v>1</v>
      </c>
      <c r="U1911" t="s">
        <v>1</v>
      </c>
      <c r="V1911" t="s">
        <v>6839</v>
      </c>
      <c r="W1911">
        <v>86.59</v>
      </c>
      <c r="X1911" t="s">
        <v>8961</v>
      </c>
      <c r="Y1911" s="20">
        <v>34.48770491803279</v>
      </c>
      <c r="Z1911" s="4"/>
      <c r="AA1911" t="s">
        <v>9268</v>
      </c>
    </row>
    <row r="1912" spans="1:27" x14ac:dyDescent="0.35">
      <c r="A1912" s="2">
        <v>3748</v>
      </c>
      <c r="B1912" t="s">
        <v>681</v>
      </c>
      <c r="C1912" t="s">
        <v>3799</v>
      </c>
      <c r="D1912" t="s">
        <v>3800</v>
      </c>
      <c r="E1912" t="s">
        <v>3801</v>
      </c>
      <c r="H1912" s="1">
        <v>25</v>
      </c>
      <c r="I1912" s="2">
        <v>5.4</v>
      </c>
      <c r="J1912" s="2">
        <v>2598.75</v>
      </c>
      <c r="K1912">
        <v>135</v>
      </c>
      <c r="L1912" s="4">
        <v>45526</v>
      </c>
      <c r="M1912" s="4">
        <v>45527</v>
      </c>
      <c r="N1912" t="s">
        <v>3773</v>
      </c>
      <c r="Q1912" t="s">
        <v>2923</v>
      </c>
      <c r="R1912" t="s">
        <v>6869</v>
      </c>
      <c r="S1912">
        <v>472</v>
      </c>
      <c r="T1912">
        <v>25</v>
      </c>
      <c r="U1912" t="s">
        <v>1</v>
      </c>
      <c r="V1912" t="s">
        <v>6839</v>
      </c>
      <c r="W1912">
        <v>10.6</v>
      </c>
      <c r="X1912" t="s">
        <v>8979</v>
      </c>
      <c r="Y1912" s="20">
        <v>38.259259259259252</v>
      </c>
      <c r="AA1912" t="s">
        <v>9268</v>
      </c>
    </row>
    <row r="1913" spans="1:27" x14ac:dyDescent="0.35">
      <c r="A1913" s="2">
        <v>3748</v>
      </c>
      <c r="B1913" t="s">
        <v>681</v>
      </c>
      <c r="C1913" t="s">
        <v>3802</v>
      </c>
      <c r="D1913" t="s">
        <v>3803</v>
      </c>
      <c r="E1913" t="s">
        <v>3804</v>
      </c>
      <c r="H1913" s="1">
        <v>40</v>
      </c>
      <c r="I1913" s="2">
        <v>11.67</v>
      </c>
      <c r="J1913" s="2">
        <v>8985.9</v>
      </c>
      <c r="K1913">
        <v>466.8</v>
      </c>
      <c r="L1913" s="4">
        <v>45526</v>
      </c>
      <c r="M1913" s="4">
        <v>45527</v>
      </c>
      <c r="N1913" t="s">
        <v>3773</v>
      </c>
      <c r="Q1913" t="s">
        <v>2923</v>
      </c>
      <c r="R1913" t="s">
        <v>6869</v>
      </c>
      <c r="S1913" t="s">
        <v>8878</v>
      </c>
      <c r="T1913">
        <v>40</v>
      </c>
      <c r="U1913" t="s">
        <v>1</v>
      </c>
      <c r="V1913" t="s">
        <v>6839</v>
      </c>
      <c r="W1913">
        <v>20</v>
      </c>
      <c r="X1913" t="s">
        <v>8982</v>
      </c>
      <c r="Y1913" s="20">
        <v>33.27592116538132</v>
      </c>
      <c r="Z1913" s="4"/>
      <c r="AA1913" t="s">
        <v>9268</v>
      </c>
    </row>
    <row r="1914" spans="1:27" x14ac:dyDescent="0.35">
      <c r="A1914" s="2">
        <v>3748</v>
      </c>
      <c r="B1914" t="s">
        <v>681</v>
      </c>
      <c r="C1914" t="s">
        <v>3572</v>
      </c>
      <c r="D1914" t="s">
        <v>3573</v>
      </c>
      <c r="E1914" t="s">
        <v>3574</v>
      </c>
      <c r="H1914" s="1">
        <v>15</v>
      </c>
      <c r="I1914" s="2">
        <v>13.65</v>
      </c>
      <c r="J1914" s="2">
        <v>3941.44</v>
      </c>
      <c r="K1914">
        <v>204.75</v>
      </c>
      <c r="L1914" s="4">
        <v>45526</v>
      </c>
      <c r="M1914" s="4">
        <v>45527</v>
      </c>
      <c r="N1914" t="s">
        <v>3773</v>
      </c>
      <c r="Q1914" t="s">
        <v>2923</v>
      </c>
      <c r="R1914" t="s">
        <v>6869</v>
      </c>
      <c r="S1914">
        <v>472</v>
      </c>
      <c r="T1914">
        <v>15</v>
      </c>
      <c r="U1914" t="s">
        <v>1</v>
      </c>
      <c r="V1914" t="s">
        <v>6839</v>
      </c>
      <c r="W1914">
        <v>38</v>
      </c>
      <c r="X1914" t="s">
        <v>7640</v>
      </c>
      <c r="Y1914" s="20">
        <v>54.677655677655679</v>
      </c>
      <c r="AA1914" t="s">
        <v>9268</v>
      </c>
    </row>
    <row r="1915" spans="1:27" x14ac:dyDescent="0.35">
      <c r="A1915" s="2">
        <v>3748</v>
      </c>
      <c r="B1915" t="s">
        <v>681</v>
      </c>
      <c r="C1915" t="s">
        <v>3112</v>
      </c>
      <c r="D1915" t="s">
        <v>3113</v>
      </c>
      <c r="E1915" t="s">
        <v>3114</v>
      </c>
      <c r="H1915" s="1">
        <v>5</v>
      </c>
      <c r="I1915" s="2">
        <v>12.75</v>
      </c>
      <c r="J1915" s="2">
        <v>1227.19</v>
      </c>
      <c r="K1915">
        <v>63.75</v>
      </c>
      <c r="L1915" s="4">
        <v>45526</v>
      </c>
      <c r="M1915" s="4">
        <v>45527</v>
      </c>
      <c r="N1915" t="s">
        <v>3773</v>
      </c>
      <c r="Q1915" t="s">
        <v>2923</v>
      </c>
      <c r="R1915" t="s">
        <v>6869</v>
      </c>
      <c r="S1915">
        <v>528</v>
      </c>
      <c r="T1915">
        <v>5</v>
      </c>
      <c r="U1915" t="s">
        <v>1</v>
      </c>
      <c r="V1915" t="s">
        <v>6839</v>
      </c>
      <c r="W1915">
        <v>35</v>
      </c>
      <c r="X1915" t="s">
        <v>7640</v>
      </c>
      <c r="Y1915" s="20">
        <v>53.901960784313722</v>
      </c>
      <c r="AA1915" t="s">
        <v>9268</v>
      </c>
    </row>
    <row r="1916" spans="1:27" hidden="1" x14ac:dyDescent="0.35">
      <c r="A1916" s="2">
        <v>3748</v>
      </c>
      <c r="B1916" t="s">
        <v>681</v>
      </c>
      <c r="C1916" t="s">
        <v>71</v>
      </c>
      <c r="E1916" t="s">
        <v>3805</v>
      </c>
      <c r="H1916" s="1">
        <v>2</v>
      </c>
      <c r="I1916" s="2">
        <v>470</v>
      </c>
      <c r="J1916" s="2">
        <v>18095</v>
      </c>
      <c r="K1916">
        <v>940</v>
      </c>
      <c r="L1916" s="4">
        <v>45526</v>
      </c>
      <c r="M1916" s="4">
        <v>45527</v>
      </c>
      <c r="N1916" t="s">
        <v>3773</v>
      </c>
      <c r="Q1916" t="s">
        <v>2923</v>
      </c>
      <c r="R1916" t="s">
        <v>6869</v>
      </c>
      <c r="T1916">
        <v>0</v>
      </c>
      <c r="AA1916" t="s">
        <v>9268</v>
      </c>
    </row>
    <row r="1917" spans="1:27" x14ac:dyDescent="0.35">
      <c r="A1917" s="2">
        <v>3750</v>
      </c>
      <c r="B1917" t="s">
        <v>681</v>
      </c>
      <c r="C1917" t="s">
        <v>3806</v>
      </c>
      <c r="D1917" t="s">
        <v>3807</v>
      </c>
      <c r="E1917" t="s">
        <v>3808</v>
      </c>
      <c r="H1917" s="1">
        <v>48</v>
      </c>
      <c r="I1917" s="2">
        <v>11.83</v>
      </c>
      <c r="J1917" s="2">
        <v>11027.45</v>
      </c>
      <c r="K1917">
        <v>567.84</v>
      </c>
      <c r="L1917" s="4">
        <v>45527</v>
      </c>
      <c r="M1917" s="4">
        <v>45530</v>
      </c>
      <c r="N1917" t="s">
        <v>3809</v>
      </c>
      <c r="Q1917" t="s">
        <v>2923</v>
      </c>
      <c r="R1917" t="s">
        <v>6869</v>
      </c>
      <c r="S1917" t="s">
        <v>8879</v>
      </c>
      <c r="T1917">
        <v>48</v>
      </c>
      <c r="U1917" t="s">
        <v>1</v>
      </c>
      <c r="V1917" t="s">
        <v>6839</v>
      </c>
      <c r="W1917">
        <v>18</v>
      </c>
      <c r="X1917" t="s">
        <v>7640</v>
      </c>
      <c r="Y1917" s="20">
        <v>29.431107354184277</v>
      </c>
      <c r="AA1917" t="s">
        <v>9268</v>
      </c>
    </row>
    <row r="1918" spans="1:27" x14ac:dyDescent="0.35">
      <c r="A1918" s="2">
        <v>3755</v>
      </c>
      <c r="B1918" t="s">
        <v>681</v>
      </c>
      <c r="C1918" t="s">
        <v>3810</v>
      </c>
      <c r="D1918" t="s">
        <v>3811</v>
      </c>
      <c r="E1918" t="s">
        <v>3812</v>
      </c>
      <c r="H1918" s="1">
        <v>50</v>
      </c>
      <c r="I1918" s="2">
        <v>3.4</v>
      </c>
      <c r="J1918" s="2">
        <v>3294.6</v>
      </c>
      <c r="K1918">
        <v>170</v>
      </c>
      <c r="L1918" s="4">
        <v>45531</v>
      </c>
      <c r="M1918" s="4">
        <v>45587</v>
      </c>
      <c r="N1918" t="s">
        <v>3813</v>
      </c>
      <c r="Q1918" t="s">
        <v>2923</v>
      </c>
      <c r="R1918" t="s">
        <v>6869</v>
      </c>
      <c r="S1918">
        <v>478</v>
      </c>
      <c r="T1918">
        <v>50</v>
      </c>
      <c r="U1918" t="s">
        <v>1</v>
      </c>
      <c r="V1918" t="s">
        <v>6839</v>
      </c>
      <c r="W1918">
        <v>4.4000000000000004</v>
      </c>
      <c r="X1918" t="s">
        <v>8978</v>
      </c>
      <c r="Y1918" s="20">
        <v>24.882352941176475</v>
      </c>
      <c r="AA1918" t="s">
        <v>9268</v>
      </c>
    </row>
    <row r="1919" spans="1:27" x14ac:dyDescent="0.35">
      <c r="A1919" s="2">
        <v>3755</v>
      </c>
      <c r="B1919" t="s">
        <v>681</v>
      </c>
      <c r="C1919" t="s">
        <v>3684</v>
      </c>
      <c r="D1919" t="s">
        <v>3685</v>
      </c>
      <c r="E1919" t="s">
        <v>3686</v>
      </c>
      <c r="H1919" s="1">
        <v>250</v>
      </c>
      <c r="I1919" s="2">
        <v>3.45</v>
      </c>
      <c r="J1919" s="2">
        <v>16715.25</v>
      </c>
      <c r="K1919">
        <v>862.5</v>
      </c>
      <c r="L1919" s="4">
        <v>45531</v>
      </c>
      <c r="M1919" s="4">
        <v>45587</v>
      </c>
      <c r="N1919" t="s">
        <v>3813</v>
      </c>
      <c r="Q1919" t="s">
        <v>2923</v>
      </c>
      <c r="R1919" t="s">
        <v>6869</v>
      </c>
      <c r="S1919">
        <v>478</v>
      </c>
      <c r="T1919">
        <v>250</v>
      </c>
      <c r="U1919" t="s">
        <v>1</v>
      </c>
      <c r="V1919" t="s">
        <v>6839</v>
      </c>
      <c r="W1919">
        <v>4.2</v>
      </c>
      <c r="X1919" t="s">
        <v>8979</v>
      </c>
      <c r="Y1919" s="20">
        <v>23.347826086956523</v>
      </c>
      <c r="AA1919" t="s">
        <v>9268</v>
      </c>
    </row>
    <row r="1920" spans="1:27" x14ac:dyDescent="0.35">
      <c r="A1920" s="2">
        <v>3755</v>
      </c>
      <c r="B1920" t="s">
        <v>681</v>
      </c>
      <c r="C1920" t="s">
        <v>3814</v>
      </c>
      <c r="D1920" t="s">
        <v>3815</v>
      </c>
      <c r="E1920" t="s">
        <v>3816</v>
      </c>
      <c r="H1920" s="1">
        <v>100</v>
      </c>
      <c r="I1920" s="2">
        <v>3.6</v>
      </c>
      <c r="J1920" s="2">
        <v>6976.8</v>
      </c>
      <c r="K1920">
        <v>360</v>
      </c>
      <c r="L1920" s="4">
        <v>45531</v>
      </c>
      <c r="M1920" s="4">
        <v>45587</v>
      </c>
      <c r="N1920" t="s">
        <v>3813</v>
      </c>
      <c r="Q1920" t="s">
        <v>2923</v>
      </c>
      <c r="R1920" t="s">
        <v>6869</v>
      </c>
      <c r="S1920">
        <v>478</v>
      </c>
      <c r="T1920">
        <v>100</v>
      </c>
      <c r="U1920" t="s">
        <v>1</v>
      </c>
      <c r="V1920" t="s">
        <v>6839</v>
      </c>
      <c r="W1920">
        <v>4.2</v>
      </c>
      <c r="X1920" t="s">
        <v>7640</v>
      </c>
      <c r="Y1920" s="20">
        <v>22.333333333333332</v>
      </c>
      <c r="AA1920" t="s">
        <v>9268</v>
      </c>
    </row>
    <row r="1921" spans="1:27" x14ac:dyDescent="0.35">
      <c r="A1921" s="2">
        <v>3755</v>
      </c>
      <c r="B1921" t="s">
        <v>681</v>
      </c>
      <c r="C1921" t="s">
        <v>3817</v>
      </c>
      <c r="D1921" t="s">
        <v>3818</v>
      </c>
      <c r="E1921" t="s">
        <v>2834</v>
      </c>
      <c r="H1921" s="1">
        <v>120</v>
      </c>
      <c r="I1921" s="2">
        <v>5.8</v>
      </c>
      <c r="J1921" s="2">
        <v>13488.48</v>
      </c>
      <c r="K1921">
        <v>696</v>
      </c>
      <c r="L1921" s="4">
        <v>45531</v>
      </c>
      <c r="M1921" s="4">
        <v>45587</v>
      </c>
      <c r="N1921" t="s">
        <v>3813</v>
      </c>
      <c r="Q1921" t="s">
        <v>2923</v>
      </c>
      <c r="R1921" t="s">
        <v>6869</v>
      </c>
      <c r="S1921">
        <v>478</v>
      </c>
      <c r="T1921">
        <v>120</v>
      </c>
      <c r="U1921" t="s">
        <v>1</v>
      </c>
      <c r="V1921" t="s">
        <v>6839</v>
      </c>
      <c r="W1921">
        <v>8.17</v>
      </c>
      <c r="X1921" t="s">
        <v>7640</v>
      </c>
      <c r="Y1921" s="20">
        <v>27.172413793103448</v>
      </c>
      <c r="Z1921" s="4"/>
      <c r="AA1921" t="s">
        <v>9268</v>
      </c>
    </row>
    <row r="1922" spans="1:27" x14ac:dyDescent="0.35">
      <c r="A1922" s="2">
        <v>3755</v>
      </c>
      <c r="B1922" t="s">
        <v>681</v>
      </c>
      <c r="C1922" t="s">
        <v>2850</v>
      </c>
      <c r="D1922" t="s">
        <v>2851</v>
      </c>
      <c r="E1922" t="s">
        <v>2852</v>
      </c>
      <c r="H1922" s="1">
        <v>40</v>
      </c>
      <c r="I1922" s="2">
        <v>37.18</v>
      </c>
      <c r="J1922" s="2">
        <v>28821.94</v>
      </c>
      <c r="K1922">
        <v>1487.2</v>
      </c>
      <c r="L1922" s="4">
        <v>45531</v>
      </c>
      <c r="M1922" s="4">
        <v>45587</v>
      </c>
      <c r="N1922" t="s">
        <v>3813</v>
      </c>
      <c r="Q1922" t="s">
        <v>2923</v>
      </c>
      <c r="R1922" t="s">
        <v>6869</v>
      </c>
      <c r="S1922" t="s">
        <v>8880</v>
      </c>
      <c r="T1922">
        <v>40</v>
      </c>
      <c r="U1922" t="s">
        <v>1</v>
      </c>
      <c r="V1922" t="s">
        <v>6839</v>
      </c>
      <c r="W1922">
        <v>55.8</v>
      </c>
      <c r="X1922" t="s">
        <v>8961</v>
      </c>
      <c r="Y1922" s="20">
        <v>29.016137708445399</v>
      </c>
      <c r="AA1922" t="s">
        <v>9268</v>
      </c>
    </row>
    <row r="1923" spans="1:27" x14ac:dyDescent="0.35">
      <c r="A1923" s="2">
        <v>3755</v>
      </c>
      <c r="B1923" t="s">
        <v>681</v>
      </c>
      <c r="C1923" t="s">
        <v>2710</v>
      </c>
      <c r="D1923" t="s">
        <v>2711</v>
      </c>
      <c r="E1923" t="s">
        <v>2712</v>
      </c>
      <c r="H1923" s="1">
        <v>150</v>
      </c>
      <c r="I1923" s="2">
        <v>169.4</v>
      </c>
      <c r="J1923" s="2">
        <v>492445.8</v>
      </c>
      <c r="K1923">
        <v>25410</v>
      </c>
      <c r="L1923" s="4">
        <v>45531</v>
      </c>
      <c r="M1923" s="4">
        <v>45587</v>
      </c>
      <c r="N1923" t="s">
        <v>3813</v>
      </c>
      <c r="Q1923" t="s">
        <v>2923</v>
      </c>
      <c r="R1923" t="s">
        <v>6869</v>
      </c>
      <c r="S1923">
        <v>478</v>
      </c>
      <c r="T1923">
        <v>150</v>
      </c>
      <c r="U1923" t="s">
        <v>1</v>
      </c>
      <c r="V1923" t="s">
        <v>6839</v>
      </c>
      <c r="W1923">
        <v>213</v>
      </c>
      <c r="X1923" t="s">
        <v>7640</v>
      </c>
      <c r="Y1923" s="20">
        <v>24.147579693034238</v>
      </c>
      <c r="Z1923" s="4"/>
      <c r="AA1923" t="s">
        <v>9268</v>
      </c>
    </row>
    <row r="1924" spans="1:27" x14ac:dyDescent="0.35">
      <c r="A1924" s="2">
        <v>3755</v>
      </c>
      <c r="B1924" t="s">
        <v>681</v>
      </c>
      <c r="C1924" t="s">
        <v>3819</v>
      </c>
      <c r="D1924" t="s">
        <v>3820</v>
      </c>
      <c r="E1924" t="s">
        <v>3821</v>
      </c>
      <c r="H1924" s="1">
        <v>10</v>
      </c>
      <c r="I1924" s="2">
        <v>228</v>
      </c>
      <c r="J1924" s="2">
        <v>44186.400000000001</v>
      </c>
      <c r="K1924">
        <v>2280</v>
      </c>
      <c r="L1924" s="4">
        <v>45531</v>
      </c>
      <c r="M1924" s="4">
        <v>45587</v>
      </c>
      <c r="N1924" t="s">
        <v>3813</v>
      </c>
      <c r="Q1924" t="s">
        <v>2923</v>
      </c>
      <c r="R1924" t="s">
        <v>6869</v>
      </c>
      <c r="S1924" t="s">
        <v>8881</v>
      </c>
      <c r="T1924">
        <v>10</v>
      </c>
      <c r="U1924" t="s">
        <v>1</v>
      </c>
      <c r="V1924" t="s">
        <v>6839</v>
      </c>
      <c r="W1924">
        <v>339.16</v>
      </c>
      <c r="X1924" t="s">
        <v>8978</v>
      </c>
      <c r="Y1924" s="20">
        <v>28.750877192982458</v>
      </c>
      <c r="AA1924" t="s">
        <v>9268</v>
      </c>
    </row>
    <row r="1925" spans="1:27" x14ac:dyDescent="0.35">
      <c r="A1925" s="2">
        <v>3755</v>
      </c>
      <c r="B1925" t="s">
        <v>681</v>
      </c>
      <c r="C1925" t="s">
        <v>3783</v>
      </c>
      <c r="D1925" t="s">
        <v>3784</v>
      </c>
      <c r="E1925" t="s">
        <v>3785</v>
      </c>
      <c r="H1925" s="1">
        <v>60</v>
      </c>
      <c r="I1925" s="2">
        <v>128.57</v>
      </c>
      <c r="J1925" s="2">
        <v>149501.20000000001</v>
      </c>
      <c r="K1925">
        <v>7714.2</v>
      </c>
      <c r="L1925" s="4">
        <v>45531</v>
      </c>
      <c r="M1925" s="4">
        <v>45587</v>
      </c>
      <c r="N1925" t="s">
        <v>3813</v>
      </c>
      <c r="Q1925" t="s">
        <v>2923</v>
      </c>
      <c r="R1925" t="s">
        <v>6869</v>
      </c>
      <c r="S1925">
        <v>478</v>
      </c>
      <c r="T1925">
        <v>60</v>
      </c>
      <c r="U1925" t="s">
        <v>1</v>
      </c>
      <c r="V1925" t="s">
        <v>6839</v>
      </c>
      <c r="W1925">
        <v>241</v>
      </c>
      <c r="X1925" t="s">
        <v>8982</v>
      </c>
      <c r="Y1925" s="20">
        <v>36.489305436727079</v>
      </c>
      <c r="AA1925" t="s">
        <v>9268</v>
      </c>
    </row>
    <row r="1926" spans="1:27" x14ac:dyDescent="0.35">
      <c r="A1926" s="2">
        <v>3755</v>
      </c>
      <c r="B1926" t="s">
        <v>681</v>
      </c>
      <c r="C1926" t="s">
        <v>3512</v>
      </c>
      <c r="D1926" t="s">
        <v>3513</v>
      </c>
      <c r="E1926" t="s">
        <v>3514</v>
      </c>
      <c r="H1926" s="1">
        <v>60</v>
      </c>
      <c r="I1926" s="2">
        <v>132.55000000000001</v>
      </c>
      <c r="J1926" s="2">
        <v>154129.14000000001</v>
      </c>
      <c r="K1926">
        <v>7953</v>
      </c>
      <c r="L1926" s="4">
        <v>45531</v>
      </c>
      <c r="M1926" s="4">
        <v>45587</v>
      </c>
      <c r="N1926" t="s">
        <v>3813</v>
      </c>
      <c r="Q1926" t="s">
        <v>2923</v>
      </c>
      <c r="R1926" t="s">
        <v>6869</v>
      </c>
      <c r="S1926" t="s">
        <v>8882</v>
      </c>
      <c r="T1926">
        <v>60</v>
      </c>
      <c r="U1926" t="s">
        <v>1</v>
      </c>
      <c r="V1926" t="s">
        <v>6839</v>
      </c>
      <c r="W1926">
        <v>182</v>
      </c>
      <c r="X1926" t="s">
        <v>8981</v>
      </c>
      <c r="Y1926" s="20">
        <v>26.461335345152769</v>
      </c>
      <c r="Z1926" s="4"/>
      <c r="AA1926" t="s">
        <v>9268</v>
      </c>
    </row>
    <row r="1927" spans="1:27" x14ac:dyDescent="0.35">
      <c r="A1927" s="2">
        <v>3755</v>
      </c>
      <c r="B1927" t="s">
        <v>681</v>
      </c>
      <c r="C1927" t="s">
        <v>3822</v>
      </c>
      <c r="D1927" t="s">
        <v>3823</v>
      </c>
      <c r="E1927" t="s">
        <v>3824</v>
      </c>
      <c r="H1927" s="1">
        <v>200</v>
      </c>
      <c r="I1927" s="2">
        <v>4.04</v>
      </c>
      <c r="J1927" s="2">
        <v>15659.04</v>
      </c>
      <c r="K1927">
        <v>808</v>
      </c>
      <c r="L1927" s="4">
        <v>45531</v>
      </c>
      <c r="M1927" s="4">
        <v>45587</v>
      </c>
      <c r="N1927" t="s">
        <v>3813</v>
      </c>
      <c r="Q1927" t="s">
        <v>2923</v>
      </c>
      <c r="R1927" t="s">
        <v>6869</v>
      </c>
      <c r="S1927">
        <v>478</v>
      </c>
      <c r="T1927">
        <v>200</v>
      </c>
      <c r="U1927" t="s">
        <v>1</v>
      </c>
      <c r="V1927" t="s">
        <v>6839</v>
      </c>
      <c r="W1927">
        <v>10</v>
      </c>
      <c r="X1927" t="s">
        <v>7640</v>
      </c>
      <c r="Y1927" s="20">
        <v>48.504950495049506</v>
      </c>
      <c r="AA1927" t="s">
        <v>9268</v>
      </c>
    </row>
    <row r="1928" spans="1:27" x14ac:dyDescent="0.35">
      <c r="A1928" s="2">
        <v>3755</v>
      </c>
      <c r="B1928" t="s">
        <v>681</v>
      </c>
      <c r="C1928" t="s">
        <v>3372</v>
      </c>
      <c r="D1928" t="s">
        <v>3373</v>
      </c>
      <c r="E1928" t="s">
        <v>3374</v>
      </c>
      <c r="H1928" s="1">
        <v>40</v>
      </c>
      <c r="I1928" s="2">
        <v>13.42</v>
      </c>
      <c r="J1928" s="2">
        <v>10403.18</v>
      </c>
      <c r="K1928">
        <v>536.79999999999995</v>
      </c>
      <c r="L1928" s="4">
        <v>45531</v>
      </c>
      <c r="M1928" s="4">
        <v>45587</v>
      </c>
      <c r="N1928" t="s">
        <v>3813</v>
      </c>
      <c r="Q1928" t="s">
        <v>2923</v>
      </c>
      <c r="R1928" t="s">
        <v>6869</v>
      </c>
      <c r="S1928">
        <v>478</v>
      </c>
      <c r="T1928">
        <v>40</v>
      </c>
      <c r="U1928" t="s">
        <v>1</v>
      </c>
      <c r="V1928" t="s">
        <v>6839</v>
      </c>
      <c r="W1928">
        <v>17</v>
      </c>
      <c r="X1928" t="s">
        <v>8965</v>
      </c>
      <c r="Y1928" s="20">
        <v>24.33532041728763</v>
      </c>
      <c r="AA1928" t="s">
        <v>9268</v>
      </c>
    </row>
    <row r="1929" spans="1:27" x14ac:dyDescent="0.35">
      <c r="A1929" s="2">
        <v>3755</v>
      </c>
      <c r="B1929" t="s">
        <v>681</v>
      </c>
      <c r="C1929" t="s">
        <v>3825</v>
      </c>
      <c r="D1929" t="s">
        <v>3826</v>
      </c>
      <c r="E1929" t="s">
        <v>3827</v>
      </c>
      <c r="H1929" s="1">
        <v>60</v>
      </c>
      <c r="I1929" s="2">
        <v>6.82</v>
      </c>
      <c r="J1929" s="2">
        <v>7930.3</v>
      </c>
      <c r="K1929">
        <v>409.2</v>
      </c>
      <c r="L1929" s="4">
        <v>45531</v>
      </c>
      <c r="M1929" s="4">
        <v>45587</v>
      </c>
      <c r="N1929" t="s">
        <v>3813</v>
      </c>
      <c r="Q1929" t="s">
        <v>2923</v>
      </c>
      <c r="R1929" t="s">
        <v>6869</v>
      </c>
      <c r="S1929">
        <v>478</v>
      </c>
      <c r="T1929">
        <v>60</v>
      </c>
      <c r="U1929" t="s">
        <v>1</v>
      </c>
      <c r="V1929" t="s">
        <v>6839</v>
      </c>
      <c r="W1929">
        <v>9</v>
      </c>
      <c r="X1929" t="s">
        <v>7640</v>
      </c>
      <c r="Y1929" s="20">
        <v>25.392961876832842</v>
      </c>
      <c r="AA1929" t="s">
        <v>9268</v>
      </c>
    </row>
    <row r="1930" spans="1:27" hidden="1" x14ac:dyDescent="0.35">
      <c r="A1930" s="2">
        <v>3780</v>
      </c>
      <c r="B1930" t="s">
        <v>681</v>
      </c>
      <c r="C1930" t="s">
        <v>3649</v>
      </c>
      <c r="D1930" t="s">
        <v>3650</v>
      </c>
      <c r="E1930" t="s">
        <v>3651</v>
      </c>
      <c r="H1930" s="1">
        <v>80</v>
      </c>
      <c r="I1930" s="2">
        <v>3.32</v>
      </c>
      <c r="J1930" s="2">
        <v>5115.46</v>
      </c>
      <c r="K1930">
        <v>265.60000000000002</v>
      </c>
      <c r="L1930" s="4">
        <v>45553</v>
      </c>
      <c r="M1930" s="4">
        <v>45615</v>
      </c>
      <c r="Q1930" t="s">
        <v>2923</v>
      </c>
      <c r="R1930" t="s">
        <v>6869</v>
      </c>
      <c r="S1930">
        <v>502</v>
      </c>
      <c r="T1930">
        <v>60</v>
      </c>
      <c r="U1930" t="s">
        <v>1</v>
      </c>
      <c r="V1930" t="s">
        <v>6839</v>
      </c>
      <c r="W1930">
        <v>5.5</v>
      </c>
      <c r="X1930" t="s">
        <v>6840</v>
      </c>
      <c r="Y1930" s="20">
        <v>32.132530120481931</v>
      </c>
      <c r="AA1930" t="s">
        <v>9268</v>
      </c>
    </row>
    <row r="1931" spans="1:27" hidden="1" x14ac:dyDescent="0.35">
      <c r="A1931" s="2">
        <v>3780</v>
      </c>
      <c r="B1931" t="s">
        <v>681</v>
      </c>
      <c r="C1931" t="s">
        <v>2427</v>
      </c>
      <c r="D1931" t="s">
        <v>2428</v>
      </c>
      <c r="E1931" t="s">
        <v>2429</v>
      </c>
      <c r="H1931" s="1">
        <v>100</v>
      </c>
      <c r="I1931" s="2">
        <v>2.67</v>
      </c>
      <c r="J1931" s="2">
        <v>5142.42</v>
      </c>
      <c r="K1931">
        <v>267</v>
      </c>
      <c r="L1931" s="4">
        <v>45553</v>
      </c>
      <c r="M1931" s="4">
        <v>45615</v>
      </c>
      <c r="Q1931" t="s">
        <v>2923</v>
      </c>
      <c r="R1931" t="s">
        <v>6869</v>
      </c>
      <c r="S1931">
        <v>502</v>
      </c>
      <c r="T1931">
        <v>90</v>
      </c>
      <c r="U1931" t="s">
        <v>1</v>
      </c>
      <c r="V1931" t="s">
        <v>6839</v>
      </c>
      <c r="W1931">
        <v>5.05</v>
      </c>
      <c r="X1931" t="s">
        <v>6840</v>
      </c>
      <c r="Y1931" s="20">
        <v>36.827715355805246</v>
      </c>
      <c r="AA1931" t="s">
        <v>9268</v>
      </c>
    </row>
    <row r="1932" spans="1:27" hidden="1" x14ac:dyDescent="0.35">
      <c r="A1932" s="2">
        <v>3780</v>
      </c>
      <c r="B1932" t="s">
        <v>681</v>
      </c>
      <c r="C1932" t="s">
        <v>3167</v>
      </c>
      <c r="D1932" t="s">
        <v>3168</v>
      </c>
      <c r="E1932" t="s">
        <v>3081</v>
      </c>
      <c r="H1932" s="1">
        <v>200</v>
      </c>
      <c r="I1932" s="2">
        <v>1.55</v>
      </c>
      <c r="J1932" s="2">
        <v>5970.6</v>
      </c>
      <c r="K1932">
        <v>310</v>
      </c>
      <c r="L1932" s="4">
        <v>45553</v>
      </c>
      <c r="M1932" s="4">
        <v>45615</v>
      </c>
      <c r="Q1932" t="s">
        <v>2923</v>
      </c>
      <c r="R1932" t="s">
        <v>6869</v>
      </c>
      <c r="S1932">
        <v>502</v>
      </c>
      <c r="T1932">
        <v>100</v>
      </c>
      <c r="U1932" t="s">
        <v>1</v>
      </c>
      <c r="V1932" t="s">
        <v>6839</v>
      </c>
      <c r="W1932">
        <v>4.25</v>
      </c>
      <c r="X1932" t="s">
        <v>6840</v>
      </c>
      <c r="Y1932" s="20">
        <v>53.838709677419352</v>
      </c>
      <c r="AA1932" t="s">
        <v>9268</v>
      </c>
    </row>
    <row r="1933" spans="1:27" hidden="1" x14ac:dyDescent="0.35">
      <c r="A1933" s="2">
        <v>3780</v>
      </c>
      <c r="B1933" t="s">
        <v>681</v>
      </c>
      <c r="C1933" t="s">
        <v>3467</v>
      </c>
      <c r="D1933" t="s">
        <v>3468</v>
      </c>
      <c r="E1933" t="s">
        <v>3469</v>
      </c>
      <c r="H1933" s="1">
        <v>5</v>
      </c>
      <c r="I1933" s="2">
        <v>12.73</v>
      </c>
      <c r="J1933" s="2">
        <v>1225.9000000000001</v>
      </c>
      <c r="K1933">
        <v>63.65</v>
      </c>
      <c r="L1933" s="4">
        <v>45553</v>
      </c>
      <c r="M1933" s="4">
        <v>45615</v>
      </c>
      <c r="Q1933" t="s">
        <v>2923</v>
      </c>
      <c r="R1933" t="s">
        <v>6869</v>
      </c>
      <c r="T1933">
        <v>0</v>
      </c>
      <c r="AA1933" t="s">
        <v>9268</v>
      </c>
    </row>
    <row r="1934" spans="1:27" hidden="1" x14ac:dyDescent="0.35">
      <c r="A1934" s="2">
        <v>3780</v>
      </c>
      <c r="B1934" t="s">
        <v>681</v>
      </c>
      <c r="C1934" t="s">
        <v>3663</v>
      </c>
      <c r="D1934" t="s">
        <v>3664</v>
      </c>
      <c r="E1934" t="s">
        <v>3665</v>
      </c>
      <c r="H1934" s="1">
        <v>80</v>
      </c>
      <c r="I1934" s="2">
        <v>12.73</v>
      </c>
      <c r="J1934" s="2">
        <v>19614.38</v>
      </c>
      <c r="K1934">
        <v>1018.4</v>
      </c>
      <c r="L1934" s="4">
        <v>45553</v>
      </c>
      <c r="M1934" s="4">
        <v>45615</v>
      </c>
      <c r="Q1934" t="s">
        <v>2923</v>
      </c>
      <c r="R1934" t="s">
        <v>6869</v>
      </c>
      <c r="T1934">
        <v>0</v>
      </c>
      <c r="AA1934" t="s">
        <v>9268</v>
      </c>
    </row>
    <row r="1935" spans="1:27" hidden="1" x14ac:dyDescent="0.35">
      <c r="A1935" s="2">
        <v>3780</v>
      </c>
      <c r="B1935" t="s">
        <v>681</v>
      </c>
      <c r="C1935" t="s">
        <v>2439</v>
      </c>
      <c r="D1935" t="s">
        <v>2440</v>
      </c>
      <c r="E1935" t="s">
        <v>2441</v>
      </c>
      <c r="H1935" s="1">
        <v>200</v>
      </c>
      <c r="I1935" s="2">
        <v>9.17</v>
      </c>
      <c r="J1935" s="2">
        <v>35322.839999999997</v>
      </c>
      <c r="K1935">
        <v>1834</v>
      </c>
      <c r="L1935" s="4">
        <v>45553</v>
      </c>
      <c r="M1935" s="4">
        <v>45615</v>
      </c>
      <c r="Q1935" t="s">
        <v>2923</v>
      </c>
      <c r="R1935" t="s">
        <v>6869</v>
      </c>
      <c r="T1935">
        <v>0</v>
      </c>
      <c r="AA1935" t="s">
        <v>9268</v>
      </c>
    </row>
    <row r="1936" spans="1:27" hidden="1" x14ac:dyDescent="0.35">
      <c r="A1936" s="2">
        <v>3780</v>
      </c>
      <c r="B1936" t="s">
        <v>681</v>
      </c>
      <c r="C1936" t="s">
        <v>2445</v>
      </c>
      <c r="D1936" t="s">
        <v>2446</v>
      </c>
      <c r="E1936" t="s">
        <v>2447</v>
      </c>
      <c r="H1936" s="1">
        <v>50</v>
      </c>
      <c r="I1936" s="2">
        <v>32.56</v>
      </c>
      <c r="J1936" s="2">
        <v>31355.279999999999</v>
      </c>
      <c r="K1936">
        <v>1628</v>
      </c>
      <c r="L1936" s="4">
        <v>45553</v>
      </c>
      <c r="M1936" s="4">
        <v>45615</v>
      </c>
      <c r="Q1936" t="s">
        <v>2923</v>
      </c>
      <c r="R1936" t="s">
        <v>6869</v>
      </c>
      <c r="S1936">
        <v>502</v>
      </c>
      <c r="T1936">
        <v>28</v>
      </c>
      <c r="U1936" t="s">
        <v>1</v>
      </c>
      <c r="V1936" t="s">
        <v>6839</v>
      </c>
      <c r="W1936">
        <v>57.1</v>
      </c>
      <c r="X1936" t="s">
        <v>6840</v>
      </c>
      <c r="Y1936" s="20">
        <v>34.073710073710075</v>
      </c>
      <c r="AA1936" t="s">
        <v>9268</v>
      </c>
    </row>
    <row r="1937" spans="1:27" x14ac:dyDescent="0.35">
      <c r="A1937" s="2">
        <v>3780</v>
      </c>
      <c r="B1937" t="s">
        <v>681</v>
      </c>
      <c r="C1937" t="s">
        <v>2896</v>
      </c>
      <c r="D1937" t="s">
        <v>2897</v>
      </c>
      <c r="E1937" t="s">
        <v>2898</v>
      </c>
      <c r="H1937" s="1">
        <v>50</v>
      </c>
      <c r="I1937" s="2">
        <v>9.2799999999999994</v>
      </c>
      <c r="J1937" s="2">
        <v>8936.64</v>
      </c>
      <c r="K1937">
        <v>464</v>
      </c>
      <c r="L1937" s="4">
        <v>45553</v>
      </c>
      <c r="M1937" s="4">
        <v>45615</v>
      </c>
      <c r="Q1937" t="s">
        <v>2923</v>
      </c>
      <c r="R1937" t="s">
        <v>6869</v>
      </c>
      <c r="S1937">
        <v>122</v>
      </c>
      <c r="T1937">
        <v>50</v>
      </c>
      <c r="U1937" t="s">
        <v>1</v>
      </c>
      <c r="V1937" t="s">
        <v>6839</v>
      </c>
      <c r="W1937">
        <v>17.690000000000001</v>
      </c>
      <c r="X1937" t="s">
        <v>8978</v>
      </c>
      <c r="Y1937" s="20">
        <v>37.125000000000007</v>
      </c>
      <c r="Z1937" s="4"/>
      <c r="AA1937" t="s">
        <v>9268</v>
      </c>
    </row>
    <row r="1938" spans="1:27" x14ac:dyDescent="0.35">
      <c r="A1938" s="2">
        <v>3780</v>
      </c>
      <c r="B1938" t="s">
        <v>681</v>
      </c>
      <c r="C1938" t="s">
        <v>3791</v>
      </c>
      <c r="D1938" t="s">
        <v>3792</v>
      </c>
      <c r="E1938" t="s">
        <v>3613</v>
      </c>
      <c r="H1938" s="1">
        <v>40</v>
      </c>
      <c r="I1938" s="2">
        <v>23.6</v>
      </c>
      <c r="J1938" s="2">
        <v>18181.439999999999</v>
      </c>
      <c r="K1938">
        <v>944</v>
      </c>
      <c r="L1938" s="4">
        <v>45553</v>
      </c>
      <c r="M1938" s="4">
        <v>45615</v>
      </c>
      <c r="Q1938" t="s">
        <v>2923</v>
      </c>
      <c r="R1938" t="s">
        <v>6869</v>
      </c>
      <c r="S1938">
        <v>268</v>
      </c>
      <c r="T1938">
        <v>40</v>
      </c>
      <c r="U1938" t="s">
        <v>1</v>
      </c>
      <c r="V1938" t="s">
        <v>6839</v>
      </c>
      <c r="W1938">
        <v>35</v>
      </c>
      <c r="X1938" t="s">
        <v>8961</v>
      </c>
      <c r="Y1938" s="20">
        <v>28.66101694915254</v>
      </c>
      <c r="AA1938" t="s">
        <v>9268</v>
      </c>
    </row>
    <row r="1939" spans="1:27" hidden="1" x14ac:dyDescent="0.35">
      <c r="A1939" s="2">
        <v>3780</v>
      </c>
      <c r="B1939" t="s">
        <v>681</v>
      </c>
      <c r="C1939" t="s">
        <v>2902</v>
      </c>
      <c r="D1939" t="s">
        <v>2903</v>
      </c>
      <c r="E1939" t="s">
        <v>2904</v>
      </c>
      <c r="H1939" s="1">
        <v>40</v>
      </c>
      <c r="I1939" s="2">
        <v>34.44</v>
      </c>
      <c r="J1939" s="2">
        <v>26532.58</v>
      </c>
      <c r="K1939">
        <v>1377.6</v>
      </c>
      <c r="L1939" s="4">
        <v>45553</v>
      </c>
      <c r="M1939" s="4">
        <v>45615</v>
      </c>
      <c r="Q1939" t="s">
        <v>2923</v>
      </c>
      <c r="R1939" t="s">
        <v>6869</v>
      </c>
      <c r="T1939">
        <v>0</v>
      </c>
      <c r="AA1939" t="s">
        <v>9268</v>
      </c>
    </row>
    <row r="1940" spans="1:27" hidden="1" x14ac:dyDescent="0.35">
      <c r="A1940" s="2">
        <v>3780</v>
      </c>
      <c r="B1940" t="s">
        <v>681</v>
      </c>
      <c r="C1940" t="s">
        <v>2911</v>
      </c>
      <c r="D1940" t="s">
        <v>2912</v>
      </c>
      <c r="E1940" t="s">
        <v>2913</v>
      </c>
      <c r="H1940" s="1">
        <v>20</v>
      </c>
      <c r="I1940" s="2">
        <v>34.44</v>
      </c>
      <c r="J1940" s="2">
        <v>13266.29</v>
      </c>
      <c r="K1940">
        <v>688.8</v>
      </c>
      <c r="L1940" s="4">
        <v>45553</v>
      </c>
      <c r="M1940" s="4">
        <v>45615</v>
      </c>
      <c r="Q1940" t="s">
        <v>2923</v>
      </c>
      <c r="R1940" t="s">
        <v>6869</v>
      </c>
      <c r="T1940">
        <v>0</v>
      </c>
      <c r="AA1940" t="s">
        <v>9268</v>
      </c>
    </row>
    <row r="1941" spans="1:27" hidden="1" x14ac:dyDescent="0.35">
      <c r="A1941" s="2">
        <v>3780</v>
      </c>
      <c r="B1941" t="s">
        <v>681</v>
      </c>
      <c r="C1941" t="s">
        <v>3265</v>
      </c>
      <c r="D1941" t="s">
        <v>3266</v>
      </c>
      <c r="E1941" t="s">
        <v>3267</v>
      </c>
      <c r="H1941" s="1">
        <v>50</v>
      </c>
      <c r="I1941" s="2">
        <v>12.3</v>
      </c>
      <c r="J1941" s="2">
        <v>11844.9</v>
      </c>
      <c r="K1941">
        <v>615</v>
      </c>
      <c r="L1941" s="4">
        <v>45553</v>
      </c>
      <c r="M1941" s="4">
        <v>45615</v>
      </c>
      <c r="Q1941" t="s">
        <v>2923</v>
      </c>
      <c r="R1941" t="s">
        <v>6869</v>
      </c>
      <c r="S1941">
        <v>502</v>
      </c>
      <c r="T1941">
        <v>20</v>
      </c>
      <c r="U1941" t="s">
        <v>1</v>
      </c>
      <c r="V1941" t="s">
        <v>6839</v>
      </c>
      <c r="W1941">
        <v>19.100000000000001</v>
      </c>
      <c r="X1941" t="s">
        <v>6840</v>
      </c>
      <c r="Y1941" s="20">
        <v>30.056910569105693</v>
      </c>
      <c r="AA1941" t="s">
        <v>9268</v>
      </c>
    </row>
    <row r="1942" spans="1:27" hidden="1" x14ac:dyDescent="0.35">
      <c r="A1942" s="2">
        <v>3780</v>
      </c>
      <c r="B1942" t="s">
        <v>681</v>
      </c>
      <c r="C1942" t="s">
        <v>3617</v>
      </c>
      <c r="D1942" t="s">
        <v>3618</v>
      </c>
      <c r="E1942" t="s">
        <v>3619</v>
      </c>
      <c r="H1942" s="1">
        <v>10</v>
      </c>
      <c r="I1942" s="2">
        <v>32.799999999999997</v>
      </c>
      <c r="J1942" s="2">
        <v>6317.28</v>
      </c>
      <c r="K1942">
        <v>328</v>
      </c>
      <c r="L1942" s="4">
        <v>45553</v>
      </c>
      <c r="M1942" s="4">
        <v>45615</v>
      </c>
      <c r="Q1942" t="s">
        <v>2923</v>
      </c>
      <c r="R1942" t="s">
        <v>6869</v>
      </c>
      <c r="S1942">
        <v>502</v>
      </c>
      <c r="T1942">
        <v>10</v>
      </c>
      <c r="U1942" t="s">
        <v>1</v>
      </c>
      <c r="V1942" t="s">
        <v>6839</v>
      </c>
      <c r="W1942">
        <v>47.6</v>
      </c>
      <c r="X1942" t="s">
        <v>6840</v>
      </c>
      <c r="Y1942" s="20">
        <v>28.024390243902442</v>
      </c>
      <c r="AA1942" t="s">
        <v>9268</v>
      </c>
    </row>
    <row r="1943" spans="1:27" x14ac:dyDescent="0.35">
      <c r="A1943" s="2">
        <v>3810</v>
      </c>
      <c r="B1943" t="s">
        <v>681</v>
      </c>
      <c r="C1943" t="s">
        <v>3828</v>
      </c>
      <c r="D1943" t="s">
        <v>3829</v>
      </c>
      <c r="E1943" t="s">
        <v>3830</v>
      </c>
      <c r="H1943" s="1">
        <v>1000</v>
      </c>
      <c r="I1943" s="2">
        <v>1.43</v>
      </c>
      <c r="J1943" s="2">
        <v>27756.3</v>
      </c>
      <c r="K1943">
        <v>1430</v>
      </c>
      <c r="L1943" s="4">
        <v>45575</v>
      </c>
      <c r="M1943" s="4">
        <v>45576</v>
      </c>
      <c r="Q1943" t="s">
        <v>2923</v>
      </c>
      <c r="R1943" t="s">
        <v>6869</v>
      </c>
      <c r="S1943">
        <v>528</v>
      </c>
      <c r="T1943">
        <v>1000</v>
      </c>
      <c r="U1943" t="s">
        <v>1</v>
      </c>
      <c r="V1943" t="s">
        <v>6839</v>
      </c>
      <c r="W1943">
        <v>2</v>
      </c>
      <c r="X1943" t="s">
        <v>8981</v>
      </c>
      <c r="Y1943" s="20">
        <v>26.972027972027973</v>
      </c>
      <c r="AA1943" t="s">
        <v>9268</v>
      </c>
    </row>
    <row r="1944" spans="1:27" x14ac:dyDescent="0.35">
      <c r="A1944" s="2">
        <v>3810</v>
      </c>
      <c r="B1944" t="s">
        <v>681</v>
      </c>
      <c r="C1944" t="s">
        <v>3666</v>
      </c>
      <c r="D1944" t="s">
        <v>3667</v>
      </c>
      <c r="E1944" t="s">
        <v>3668</v>
      </c>
      <c r="H1944" s="1">
        <v>2000</v>
      </c>
      <c r="I1944" s="2">
        <v>2.4300000000000002</v>
      </c>
      <c r="J1944" s="2">
        <v>94332.6</v>
      </c>
      <c r="K1944">
        <v>4860</v>
      </c>
      <c r="L1944" s="4">
        <v>45575</v>
      </c>
      <c r="M1944" s="4">
        <v>45576</v>
      </c>
      <c r="Q1944" t="s">
        <v>2923</v>
      </c>
      <c r="R1944" t="s">
        <v>6869</v>
      </c>
      <c r="S1944">
        <v>528</v>
      </c>
      <c r="T1944">
        <v>2000</v>
      </c>
      <c r="U1944" t="s">
        <v>1</v>
      </c>
      <c r="V1944" t="s">
        <v>6839</v>
      </c>
      <c r="W1944">
        <v>3</v>
      </c>
      <c r="X1944" t="s">
        <v>7640</v>
      </c>
      <c r="Y1944" s="20">
        <v>23.691358024691358</v>
      </c>
      <c r="AA1944" t="s">
        <v>9268</v>
      </c>
    </row>
    <row r="1945" spans="1:27" x14ac:dyDescent="0.35">
      <c r="A1945" s="2">
        <v>3810</v>
      </c>
      <c r="B1945" t="s">
        <v>681</v>
      </c>
      <c r="C1945" t="s">
        <v>3810</v>
      </c>
      <c r="D1945" t="s">
        <v>3811</v>
      </c>
      <c r="E1945" t="s">
        <v>3812</v>
      </c>
      <c r="H1945" s="1">
        <v>120</v>
      </c>
      <c r="I1945" s="2">
        <v>3.4</v>
      </c>
      <c r="J1945" s="2">
        <v>7919.28</v>
      </c>
      <c r="K1945">
        <v>408</v>
      </c>
      <c r="L1945" s="4">
        <v>45575</v>
      </c>
      <c r="M1945" s="4">
        <v>45576</v>
      </c>
      <c r="Q1945" t="s">
        <v>2923</v>
      </c>
      <c r="R1945" t="s">
        <v>6869</v>
      </c>
      <c r="S1945">
        <v>528</v>
      </c>
      <c r="T1945">
        <v>120</v>
      </c>
      <c r="U1945" t="s">
        <v>1</v>
      </c>
      <c r="V1945" t="s">
        <v>6839</v>
      </c>
      <c r="W1945">
        <v>4.4000000000000004</v>
      </c>
      <c r="X1945" t="s">
        <v>8965</v>
      </c>
      <c r="Y1945" s="20">
        <v>24.882352941176475</v>
      </c>
      <c r="AA1945" t="s">
        <v>9268</v>
      </c>
    </row>
    <row r="1946" spans="1:27" x14ac:dyDescent="0.35">
      <c r="A1946" s="2">
        <v>3810</v>
      </c>
      <c r="B1946" t="s">
        <v>681</v>
      </c>
      <c r="C1946" t="s">
        <v>3831</v>
      </c>
      <c r="D1946" t="s">
        <v>3832</v>
      </c>
      <c r="E1946" t="s">
        <v>3833</v>
      </c>
      <c r="H1946" s="1">
        <v>1000</v>
      </c>
      <c r="I1946" s="2">
        <v>3.2</v>
      </c>
      <c r="J1946" s="2">
        <v>62112</v>
      </c>
      <c r="K1946">
        <v>3200</v>
      </c>
      <c r="L1946" s="4">
        <v>45575</v>
      </c>
      <c r="M1946" s="4">
        <v>45576</v>
      </c>
      <c r="Q1946" t="s">
        <v>2923</v>
      </c>
      <c r="R1946" t="s">
        <v>6869</v>
      </c>
      <c r="S1946">
        <v>528</v>
      </c>
      <c r="T1946">
        <v>1000</v>
      </c>
      <c r="U1946" t="s">
        <v>1</v>
      </c>
      <c r="V1946" t="s">
        <v>6839</v>
      </c>
      <c r="W1946">
        <v>4</v>
      </c>
      <c r="X1946" t="s">
        <v>7640</v>
      </c>
      <c r="Y1946" s="20">
        <v>24</v>
      </c>
      <c r="AA1946" t="s">
        <v>9268</v>
      </c>
    </row>
    <row r="1947" spans="1:27" x14ac:dyDescent="0.35">
      <c r="A1947" s="2">
        <v>3810</v>
      </c>
      <c r="B1947" t="s">
        <v>681</v>
      </c>
      <c r="C1947" t="s">
        <v>3391</v>
      </c>
      <c r="D1947" t="s">
        <v>3392</v>
      </c>
      <c r="E1947" t="s">
        <v>3393</v>
      </c>
      <c r="H1947" s="1">
        <v>300</v>
      </c>
      <c r="I1947" s="2">
        <v>6.24</v>
      </c>
      <c r="J1947" s="2">
        <v>36335.519999999997</v>
      </c>
      <c r="K1947">
        <v>1872</v>
      </c>
      <c r="L1947" s="4">
        <v>45575</v>
      </c>
      <c r="M1947" s="4">
        <v>45576</v>
      </c>
      <c r="Q1947" t="s">
        <v>2923</v>
      </c>
      <c r="R1947" t="s">
        <v>6869</v>
      </c>
      <c r="S1947" t="s">
        <v>8883</v>
      </c>
      <c r="T1947">
        <v>300</v>
      </c>
      <c r="U1947" t="s">
        <v>1</v>
      </c>
      <c r="V1947" t="s">
        <v>6839</v>
      </c>
      <c r="W1947">
        <v>9.5</v>
      </c>
      <c r="X1947" t="s">
        <v>8966</v>
      </c>
      <c r="Y1947" s="20">
        <v>29.448717948717949</v>
      </c>
      <c r="AA1947" t="s">
        <v>9268</v>
      </c>
    </row>
    <row r="1948" spans="1:27" x14ac:dyDescent="0.35">
      <c r="A1948" s="2">
        <v>3810</v>
      </c>
      <c r="B1948" t="s">
        <v>681</v>
      </c>
      <c r="C1948" t="s">
        <v>3834</v>
      </c>
      <c r="D1948" t="s">
        <v>3835</v>
      </c>
      <c r="E1948" t="s">
        <v>3836</v>
      </c>
      <c r="H1948" s="1">
        <v>60</v>
      </c>
      <c r="I1948" s="2">
        <v>3.75</v>
      </c>
      <c r="J1948" s="2">
        <v>4367.25</v>
      </c>
      <c r="K1948">
        <v>225</v>
      </c>
      <c r="L1948" s="4">
        <v>45575</v>
      </c>
      <c r="M1948" s="4">
        <v>45576</v>
      </c>
      <c r="Q1948" t="s">
        <v>2923</v>
      </c>
      <c r="R1948" t="s">
        <v>6869</v>
      </c>
      <c r="S1948">
        <v>528</v>
      </c>
      <c r="T1948">
        <v>60</v>
      </c>
      <c r="U1948" t="s">
        <v>1</v>
      </c>
      <c r="V1948" t="s">
        <v>6839</v>
      </c>
      <c r="W1948">
        <v>5</v>
      </c>
      <c r="X1948" t="s">
        <v>8961</v>
      </c>
      <c r="Y1948" s="20">
        <v>25.666666666666668</v>
      </c>
      <c r="AA1948" t="s">
        <v>9268</v>
      </c>
    </row>
    <row r="1949" spans="1:27" x14ac:dyDescent="0.35">
      <c r="A1949" s="2">
        <v>3810</v>
      </c>
      <c r="B1949" t="s">
        <v>681</v>
      </c>
      <c r="C1949" t="s">
        <v>3837</v>
      </c>
      <c r="D1949" t="s">
        <v>3838</v>
      </c>
      <c r="E1949" t="s">
        <v>3839</v>
      </c>
      <c r="H1949" s="1">
        <v>200</v>
      </c>
      <c r="I1949" s="2">
        <v>4.8</v>
      </c>
      <c r="J1949" s="2">
        <v>18633.599999999999</v>
      </c>
      <c r="K1949">
        <v>960</v>
      </c>
      <c r="L1949" s="4">
        <v>45575</v>
      </c>
      <c r="M1949" s="4">
        <v>45576</v>
      </c>
      <c r="Q1949" t="s">
        <v>2923</v>
      </c>
      <c r="R1949" t="s">
        <v>6869</v>
      </c>
      <c r="S1949" t="s">
        <v>8619</v>
      </c>
      <c r="T1949">
        <v>200</v>
      </c>
      <c r="U1949" t="s">
        <v>1</v>
      </c>
      <c r="V1949" t="s">
        <v>6839</v>
      </c>
      <c r="W1949">
        <v>10.5</v>
      </c>
      <c r="X1949" t="s">
        <v>8977</v>
      </c>
      <c r="Y1949" s="20">
        <v>42.75</v>
      </c>
      <c r="AA1949" t="s">
        <v>9268</v>
      </c>
    </row>
    <row r="1950" spans="1:27" x14ac:dyDescent="0.35">
      <c r="A1950" s="2">
        <v>3810</v>
      </c>
      <c r="B1950" t="s">
        <v>681</v>
      </c>
      <c r="C1950" t="s">
        <v>3690</v>
      </c>
      <c r="D1950" t="s">
        <v>3691</v>
      </c>
      <c r="E1950" t="s">
        <v>3692</v>
      </c>
      <c r="H1950" s="1">
        <v>30</v>
      </c>
      <c r="I1950" s="2">
        <v>140.5</v>
      </c>
      <c r="J1950" s="2">
        <v>81813.149999999994</v>
      </c>
      <c r="K1950">
        <v>4215</v>
      </c>
      <c r="L1950" s="4">
        <v>45575</v>
      </c>
      <c r="M1950" s="4">
        <v>45576</v>
      </c>
      <c r="Q1950" t="s">
        <v>2923</v>
      </c>
      <c r="R1950" t="s">
        <v>6869</v>
      </c>
      <c r="S1950">
        <v>528</v>
      </c>
      <c r="T1950">
        <v>30</v>
      </c>
      <c r="U1950" t="s">
        <v>1</v>
      </c>
      <c r="V1950" t="s">
        <v>6839</v>
      </c>
      <c r="W1950">
        <v>185</v>
      </c>
      <c r="X1950" t="s">
        <v>7640</v>
      </c>
      <c r="Y1950" s="20">
        <v>25.334519572953738</v>
      </c>
      <c r="AA1950" t="s">
        <v>9268</v>
      </c>
    </row>
    <row r="1951" spans="1:27" x14ac:dyDescent="0.35">
      <c r="A1951" s="2">
        <v>3810</v>
      </c>
      <c r="B1951" t="s">
        <v>681</v>
      </c>
      <c r="C1951" t="s">
        <v>2850</v>
      </c>
      <c r="D1951" t="s">
        <v>2851</v>
      </c>
      <c r="E1951" t="s">
        <v>2852</v>
      </c>
      <c r="H1951" s="1">
        <v>40</v>
      </c>
      <c r="I1951" s="2">
        <v>37.18</v>
      </c>
      <c r="J1951" s="2">
        <v>28866.55</v>
      </c>
      <c r="K1951">
        <v>1487.2</v>
      </c>
      <c r="L1951" s="4">
        <v>45575</v>
      </c>
      <c r="M1951" s="4">
        <v>45576</v>
      </c>
      <c r="Q1951" t="s">
        <v>2923</v>
      </c>
      <c r="R1951" t="s">
        <v>6869</v>
      </c>
      <c r="S1951" t="s">
        <v>8615</v>
      </c>
      <c r="T1951">
        <v>40</v>
      </c>
      <c r="U1951" t="s">
        <v>1</v>
      </c>
      <c r="V1951" t="s">
        <v>6839</v>
      </c>
      <c r="W1951">
        <v>58.6</v>
      </c>
      <c r="X1951" t="s">
        <v>7640</v>
      </c>
      <c r="Y1951" s="20">
        <v>30.522323830016138</v>
      </c>
      <c r="AA1951" t="s">
        <v>9268</v>
      </c>
    </row>
    <row r="1952" spans="1:27" x14ac:dyDescent="0.35">
      <c r="A1952" s="2">
        <v>3810</v>
      </c>
      <c r="B1952" t="s">
        <v>681</v>
      </c>
      <c r="C1952" t="s">
        <v>2707</v>
      </c>
      <c r="D1952" t="s">
        <v>2708</v>
      </c>
      <c r="E1952" t="s">
        <v>2709</v>
      </c>
      <c r="H1952" s="1">
        <v>60</v>
      </c>
      <c r="I1952" s="2">
        <v>205</v>
      </c>
      <c r="J1952" s="2">
        <v>238743</v>
      </c>
      <c r="K1952">
        <v>12300</v>
      </c>
      <c r="L1952" s="4">
        <v>45575</v>
      </c>
      <c r="M1952" s="4">
        <v>45576</v>
      </c>
      <c r="Q1952" t="s">
        <v>2923</v>
      </c>
      <c r="R1952" t="s">
        <v>6869</v>
      </c>
      <c r="S1952">
        <v>528</v>
      </c>
      <c r="T1952">
        <v>60</v>
      </c>
      <c r="U1952" t="s">
        <v>1</v>
      </c>
      <c r="V1952" t="s">
        <v>6839</v>
      </c>
      <c r="W1952">
        <v>265</v>
      </c>
      <c r="X1952" t="s">
        <v>8979</v>
      </c>
      <c r="Y1952" s="20">
        <v>24.853658536585368</v>
      </c>
      <c r="Z1952" s="4"/>
      <c r="AA1952" t="s">
        <v>9268</v>
      </c>
    </row>
    <row r="1953" spans="1:27" x14ac:dyDescent="0.35">
      <c r="A1953" s="2">
        <v>3810</v>
      </c>
      <c r="B1953" t="s">
        <v>681</v>
      </c>
      <c r="C1953" t="s">
        <v>3819</v>
      </c>
      <c r="D1953" t="s">
        <v>3820</v>
      </c>
      <c r="E1953" t="s">
        <v>3821</v>
      </c>
      <c r="H1953" s="1">
        <v>10</v>
      </c>
      <c r="I1953" s="2">
        <v>228</v>
      </c>
      <c r="J1953" s="2">
        <v>44254.8</v>
      </c>
      <c r="K1953">
        <v>2280</v>
      </c>
      <c r="L1953" s="4">
        <v>45575</v>
      </c>
      <c r="M1953" s="4">
        <v>45576</v>
      </c>
      <c r="Q1953" t="s">
        <v>2923</v>
      </c>
      <c r="R1953" t="s">
        <v>6869</v>
      </c>
      <c r="S1953">
        <v>528</v>
      </c>
      <c r="T1953">
        <v>10</v>
      </c>
      <c r="U1953" t="s">
        <v>1</v>
      </c>
      <c r="V1953" t="s">
        <v>6839</v>
      </c>
      <c r="W1953">
        <v>345</v>
      </c>
      <c r="X1953" t="s">
        <v>8979</v>
      </c>
      <c r="Y1953" s="20">
        <v>29.263157894736842</v>
      </c>
      <c r="AA1953" t="s">
        <v>9268</v>
      </c>
    </row>
    <row r="1954" spans="1:27" x14ac:dyDescent="0.35">
      <c r="A1954" s="2">
        <v>3810</v>
      </c>
      <c r="B1954" t="s">
        <v>681</v>
      </c>
      <c r="C1954" t="s">
        <v>3512</v>
      </c>
      <c r="D1954" t="s">
        <v>3513</v>
      </c>
      <c r="E1954" t="s">
        <v>3514</v>
      </c>
      <c r="H1954" s="1">
        <v>50</v>
      </c>
      <c r="I1954" s="2">
        <v>132.55000000000001</v>
      </c>
      <c r="J1954" s="2">
        <v>128639.78</v>
      </c>
      <c r="K1954">
        <v>6627.5</v>
      </c>
      <c r="L1954" s="4">
        <v>45575</v>
      </c>
      <c r="M1954" s="4">
        <v>45576</v>
      </c>
      <c r="Q1954" t="s">
        <v>2923</v>
      </c>
      <c r="R1954" t="s">
        <v>6869</v>
      </c>
      <c r="S1954" t="s">
        <v>8884</v>
      </c>
      <c r="T1954">
        <v>50</v>
      </c>
      <c r="U1954" t="s">
        <v>1</v>
      </c>
      <c r="V1954" t="s">
        <v>6839</v>
      </c>
      <c r="W1954">
        <v>200</v>
      </c>
      <c r="X1954" t="s">
        <v>8981</v>
      </c>
      <c r="Y1954" s="20">
        <v>29.177291588079967</v>
      </c>
      <c r="Z1954" s="4"/>
      <c r="AA1954" t="s">
        <v>9268</v>
      </c>
    </row>
    <row r="1955" spans="1:27" x14ac:dyDescent="0.35">
      <c r="A1955" s="2">
        <v>3810</v>
      </c>
      <c r="B1955" t="s">
        <v>681</v>
      </c>
      <c r="C1955" t="s">
        <v>3840</v>
      </c>
      <c r="D1955" t="s">
        <v>3841</v>
      </c>
      <c r="E1955" t="s">
        <v>3842</v>
      </c>
      <c r="H1955" s="1">
        <v>250</v>
      </c>
      <c r="I1955" s="2">
        <v>1.98</v>
      </c>
      <c r="J1955" s="2">
        <v>9607.9500000000007</v>
      </c>
      <c r="K1955">
        <v>495</v>
      </c>
      <c r="L1955" s="4">
        <v>45575</v>
      </c>
      <c r="M1955" s="4">
        <v>45576</v>
      </c>
      <c r="Q1955" t="s">
        <v>2923</v>
      </c>
      <c r="R1955" t="s">
        <v>6869</v>
      </c>
      <c r="S1955">
        <v>528</v>
      </c>
      <c r="T1955">
        <v>250</v>
      </c>
      <c r="U1955" t="s">
        <v>1</v>
      </c>
      <c r="V1955" t="s">
        <v>6839</v>
      </c>
      <c r="W1955">
        <v>2.7</v>
      </c>
      <c r="X1955" t="s">
        <v>8979</v>
      </c>
      <c r="Y1955" s="20">
        <v>26.272727272727273</v>
      </c>
      <c r="AA1955" t="s">
        <v>9268</v>
      </c>
    </row>
    <row r="1956" spans="1:27" x14ac:dyDescent="0.35">
      <c r="A1956" s="2">
        <v>3810</v>
      </c>
      <c r="B1956" t="s">
        <v>681</v>
      </c>
      <c r="C1956" t="s">
        <v>3843</v>
      </c>
      <c r="D1956" t="s">
        <v>3844</v>
      </c>
      <c r="E1956" t="s">
        <v>3845</v>
      </c>
      <c r="H1956" s="1">
        <v>4</v>
      </c>
      <c r="I1956" s="2">
        <v>65.8</v>
      </c>
      <c r="J1956" s="2">
        <v>5108.71</v>
      </c>
      <c r="K1956">
        <v>263.2</v>
      </c>
      <c r="L1956" s="4">
        <v>45575</v>
      </c>
      <c r="M1956" s="4">
        <v>45576</v>
      </c>
      <c r="Q1956" t="s">
        <v>2923</v>
      </c>
      <c r="R1956" t="s">
        <v>6869</v>
      </c>
      <c r="S1956">
        <v>528</v>
      </c>
      <c r="T1956">
        <v>4</v>
      </c>
      <c r="U1956" t="s">
        <v>1</v>
      </c>
      <c r="V1956" t="s">
        <v>6839</v>
      </c>
      <c r="W1956">
        <v>93</v>
      </c>
      <c r="X1956" t="s">
        <v>7640</v>
      </c>
      <c r="Y1956" s="20">
        <v>27.267477203647417</v>
      </c>
      <c r="AA1956" t="s">
        <v>9268</v>
      </c>
    </row>
    <row r="1957" spans="1:27" x14ac:dyDescent="0.35">
      <c r="A1957" s="2">
        <v>3810</v>
      </c>
      <c r="B1957" t="s">
        <v>681</v>
      </c>
      <c r="C1957" t="s">
        <v>3112</v>
      </c>
      <c r="D1957" t="s">
        <v>3113</v>
      </c>
      <c r="E1957" t="s">
        <v>3114</v>
      </c>
      <c r="H1957" s="1">
        <v>70</v>
      </c>
      <c r="I1957" s="2">
        <v>12.75</v>
      </c>
      <c r="J1957" s="2">
        <v>17323.43</v>
      </c>
      <c r="K1957">
        <v>892.5</v>
      </c>
      <c r="L1957" s="4">
        <v>45575</v>
      </c>
      <c r="M1957" s="4">
        <v>45576</v>
      </c>
      <c r="Q1957" t="s">
        <v>2923</v>
      </c>
      <c r="R1957" t="s">
        <v>6869</v>
      </c>
      <c r="S1957" t="s">
        <v>8885</v>
      </c>
      <c r="T1957">
        <v>70</v>
      </c>
      <c r="U1957" t="s">
        <v>1</v>
      </c>
      <c r="V1957" t="s">
        <v>6839</v>
      </c>
      <c r="W1957">
        <v>35</v>
      </c>
      <c r="X1957" t="s">
        <v>7640</v>
      </c>
      <c r="Y1957" s="20">
        <v>53.901960784313722</v>
      </c>
      <c r="AA1957" t="s">
        <v>9268</v>
      </c>
    </row>
    <row r="1958" spans="1:27" x14ac:dyDescent="0.35">
      <c r="A1958" s="2">
        <v>3810</v>
      </c>
      <c r="B1958" t="s">
        <v>681</v>
      </c>
      <c r="C1958" t="s">
        <v>3846</v>
      </c>
      <c r="D1958" t="s">
        <v>3847</v>
      </c>
      <c r="E1958" t="s">
        <v>3848</v>
      </c>
      <c r="H1958" s="1">
        <v>50</v>
      </c>
      <c r="I1958" s="2">
        <v>8.35</v>
      </c>
      <c r="J1958" s="2">
        <v>8103.68</v>
      </c>
      <c r="K1958">
        <v>417.5</v>
      </c>
      <c r="L1958" s="4">
        <v>45575</v>
      </c>
      <c r="M1958" s="4">
        <v>45576</v>
      </c>
      <c r="Q1958" t="s">
        <v>2923</v>
      </c>
      <c r="R1958" t="s">
        <v>6869</v>
      </c>
      <c r="S1958">
        <v>528</v>
      </c>
      <c r="T1958">
        <v>50</v>
      </c>
      <c r="U1958" t="s">
        <v>1</v>
      </c>
      <c r="V1958" t="s">
        <v>6839</v>
      </c>
      <c r="W1958">
        <v>11</v>
      </c>
      <c r="X1958" t="s">
        <v>8981</v>
      </c>
      <c r="Y1958" s="20">
        <v>25.347305389221557</v>
      </c>
      <c r="AA1958" t="s">
        <v>9268</v>
      </c>
    </row>
    <row r="1959" spans="1:27" hidden="1" x14ac:dyDescent="0.35">
      <c r="A1959" s="2">
        <v>3838</v>
      </c>
      <c r="B1959" t="s">
        <v>681</v>
      </c>
      <c r="C1959" t="s">
        <v>3849</v>
      </c>
      <c r="D1959" t="s">
        <v>3850</v>
      </c>
      <c r="E1959" t="s">
        <v>3851</v>
      </c>
      <c r="H1959" s="1">
        <v>250</v>
      </c>
      <c r="I1959" s="2">
        <v>1.65</v>
      </c>
      <c r="J1959" s="2">
        <v>8179.88</v>
      </c>
      <c r="K1959">
        <v>412.5</v>
      </c>
      <c r="L1959" s="4">
        <v>45590</v>
      </c>
      <c r="M1959" s="4">
        <v>45665</v>
      </c>
      <c r="Q1959" t="s">
        <v>2923</v>
      </c>
      <c r="R1959" t="s">
        <v>6869</v>
      </c>
      <c r="S1959">
        <v>544</v>
      </c>
      <c r="T1959">
        <v>250</v>
      </c>
      <c r="U1959" t="s">
        <v>1</v>
      </c>
      <c r="V1959" t="s">
        <v>6839</v>
      </c>
      <c r="W1959">
        <v>2.4</v>
      </c>
      <c r="X1959" t="s">
        <v>6840</v>
      </c>
      <c r="Y1959" s="20">
        <v>28.09090909090909</v>
      </c>
      <c r="AA1959" t="s">
        <v>9268</v>
      </c>
    </row>
    <row r="1960" spans="1:27" hidden="1" x14ac:dyDescent="0.35">
      <c r="A1960" s="2">
        <v>3838</v>
      </c>
      <c r="B1960" t="s">
        <v>681</v>
      </c>
      <c r="C1960" t="s">
        <v>3852</v>
      </c>
      <c r="D1960" t="s">
        <v>3853</v>
      </c>
      <c r="E1960" t="s">
        <v>3854</v>
      </c>
      <c r="H1960" s="1">
        <v>200</v>
      </c>
      <c r="I1960" s="2">
        <v>1.65</v>
      </c>
      <c r="J1960" s="2">
        <v>6543.9</v>
      </c>
      <c r="K1960">
        <v>330</v>
      </c>
      <c r="L1960" s="4">
        <v>45590</v>
      </c>
      <c r="M1960" s="4">
        <v>45665</v>
      </c>
      <c r="Q1960" t="s">
        <v>2923</v>
      </c>
      <c r="R1960" t="s">
        <v>6869</v>
      </c>
      <c r="S1960">
        <v>544</v>
      </c>
      <c r="T1960">
        <v>200</v>
      </c>
      <c r="U1960" t="s">
        <v>1</v>
      </c>
      <c r="V1960" t="s">
        <v>6839</v>
      </c>
      <c r="W1960">
        <v>2.2000000000000002</v>
      </c>
      <c r="X1960" t="s">
        <v>6840</v>
      </c>
      <c r="Y1960" s="20">
        <v>25.666666666666671</v>
      </c>
      <c r="AA1960" t="s">
        <v>9268</v>
      </c>
    </row>
    <row r="1961" spans="1:27" hidden="1" x14ac:dyDescent="0.35">
      <c r="A1961" s="2">
        <v>3838</v>
      </c>
      <c r="B1961" t="s">
        <v>681</v>
      </c>
      <c r="C1961" t="s">
        <v>3855</v>
      </c>
      <c r="D1961" t="s">
        <v>3856</v>
      </c>
      <c r="E1961" t="s">
        <v>3857</v>
      </c>
      <c r="H1961" s="1">
        <v>80</v>
      </c>
      <c r="I1961" s="2">
        <v>1.32</v>
      </c>
      <c r="J1961" s="2">
        <v>2094.0500000000002</v>
      </c>
      <c r="K1961">
        <v>105.6</v>
      </c>
      <c r="L1961" s="4">
        <v>45590</v>
      </c>
      <c r="M1961" s="4">
        <v>45665</v>
      </c>
      <c r="Q1961" t="s">
        <v>2923</v>
      </c>
      <c r="R1961" t="s">
        <v>6869</v>
      </c>
      <c r="S1961">
        <v>544</v>
      </c>
      <c r="T1961">
        <v>80</v>
      </c>
      <c r="U1961" t="s">
        <v>1</v>
      </c>
      <c r="V1961" t="s">
        <v>6839</v>
      </c>
      <c r="W1961">
        <v>2.4</v>
      </c>
      <c r="X1961" t="s">
        <v>8976</v>
      </c>
      <c r="Y1961" s="20">
        <v>35.36363636363636</v>
      </c>
      <c r="AA1961" t="s">
        <v>9268</v>
      </c>
    </row>
    <row r="1962" spans="1:27" hidden="1" x14ac:dyDescent="0.35">
      <c r="A1962" s="2">
        <v>3838</v>
      </c>
      <c r="B1962" t="s">
        <v>681</v>
      </c>
      <c r="C1962" t="s">
        <v>3348</v>
      </c>
      <c r="D1962" t="s">
        <v>3349</v>
      </c>
      <c r="E1962" t="s">
        <v>3350</v>
      </c>
      <c r="H1962" s="1">
        <v>80</v>
      </c>
      <c r="I1962" s="2">
        <v>1.32</v>
      </c>
      <c r="J1962" s="2">
        <v>2094.0500000000002</v>
      </c>
      <c r="K1962">
        <v>105.6</v>
      </c>
      <c r="L1962" s="4">
        <v>45590</v>
      </c>
      <c r="M1962" s="4">
        <v>45665</v>
      </c>
      <c r="Q1962" t="s">
        <v>2923</v>
      </c>
      <c r="R1962" t="s">
        <v>6869</v>
      </c>
      <c r="S1962">
        <v>544</v>
      </c>
      <c r="T1962">
        <v>50</v>
      </c>
      <c r="U1962" t="s">
        <v>1</v>
      </c>
      <c r="V1962" t="s">
        <v>6839</v>
      </c>
      <c r="W1962">
        <v>2.9</v>
      </c>
      <c r="X1962" t="s">
        <v>6840</v>
      </c>
      <c r="Y1962" s="20">
        <v>42.939393939393938</v>
      </c>
      <c r="AA1962" t="s">
        <v>9268</v>
      </c>
    </row>
    <row r="1963" spans="1:27" hidden="1" x14ac:dyDescent="0.35">
      <c r="A1963" s="2">
        <v>3838</v>
      </c>
      <c r="B1963" t="s">
        <v>681</v>
      </c>
      <c r="C1963" t="s">
        <v>2962</v>
      </c>
      <c r="D1963" t="s">
        <v>2963</v>
      </c>
      <c r="E1963" t="s">
        <v>2964</v>
      </c>
      <c r="H1963" s="1">
        <v>300</v>
      </c>
      <c r="I1963" s="2">
        <v>1.23</v>
      </c>
      <c r="J1963" s="2">
        <v>7317.27</v>
      </c>
      <c r="K1963">
        <v>369</v>
      </c>
      <c r="L1963" s="4">
        <v>45590</v>
      </c>
      <c r="M1963" s="4">
        <v>45665</v>
      </c>
      <c r="Q1963" t="s">
        <v>2923</v>
      </c>
      <c r="R1963" t="s">
        <v>6869</v>
      </c>
      <c r="S1963">
        <v>544</v>
      </c>
      <c r="T1963">
        <v>200</v>
      </c>
      <c r="U1963" t="s">
        <v>1</v>
      </c>
      <c r="V1963" t="s">
        <v>6839</v>
      </c>
      <c r="W1963">
        <v>2.8</v>
      </c>
      <c r="X1963" t="s">
        <v>6840</v>
      </c>
      <c r="Y1963" s="20">
        <v>44.528455284552841</v>
      </c>
      <c r="AA1963" t="s">
        <v>9268</v>
      </c>
    </row>
    <row r="1964" spans="1:27" hidden="1" x14ac:dyDescent="0.35">
      <c r="A1964" s="2">
        <v>3838</v>
      </c>
      <c r="B1964" t="s">
        <v>681</v>
      </c>
      <c r="C1964" t="s">
        <v>2965</v>
      </c>
      <c r="D1964" t="s">
        <v>2966</v>
      </c>
      <c r="E1964" t="s">
        <v>2967</v>
      </c>
      <c r="H1964" s="1">
        <v>300</v>
      </c>
      <c r="I1964" s="2">
        <v>2.15</v>
      </c>
      <c r="J1964" s="2">
        <v>12790.35</v>
      </c>
      <c r="K1964">
        <v>645</v>
      </c>
      <c r="L1964" s="4">
        <v>45590</v>
      </c>
      <c r="M1964" s="4">
        <v>45665</v>
      </c>
      <c r="Q1964" t="s">
        <v>2923</v>
      </c>
      <c r="R1964" t="s">
        <v>6869</v>
      </c>
      <c r="S1964">
        <v>544</v>
      </c>
      <c r="T1964">
        <v>239</v>
      </c>
      <c r="U1964" t="s">
        <v>1</v>
      </c>
      <c r="V1964" t="s">
        <v>6839</v>
      </c>
      <c r="W1964">
        <v>2.8</v>
      </c>
      <c r="X1964" t="s">
        <v>6840</v>
      </c>
      <c r="Y1964" s="20">
        <v>25.046511627906977</v>
      </c>
      <c r="AA1964" t="s">
        <v>9268</v>
      </c>
    </row>
    <row r="1965" spans="1:27" hidden="1" x14ac:dyDescent="0.35">
      <c r="A1965" s="2">
        <v>3838</v>
      </c>
      <c r="B1965" t="s">
        <v>681</v>
      </c>
      <c r="C1965" t="s">
        <v>3858</v>
      </c>
      <c r="D1965" t="s">
        <v>3859</v>
      </c>
      <c r="E1965" t="s">
        <v>3860</v>
      </c>
      <c r="H1965" s="1">
        <v>34</v>
      </c>
      <c r="I1965" s="2">
        <v>2.34</v>
      </c>
      <c r="J1965" s="2">
        <v>1577.67</v>
      </c>
      <c r="K1965">
        <v>79.56</v>
      </c>
      <c r="L1965" s="4">
        <v>45590</v>
      </c>
      <c r="M1965" s="4">
        <v>45665</v>
      </c>
      <c r="Q1965" t="s">
        <v>2923</v>
      </c>
      <c r="R1965" t="s">
        <v>6869</v>
      </c>
      <c r="S1965">
        <v>544</v>
      </c>
      <c r="T1965">
        <v>34</v>
      </c>
      <c r="U1965" t="s">
        <v>1</v>
      </c>
      <c r="V1965" t="s">
        <v>6839</v>
      </c>
      <c r="W1965">
        <v>3.6</v>
      </c>
      <c r="X1965" t="s">
        <v>8976</v>
      </c>
      <c r="Y1965" s="20">
        <v>29.769230769230774</v>
      </c>
      <c r="AA1965" t="s">
        <v>9268</v>
      </c>
    </row>
    <row r="1966" spans="1:27" hidden="1" x14ac:dyDescent="0.35">
      <c r="A1966" s="2">
        <v>3838</v>
      </c>
      <c r="B1966" t="s">
        <v>681</v>
      </c>
      <c r="C1966" t="s">
        <v>3861</v>
      </c>
      <c r="D1966" t="s">
        <v>3862</v>
      </c>
      <c r="E1966" t="s">
        <v>3863</v>
      </c>
      <c r="H1966" s="1">
        <v>42</v>
      </c>
      <c r="I1966" s="2">
        <v>1.95</v>
      </c>
      <c r="J1966" s="2">
        <v>1624.08</v>
      </c>
      <c r="K1966">
        <v>81.900000000000006</v>
      </c>
      <c r="L1966" s="4">
        <v>45590</v>
      </c>
      <c r="M1966" s="4">
        <v>45665</v>
      </c>
      <c r="Q1966" t="s">
        <v>2923</v>
      </c>
      <c r="R1966" t="s">
        <v>6869</v>
      </c>
      <c r="S1966">
        <v>544</v>
      </c>
      <c r="T1966">
        <v>42</v>
      </c>
      <c r="U1966" t="s">
        <v>1</v>
      </c>
      <c r="V1966" t="s">
        <v>6839</v>
      </c>
      <c r="W1966">
        <v>3.19</v>
      </c>
      <c r="X1966" t="s">
        <v>8976</v>
      </c>
      <c r="Y1966" s="20">
        <v>31.717948717948719</v>
      </c>
      <c r="AA1966" t="s">
        <v>9268</v>
      </c>
    </row>
    <row r="1967" spans="1:27" hidden="1" x14ac:dyDescent="0.35">
      <c r="A1967" s="2">
        <v>3838</v>
      </c>
      <c r="B1967" t="s">
        <v>681</v>
      </c>
      <c r="C1967" t="s">
        <v>2624</v>
      </c>
      <c r="D1967" t="s">
        <v>2625</v>
      </c>
      <c r="E1967" t="s">
        <v>2626</v>
      </c>
      <c r="H1967" s="1">
        <v>200</v>
      </c>
      <c r="I1967" s="2">
        <v>5.2</v>
      </c>
      <c r="J1967" s="2">
        <v>20623.2</v>
      </c>
      <c r="K1967">
        <v>1040</v>
      </c>
      <c r="L1967" s="4">
        <v>45590</v>
      </c>
      <c r="M1967" s="4">
        <v>45665</v>
      </c>
      <c r="Q1967" t="s">
        <v>2923</v>
      </c>
      <c r="R1967" t="s">
        <v>6869</v>
      </c>
      <c r="S1967">
        <v>544</v>
      </c>
      <c r="T1967">
        <v>190</v>
      </c>
      <c r="U1967" t="s">
        <v>1</v>
      </c>
      <c r="V1967" t="s">
        <v>6839</v>
      </c>
      <c r="W1967">
        <v>7.3</v>
      </c>
      <c r="X1967" t="s">
        <v>6840</v>
      </c>
      <c r="Y1967" s="20">
        <v>27.076923076923077</v>
      </c>
      <c r="AA1967" t="s">
        <v>9268</v>
      </c>
    </row>
    <row r="1968" spans="1:27" hidden="1" x14ac:dyDescent="0.35">
      <c r="A1968" s="2">
        <v>3838</v>
      </c>
      <c r="B1968" t="s">
        <v>681</v>
      </c>
      <c r="C1968" t="s">
        <v>2871</v>
      </c>
      <c r="D1968" t="s">
        <v>2872</v>
      </c>
      <c r="E1968" t="s">
        <v>2873</v>
      </c>
      <c r="H1968" s="1">
        <v>50</v>
      </c>
      <c r="I1968" s="2">
        <v>4.05</v>
      </c>
      <c r="J1968" s="2">
        <v>4015.58</v>
      </c>
      <c r="K1968">
        <v>202.5</v>
      </c>
      <c r="L1968" s="4">
        <v>45590</v>
      </c>
      <c r="M1968" s="4">
        <v>45665</v>
      </c>
      <c r="Q1968" t="s">
        <v>2923</v>
      </c>
      <c r="R1968" t="s">
        <v>6869</v>
      </c>
      <c r="S1968" t="s">
        <v>10587</v>
      </c>
      <c r="T1968">
        <v>50</v>
      </c>
      <c r="U1968" t="s">
        <v>1</v>
      </c>
      <c r="V1968" t="s">
        <v>6839</v>
      </c>
      <c r="W1968">
        <v>5.8</v>
      </c>
      <c r="X1968" t="s">
        <v>6840</v>
      </c>
      <c r="Y1968" s="20">
        <v>27.641975308641975</v>
      </c>
      <c r="AA1968" t="s">
        <v>9268</v>
      </c>
    </row>
    <row r="1969" spans="1:27" hidden="1" x14ac:dyDescent="0.35">
      <c r="A1969" s="2">
        <v>3838</v>
      </c>
      <c r="B1969" t="s">
        <v>681</v>
      </c>
      <c r="C1969" t="s">
        <v>3864</v>
      </c>
      <c r="D1969" t="s">
        <v>3865</v>
      </c>
      <c r="E1969" t="s">
        <v>3866</v>
      </c>
      <c r="H1969" s="1">
        <v>40</v>
      </c>
      <c r="I1969" s="2">
        <v>2.7</v>
      </c>
      <c r="J1969" s="2">
        <v>2141.64</v>
      </c>
      <c r="K1969">
        <v>108</v>
      </c>
      <c r="L1969" s="4">
        <v>45590</v>
      </c>
      <c r="M1969" s="4">
        <v>45665</v>
      </c>
      <c r="Q1969" t="s">
        <v>2923</v>
      </c>
      <c r="R1969" t="s">
        <v>6869</v>
      </c>
      <c r="S1969">
        <v>544</v>
      </c>
      <c r="T1969">
        <v>40</v>
      </c>
      <c r="U1969" t="s">
        <v>1</v>
      </c>
      <c r="V1969" t="s">
        <v>6839</v>
      </c>
      <c r="W1969">
        <v>4.9000000000000004</v>
      </c>
      <c r="X1969" t="s">
        <v>6840</v>
      </c>
      <c r="Y1969" s="20">
        <v>35.296296296296298</v>
      </c>
      <c r="AA1969" t="s">
        <v>9268</v>
      </c>
    </row>
    <row r="1970" spans="1:27" hidden="1" x14ac:dyDescent="0.35">
      <c r="A1970" s="2">
        <v>3838</v>
      </c>
      <c r="B1970" t="s">
        <v>681</v>
      </c>
      <c r="C1970" t="s">
        <v>3867</v>
      </c>
      <c r="D1970" t="s">
        <v>3868</v>
      </c>
      <c r="E1970" t="s">
        <v>3869</v>
      </c>
      <c r="H1970" s="1">
        <v>200</v>
      </c>
      <c r="I1970" s="2">
        <v>1.45</v>
      </c>
      <c r="J1970" s="2">
        <v>5750.7</v>
      </c>
      <c r="K1970">
        <v>290</v>
      </c>
      <c r="L1970" s="4">
        <v>45590</v>
      </c>
      <c r="M1970" s="4">
        <v>45665</v>
      </c>
      <c r="Q1970" t="s">
        <v>2923</v>
      </c>
      <c r="R1970" t="s">
        <v>6869</v>
      </c>
      <c r="S1970">
        <v>544</v>
      </c>
      <c r="T1970">
        <v>200</v>
      </c>
      <c r="U1970" t="s">
        <v>1</v>
      </c>
      <c r="V1970" t="s">
        <v>6839</v>
      </c>
      <c r="W1970">
        <v>5.0999999999999996</v>
      </c>
      <c r="X1970" t="s">
        <v>6840</v>
      </c>
      <c r="Y1970" s="20">
        <v>69.34482758620689</v>
      </c>
      <c r="AA1970" t="s">
        <v>9268</v>
      </c>
    </row>
    <row r="1971" spans="1:27" hidden="1" x14ac:dyDescent="0.35">
      <c r="A1971" s="2">
        <v>3838</v>
      </c>
      <c r="B1971" t="s">
        <v>681</v>
      </c>
      <c r="C1971" t="s">
        <v>2983</v>
      </c>
      <c r="D1971" t="s">
        <v>2984</v>
      </c>
      <c r="E1971" t="s">
        <v>2985</v>
      </c>
      <c r="H1971" s="1">
        <v>250</v>
      </c>
      <c r="I1971" s="2">
        <v>3.3</v>
      </c>
      <c r="J1971" s="2">
        <v>16359.75</v>
      </c>
      <c r="K1971">
        <v>825</v>
      </c>
      <c r="L1971" s="4">
        <v>45590</v>
      </c>
      <c r="M1971" s="4">
        <v>45665</v>
      </c>
      <c r="Q1971" t="s">
        <v>2923</v>
      </c>
      <c r="R1971" t="s">
        <v>6869</v>
      </c>
      <c r="S1971">
        <v>544</v>
      </c>
      <c r="T1971">
        <v>250</v>
      </c>
      <c r="U1971" t="s">
        <v>1</v>
      </c>
      <c r="V1971" t="s">
        <v>6839</v>
      </c>
      <c r="W1971">
        <v>4.3499999999999996</v>
      </c>
      <c r="X1971" t="s">
        <v>6840</v>
      </c>
      <c r="Y1971" s="20">
        <v>25.363636363636363</v>
      </c>
      <c r="AA1971" t="s">
        <v>9268</v>
      </c>
    </row>
    <row r="1972" spans="1:27" hidden="1" x14ac:dyDescent="0.35">
      <c r="A1972" s="2">
        <v>3838</v>
      </c>
      <c r="B1972" t="s">
        <v>681</v>
      </c>
      <c r="C1972" t="s">
        <v>2998</v>
      </c>
      <c r="D1972" t="s">
        <v>2999</v>
      </c>
      <c r="E1972" t="s">
        <v>3000</v>
      </c>
      <c r="H1972" s="1">
        <v>180</v>
      </c>
      <c r="I1972" s="2">
        <v>25.94</v>
      </c>
      <c r="J1972" s="2">
        <v>92590.24</v>
      </c>
      <c r="K1972">
        <v>4669.2</v>
      </c>
      <c r="L1972" s="4">
        <v>45590</v>
      </c>
      <c r="M1972" s="4">
        <v>45665</v>
      </c>
      <c r="Q1972" t="s">
        <v>2923</v>
      </c>
      <c r="R1972" t="s">
        <v>6869</v>
      </c>
      <c r="S1972">
        <v>544</v>
      </c>
      <c r="T1972">
        <v>180</v>
      </c>
      <c r="U1972" t="s">
        <v>1</v>
      </c>
      <c r="V1972" t="s">
        <v>6839</v>
      </c>
      <c r="W1972">
        <v>33</v>
      </c>
      <c r="X1972" t="s">
        <v>6840</v>
      </c>
      <c r="Y1972" s="20">
        <v>24.443330763299922</v>
      </c>
      <c r="AA1972" t="s">
        <v>9268</v>
      </c>
    </row>
    <row r="1973" spans="1:27" x14ac:dyDescent="0.35">
      <c r="A1973" s="2">
        <v>3838</v>
      </c>
      <c r="B1973" t="s">
        <v>681</v>
      </c>
      <c r="C1973" t="s">
        <v>3810</v>
      </c>
      <c r="D1973" t="s">
        <v>3811</v>
      </c>
      <c r="E1973" t="s">
        <v>3812</v>
      </c>
      <c r="H1973" s="1">
        <v>100</v>
      </c>
      <c r="I1973" s="2">
        <v>3.4</v>
      </c>
      <c r="J1973" s="2">
        <v>6742.2</v>
      </c>
      <c r="K1973">
        <v>340</v>
      </c>
      <c r="L1973" s="4">
        <v>45590</v>
      </c>
      <c r="M1973" s="4">
        <v>45665</v>
      </c>
      <c r="Q1973" t="s">
        <v>2923</v>
      </c>
      <c r="R1973" t="s">
        <v>6869</v>
      </c>
      <c r="S1973">
        <v>544</v>
      </c>
      <c r="T1973">
        <v>100</v>
      </c>
      <c r="U1973" t="s">
        <v>1</v>
      </c>
      <c r="V1973" t="s">
        <v>6839</v>
      </c>
      <c r="W1973">
        <v>4.5</v>
      </c>
      <c r="X1973" t="s">
        <v>8965</v>
      </c>
      <c r="Y1973" s="20">
        <v>25.47058823529412</v>
      </c>
      <c r="AA1973" t="s">
        <v>9268</v>
      </c>
    </row>
    <row r="1974" spans="1:27" x14ac:dyDescent="0.35">
      <c r="A1974" s="2">
        <v>3838</v>
      </c>
      <c r="B1974" t="s">
        <v>681</v>
      </c>
      <c r="C1974" t="s">
        <v>3675</v>
      </c>
      <c r="D1974" t="s">
        <v>3676</v>
      </c>
      <c r="E1974" t="s">
        <v>3677</v>
      </c>
      <c r="H1974" s="1">
        <v>36</v>
      </c>
      <c r="I1974" s="2">
        <v>40.770000000000003</v>
      </c>
      <c r="J1974" s="2">
        <v>29104.89</v>
      </c>
      <c r="K1974">
        <v>1467.72</v>
      </c>
      <c r="L1974" s="4">
        <v>45590</v>
      </c>
      <c r="M1974" s="4">
        <v>45665</v>
      </c>
      <c r="Q1974" t="s">
        <v>2923</v>
      </c>
      <c r="R1974" t="s">
        <v>6869</v>
      </c>
      <c r="S1974">
        <v>544</v>
      </c>
      <c r="T1974">
        <v>36</v>
      </c>
      <c r="U1974" t="s">
        <v>1</v>
      </c>
      <c r="V1974" t="s">
        <v>6839</v>
      </c>
      <c r="W1974">
        <v>65</v>
      </c>
      <c r="X1974" t="s">
        <v>8966</v>
      </c>
      <c r="Y1974" s="20">
        <v>30.886190826588177</v>
      </c>
      <c r="Z1974" s="4"/>
      <c r="AA1974" t="s">
        <v>9268</v>
      </c>
    </row>
    <row r="1975" spans="1:27" hidden="1" x14ac:dyDescent="0.35">
      <c r="A1975" s="2">
        <v>3838</v>
      </c>
      <c r="B1975" t="s">
        <v>681</v>
      </c>
      <c r="C1975" t="s">
        <v>3870</v>
      </c>
      <c r="D1975" t="s">
        <v>3871</v>
      </c>
      <c r="E1975" t="s">
        <v>3872</v>
      </c>
      <c r="H1975" s="1">
        <v>50</v>
      </c>
      <c r="I1975" s="2">
        <v>3.4</v>
      </c>
      <c r="J1975" s="2">
        <v>3371.1</v>
      </c>
      <c r="K1975">
        <v>170</v>
      </c>
      <c r="L1975" s="4">
        <v>45590</v>
      </c>
      <c r="M1975" s="4">
        <v>45665</v>
      </c>
      <c r="Q1975" t="s">
        <v>2923</v>
      </c>
      <c r="R1975" t="s">
        <v>6869</v>
      </c>
      <c r="S1975">
        <v>544</v>
      </c>
      <c r="T1975">
        <v>50</v>
      </c>
      <c r="U1975" t="s">
        <v>1</v>
      </c>
      <c r="V1975" t="s">
        <v>6839</v>
      </c>
      <c r="W1975">
        <v>5.63</v>
      </c>
      <c r="X1975" t="s">
        <v>8969</v>
      </c>
      <c r="Y1975" s="20">
        <v>32.117647058823529</v>
      </c>
      <c r="AA1975" t="s">
        <v>9268</v>
      </c>
    </row>
    <row r="1976" spans="1:27" hidden="1" x14ac:dyDescent="0.35">
      <c r="A1976" s="2">
        <v>3838</v>
      </c>
      <c r="B1976" t="s">
        <v>681</v>
      </c>
      <c r="C1976" t="s">
        <v>3873</v>
      </c>
      <c r="D1976" t="s">
        <v>3874</v>
      </c>
      <c r="E1976" t="s">
        <v>3875</v>
      </c>
      <c r="H1976" s="1">
        <v>960</v>
      </c>
      <c r="I1976" s="2">
        <v>3.75</v>
      </c>
      <c r="J1976" s="2">
        <v>71388</v>
      </c>
      <c r="K1976">
        <v>3600</v>
      </c>
      <c r="L1976" s="4">
        <v>45590</v>
      </c>
      <c r="M1976" s="4">
        <v>45665</v>
      </c>
      <c r="Q1976" t="s">
        <v>2923</v>
      </c>
      <c r="R1976" t="s">
        <v>6869</v>
      </c>
      <c r="S1976">
        <v>544</v>
      </c>
      <c r="T1976">
        <v>890</v>
      </c>
      <c r="U1976" t="s">
        <v>1</v>
      </c>
      <c r="V1976" t="s">
        <v>6839</v>
      </c>
      <c r="W1976">
        <v>5.3</v>
      </c>
      <c r="X1976" t="s">
        <v>6840</v>
      </c>
      <c r="Y1976" s="20">
        <v>27.266666666666666</v>
      </c>
      <c r="AA1976" t="s">
        <v>9268</v>
      </c>
    </row>
    <row r="1977" spans="1:27" x14ac:dyDescent="0.35">
      <c r="A1977" s="2">
        <v>3838</v>
      </c>
      <c r="B1977" t="s">
        <v>681</v>
      </c>
      <c r="C1977" t="s">
        <v>3016</v>
      </c>
      <c r="D1977" t="s">
        <v>3017</v>
      </c>
      <c r="E1977" t="s">
        <v>3018</v>
      </c>
      <c r="H1977" s="1">
        <v>200</v>
      </c>
      <c r="I1977" s="2">
        <v>3.4</v>
      </c>
      <c r="J1977" s="2">
        <v>13484.4</v>
      </c>
      <c r="K1977">
        <v>680</v>
      </c>
      <c r="L1977" s="4">
        <v>45590</v>
      </c>
      <c r="M1977" s="4">
        <v>45665</v>
      </c>
      <c r="Q1977" t="s">
        <v>2923</v>
      </c>
      <c r="R1977" t="s">
        <v>6869</v>
      </c>
      <c r="S1977" t="s">
        <v>10588</v>
      </c>
      <c r="T1977">
        <v>200</v>
      </c>
      <c r="U1977" t="s">
        <v>1</v>
      </c>
      <c r="V1977" t="s">
        <v>6839</v>
      </c>
      <c r="W1977">
        <v>5.0199999999999996</v>
      </c>
      <c r="X1977" t="s">
        <v>8961</v>
      </c>
      <c r="Y1977" s="20">
        <v>28.52941176470588</v>
      </c>
      <c r="AA1977" t="s">
        <v>9268</v>
      </c>
    </row>
    <row r="1978" spans="1:27" x14ac:dyDescent="0.35">
      <c r="A1978" s="2">
        <v>3838</v>
      </c>
      <c r="B1978" t="s">
        <v>681</v>
      </c>
      <c r="C1978" t="s">
        <v>3876</v>
      </c>
      <c r="D1978" t="s">
        <v>3877</v>
      </c>
      <c r="E1978" t="s">
        <v>3878</v>
      </c>
      <c r="H1978" s="1">
        <v>70</v>
      </c>
      <c r="I1978" s="2">
        <v>3.62</v>
      </c>
      <c r="J1978" s="2">
        <v>5024.92</v>
      </c>
      <c r="K1978">
        <v>253.4</v>
      </c>
      <c r="L1978" s="4">
        <v>45590</v>
      </c>
      <c r="M1978" s="4">
        <v>45665</v>
      </c>
      <c r="Q1978" t="s">
        <v>2923</v>
      </c>
      <c r="R1978" t="s">
        <v>6869</v>
      </c>
      <c r="S1978">
        <v>544</v>
      </c>
      <c r="T1978">
        <v>70</v>
      </c>
      <c r="U1978" t="s">
        <v>1</v>
      </c>
      <c r="V1978" t="s">
        <v>6839</v>
      </c>
      <c r="W1978">
        <v>5.5</v>
      </c>
      <c r="X1978" t="s">
        <v>8961</v>
      </c>
      <c r="Y1978" s="20">
        <v>29.386740331491712</v>
      </c>
      <c r="AA1978" t="s">
        <v>9268</v>
      </c>
    </row>
    <row r="1979" spans="1:27" hidden="1" x14ac:dyDescent="0.35">
      <c r="A1979" s="2">
        <v>3838</v>
      </c>
      <c r="B1979" t="s">
        <v>681</v>
      </c>
      <c r="C1979" t="s">
        <v>3834</v>
      </c>
      <c r="D1979" t="s">
        <v>3835</v>
      </c>
      <c r="E1979" t="s">
        <v>3836</v>
      </c>
      <c r="H1979" s="1">
        <v>50</v>
      </c>
      <c r="I1979" s="2">
        <v>4.24</v>
      </c>
      <c r="J1979" s="2">
        <v>4203.96</v>
      </c>
      <c r="K1979">
        <v>212</v>
      </c>
      <c r="L1979" s="4">
        <v>45590</v>
      </c>
      <c r="M1979" s="4">
        <v>45665</v>
      </c>
      <c r="Q1979" t="s">
        <v>2923</v>
      </c>
      <c r="R1979" t="s">
        <v>6869</v>
      </c>
      <c r="S1979">
        <v>544</v>
      </c>
      <c r="T1979">
        <v>50</v>
      </c>
      <c r="U1979" t="s">
        <v>1</v>
      </c>
      <c r="V1979" t="s">
        <v>6839</v>
      </c>
      <c r="W1979">
        <v>5.5</v>
      </c>
      <c r="X1979" t="s">
        <v>6840</v>
      </c>
      <c r="Y1979" s="20">
        <v>24.943396226415093</v>
      </c>
      <c r="AA1979" t="s">
        <v>9268</v>
      </c>
    </row>
    <row r="1980" spans="1:27" hidden="1" x14ac:dyDescent="0.35">
      <c r="A1980" s="2">
        <v>3838</v>
      </c>
      <c r="B1980" t="s">
        <v>681</v>
      </c>
      <c r="C1980" t="s">
        <v>3879</v>
      </c>
      <c r="D1980" t="s">
        <v>3880</v>
      </c>
      <c r="E1980" t="s">
        <v>3881</v>
      </c>
      <c r="H1980" s="1">
        <v>20</v>
      </c>
      <c r="I1980" s="2">
        <v>1.85</v>
      </c>
      <c r="J1980" s="2">
        <v>733.71</v>
      </c>
      <c r="K1980">
        <v>37</v>
      </c>
      <c r="L1980" s="4">
        <v>45590</v>
      </c>
      <c r="M1980" s="4">
        <v>45665</v>
      </c>
      <c r="Q1980" t="s">
        <v>2923</v>
      </c>
      <c r="R1980" t="s">
        <v>6869</v>
      </c>
      <c r="S1980">
        <v>544</v>
      </c>
      <c r="T1980">
        <v>20</v>
      </c>
      <c r="U1980" t="s">
        <v>1</v>
      </c>
      <c r="V1980" t="s">
        <v>6839</v>
      </c>
      <c r="W1980">
        <v>10.6</v>
      </c>
      <c r="X1980" t="s">
        <v>8969</v>
      </c>
      <c r="Y1980" s="20">
        <v>113.59459459459458</v>
      </c>
      <c r="AA1980" t="s">
        <v>9268</v>
      </c>
    </row>
    <row r="1981" spans="1:27" x14ac:dyDescent="0.35">
      <c r="A1981" s="2">
        <v>3838</v>
      </c>
      <c r="B1981" t="s">
        <v>681</v>
      </c>
      <c r="C1981" t="s">
        <v>3494</v>
      </c>
      <c r="D1981" t="s">
        <v>3495</v>
      </c>
      <c r="E1981" t="s">
        <v>3496</v>
      </c>
      <c r="H1981" s="1">
        <v>200</v>
      </c>
      <c r="I1981" s="2">
        <v>1.93</v>
      </c>
      <c r="J1981" s="2">
        <v>7654.38</v>
      </c>
      <c r="K1981">
        <v>386</v>
      </c>
      <c r="L1981" s="4">
        <v>45590</v>
      </c>
      <c r="M1981" s="4">
        <v>45665</v>
      </c>
      <c r="Q1981" t="s">
        <v>2923</v>
      </c>
      <c r="R1981" t="s">
        <v>6869</v>
      </c>
      <c r="S1981">
        <v>544</v>
      </c>
      <c r="T1981">
        <v>200</v>
      </c>
      <c r="U1981" t="s">
        <v>1</v>
      </c>
      <c r="V1981" t="s">
        <v>6839</v>
      </c>
      <c r="W1981">
        <v>2.75</v>
      </c>
      <c r="X1981" t="s">
        <v>8966</v>
      </c>
      <c r="Y1981" s="20">
        <v>27.497409326424872</v>
      </c>
      <c r="AA1981" t="s">
        <v>9268</v>
      </c>
    </row>
    <row r="1982" spans="1:27" hidden="1" x14ac:dyDescent="0.35">
      <c r="A1982" s="2">
        <v>3838</v>
      </c>
      <c r="B1982" t="s">
        <v>681</v>
      </c>
      <c r="C1982" t="s">
        <v>3497</v>
      </c>
      <c r="D1982" t="s">
        <v>3498</v>
      </c>
      <c r="E1982" t="s">
        <v>3499</v>
      </c>
      <c r="H1982" s="1">
        <v>80</v>
      </c>
      <c r="I1982" s="2">
        <v>1.93</v>
      </c>
      <c r="J1982" s="2">
        <v>3061.75</v>
      </c>
      <c r="K1982">
        <v>154.4</v>
      </c>
      <c r="L1982" s="4">
        <v>45590</v>
      </c>
      <c r="M1982" s="4">
        <v>45665</v>
      </c>
      <c r="Q1982" t="s">
        <v>2923</v>
      </c>
      <c r="R1982" t="s">
        <v>6869</v>
      </c>
      <c r="S1982" t="s">
        <v>8886</v>
      </c>
      <c r="T1982">
        <v>80</v>
      </c>
      <c r="U1982" t="s">
        <v>1</v>
      </c>
      <c r="V1982" t="s">
        <v>6839</v>
      </c>
      <c r="W1982">
        <v>2.15</v>
      </c>
      <c r="X1982" t="s">
        <v>8967</v>
      </c>
      <c r="Y1982" s="20">
        <v>21.279792746113991</v>
      </c>
      <c r="AA1982" t="s">
        <v>9268</v>
      </c>
    </row>
    <row r="1983" spans="1:27" x14ac:dyDescent="0.35">
      <c r="A1983" s="2">
        <v>3838</v>
      </c>
      <c r="B1983" t="s">
        <v>681</v>
      </c>
      <c r="C1983" t="s">
        <v>3588</v>
      </c>
      <c r="D1983" t="s">
        <v>3589</v>
      </c>
      <c r="E1983" t="s">
        <v>3590</v>
      </c>
      <c r="H1983" s="1">
        <v>500</v>
      </c>
      <c r="I1983" s="2">
        <v>0.28999999999999998</v>
      </c>
      <c r="J1983" s="2">
        <v>2875.35</v>
      </c>
      <c r="K1983">
        <v>145</v>
      </c>
      <c r="L1983" s="4">
        <v>45590</v>
      </c>
      <c r="M1983" s="4">
        <v>45665</v>
      </c>
      <c r="Q1983" t="s">
        <v>2923</v>
      </c>
      <c r="R1983" t="s">
        <v>6869</v>
      </c>
      <c r="S1983">
        <v>544</v>
      </c>
      <c r="T1983">
        <v>500</v>
      </c>
      <c r="U1983" t="s">
        <v>1</v>
      </c>
      <c r="V1983" t="s">
        <v>6839</v>
      </c>
      <c r="W1983">
        <v>0.8</v>
      </c>
      <c r="X1983" t="s">
        <v>8961</v>
      </c>
      <c r="Y1983" s="20">
        <v>54.172413793103452</v>
      </c>
      <c r="AA1983" t="s">
        <v>9268</v>
      </c>
    </row>
    <row r="1984" spans="1:27" x14ac:dyDescent="0.35">
      <c r="A1984" s="2">
        <v>3838</v>
      </c>
      <c r="B1984" t="s">
        <v>681</v>
      </c>
      <c r="C1984" t="s">
        <v>2698</v>
      </c>
      <c r="D1984" t="s">
        <v>2699</v>
      </c>
      <c r="E1984" t="s">
        <v>2700</v>
      </c>
      <c r="H1984" s="1">
        <v>1000</v>
      </c>
      <c r="I1984" s="2">
        <v>5.2</v>
      </c>
      <c r="J1984" s="2">
        <v>103116</v>
      </c>
      <c r="K1984">
        <v>5200</v>
      </c>
      <c r="L1984" s="4">
        <v>45590</v>
      </c>
      <c r="M1984" s="4">
        <v>45665</v>
      </c>
      <c r="Q1984" t="s">
        <v>2923</v>
      </c>
      <c r="R1984" t="s">
        <v>6869</v>
      </c>
      <c r="S1984" t="s">
        <v>8887</v>
      </c>
      <c r="T1984">
        <v>900</v>
      </c>
      <c r="U1984" t="s">
        <v>1</v>
      </c>
      <c r="V1984" t="s">
        <v>6839</v>
      </c>
      <c r="W1984">
        <v>10</v>
      </c>
      <c r="X1984" t="s">
        <v>8979</v>
      </c>
      <c r="Y1984" s="20">
        <v>37.46153846153846</v>
      </c>
      <c r="AA1984" t="s">
        <v>9268</v>
      </c>
    </row>
    <row r="1985" spans="1:27" x14ac:dyDescent="0.35">
      <c r="A1985" s="2">
        <v>3838</v>
      </c>
      <c r="B1985" t="s">
        <v>681</v>
      </c>
      <c r="C1985" t="s">
        <v>3602</v>
      </c>
      <c r="D1985" t="s">
        <v>3603</v>
      </c>
      <c r="E1985" t="s">
        <v>3604</v>
      </c>
      <c r="H1985" s="1">
        <v>35</v>
      </c>
      <c r="I1985" s="2">
        <v>121.69</v>
      </c>
      <c r="J1985" s="2">
        <v>84458.94</v>
      </c>
      <c r="K1985">
        <v>4259.1499999999996</v>
      </c>
      <c r="L1985" s="4">
        <v>45590</v>
      </c>
      <c r="M1985" s="4">
        <v>45665</v>
      </c>
      <c r="Q1985" t="s">
        <v>2923</v>
      </c>
      <c r="R1985" t="s">
        <v>6869</v>
      </c>
      <c r="S1985" t="s">
        <v>8888</v>
      </c>
      <c r="T1985">
        <v>35</v>
      </c>
      <c r="U1985" t="s">
        <v>1</v>
      </c>
      <c r="V1985" t="s">
        <v>6839</v>
      </c>
      <c r="W1985">
        <v>184.6</v>
      </c>
      <c r="X1985" t="s">
        <v>8965</v>
      </c>
      <c r="Y1985" s="20">
        <v>29.339386966883062</v>
      </c>
      <c r="Z1985" s="4"/>
      <c r="AA1985" t="s">
        <v>9268</v>
      </c>
    </row>
    <row r="1986" spans="1:27" x14ac:dyDescent="0.35">
      <c r="A1986" s="2">
        <v>3838</v>
      </c>
      <c r="B1986" t="s">
        <v>681</v>
      </c>
      <c r="C1986" t="s">
        <v>3783</v>
      </c>
      <c r="D1986" t="s">
        <v>3784</v>
      </c>
      <c r="E1986" t="s">
        <v>3785</v>
      </c>
      <c r="H1986" s="1">
        <v>36</v>
      </c>
      <c r="I1986" s="2">
        <v>128.57</v>
      </c>
      <c r="J1986" s="2">
        <v>91783.55</v>
      </c>
      <c r="K1986">
        <v>4628.5200000000004</v>
      </c>
      <c r="L1986" s="4">
        <v>45590</v>
      </c>
      <c r="M1986" s="4">
        <v>45665</v>
      </c>
      <c r="Q1986" t="s">
        <v>2923</v>
      </c>
      <c r="R1986" t="s">
        <v>6869</v>
      </c>
      <c r="S1986">
        <v>544</v>
      </c>
      <c r="T1986">
        <v>36</v>
      </c>
      <c r="U1986" t="s">
        <v>1</v>
      </c>
      <c r="V1986" t="s">
        <v>6839</v>
      </c>
      <c r="W1986">
        <v>246.3</v>
      </c>
      <c r="X1986" t="s">
        <v>8982</v>
      </c>
      <c r="Y1986" s="20">
        <v>37.313759041767135</v>
      </c>
      <c r="AA1986" t="s">
        <v>9268</v>
      </c>
    </row>
    <row r="1987" spans="1:27" x14ac:dyDescent="0.35">
      <c r="A1987" s="2">
        <v>3838</v>
      </c>
      <c r="B1987" t="s">
        <v>681</v>
      </c>
      <c r="C1987" t="s">
        <v>3882</v>
      </c>
      <c r="D1987" t="s">
        <v>3883</v>
      </c>
      <c r="E1987" t="s">
        <v>3884</v>
      </c>
      <c r="H1987" s="1">
        <v>20</v>
      </c>
      <c r="I1987" s="2">
        <v>145.81</v>
      </c>
      <c r="J1987" s="2">
        <v>57828.25</v>
      </c>
      <c r="K1987">
        <v>2916.2</v>
      </c>
      <c r="L1987" s="4">
        <v>45590</v>
      </c>
      <c r="M1987" s="4">
        <v>45665</v>
      </c>
      <c r="Q1987" t="s">
        <v>2923</v>
      </c>
      <c r="R1987" t="s">
        <v>6869</v>
      </c>
      <c r="S1987">
        <v>544</v>
      </c>
      <c r="T1987">
        <v>20</v>
      </c>
      <c r="U1987" t="s">
        <v>1</v>
      </c>
      <c r="V1987" t="s">
        <v>6839</v>
      </c>
      <c r="W1987">
        <v>212</v>
      </c>
      <c r="X1987" t="s">
        <v>8965</v>
      </c>
      <c r="Y1987" s="20">
        <v>28.07893834442082</v>
      </c>
      <c r="AA1987" t="s">
        <v>9268</v>
      </c>
    </row>
    <row r="1988" spans="1:27" hidden="1" x14ac:dyDescent="0.35">
      <c r="A1988" s="2">
        <v>3838</v>
      </c>
      <c r="B1988" t="s">
        <v>681</v>
      </c>
      <c r="C1988" t="s">
        <v>3885</v>
      </c>
      <c r="D1988" t="s">
        <v>3886</v>
      </c>
      <c r="E1988" t="s">
        <v>3887</v>
      </c>
      <c r="H1988" s="1">
        <v>220</v>
      </c>
      <c r="I1988" s="2">
        <v>10.86</v>
      </c>
      <c r="J1988" s="2">
        <v>47377.84</v>
      </c>
      <c r="K1988">
        <v>2389.1999999999998</v>
      </c>
      <c r="L1988" s="4">
        <v>45590</v>
      </c>
      <c r="M1988" s="4">
        <v>45665</v>
      </c>
      <c r="Q1988" t="s">
        <v>2923</v>
      </c>
      <c r="R1988" t="s">
        <v>6869</v>
      </c>
      <c r="S1988">
        <v>544</v>
      </c>
      <c r="T1988">
        <v>220</v>
      </c>
      <c r="U1988" t="s">
        <v>1</v>
      </c>
      <c r="V1988" t="s">
        <v>6839</v>
      </c>
      <c r="W1988">
        <v>18.55</v>
      </c>
      <c r="X1988" t="s">
        <v>6840</v>
      </c>
      <c r="Y1988" s="20">
        <v>33.162062615101291</v>
      </c>
      <c r="AA1988" t="s">
        <v>9268</v>
      </c>
    </row>
    <row r="1989" spans="1:27" x14ac:dyDescent="0.35">
      <c r="A1989" s="2">
        <v>3838</v>
      </c>
      <c r="B1989" t="s">
        <v>681</v>
      </c>
      <c r="C1989" t="s">
        <v>3888</v>
      </c>
      <c r="D1989" t="s">
        <v>3889</v>
      </c>
      <c r="E1989" t="s">
        <v>3890</v>
      </c>
      <c r="H1989" s="1">
        <v>12</v>
      </c>
      <c r="I1989" s="2">
        <v>60.75</v>
      </c>
      <c r="J1989" s="2">
        <v>14456.07</v>
      </c>
      <c r="K1989">
        <v>729</v>
      </c>
      <c r="L1989" s="4">
        <v>45590</v>
      </c>
      <c r="M1989" s="4">
        <v>45665</v>
      </c>
      <c r="Q1989" t="s">
        <v>2923</v>
      </c>
      <c r="R1989" t="s">
        <v>6869</v>
      </c>
      <c r="S1989" t="s">
        <v>8889</v>
      </c>
      <c r="T1989">
        <v>12</v>
      </c>
      <c r="U1989" t="s">
        <v>1</v>
      </c>
      <c r="V1989" t="s">
        <v>6839</v>
      </c>
      <c r="W1989">
        <v>92.8</v>
      </c>
      <c r="X1989" t="s">
        <v>8965</v>
      </c>
      <c r="Y1989" s="20">
        <v>29.551440329218106</v>
      </c>
      <c r="AA1989" t="s">
        <v>9268</v>
      </c>
    </row>
    <row r="1990" spans="1:27" x14ac:dyDescent="0.35">
      <c r="A1990" s="2">
        <v>3838</v>
      </c>
      <c r="B1990" t="s">
        <v>681</v>
      </c>
      <c r="C1990" t="s">
        <v>3891</v>
      </c>
      <c r="D1990" t="s">
        <v>3892</v>
      </c>
      <c r="E1990" t="s">
        <v>3893</v>
      </c>
      <c r="H1990" s="1">
        <v>14</v>
      </c>
      <c r="I1990" s="2">
        <v>205.7</v>
      </c>
      <c r="J1990" s="2">
        <v>57106.43</v>
      </c>
      <c r="K1990">
        <v>2879.8</v>
      </c>
      <c r="L1990" s="4">
        <v>45590</v>
      </c>
      <c r="M1990" s="4">
        <v>45665</v>
      </c>
      <c r="Q1990" t="s">
        <v>2923</v>
      </c>
      <c r="R1990" t="s">
        <v>6869</v>
      </c>
      <c r="S1990">
        <v>544</v>
      </c>
      <c r="T1990">
        <v>14</v>
      </c>
      <c r="U1990" t="s">
        <v>1</v>
      </c>
      <c r="V1990" t="s">
        <v>6839</v>
      </c>
      <c r="W1990">
        <v>290.7</v>
      </c>
      <c r="X1990" t="s">
        <v>8977</v>
      </c>
      <c r="Y1990" s="20">
        <v>27.264462809917354</v>
      </c>
      <c r="Z1990" s="4"/>
      <c r="AA1990" t="s">
        <v>9268</v>
      </c>
    </row>
    <row r="1991" spans="1:27" hidden="1" x14ac:dyDescent="0.35">
      <c r="A1991" s="2">
        <v>3838</v>
      </c>
      <c r="B1991" t="s">
        <v>681</v>
      </c>
      <c r="C1991" t="s">
        <v>3894</v>
      </c>
      <c r="D1991" t="s">
        <v>3895</v>
      </c>
      <c r="E1991" t="s">
        <v>2705</v>
      </c>
      <c r="H1991" s="1">
        <v>6</v>
      </c>
      <c r="I1991" s="2">
        <v>163.88</v>
      </c>
      <c r="J1991" s="2">
        <v>19498.439999999999</v>
      </c>
      <c r="K1991">
        <v>983.28</v>
      </c>
      <c r="L1991" s="4">
        <v>45590</v>
      </c>
      <c r="M1991" s="4">
        <v>45665</v>
      </c>
      <c r="Q1991" t="s">
        <v>2923</v>
      </c>
      <c r="R1991" t="s">
        <v>6869</v>
      </c>
      <c r="S1991">
        <v>544</v>
      </c>
      <c r="T1991">
        <v>6</v>
      </c>
      <c r="U1991" t="s">
        <v>1</v>
      </c>
      <c r="V1991" t="s">
        <v>6839</v>
      </c>
      <c r="W1991">
        <v>275</v>
      </c>
      <c r="X1991" t="s">
        <v>8976</v>
      </c>
      <c r="Y1991" s="20">
        <v>32.56114229924335</v>
      </c>
      <c r="AA1991" t="s">
        <v>9268</v>
      </c>
    </row>
    <row r="1992" spans="1:27" hidden="1" x14ac:dyDescent="0.35">
      <c r="A1992" s="2">
        <v>3838</v>
      </c>
      <c r="B1992" t="s">
        <v>681</v>
      </c>
      <c r="C1992" t="s">
        <v>2732</v>
      </c>
      <c r="D1992" t="s">
        <v>2733</v>
      </c>
      <c r="E1992" t="s">
        <v>2734</v>
      </c>
      <c r="H1992" s="1">
        <v>10</v>
      </c>
      <c r="I1992" s="2">
        <v>176.77</v>
      </c>
      <c r="J1992" s="2">
        <v>35053.49</v>
      </c>
      <c r="K1992">
        <v>1767.7</v>
      </c>
      <c r="L1992" s="4">
        <v>45590</v>
      </c>
      <c r="M1992" s="4">
        <v>45665</v>
      </c>
      <c r="Q1992" t="s">
        <v>2923</v>
      </c>
      <c r="R1992" t="s">
        <v>6869</v>
      </c>
      <c r="S1992">
        <v>544</v>
      </c>
      <c r="T1992">
        <v>10</v>
      </c>
      <c r="U1992" t="s">
        <v>1</v>
      </c>
      <c r="V1992" t="s">
        <v>6839</v>
      </c>
      <c r="W1992">
        <v>275</v>
      </c>
      <c r="X1992" t="s">
        <v>8969</v>
      </c>
      <c r="Y1992" s="20">
        <v>30.113876789047914</v>
      </c>
      <c r="AA1992" t="s">
        <v>9268</v>
      </c>
    </row>
    <row r="1993" spans="1:27" hidden="1" x14ac:dyDescent="0.35">
      <c r="A1993" s="2">
        <v>3838</v>
      </c>
      <c r="B1993" t="s">
        <v>681</v>
      </c>
      <c r="C1993" t="s">
        <v>3802</v>
      </c>
      <c r="D1993" t="s">
        <v>3803</v>
      </c>
      <c r="E1993" t="s">
        <v>3804</v>
      </c>
      <c r="H1993" s="1">
        <v>1300</v>
      </c>
      <c r="I1993" s="2">
        <v>11.67</v>
      </c>
      <c r="J1993" s="2">
        <v>300840.93</v>
      </c>
      <c r="K1993">
        <v>15171</v>
      </c>
      <c r="L1993" s="4">
        <v>45590</v>
      </c>
      <c r="M1993" s="4">
        <v>45665</v>
      </c>
      <c r="Q1993" t="s">
        <v>2923</v>
      </c>
      <c r="R1993" t="s">
        <v>6869</v>
      </c>
      <c r="S1993" t="s">
        <v>10589</v>
      </c>
      <c r="T1993">
        <v>1300</v>
      </c>
      <c r="U1993" t="s">
        <v>1</v>
      </c>
      <c r="V1993" t="s">
        <v>6839</v>
      </c>
      <c r="W1993">
        <v>20</v>
      </c>
      <c r="X1993" t="s">
        <v>8969</v>
      </c>
      <c r="Y1993" s="20">
        <v>33.27592116538132</v>
      </c>
      <c r="AA1993" t="s">
        <v>9268</v>
      </c>
    </row>
    <row r="1994" spans="1:27" x14ac:dyDescent="0.35">
      <c r="A1994" s="2">
        <v>3838</v>
      </c>
      <c r="B1994" t="s">
        <v>681</v>
      </c>
      <c r="C1994" t="s">
        <v>2573</v>
      </c>
      <c r="D1994" t="s">
        <v>2574</v>
      </c>
      <c r="E1994" t="s">
        <v>2575</v>
      </c>
      <c r="H1994" s="1">
        <v>3</v>
      </c>
      <c r="I1994" s="2">
        <v>51.5</v>
      </c>
      <c r="J1994" s="2">
        <v>3063.74</v>
      </c>
      <c r="K1994">
        <v>154.5</v>
      </c>
      <c r="L1994" s="4">
        <v>45590</v>
      </c>
      <c r="M1994" s="4">
        <v>45665</v>
      </c>
      <c r="Q1994" t="s">
        <v>2923</v>
      </c>
      <c r="R1994" t="s">
        <v>6869</v>
      </c>
      <c r="S1994">
        <v>145</v>
      </c>
      <c r="T1994">
        <v>3</v>
      </c>
      <c r="U1994" t="s">
        <v>1</v>
      </c>
      <c r="V1994" t="s">
        <v>6839</v>
      </c>
      <c r="W1994">
        <v>84.2</v>
      </c>
      <c r="X1994" t="s">
        <v>8965</v>
      </c>
      <c r="Y1994" s="20">
        <v>31.699029126213592</v>
      </c>
      <c r="Z1994" s="4"/>
      <c r="AA1994" t="s">
        <v>9268</v>
      </c>
    </row>
    <row r="1995" spans="1:27" x14ac:dyDescent="0.35">
      <c r="A1995" s="2">
        <v>3838</v>
      </c>
      <c r="B1995" t="s">
        <v>681</v>
      </c>
      <c r="C1995" t="s">
        <v>3536</v>
      </c>
      <c r="D1995" t="s">
        <v>3537</v>
      </c>
      <c r="E1995" t="s">
        <v>3538</v>
      </c>
      <c r="H1995" s="1">
        <v>100</v>
      </c>
      <c r="I1995" s="2">
        <v>6</v>
      </c>
      <c r="J1995" s="2">
        <v>11898</v>
      </c>
      <c r="K1995">
        <v>600</v>
      </c>
      <c r="L1995" s="4">
        <v>45590</v>
      </c>
      <c r="M1995" s="4">
        <v>45665</v>
      </c>
      <c r="Q1995" t="s">
        <v>2923</v>
      </c>
      <c r="R1995" t="s">
        <v>6869</v>
      </c>
      <c r="S1995">
        <v>544</v>
      </c>
      <c r="T1995">
        <v>100</v>
      </c>
      <c r="U1995" t="s">
        <v>1</v>
      </c>
      <c r="V1995" t="s">
        <v>6839</v>
      </c>
      <c r="W1995">
        <v>8.1999999999999993</v>
      </c>
      <c r="X1995" t="s">
        <v>8982</v>
      </c>
      <c r="Y1995" s="20">
        <v>26.333333333333332</v>
      </c>
      <c r="Z1995" s="4"/>
      <c r="AA1995" t="s">
        <v>9268</v>
      </c>
    </row>
    <row r="1996" spans="1:27" hidden="1" x14ac:dyDescent="0.35">
      <c r="A1996" s="2">
        <v>3838</v>
      </c>
      <c r="B1996" t="s">
        <v>681</v>
      </c>
      <c r="C1996" t="s">
        <v>3560</v>
      </c>
      <c r="D1996" t="s">
        <v>3561</v>
      </c>
      <c r="E1996" t="s">
        <v>3562</v>
      </c>
      <c r="H1996" s="1">
        <v>300</v>
      </c>
      <c r="I1996" s="2">
        <v>11.36</v>
      </c>
      <c r="J1996" s="2">
        <v>67580.639999999999</v>
      </c>
      <c r="K1996">
        <v>3408</v>
      </c>
      <c r="L1996" s="4">
        <v>45590</v>
      </c>
      <c r="M1996" s="4">
        <v>45665</v>
      </c>
      <c r="Q1996" t="s">
        <v>2923</v>
      </c>
      <c r="R1996" t="s">
        <v>6869</v>
      </c>
      <c r="S1996">
        <v>544</v>
      </c>
      <c r="T1996">
        <v>300</v>
      </c>
      <c r="U1996" t="s">
        <v>1</v>
      </c>
      <c r="V1996" t="s">
        <v>6839</v>
      </c>
      <c r="W1996">
        <v>16.8</v>
      </c>
      <c r="X1996" t="s">
        <v>8976</v>
      </c>
      <c r="Y1996" s="20">
        <v>28.577464788732396</v>
      </c>
      <c r="AA1996" t="s">
        <v>9268</v>
      </c>
    </row>
    <row r="1997" spans="1:27" x14ac:dyDescent="0.35">
      <c r="A1997" s="2">
        <v>3838</v>
      </c>
      <c r="B1997" t="s">
        <v>681</v>
      </c>
      <c r="C1997" t="s">
        <v>3372</v>
      </c>
      <c r="D1997" t="s">
        <v>3373</v>
      </c>
      <c r="E1997" t="s">
        <v>3374</v>
      </c>
      <c r="H1997" s="1">
        <v>100</v>
      </c>
      <c r="I1997" s="2">
        <v>13.42</v>
      </c>
      <c r="J1997" s="2">
        <v>26611.86</v>
      </c>
      <c r="K1997">
        <v>1342</v>
      </c>
      <c r="L1997" s="4">
        <v>45590</v>
      </c>
      <c r="M1997" s="4">
        <v>45665</v>
      </c>
      <c r="Q1997" t="s">
        <v>2923</v>
      </c>
      <c r="R1997" t="s">
        <v>6869</v>
      </c>
      <c r="S1997">
        <v>544</v>
      </c>
      <c r="T1997">
        <v>100</v>
      </c>
      <c r="U1997" t="s">
        <v>1</v>
      </c>
      <c r="V1997" t="s">
        <v>6839</v>
      </c>
      <c r="W1997">
        <v>15</v>
      </c>
      <c r="X1997" t="s">
        <v>8983</v>
      </c>
      <c r="Y1997" s="20">
        <v>21.354694485842028</v>
      </c>
      <c r="AA1997" t="s">
        <v>9268</v>
      </c>
    </row>
    <row r="1998" spans="1:27" x14ac:dyDescent="0.35">
      <c r="A1998" s="2">
        <v>3838</v>
      </c>
      <c r="B1998" t="s">
        <v>681</v>
      </c>
      <c r="C1998" t="s">
        <v>3896</v>
      </c>
      <c r="D1998" t="s">
        <v>3897</v>
      </c>
      <c r="E1998" t="s">
        <v>3898</v>
      </c>
      <c r="H1998" s="1">
        <v>30</v>
      </c>
      <c r="I1998" s="2">
        <v>6.8</v>
      </c>
      <c r="J1998" s="2">
        <v>4045.32</v>
      </c>
      <c r="K1998">
        <v>204</v>
      </c>
      <c r="L1998" s="4">
        <v>45590</v>
      </c>
      <c r="M1998" s="4">
        <v>45665</v>
      </c>
      <c r="Q1998" t="s">
        <v>2923</v>
      </c>
      <c r="R1998" t="s">
        <v>6869</v>
      </c>
      <c r="S1998" t="s">
        <v>10590</v>
      </c>
      <c r="T1998">
        <v>30</v>
      </c>
      <c r="U1998" t="s">
        <v>1</v>
      </c>
      <c r="V1998" t="s">
        <v>6839</v>
      </c>
      <c r="W1998">
        <v>9.11</v>
      </c>
      <c r="X1998" t="s">
        <v>8961</v>
      </c>
      <c r="Y1998" s="20">
        <v>25.794117647058822</v>
      </c>
      <c r="Z1998" s="4"/>
      <c r="AA1998" t="s">
        <v>9268</v>
      </c>
    </row>
    <row r="1999" spans="1:27" hidden="1" x14ac:dyDescent="0.35">
      <c r="A1999" s="2">
        <v>3838</v>
      </c>
      <c r="B1999" t="s">
        <v>681</v>
      </c>
      <c r="C1999" t="s">
        <v>3899</v>
      </c>
      <c r="D1999" t="s">
        <v>3900</v>
      </c>
      <c r="E1999" t="s">
        <v>3901</v>
      </c>
      <c r="H1999" s="1">
        <v>40</v>
      </c>
      <c r="I1999" s="2">
        <v>12.63</v>
      </c>
      <c r="J1999" s="2">
        <v>10018.120000000001</v>
      </c>
      <c r="K1999">
        <v>505.2</v>
      </c>
      <c r="L1999" s="4">
        <v>45590</v>
      </c>
      <c r="M1999" s="4">
        <v>45665</v>
      </c>
      <c r="Q1999" t="s">
        <v>2923</v>
      </c>
      <c r="R1999" t="s">
        <v>6869</v>
      </c>
      <c r="S1999">
        <v>544</v>
      </c>
      <c r="T1999">
        <v>40</v>
      </c>
      <c r="U1999" t="s">
        <v>1</v>
      </c>
      <c r="V1999" t="s">
        <v>6839</v>
      </c>
      <c r="W1999">
        <v>14</v>
      </c>
      <c r="X1999" t="s">
        <v>8976</v>
      </c>
      <c r="Y1999" s="20">
        <v>21.169437846397464</v>
      </c>
      <c r="AA1999" t="s">
        <v>9268</v>
      </c>
    </row>
    <row r="2000" spans="1:27" hidden="1" x14ac:dyDescent="0.35">
      <c r="A2000" s="2">
        <v>3840</v>
      </c>
      <c r="B2000" t="s">
        <v>681</v>
      </c>
      <c r="C2000" t="s">
        <v>3849</v>
      </c>
      <c r="D2000" t="s">
        <v>3850</v>
      </c>
      <c r="E2000" t="s">
        <v>3851</v>
      </c>
      <c r="H2000" s="1">
        <v>250</v>
      </c>
      <c r="I2000" s="2">
        <v>1.65</v>
      </c>
      <c r="J2000" s="2">
        <v>8221.1299999999992</v>
      </c>
      <c r="K2000">
        <v>412.5</v>
      </c>
      <c r="L2000" s="4">
        <v>45593</v>
      </c>
      <c r="M2000" s="4">
        <v>45670</v>
      </c>
      <c r="Q2000" t="s">
        <v>2923</v>
      </c>
      <c r="R2000" t="s">
        <v>6869</v>
      </c>
      <c r="T2000">
        <v>0</v>
      </c>
      <c r="AA2000" t="s">
        <v>9268</v>
      </c>
    </row>
    <row r="2001" spans="1:27" hidden="1" x14ac:dyDescent="0.35">
      <c r="A2001" s="2">
        <v>3840</v>
      </c>
      <c r="B2001" t="s">
        <v>681</v>
      </c>
      <c r="C2001" t="s">
        <v>3852</v>
      </c>
      <c r="D2001" t="s">
        <v>3853</v>
      </c>
      <c r="E2001" t="s">
        <v>3854</v>
      </c>
      <c r="H2001" s="1">
        <v>200</v>
      </c>
      <c r="I2001" s="2">
        <v>1.65</v>
      </c>
      <c r="J2001" s="2">
        <v>6576.9</v>
      </c>
      <c r="K2001">
        <v>330</v>
      </c>
      <c r="L2001" s="4">
        <v>45593</v>
      </c>
      <c r="M2001" s="4">
        <v>45670</v>
      </c>
      <c r="Q2001" t="s">
        <v>2923</v>
      </c>
      <c r="R2001" t="s">
        <v>6869</v>
      </c>
      <c r="T2001">
        <v>0</v>
      </c>
      <c r="AA2001" t="s">
        <v>9268</v>
      </c>
    </row>
    <row r="2002" spans="1:27" hidden="1" x14ac:dyDescent="0.35">
      <c r="A2002" s="2">
        <v>3840</v>
      </c>
      <c r="B2002" t="s">
        <v>681</v>
      </c>
      <c r="C2002" t="s">
        <v>3855</v>
      </c>
      <c r="D2002" t="s">
        <v>3856</v>
      </c>
      <c r="E2002" t="s">
        <v>3857</v>
      </c>
      <c r="H2002" s="1">
        <v>80</v>
      </c>
      <c r="I2002" s="2">
        <v>1.32</v>
      </c>
      <c r="J2002" s="2">
        <v>2104.61</v>
      </c>
      <c r="K2002">
        <v>105.6</v>
      </c>
      <c r="L2002" s="4">
        <v>45593</v>
      </c>
      <c r="M2002" s="4">
        <v>45670</v>
      </c>
      <c r="Q2002" t="s">
        <v>2923</v>
      </c>
      <c r="R2002" t="s">
        <v>6869</v>
      </c>
      <c r="S2002">
        <v>719</v>
      </c>
      <c r="T2002">
        <v>10</v>
      </c>
      <c r="U2002" t="s">
        <v>1</v>
      </c>
      <c r="V2002" t="s">
        <v>6839</v>
      </c>
      <c r="W2002">
        <v>2.4</v>
      </c>
      <c r="X2002" t="s">
        <v>7648</v>
      </c>
      <c r="Y2002" s="20">
        <v>35.36363636363636</v>
      </c>
      <c r="AA2002" t="s">
        <v>9268</v>
      </c>
    </row>
    <row r="2003" spans="1:27" hidden="1" x14ac:dyDescent="0.35">
      <c r="A2003" s="2">
        <v>3840</v>
      </c>
      <c r="B2003" t="s">
        <v>681</v>
      </c>
      <c r="C2003" t="s">
        <v>3348</v>
      </c>
      <c r="D2003" t="s">
        <v>3349</v>
      </c>
      <c r="E2003" t="s">
        <v>3350</v>
      </c>
      <c r="H2003" s="1">
        <v>80</v>
      </c>
      <c r="I2003" s="2">
        <v>1.32</v>
      </c>
      <c r="J2003" s="2">
        <v>2104.61</v>
      </c>
      <c r="K2003">
        <v>105.6</v>
      </c>
      <c r="L2003" s="4">
        <v>45593</v>
      </c>
      <c r="M2003" s="4">
        <v>45670</v>
      </c>
      <c r="Q2003" t="s">
        <v>2923</v>
      </c>
      <c r="R2003" t="s">
        <v>6869</v>
      </c>
      <c r="T2003">
        <v>0</v>
      </c>
      <c r="AA2003" t="s">
        <v>9268</v>
      </c>
    </row>
    <row r="2004" spans="1:27" hidden="1" x14ac:dyDescent="0.35">
      <c r="A2004" s="2">
        <v>3840</v>
      </c>
      <c r="B2004" t="s">
        <v>681</v>
      </c>
      <c r="C2004" t="s">
        <v>2962</v>
      </c>
      <c r="D2004" t="s">
        <v>2963</v>
      </c>
      <c r="E2004" t="s">
        <v>2964</v>
      </c>
      <c r="H2004" s="1">
        <v>300</v>
      </c>
      <c r="I2004" s="2">
        <v>1.23</v>
      </c>
      <c r="J2004" s="2">
        <v>7354.17</v>
      </c>
      <c r="K2004">
        <v>369</v>
      </c>
      <c r="L2004" s="4">
        <v>45593</v>
      </c>
      <c r="M2004" s="4">
        <v>45670</v>
      </c>
      <c r="Q2004" t="s">
        <v>2923</v>
      </c>
      <c r="R2004" t="s">
        <v>6869</v>
      </c>
      <c r="T2004">
        <v>0</v>
      </c>
      <c r="AA2004" t="s">
        <v>9268</v>
      </c>
    </row>
    <row r="2005" spans="1:27" hidden="1" x14ac:dyDescent="0.35">
      <c r="A2005" s="2">
        <v>3840</v>
      </c>
      <c r="B2005" t="s">
        <v>681</v>
      </c>
      <c r="C2005" t="s">
        <v>2965</v>
      </c>
      <c r="D2005" t="s">
        <v>2966</v>
      </c>
      <c r="E2005" t="s">
        <v>2967</v>
      </c>
      <c r="H2005" s="1">
        <v>300</v>
      </c>
      <c r="I2005" s="2">
        <v>2.15</v>
      </c>
      <c r="J2005" s="2">
        <v>12854.85</v>
      </c>
      <c r="K2005">
        <v>645</v>
      </c>
      <c r="L2005" s="4">
        <v>45593</v>
      </c>
      <c r="M2005" s="4">
        <v>45670</v>
      </c>
      <c r="Q2005" t="s">
        <v>2923</v>
      </c>
      <c r="R2005" t="s">
        <v>6869</v>
      </c>
      <c r="T2005">
        <v>0</v>
      </c>
      <c r="AA2005" t="s">
        <v>9268</v>
      </c>
    </row>
    <row r="2006" spans="1:27" hidden="1" x14ac:dyDescent="0.35">
      <c r="A2006" s="2">
        <v>3840</v>
      </c>
      <c r="B2006" t="s">
        <v>681</v>
      </c>
      <c r="C2006" t="s">
        <v>3858</v>
      </c>
      <c r="D2006" t="s">
        <v>3859</v>
      </c>
      <c r="E2006" t="s">
        <v>3860</v>
      </c>
      <c r="H2006" s="1">
        <v>34</v>
      </c>
      <c r="I2006" s="2">
        <v>2.34</v>
      </c>
      <c r="J2006" s="2">
        <v>1585.63</v>
      </c>
      <c r="K2006">
        <v>79.56</v>
      </c>
      <c r="L2006" s="4">
        <v>45593</v>
      </c>
      <c r="M2006" s="4">
        <v>45670</v>
      </c>
      <c r="Q2006" t="s">
        <v>2923</v>
      </c>
      <c r="R2006" t="s">
        <v>6869</v>
      </c>
      <c r="S2006">
        <v>719</v>
      </c>
      <c r="T2006">
        <v>10</v>
      </c>
      <c r="U2006" t="s">
        <v>1</v>
      </c>
      <c r="V2006" t="s">
        <v>6839</v>
      </c>
      <c r="W2006">
        <v>3.6</v>
      </c>
      <c r="X2006" t="s">
        <v>7648</v>
      </c>
      <c r="Y2006" s="20">
        <v>29.769230769230774</v>
      </c>
      <c r="AA2006" t="s">
        <v>9268</v>
      </c>
    </row>
    <row r="2007" spans="1:27" hidden="1" x14ac:dyDescent="0.35">
      <c r="A2007" s="2">
        <v>3840</v>
      </c>
      <c r="B2007" t="s">
        <v>681</v>
      </c>
      <c r="C2007" t="s">
        <v>3861</v>
      </c>
      <c r="D2007" t="s">
        <v>3862</v>
      </c>
      <c r="E2007" t="s">
        <v>3863</v>
      </c>
      <c r="H2007" s="1">
        <v>42</v>
      </c>
      <c r="I2007" s="2">
        <v>1.95</v>
      </c>
      <c r="J2007" s="2">
        <v>1632.27</v>
      </c>
      <c r="K2007">
        <v>81.900000000000006</v>
      </c>
      <c r="L2007" s="4">
        <v>45593</v>
      </c>
      <c r="M2007" s="4">
        <v>45670</v>
      </c>
      <c r="Q2007" t="s">
        <v>2923</v>
      </c>
      <c r="R2007" t="s">
        <v>6869</v>
      </c>
      <c r="S2007" t="s">
        <v>8890</v>
      </c>
      <c r="T2007">
        <v>42</v>
      </c>
      <c r="U2007" t="s">
        <v>1</v>
      </c>
      <c r="V2007" t="s">
        <v>6839</v>
      </c>
      <c r="W2007">
        <v>3.22</v>
      </c>
      <c r="X2007" t="s">
        <v>7648</v>
      </c>
      <c r="Y2007" s="20">
        <v>32.025641025641029</v>
      </c>
      <c r="AA2007" t="s">
        <v>9268</v>
      </c>
    </row>
    <row r="2008" spans="1:27" hidden="1" x14ac:dyDescent="0.35">
      <c r="A2008" s="2">
        <v>3840</v>
      </c>
      <c r="B2008" t="s">
        <v>681</v>
      </c>
      <c r="C2008" t="s">
        <v>2624</v>
      </c>
      <c r="D2008" t="s">
        <v>2625</v>
      </c>
      <c r="E2008" t="s">
        <v>2626</v>
      </c>
      <c r="H2008" s="1">
        <v>200</v>
      </c>
      <c r="I2008" s="2">
        <v>5.2</v>
      </c>
      <c r="J2008" s="2">
        <v>20727.2</v>
      </c>
      <c r="K2008">
        <v>1040</v>
      </c>
      <c r="L2008" s="4">
        <v>45593</v>
      </c>
      <c r="M2008" s="4">
        <v>45670</v>
      </c>
      <c r="Q2008" t="s">
        <v>2923</v>
      </c>
      <c r="R2008" t="s">
        <v>6869</v>
      </c>
      <c r="T2008">
        <v>0</v>
      </c>
      <c r="AA2008" t="s">
        <v>9268</v>
      </c>
    </row>
    <row r="2009" spans="1:27" hidden="1" x14ac:dyDescent="0.35">
      <c r="A2009" s="2">
        <v>3840</v>
      </c>
      <c r="B2009" t="s">
        <v>681</v>
      </c>
      <c r="C2009" t="s">
        <v>2871</v>
      </c>
      <c r="D2009" t="s">
        <v>2872</v>
      </c>
      <c r="E2009" t="s">
        <v>2873</v>
      </c>
      <c r="H2009" s="1">
        <v>50</v>
      </c>
      <c r="I2009" s="2">
        <v>4.05</v>
      </c>
      <c r="J2009" s="2">
        <v>4035.83</v>
      </c>
      <c r="K2009">
        <v>202.5</v>
      </c>
      <c r="L2009" s="4">
        <v>45593</v>
      </c>
      <c r="M2009" s="4">
        <v>45670</v>
      </c>
      <c r="Q2009" t="s">
        <v>2923</v>
      </c>
      <c r="R2009" t="s">
        <v>6869</v>
      </c>
      <c r="S2009">
        <v>544</v>
      </c>
      <c r="T2009">
        <v>20</v>
      </c>
      <c r="U2009" t="s">
        <v>1</v>
      </c>
      <c r="V2009" t="s">
        <v>6839</v>
      </c>
      <c r="W2009">
        <v>5.4</v>
      </c>
      <c r="X2009" t="s">
        <v>6840</v>
      </c>
      <c r="Y2009" s="20">
        <v>25.666666666666668</v>
      </c>
      <c r="AA2009" t="s">
        <v>9268</v>
      </c>
    </row>
    <row r="2010" spans="1:27" hidden="1" x14ac:dyDescent="0.35">
      <c r="A2010" s="2">
        <v>3840</v>
      </c>
      <c r="B2010" t="s">
        <v>681</v>
      </c>
      <c r="C2010" t="s">
        <v>3864</v>
      </c>
      <c r="D2010" t="s">
        <v>3865</v>
      </c>
      <c r="E2010" t="s">
        <v>3866</v>
      </c>
      <c r="H2010" s="1">
        <v>40</v>
      </c>
      <c r="I2010" s="2">
        <v>2.7</v>
      </c>
      <c r="J2010" s="2">
        <v>2152.44</v>
      </c>
      <c r="K2010">
        <v>108</v>
      </c>
      <c r="L2010" s="4">
        <v>45593</v>
      </c>
      <c r="M2010" s="4">
        <v>45670</v>
      </c>
      <c r="Q2010" t="s">
        <v>2923</v>
      </c>
      <c r="R2010" t="s">
        <v>6869</v>
      </c>
      <c r="T2010">
        <v>0</v>
      </c>
      <c r="AA2010" t="s">
        <v>9268</v>
      </c>
    </row>
    <row r="2011" spans="1:27" hidden="1" x14ac:dyDescent="0.35">
      <c r="A2011" s="2">
        <v>3840</v>
      </c>
      <c r="B2011" t="s">
        <v>681</v>
      </c>
      <c r="C2011" t="s">
        <v>3867</v>
      </c>
      <c r="D2011" t="s">
        <v>3868</v>
      </c>
      <c r="E2011" t="s">
        <v>3869</v>
      </c>
      <c r="H2011" s="1">
        <v>200</v>
      </c>
      <c r="I2011" s="2">
        <v>1.45</v>
      </c>
      <c r="J2011" s="2">
        <v>5779.7</v>
      </c>
      <c r="K2011">
        <v>290</v>
      </c>
      <c r="L2011" s="4">
        <v>45593</v>
      </c>
      <c r="M2011" s="4">
        <v>45670</v>
      </c>
      <c r="Q2011" t="s">
        <v>2923</v>
      </c>
      <c r="R2011" t="s">
        <v>6869</v>
      </c>
      <c r="T2011">
        <v>0</v>
      </c>
      <c r="AA2011" t="s">
        <v>9268</v>
      </c>
    </row>
    <row r="2012" spans="1:27" hidden="1" x14ac:dyDescent="0.35">
      <c r="A2012" s="2">
        <v>3840</v>
      </c>
      <c r="B2012" t="s">
        <v>681</v>
      </c>
      <c r="C2012" t="s">
        <v>2983</v>
      </c>
      <c r="D2012" t="s">
        <v>2984</v>
      </c>
      <c r="E2012" t="s">
        <v>2985</v>
      </c>
      <c r="H2012" s="1">
        <v>250</v>
      </c>
      <c r="I2012" s="2">
        <v>3.3</v>
      </c>
      <c r="J2012" s="2">
        <v>16442.25</v>
      </c>
      <c r="K2012">
        <v>825</v>
      </c>
      <c r="L2012" s="4">
        <v>45593</v>
      </c>
      <c r="M2012" s="4">
        <v>45670</v>
      </c>
      <c r="Q2012" t="s">
        <v>2923</v>
      </c>
      <c r="R2012" t="s">
        <v>6869</v>
      </c>
      <c r="T2012">
        <v>0</v>
      </c>
      <c r="AA2012" t="s">
        <v>9268</v>
      </c>
    </row>
    <row r="2013" spans="1:27" hidden="1" x14ac:dyDescent="0.35">
      <c r="A2013" s="2">
        <v>3840</v>
      </c>
      <c r="B2013" t="s">
        <v>681</v>
      </c>
      <c r="C2013" t="s">
        <v>3902</v>
      </c>
      <c r="D2013" t="s">
        <v>3903</v>
      </c>
      <c r="E2013" t="s">
        <v>3904</v>
      </c>
      <c r="H2013" s="1">
        <v>20</v>
      </c>
      <c r="I2013" s="2">
        <v>3.5</v>
      </c>
      <c r="J2013" s="2">
        <v>1395.1</v>
      </c>
      <c r="K2013">
        <v>70</v>
      </c>
      <c r="L2013" s="4">
        <v>45593</v>
      </c>
      <c r="M2013" s="4">
        <v>45670</v>
      </c>
      <c r="Q2013" t="s">
        <v>2923</v>
      </c>
      <c r="R2013" t="s">
        <v>6869</v>
      </c>
      <c r="S2013">
        <v>544</v>
      </c>
      <c r="T2013">
        <v>20</v>
      </c>
      <c r="U2013" t="s">
        <v>1</v>
      </c>
      <c r="V2013" t="s">
        <v>6839</v>
      </c>
      <c r="W2013">
        <v>4.6500000000000004</v>
      </c>
      <c r="X2013" t="s">
        <v>6840</v>
      </c>
      <c r="Y2013" s="20">
        <v>25.571428571428573</v>
      </c>
      <c r="AA2013" t="s">
        <v>9268</v>
      </c>
    </row>
    <row r="2014" spans="1:27" hidden="1" x14ac:dyDescent="0.35">
      <c r="A2014" s="2">
        <v>3840</v>
      </c>
      <c r="B2014" t="s">
        <v>681</v>
      </c>
      <c r="C2014" t="s">
        <v>3905</v>
      </c>
      <c r="D2014" t="s">
        <v>3906</v>
      </c>
      <c r="E2014" t="s">
        <v>3907</v>
      </c>
      <c r="H2014" s="1">
        <v>50</v>
      </c>
      <c r="I2014" s="2">
        <v>3.85</v>
      </c>
      <c r="J2014" s="2">
        <v>3836.53</v>
      </c>
      <c r="K2014">
        <v>192.5</v>
      </c>
      <c r="L2014" s="4">
        <v>45593</v>
      </c>
      <c r="M2014" s="4">
        <v>45670</v>
      </c>
      <c r="Q2014" t="s">
        <v>2923</v>
      </c>
      <c r="R2014" t="s">
        <v>6869</v>
      </c>
      <c r="S2014">
        <v>544</v>
      </c>
      <c r="T2014">
        <v>50</v>
      </c>
      <c r="U2014" t="s">
        <v>1</v>
      </c>
      <c r="V2014" t="s">
        <v>6839</v>
      </c>
      <c r="W2014">
        <v>5.0999999999999996</v>
      </c>
      <c r="X2014" t="s">
        <v>6840</v>
      </c>
      <c r="Y2014" s="20">
        <v>25.493506493506491</v>
      </c>
      <c r="AA2014" t="s">
        <v>9268</v>
      </c>
    </row>
    <row r="2015" spans="1:27" hidden="1" x14ac:dyDescent="0.35">
      <c r="A2015" s="2">
        <v>3840</v>
      </c>
      <c r="B2015" t="s">
        <v>681</v>
      </c>
      <c r="C2015" t="s">
        <v>2998</v>
      </c>
      <c r="D2015" t="s">
        <v>2999</v>
      </c>
      <c r="E2015" t="s">
        <v>3000</v>
      </c>
      <c r="H2015" s="1">
        <v>180</v>
      </c>
      <c r="I2015" s="2">
        <v>25.94</v>
      </c>
      <c r="J2015" s="2">
        <v>93057.16</v>
      </c>
      <c r="K2015">
        <v>4669.2</v>
      </c>
      <c r="L2015" s="4">
        <v>45593</v>
      </c>
      <c r="M2015" s="4">
        <v>45670</v>
      </c>
      <c r="Q2015" t="s">
        <v>2923</v>
      </c>
      <c r="R2015" t="s">
        <v>6869</v>
      </c>
      <c r="T2015">
        <v>0</v>
      </c>
      <c r="AA2015" t="s">
        <v>9268</v>
      </c>
    </row>
    <row r="2016" spans="1:27" x14ac:dyDescent="0.35">
      <c r="A2016" s="2">
        <v>3840</v>
      </c>
      <c r="B2016" t="s">
        <v>681</v>
      </c>
      <c r="C2016" t="s">
        <v>3810</v>
      </c>
      <c r="D2016" t="s">
        <v>3811</v>
      </c>
      <c r="E2016" t="s">
        <v>3812</v>
      </c>
      <c r="H2016" s="1">
        <v>100</v>
      </c>
      <c r="I2016" s="2">
        <v>3.4</v>
      </c>
      <c r="J2016" s="2">
        <v>6776.2</v>
      </c>
      <c r="K2016">
        <v>340</v>
      </c>
      <c r="L2016" s="4">
        <v>45593</v>
      </c>
      <c r="M2016" s="4">
        <v>45670</v>
      </c>
      <c r="Q2016" t="s">
        <v>2923</v>
      </c>
      <c r="R2016" t="s">
        <v>6869</v>
      </c>
      <c r="S2016">
        <v>589</v>
      </c>
      <c r="T2016">
        <v>100</v>
      </c>
      <c r="U2016" t="s">
        <v>1</v>
      </c>
      <c r="V2016" t="s">
        <v>6839</v>
      </c>
      <c r="W2016">
        <v>4.4000000000000004</v>
      </c>
      <c r="X2016" t="s">
        <v>8979</v>
      </c>
      <c r="Y2016" s="20">
        <v>24.882352941176475</v>
      </c>
      <c r="AA2016" t="s">
        <v>9268</v>
      </c>
    </row>
    <row r="2017" spans="1:27" x14ac:dyDescent="0.35">
      <c r="A2017" s="2">
        <v>3840</v>
      </c>
      <c r="B2017" t="s">
        <v>681</v>
      </c>
      <c r="C2017" t="s">
        <v>3675</v>
      </c>
      <c r="D2017" t="s">
        <v>3676</v>
      </c>
      <c r="E2017" t="s">
        <v>3677</v>
      </c>
      <c r="H2017" s="1">
        <v>36</v>
      </c>
      <c r="I2017" s="2">
        <v>40.770000000000003</v>
      </c>
      <c r="J2017" s="2">
        <v>29251.66</v>
      </c>
      <c r="K2017">
        <v>1467.72</v>
      </c>
      <c r="L2017" s="4">
        <v>45593</v>
      </c>
      <c r="M2017" s="4">
        <v>45670</v>
      </c>
      <c r="Q2017" t="s">
        <v>2923</v>
      </c>
      <c r="R2017" t="s">
        <v>6869</v>
      </c>
      <c r="S2017" t="s">
        <v>8891</v>
      </c>
      <c r="T2017">
        <v>36</v>
      </c>
      <c r="U2017" t="s">
        <v>1</v>
      </c>
      <c r="V2017" t="s">
        <v>6839</v>
      </c>
      <c r="W2017">
        <v>62</v>
      </c>
      <c r="X2017" t="s">
        <v>7640</v>
      </c>
      <c r="Y2017" s="20">
        <v>29.414520480745644</v>
      </c>
      <c r="Z2017" s="4"/>
      <c r="AA2017" t="s">
        <v>9268</v>
      </c>
    </row>
    <row r="2018" spans="1:27" hidden="1" x14ac:dyDescent="0.35">
      <c r="A2018" s="2">
        <v>3840</v>
      </c>
      <c r="B2018" t="s">
        <v>681</v>
      </c>
      <c r="C2018" t="s">
        <v>3870</v>
      </c>
      <c r="D2018" t="s">
        <v>3871</v>
      </c>
      <c r="E2018" t="s">
        <v>3872</v>
      </c>
      <c r="H2018" s="1">
        <v>50</v>
      </c>
      <c r="I2018" s="2">
        <v>3.4</v>
      </c>
      <c r="J2018" s="2">
        <v>3388.1</v>
      </c>
      <c r="K2018">
        <v>170</v>
      </c>
      <c r="L2018" s="4">
        <v>45593</v>
      </c>
      <c r="M2018" s="4">
        <v>45670</v>
      </c>
      <c r="Q2018" t="s">
        <v>2923</v>
      </c>
      <c r="R2018" t="s">
        <v>6869</v>
      </c>
      <c r="S2018">
        <v>725</v>
      </c>
      <c r="T2018">
        <v>50</v>
      </c>
      <c r="U2018" t="s">
        <v>1</v>
      </c>
      <c r="V2018" t="s">
        <v>6839</v>
      </c>
      <c r="W2018">
        <v>4.2</v>
      </c>
      <c r="X2018" t="s">
        <v>7648</v>
      </c>
      <c r="Y2018" s="20">
        <v>23.705882352941178</v>
      </c>
      <c r="AA2018" t="s">
        <v>9268</v>
      </c>
    </row>
    <row r="2019" spans="1:27" hidden="1" x14ac:dyDescent="0.35">
      <c r="A2019" s="2">
        <v>3840</v>
      </c>
      <c r="B2019" t="s">
        <v>681</v>
      </c>
      <c r="C2019" t="s">
        <v>3873</v>
      </c>
      <c r="D2019" t="s">
        <v>3874</v>
      </c>
      <c r="E2019" t="s">
        <v>3875</v>
      </c>
      <c r="H2019" s="1">
        <v>960</v>
      </c>
      <c r="I2019" s="2">
        <v>3.75</v>
      </c>
      <c r="J2019" s="2">
        <v>71748</v>
      </c>
      <c r="K2019">
        <v>3600</v>
      </c>
      <c r="L2019" s="4">
        <v>45593</v>
      </c>
      <c r="M2019" s="4">
        <v>45670</v>
      </c>
      <c r="Q2019" t="s">
        <v>2923</v>
      </c>
      <c r="R2019" t="s">
        <v>6869</v>
      </c>
      <c r="T2019">
        <v>0</v>
      </c>
      <c r="AA2019" t="s">
        <v>9268</v>
      </c>
    </row>
    <row r="2020" spans="1:27" x14ac:dyDescent="0.35">
      <c r="A2020" s="2">
        <v>3840</v>
      </c>
      <c r="B2020" t="s">
        <v>681</v>
      </c>
      <c r="C2020" t="s">
        <v>3908</v>
      </c>
      <c r="D2020" t="s">
        <v>3909</v>
      </c>
      <c r="E2020" t="s">
        <v>3910</v>
      </c>
      <c r="H2020" s="1">
        <v>30</v>
      </c>
      <c r="I2020" s="2">
        <v>3.8</v>
      </c>
      <c r="J2020" s="2">
        <v>2272.02</v>
      </c>
      <c r="K2020">
        <v>114</v>
      </c>
      <c r="L2020" s="4">
        <v>45593</v>
      </c>
      <c r="M2020" s="4">
        <v>45670</v>
      </c>
      <c r="Q2020" t="s">
        <v>2923</v>
      </c>
      <c r="R2020" t="s">
        <v>6869</v>
      </c>
      <c r="S2020">
        <v>544</v>
      </c>
      <c r="T2020">
        <v>30</v>
      </c>
      <c r="U2020" t="s">
        <v>1</v>
      </c>
      <c r="V2020" t="s">
        <v>6839</v>
      </c>
      <c r="W2020">
        <v>5.5</v>
      </c>
      <c r="X2020" t="s">
        <v>8961</v>
      </c>
      <c r="Y2020" s="20">
        <v>27.947368421052634</v>
      </c>
      <c r="AA2020" t="s">
        <v>9268</v>
      </c>
    </row>
    <row r="2021" spans="1:27" hidden="1" x14ac:dyDescent="0.35">
      <c r="A2021" s="2">
        <v>3840</v>
      </c>
      <c r="B2021" t="s">
        <v>681</v>
      </c>
      <c r="C2021" t="s">
        <v>3911</v>
      </c>
      <c r="D2021" t="s">
        <v>3912</v>
      </c>
      <c r="E2021" t="s">
        <v>3913</v>
      </c>
      <c r="H2021" s="1">
        <v>10</v>
      </c>
      <c r="I2021" s="2">
        <v>4.29</v>
      </c>
      <c r="J2021" s="2">
        <v>855</v>
      </c>
      <c r="K2021">
        <v>42.9</v>
      </c>
      <c r="L2021" s="4">
        <v>45593</v>
      </c>
      <c r="M2021" s="4">
        <v>45670</v>
      </c>
      <c r="Q2021" t="s">
        <v>2923</v>
      </c>
      <c r="R2021" t="s">
        <v>6869</v>
      </c>
      <c r="S2021">
        <v>544</v>
      </c>
      <c r="T2021">
        <v>10</v>
      </c>
      <c r="U2021" t="s">
        <v>1</v>
      </c>
      <c r="V2021" t="s">
        <v>6839</v>
      </c>
      <c r="W2021">
        <v>5.6</v>
      </c>
      <c r="X2021" t="s">
        <v>6840</v>
      </c>
      <c r="Y2021" s="20">
        <v>25.107226107226104</v>
      </c>
      <c r="AA2021" t="s">
        <v>9268</v>
      </c>
    </row>
    <row r="2022" spans="1:27" x14ac:dyDescent="0.35">
      <c r="A2022" s="2">
        <v>3840</v>
      </c>
      <c r="B2022" t="s">
        <v>681</v>
      </c>
      <c r="C2022" t="s">
        <v>3914</v>
      </c>
      <c r="D2022" t="s">
        <v>3915</v>
      </c>
      <c r="E2022" t="s">
        <v>3916</v>
      </c>
      <c r="H2022" s="1">
        <v>70</v>
      </c>
      <c r="I2022" s="2">
        <v>4.66</v>
      </c>
      <c r="J2022" s="2">
        <v>6501.17</v>
      </c>
      <c r="K2022">
        <v>326.2</v>
      </c>
      <c r="L2022" s="4">
        <v>45593</v>
      </c>
      <c r="M2022" s="4">
        <v>45670</v>
      </c>
      <c r="Q2022" t="s">
        <v>2923</v>
      </c>
      <c r="R2022" t="s">
        <v>6869</v>
      </c>
      <c r="S2022">
        <v>544</v>
      </c>
      <c r="T2022">
        <v>70</v>
      </c>
      <c r="U2022" t="s">
        <v>1</v>
      </c>
      <c r="V2022" t="s">
        <v>6839</v>
      </c>
      <c r="W2022">
        <v>5.8</v>
      </c>
      <c r="X2022" t="s">
        <v>8961</v>
      </c>
      <c r="Y2022" s="20">
        <v>23.892703862660941</v>
      </c>
      <c r="AA2022" t="s">
        <v>9268</v>
      </c>
    </row>
    <row r="2023" spans="1:27" hidden="1" x14ac:dyDescent="0.35">
      <c r="A2023" s="2">
        <v>3840</v>
      </c>
      <c r="B2023" t="s">
        <v>681</v>
      </c>
      <c r="C2023" t="s">
        <v>3016</v>
      </c>
      <c r="D2023" t="s">
        <v>3017</v>
      </c>
      <c r="E2023" t="s">
        <v>3018</v>
      </c>
      <c r="H2023" s="1">
        <v>200</v>
      </c>
      <c r="I2023" s="2">
        <v>3.4</v>
      </c>
      <c r="J2023" s="2">
        <v>13552.4</v>
      </c>
      <c r="K2023">
        <v>680</v>
      </c>
      <c r="L2023" s="4">
        <v>45593</v>
      </c>
      <c r="M2023" s="4">
        <v>45670</v>
      </c>
      <c r="Q2023" t="s">
        <v>2923</v>
      </c>
      <c r="R2023" t="s">
        <v>6869</v>
      </c>
      <c r="S2023" t="s">
        <v>10591</v>
      </c>
      <c r="T2023">
        <v>200</v>
      </c>
      <c r="U2023" t="s">
        <v>1</v>
      </c>
      <c r="V2023" t="s">
        <v>6839</v>
      </c>
      <c r="W2023">
        <v>5.2</v>
      </c>
      <c r="X2023" t="s">
        <v>6840</v>
      </c>
      <c r="Y2023" s="20">
        <v>29.588235294117649</v>
      </c>
      <c r="AA2023" t="s">
        <v>9268</v>
      </c>
    </row>
    <row r="2024" spans="1:27" x14ac:dyDescent="0.35">
      <c r="A2024" s="2">
        <v>3840</v>
      </c>
      <c r="B2024" t="s">
        <v>681</v>
      </c>
      <c r="C2024" t="s">
        <v>3876</v>
      </c>
      <c r="D2024" t="s">
        <v>3877</v>
      </c>
      <c r="E2024" t="s">
        <v>3878</v>
      </c>
      <c r="H2024" s="1">
        <v>70</v>
      </c>
      <c r="I2024" s="2">
        <v>3.62</v>
      </c>
      <c r="J2024" s="2">
        <v>5050.26</v>
      </c>
      <c r="K2024">
        <v>253.4</v>
      </c>
      <c r="L2024" s="4">
        <v>45593</v>
      </c>
      <c r="M2024" s="4">
        <v>45670</v>
      </c>
      <c r="Q2024" t="s">
        <v>2923</v>
      </c>
      <c r="R2024" t="s">
        <v>6869</v>
      </c>
      <c r="S2024">
        <v>602</v>
      </c>
      <c r="T2024">
        <v>50</v>
      </c>
      <c r="U2024" t="s">
        <v>1</v>
      </c>
      <c r="V2024" t="s">
        <v>6839</v>
      </c>
      <c r="W2024">
        <v>5.2</v>
      </c>
      <c r="X2024" t="s">
        <v>7640</v>
      </c>
      <c r="Y2024" s="20">
        <v>27.729281767955801</v>
      </c>
      <c r="Z2024" s="4"/>
      <c r="AA2024" t="s">
        <v>9268</v>
      </c>
    </row>
    <row r="2025" spans="1:27" hidden="1" x14ac:dyDescent="0.35">
      <c r="A2025" s="2">
        <v>3840</v>
      </c>
      <c r="B2025" t="s">
        <v>681</v>
      </c>
      <c r="C2025" t="s">
        <v>3834</v>
      </c>
      <c r="D2025" t="s">
        <v>3835</v>
      </c>
      <c r="E2025" t="s">
        <v>3836</v>
      </c>
      <c r="H2025" s="1">
        <v>50</v>
      </c>
      <c r="I2025" s="2">
        <v>4.24</v>
      </c>
      <c r="J2025" s="2">
        <v>4225.16</v>
      </c>
      <c r="K2025">
        <v>212</v>
      </c>
      <c r="L2025" s="4">
        <v>45593</v>
      </c>
      <c r="M2025" s="4">
        <v>45670</v>
      </c>
      <c r="Q2025" t="s">
        <v>2923</v>
      </c>
      <c r="R2025" t="s">
        <v>6869</v>
      </c>
      <c r="T2025">
        <v>0</v>
      </c>
      <c r="AA2025" t="s">
        <v>9268</v>
      </c>
    </row>
    <row r="2026" spans="1:27" hidden="1" x14ac:dyDescent="0.35">
      <c r="A2026" s="2">
        <v>3840</v>
      </c>
      <c r="B2026" t="s">
        <v>681</v>
      </c>
      <c r="C2026" t="s">
        <v>3879</v>
      </c>
      <c r="D2026" t="s">
        <v>3880</v>
      </c>
      <c r="E2026" t="s">
        <v>3881</v>
      </c>
      <c r="H2026" s="1">
        <v>20</v>
      </c>
      <c r="I2026" s="2">
        <v>1.85</v>
      </c>
      <c r="J2026" s="2">
        <v>737.41</v>
      </c>
      <c r="K2026">
        <v>37</v>
      </c>
      <c r="L2026" s="4">
        <v>45593</v>
      </c>
      <c r="M2026" s="4">
        <v>45670</v>
      </c>
      <c r="Q2026" t="s">
        <v>2923</v>
      </c>
      <c r="R2026" t="s">
        <v>6869</v>
      </c>
      <c r="S2026">
        <v>725</v>
      </c>
      <c r="T2026">
        <v>20</v>
      </c>
      <c r="U2026" t="s">
        <v>1</v>
      </c>
      <c r="V2026" t="s">
        <v>6839</v>
      </c>
      <c r="W2026">
        <v>11.74</v>
      </c>
      <c r="X2026" t="s">
        <v>7648</v>
      </c>
      <c r="Y2026" s="20">
        <v>125.91891891891892</v>
      </c>
      <c r="AA2026" t="s">
        <v>9268</v>
      </c>
    </row>
    <row r="2027" spans="1:27" x14ac:dyDescent="0.35">
      <c r="A2027" s="2">
        <v>3840</v>
      </c>
      <c r="B2027" t="s">
        <v>681</v>
      </c>
      <c r="C2027" t="s">
        <v>3494</v>
      </c>
      <c r="D2027" t="s">
        <v>3495</v>
      </c>
      <c r="E2027" t="s">
        <v>3496</v>
      </c>
      <c r="H2027" s="1">
        <v>200</v>
      </c>
      <c r="I2027" s="2">
        <v>1.93</v>
      </c>
      <c r="J2027" s="2">
        <v>7692.98</v>
      </c>
      <c r="K2027">
        <v>386</v>
      </c>
      <c r="L2027" s="4">
        <v>45593</v>
      </c>
      <c r="M2027" s="4">
        <v>45670</v>
      </c>
      <c r="Q2027" t="s">
        <v>2923</v>
      </c>
      <c r="R2027" t="s">
        <v>6869</v>
      </c>
      <c r="S2027" t="s">
        <v>8892</v>
      </c>
      <c r="T2027">
        <v>200</v>
      </c>
      <c r="U2027" t="s">
        <v>1</v>
      </c>
      <c r="V2027" t="s">
        <v>6839</v>
      </c>
      <c r="W2027">
        <v>2.5</v>
      </c>
      <c r="X2027" t="s">
        <v>7640</v>
      </c>
      <c r="Y2027" s="20">
        <v>24.906735751295336</v>
      </c>
      <c r="AA2027" t="s">
        <v>9268</v>
      </c>
    </row>
    <row r="2028" spans="1:27" hidden="1" x14ac:dyDescent="0.35">
      <c r="A2028" s="2">
        <v>3840</v>
      </c>
      <c r="B2028" t="s">
        <v>681</v>
      </c>
      <c r="C2028" t="s">
        <v>3497</v>
      </c>
      <c r="D2028" t="s">
        <v>3498</v>
      </c>
      <c r="E2028" t="s">
        <v>3499</v>
      </c>
      <c r="H2028" s="1">
        <v>80</v>
      </c>
      <c r="I2028" s="2">
        <v>1.93</v>
      </c>
      <c r="J2028" s="2">
        <v>3077.19</v>
      </c>
      <c r="K2028">
        <v>154.4</v>
      </c>
      <c r="L2028" s="4">
        <v>45593</v>
      </c>
      <c r="M2028" s="4">
        <v>45670</v>
      </c>
      <c r="Q2028" t="s">
        <v>2923</v>
      </c>
      <c r="R2028" t="s">
        <v>6869</v>
      </c>
      <c r="S2028">
        <v>544</v>
      </c>
      <c r="T2028">
        <v>40</v>
      </c>
      <c r="U2028" t="s">
        <v>1</v>
      </c>
      <c r="V2028" t="s">
        <v>6839</v>
      </c>
      <c r="W2028">
        <v>2.75</v>
      </c>
      <c r="X2028" t="s">
        <v>6840</v>
      </c>
      <c r="Y2028" s="20">
        <v>27.497409326424872</v>
      </c>
      <c r="AA2028" t="s">
        <v>9268</v>
      </c>
    </row>
    <row r="2029" spans="1:27" x14ac:dyDescent="0.35">
      <c r="A2029" s="2">
        <v>3840</v>
      </c>
      <c r="B2029" t="s">
        <v>681</v>
      </c>
      <c r="C2029" t="s">
        <v>3588</v>
      </c>
      <c r="D2029" t="s">
        <v>3589</v>
      </c>
      <c r="E2029" t="s">
        <v>3590</v>
      </c>
      <c r="H2029" s="1">
        <v>500</v>
      </c>
      <c r="I2029" s="2">
        <v>0.28999999999999998</v>
      </c>
      <c r="J2029" s="2">
        <v>2889.85</v>
      </c>
      <c r="K2029">
        <v>145</v>
      </c>
      <c r="L2029" s="4">
        <v>45593</v>
      </c>
      <c r="M2029" s="4">
        <v>45670</v>
      </c>
      <c r="Q2029" t="s">
        <v>2923</v>
      </c>
      <c r="R2029" t="s">
        <v>6869</v>
      </c>
      <c r="S2029">
        <v>589</v>
      </c>
      <c r="T2029">
        <v>400</v>
      </c>
      <c r="U2029" t="s">
        <v>1</v>
      </c>
      <c r="V2029" t="s">
        <v>6839</v>
      </c>
      <c r="W2029">
        <v>0.65</v>
      </c>
      <c r="X2029" t="s">
        <v>7640</v>
      </c>
      <c r="Y2029" s="20">
        <v>43.827586206896555</v>
      </c>
      <c r="AA2029" t="s">
        <v>9268</v>
      </c>
    </row>
    <row r="2030" spans="1:27" hidden="1" x14ac:dyDescent="0.35">
      <c r="A2030" s="2">
        <v>3840</v>
      </c>
      <c r="B2030" t="s">
        <v>681</v>
      </c>
      <c r="C2030" t="s">
        <v>2698</v>
      </c>
      <c r="D2030" t="s">
        <v>2699</v>
      </c>
      <c r="E2030" t="s">
        <v>2700</v>
      </c>
      <c r="H2030" s="1">
        <v>1000</v>
      </c>
      <c r="I2030" s="2">
        <v>5.2</v>
      </c>
      <c r="J2030" s="2">
        <v>103636</v>
      </c>
      <c r="K2030">
        <v>5200</v>
      </c>
      <c r="L2030" s="4">
        <v>45593</v>
      </c>
      <c r="M2030" s="4">
        <v>45670</v>
      </c>
      <c r="Q2030" t="s">
        <v>2923</v>
      </c>
      <c r="R2030" t="s">
        <v>6869</v>
      </c>
      <c r="T2030">
        <v>0</v>
      </c>
      <c r="AA2030" t="s">
        <v>9268</v>
      </c>
    </row>
    <row r="2031" spans="1:27" x14ac:dyDescent="0.35">
      <c r="A2031" s="2">
        <v>3840</v>
      </c>
      <c r="B2031" t="s">
        <v>681</v>
      </c>
      <c r="C2031" t="s">
        <v>3602</v>
      </c>
      <c r="D2031" t="s">
        <v>3603</v>
      </c>
      <c r="E2031" t="s">
        <v>3604</v>
      </c>
      <c r="H2031" s="1">
        <v>35</v>
      </c>
      <c r="I2031" s="2">
        <v>121.69</v>
      </c>
      <c r="J2031" s="2">
        <v>84884.86</v>
      </c>
      <c r="K2031">
        <v>4259.1499999999996</v>
      </c>
      <c r="L2031" s="4">
        <v>45593</v>
      </c>
      <c r="M2031" s="4">
        <v>45670</v>
      </c>
      <c r="Q2031" t="s">
        <v>2923</v>
      </c>
      <c r="R2031" t="s">
        <v>6869</v>
      </c>
      <c r="S2031" t="s">
        <v>8610</v>
      </c>
      <c r="T2031">
        <v>35</v>
      </c>
      <c r="U2031" t="s">
        <v>1</v>
      </c>
      <c r="V2031" t="s">
        <v>6839</v>
      </c>
      <c r="W2031">
        <v>190</v>
      </c>
      <c r="X2031" t="s">
        <v>8979</v>
      </c>
      <c r="Y2031" s="20">
        <v>30.226887994083327</v>
      </c>
      <c r="Z2031" s="4"/>
      <c r="AA2031" t="s">
        <v>9268</v>
      </c>
    </row>
    <row r="2032" spans="1:27" x14ac:dyDescent="0.35">
      <c r="A2032" s="2">
        <v>3840</v>
      </c>
      <c r="B2032" t="s">
        <v>681</v>
      </c>
      <c r="C2032" t="s">
        <v>3783</v>
      </c>
      <c r="D2032" t="s">
        <v>3784</v>
      </c>
      <c r="E2032" t="s">
        <v>3785</v>
      </c>
      <c r="H2032" s="1">
        <v>36</v>
      </c>
      <c r="I2032" s="2">
        <v>128.57</v>
      </c>
      <c r="J2032" s="2">
        <v>92246.399999999994</v>
      </c>
      <c r="K2032">
        <v>4628.5200000000004</v>
      </c>
      <c r="L2032" s="4">
        <v>45593</v>
      </c>
      <c r="M2032" s="4">
        <v>45670</v>
      </c>
      <c r="Q2032" t="s">
        <v>2923</v>
      </c>
      <c r="R2032" t="s">
        <v>6869</v>
      </c>
      <c r="S2032" t="s">
        <v>8893</v>
      </c>
      <c r="T2032">
        <v>36</v>
      </c>
      <c r="U2032" t="s">
        <v>1</v>
      </c>
      <c r="V2032" t="s">
        <v>6839</v>
      </c>
      <c r="W2032">
        <v>241</v>
      </c>
      <c r="X2032" t="s">
        <v>8981</v>
      </c>
      <c r="Y2032" s="20">
        <v>36.489305436727079</v>
      </c>
      <c r="AA2032" t="s">
        <v>9268</v>
      </c>
    </row>
    <row r="2033" spans="1:27" x14ac:dyDescent="0.35">
      <c r="A2033" s="2">
        <v>3840</v>
      </c>
      <c r="B2033" t="s">
        <v>681</v>
      </c>
      <c r="C2033" t="s">
        <v>3882</v>
      </c>
      <c r="D2033" t="s">
        <v>3883</v>
      </c>
      <c r="E2033" t="s">
        <v>3884</v>
      </c>
      <c r="H2033" s="1">
        <v>20</v>
      </c>
      <c r="I2033" s="2">
        <v>145.81</v>
      </c>
      <c r="J2033" s="2">
        <v>58119.87</v>
      </c>
      <c r="K2033">
        <v>2916.2</v>
      </c>
      <c r="L2033" s="4">
        <v>45593</v>
      </c>
      <c r="M2033" s="4">
        <v>45670</v>
      </c>
      <c r="Q2033" t="s">
        <v>2923</v>
      </c>
      <c r="R2033" t="s">
        <v>6869</v>
      </c>
      <c r="S2033" t="s">
        <v>8894</v>
      </c>
      <c r="T2033">
        <v>20</v>
      </c>
      <c r="U2033" t="s">
        <v>1</v>
      </c>
      <c r="V2033" t="s">
        <v>6839</v>
      </c>
      <c r="W2033">
        <v>241</v>
      </c>
      <c r="X2033" t="s">
        <v>8979</v>
      </c>
      <c r="Y2033" s="20">
        <v>32.056717646251968</v>
      </c>
      <c r="Z2033" s="4"/>
      <c r="AA2033" t="s">
        <v>9268</v>
      </c>
    </row>
    <row r="2034" spans="1:27" hidden="1" x14ac:dyDescent="0.35">
      <c r="A2034" s="2">
        <v>3840</v>
      </c>
      <c r="B2034" t="s">
        <v>681</v>
      </c>
      <c r="C2034" t="s">
        <v>3885</v>
      </c>
      <c r="D2034" t="s">
        <v>3886</v>
      </c>
      <c r="E2034" t="s">
        <v>3887</v>
      </c>
      <c r="H2034" s="1">
        <v>220</v>
      </c>
      <c r="I2034" s="2">
        <v>10.86</v>
      </c>
      <c r="J2034" s="2">
        <v>47616.76</v>
      </c>
      <c r="K2034">
        <v>2389.1999999999998</v>
      </c>
      <c r="L2034" s="4">
        <v>45593</v>
      </c>
      <c r="M2034" s="4">
        <v>45670</v>
      </c>
      <c r="Q2034" t="s">
        <v>2923</v>
      </c>
      <c r="R2034" t="s">
        <v>6869</v>
      </c>
      <c r="T2034">
        <v>0</v>
      </c>
      <c r="AA2034" t="s">
        <v>9268</v>
      </c>
    </row>
    <row r="2035" spans="1:27" x14ac:dyDescent="0.35">
      <c r="A2035" s="2">
        <v>3840</v>
      </c>
      <c r="B2035" t="s">
        <v>681</v>
      </c>
      <c r="C2035" t="s">
        <v>3888</v>
      </c>
      <c r="D2035" t="s">
        <v>3889</v>
      </c>
      <c r="E2035" t="s">
        <v>3890</v>
      </c>
      <c r="H2035" s="1">
        <v>12</v>
      </c>
      <c r="I2035" s="2">
        <v>60.75</v>
      </c>
      <c r="J2035" s="2">
        <v>14528.97</v>
      </c>
      <c r="K2035">
        <v>729</v>
      </c>
      <c r="L2035" s="4">
        <v>45593</v>
      </c>
      <c r="M2035" s="4">
        <v>45670</v>
      </c>
      <c r="Q2035" t="s">
        <v>2923</v>
      </c>
      <c r="R2035" t="s">
        <v>6869</v>
      </c>
      <c r="S2035">
        <v>713</v>
      </c>
      <c r="T2035">
        <v>12</v>
      </c>
      <c r="U2035" t="s">
        <v>1</v>
      </c>
      <c r="V2035" t="s">
        <v>6839</v>
      </c>
      <c r="W2035">
        <v>85.3</v>
      </c>
      <c r="X2035" t="s">
        <v>8979</v>
      </c>
      <c r="Y2035" s="20">
        <v>27.08230452674897</v>
      </c>
      <c r="AA2035" t="s">
        <v>9268</v>
      </c>
    </row>
    <row r="2036" spans="1:27" x14ac:dyDescent="0.35">
      <c r="A2036" s="2">
        <v>3840</v>
      </c>
      <c r="B2036" t="s">
        <v>681</v>
      </c>
      <c r="C2036" t="s">
        <v>3891</v>
      </c>
      <c r="D2036" t="s">
        <v>3892</v>
      </c>
      <c r="E2036" t="s">
        <v>3893</v>
      </c>
      <c r="H2036" s="1">
        <v>14</v>
      </c>
      <c r="I2036" s="2">
        <v>205.7</v>
      </c>
      <c r="J2036" s="2">
        <v>57394.41</v>
      </c>
      <c r="K2036">
        <v>2879.8</v>
      </c>
      <c r="L2036" s="4">
        <v>45593</v>
      </c>
      <c r="M2036" s="4">
        <v>45670</v>
      </c>
      <c r="Q2036" t="s">
        <v>2923</v>
      </c>
      <c r="R2036" t="s">
        <v>6869</v>
      </c>
      <c r="S2036" t="s">
        <v>8895</v>
      </c>
      <c r="T2036">
        <v>14</v>
      </c>
      <c r="U2036" t="s">
        <v>1</v>
      </c>
      <c r="V2036" t="s">
        <v>6839</v>
      </c>
      <c r="W2036">
        <v>295</v>
      </c>
      <c r="X2036" t="s">
        <v>8979</v>
      </c>
      <c r="Y2036" s="20">
        <v>27.682547399124942</v>
      </c>
      <c r="Z2036" s="4"/>
      <c r="AA2036" t="s">
        <v>9268</v>
      </c>
    </row>
    <row r="2037" spans="1:27" hidden="1" x14ac:dyDescent="0.35">
      <c r="A2037" s="2">
        <v>3840</v>
      </c>
      <c r="B2037" t="s">
        <v>681</v>
      </c>
      <c r="C2037" t="s">
        <v>3894</v>
      </c>
      <c r="D2037" t="s">
        <v>3895</v>
      </c>
      <c r="E2037" t="s">
        <v>2705</v>
      </c>
      <c r="H2037" s="1">
        <v>6</v>
      </c>
      <c r="I2037" s="2">
        <v>163.88</v>
      </c>
      <c r="J2037" s="2">
        <v>19596.77</v>
      </c>
      <c r="K2037">
        <v>983.28</v>
      </c>
      <c r="L2037" s="4">
        <v>45593</v>
      </c>
      <c r="M2037" s="4">
        <v>45670</v>
      </c>
      <c r="Q2037" t="s">
        <v>2923</v>
      </c>
      <c r="R2037" t="s">
        <v>6869</v>
      </c>
      <c r="S2037">
        <v>725</v>
      </c>
      <c r="T2037">
        <v>6</v>
      </c>
      <c r="U2037" t="s">
        <v>1</v>
      </c>
      <c r="V2037" t="s">
        <v>6839</v>
      </c>
      <c r="W2037">
        <v>275</v>
      </c>
      <c r="X2037" t="s">
        <v>7648</v>
      </c>
      <c r="Y2037" s="20">
        <v>32.56114229924335</v>
      </c>
      <c r="AA2037" t="s">
        <v>9268</v>
      </c>
    </row>
    <row r="2038" spans="1:27" hidden="1" x14ac:dyDescent="0.35">
      <c r="A2038" s="2">
        <v>3840</v>
      </c>
      <c r="B2038" t="s">
        <v>681</v>
      </c>
      <c r="C2038" t="s">
        <v>2732</v>
      </c>
      <c r="D2038" t="s">
        <v>2733</v>
      </c>
      <c r="E2038" t="s">
        <v>2734</v>
      </c>
      <c r="H2038" s="1">
        <v>10</v>
      </c>
      <c r="I2038" s="2">
        <v>176.77</v>
      </c>
      <c r="J2038" s="2">
        <v>35230.26</v>
      </c>
      <c r="K2038">
        <v>1767.7</v>
      </c>
      <c r="L2038" s="4">
        <v>45593</v>
      </c>
      <c r="M2038" s="4">
        <v>45670</v>
      </c>
      <c r="Q2038" t="s">
        <v>2923</v>
      </c>
      <c r="R2038" t="s">
        <v>6869</v>
      </c>
      <c r="S2038">
        <v>725</v>
      </c>
      <c r="T2038">
        <v>10</v>
      </c>
      <c r="U2038" t="s">
        <v>1</v>
      </c>
      <c r="V2038" t="s">
        <v>6839</v>
      </c>
      <c r="W2038">
        <v>275</v>
      </c>
      <c r="X2038" t="s">
        <v>7648</v>
      </c>
      <c r="Y2038" s="20">
        <v>30.113876789047914</v>
      </c>
      <c r="AA2038" t="s">
        <v>9268</v>
      </c>
    </row>
    <row r="2039" spans="1:27" hidden="1" x14ac:dyDescent="0.35">
      <c r="A2039" s="2">
        <v>3840</v>
      </c>
      <c r="B2039" t="s">
        <v>681</v>
      </c>
      <c r="C2039" t="s">
        <v>3802</v>
      </c>
      <c r="D2039" t="s">
        <v>3803</v>
      </c>
      <c r="E2039" t="s">
        <v>3804</v>
      </c>
      <c r="H2039" s="1">
        <v>1300</v>
      </c>
      <c r="I2039" s="2">
        <v>11.67</v>
      </c>
      <c r="J2039" s="2">
        <v>302358.03000000003</v>
      </c>
      <c r="K2039">
        <v>15171</v>
      </c>
      <c r="L2039" s="4">
        <v>45593</v>
      </c>
      <c r="M2039" s="4">
        <v>45670</v>
      </c>
      <c r="Q2039" t="s">
        <v>2923</v>
      </c>
      <c r="R2039" t="s">
        <v>6869</v>
      </c>
      <c r="S2039">
        <v>719</v>
      </c>
      <c r="T2039">
        <v>107</v>
      </c>
      <c r="U2039" t="s">
        <v>1</v>
      </c>
      <c r="V2039" t="s">
        <v>6839</v>
      </c>
      <c r="W2039">
        <v>19.420000000000002</v>
      </c>
      <c r="X2039" t="s">
        <v>7648</v>
      </c>
      <c r="Y2039" s="20">
        <v>32.281919451585267</v>
      </c>
      <c r="Z2039" s="4"/>
      <c r="AA2039" t="s">
        <v>9268</v>
      </c>
    </row>
    <row r="2040" spans="1:27" x14ac:dyDescent="0.35">
      <c r="A2040" s="2">
        <v>3840</v>
      </c>
      <c r="B2040" t="s">
        <v>681</v>
      </c>
      <c r="C2040" t="s">
        <v>2573</v>
      </c>
      <c r="D2040" t="s">
        <v>2574</v>
      </c>
      <c r="E2040" t="s">
        <v>2575</v>
      </c>
      <c r="H2040" s="1">
        <v>3</v>
      </c>
      <c r="I2040" s="2">
        <v>51.5</v>
      </c>
      <c r="J2040" s="2">
        <v>3079.19</v>
      </c>
      <c r="K2040">
        <v>154.5</v>
      </c>
      <c r="L2040" s="4">
        <v>45593</v>
      </c>
      <c r="M2040" s="4">
        <v>45670</v>
      </c>
      <c r="Q2040" t="s">
        <v>2923</v>
      </c>
      <c r="R2040" t="s">
        <v>6869</v>
      </c>
      <c r="S2040" t="s">
        <v>8889</v>
      </c>
      <c r="T2040">
        <v>3</v>
      </c>
      <c r="U2040" t="s">
        <v>1</v>
      </c>
      <c r="V2040" t="s">
        <v>6839</v>
      </c>
      <c r="W2040">
        <v>84.2</v>
      </c>
      <c r="X2040" t="s">
        <v>8965</v>
      </c>
      <c r="Y2040" s="20">
        <v>31.699029126213592</v>
      </c>
      <c r="Z2040" s="4"/>
      <c r="AA2040" t="s">
        <v>9268</v>
      </c>
    </row>
    <row r="2041" spans="1:27" x14ac:dyDescent="0.35">
      <c r="A2041" s="2">
        <v>3840</v>
      </c>
      <c r="B2041" t="s">
        <v>681</v>
      </c>
      <c r="C2041" t="s">
        <v>3536</v>
      </c>
      <c r="D2041" t="s">
        <v>3537</v>
      </c>
      <c r="E2041" t="s">
        <v>3538</v>
      </c>
      <c r="H2041" s="1">
        <v>100</v>
      </c>
      <c r="I2041" s="2">
        <v>6</v>
      </c>
      <c r="J2041" s="2">
        <v>11958</v>
      </c>
      <c r="K2041">
        <v>600</v>
      </c>
      <c r="L2041" s="4">
        <v>45593</v>
      </c>
      <c r="M2041" s="4">
        <v>45670</v>
      </c>
      <c r="Q2041" t="s">
        <v>2923</v>
      </c>
      <c r="R2041" t="s">
        <v>6869</v>
      </c>
      <c r="S2041" t="s">
        <v>8887</v>
      </c>
      <c r="T2041">
        <v>100</v>
      </c>
      <c r="U2041" t="s">
        <v>1</v>
      </c>
      <c r="V2041" t="s">
        <v>6839</v>
      </c>
      <c r="W2041">
        <v>8.8000000000000007</v>
      </c>
      <c r="X2041" t="s">
        <v>8981</v>
      </c>
      <c r="Y2041" s="20">
        <v>28.333333333333336</v>
      </c>
      <c r="Z2041" s="4"/>
      <c r="AA2041" t="s">
        <v>9268</v>
      </c>
    </row>
    <row r="2042" spans="1:27" hidden="1" x14ac:dyDescent="0.35">
      <c r="A2042" s="2">
        <v>3840</v>
      </c>
      <c r="B2042" t="s">
        <v>681</v>
      </c>
      <c r="C2042" t="s">
        <v>3560</v>
      </c>
      <c r="D2042" t="s">
        <v>3561</v>
      </c>
      <c r="E2042" t="s">
        <v>3562</v>
      </c>
      <c r="H2042" s="1">
        <v>300</v>
      </c>
      <c r="I2042" s="2">
        <v>11.36</v>
      </c>
      <c r="J2042" s="2">
        <v>67921.440000000002</v>
      </c>
      <c r="K2042">
        <v>3408</v>
      </c>
      <c r="L2042" s="4">
        <v>45593</v>
      </c>
      <c r="M2042" s="4">
        <v>45670</v>
      </c>
      <c r="Q2042" t="s">
        <v>2923</v>
      </c>
      <c r="R2042" t="s">
        <v>6869</v>
      </c>
      <c r="S2042">
        <v>725</v>
      </c>
      <c r="T2042">
        <v>300</v>
      </c>
      <c r="U2042" t="s">
        <v>1</v>
      </c>
      <c r="V2042" t="s">
        <v>6839</v>
      </c>
      <c r="W2042">
        <v>16.5</v>
      </c>
      <c r="X2042" t="s">
        <v>7648</v>
      </c>
      <c r="Y2042" s="20">
        <v>28.049295774647888</v>
      </c>
      <c r="Z2042" s="4"/>
      <c r="AA2042" t="s">
        <v>9268</v>
      </c>
    </row>
    <row r="2043" spans="1:27" x14ac:dyDescent="0.35">
      <c r="A2043" s="2">
        <v>3840</v>
      </c>
      <c r="B2043" t="s">
        <v>681</v>
      </c>
      <c r="C2043" t="s">
        <v>3917</v>
      </c>
      <c r="D2043" t="s">
        <v>3918</v>
      </c>
      <c r="E2043" t="s">
        <v>3919</v>
      </c>
      <c r="H2043" s="1">
        <v>80</v>
      </c>
      <c r="I2043" s="2">
        <v>1.88</v>
      </c>
      <c r="J2043" s="2">
        <v>2997.47</v>
      </c>
      <c r="K2043">
        <v>150.4</v>
      </c>
      <c r="L2043" s="4">
        <v>45593</v>
      </c>
      <c r="M2043" s="4">
        <v>45670</v>
      </c>
      <c r="Q2043" t="s">
        <v>2923</v>
      </c>
      <c r="R2043" t="s">
        <v>6869</v>
      </c>
      <c r="S2043">
        <v>544</v>
      </c>
      <c r="T2043">
        <v>80</v>
      </c>
      <c r="U2043" t="s">
        <v>1</v>
      </c>
      <c r="V2043" t="s">
        <v>6839</v>
      </c>
      <c r="W2043">
        <v>2.6</v>
      </c>
      <c r="X2043" t="s">
        <v>8965</v>
      </c>
      <c r="Y2043" s="20">
        <v>26.659574468085108</v>
      </c>
      <c r="AA2043" t="s">
        <v>9268</v>
      </c>
    </row>
    <row r="2044" spans="1:27" x14ac:dyDescent="0.35">
      <c r="A2044" s="2">
        <v>3840</v>
      </c>
      <c r="B2044" t="s">
        <v>681</v>
      </c>
      <c r="C2044" t="s">
        <v>3372</v>
      </c>
      <c r="D2044" t="s">
        <v>3373</v>
      </c>
      <c r="E2044" t="s">
        <v>3374</v>
      </c>
      <c r="H2044" s="1">
        <v>100</v>
      </c>
      <c r="I2044" s="2">
        <v>13.42</v>
      </c>
      <c r="J2044" s="2">
        <v>26746.06</v>
      </c>
      <c r="K2044">
        <v>1342</v>
      </c>
      <c r="L2044" s="4">
        <v>45593</v>
      </c>
      <c r="M2044" s="4">
        <v>45670</v>
      </c>
      <c r="Q2044" t="s">
        <v>2923</v>
      </c>
      <c r="R2044" t="s">
        <v>6869</v>
      </c>
      <c r="S2044" t="s">
        <v>8896</v>
      </c>
      <c r="T2044">
        <v>100</v>
      </c>
      <c r="U2044" t="s">
        <v>1</v>
      </c>
      <c r="V2044" t="s">
        <v>6839</v>
      </c>
      <c r="W2044">
        <v>18</v>
      </c>
      <c r="X2044" t="s">
        <v>8981</v>
      </c>
      <c r="Y2044" s="20">
        <v>25.825633383010434</v>
      </c>
      <c r="Z2044" s="4"/>
      <c r="AA2044" t="s">
        <v>9268</v>
      </c>
    </row>
    <row r="2045" spans="1:27" hidden="1" x14ac:dyDescent="0.35">
      <c r="A2045" s="2">
        <v>3840</v>
      </c>
      <c r="B2045" t="s">
        <v>681</v>
      </c>
      <c r="C2045" t="s">
        <v>3896</v>
      </c>
      <c r="D2045" t="s">
        <v>3897</v>
      </c>
      <c r="E2045" t="s">
        <v>3898</v>
      </c>
      <c r="H2045" s="1">
        <v>30</v>
      </c>
      <c r="I2045" s="2">
        <v>6.8</v>
      </c>
      <c r="J2045" s="2">
        <v>4065.72</v>
      </c>
      <c r="K2045">
        <v>204</v>
      </c>
      <c r="L2045" s="4">
        <v>45593</v>
      </c>
      <c r="M2045" s="4">
        <v>45670</v>
      </c>
      <c r="Q2045" t="s">
        <v>2923</v>
      </c>
      <c r="R2045" t="s">
        <v>6869</v>
      </c>
      <c r="T2045">
        <v>0</v>
      </c>
      <c r="AA2045" t="s">
        <v>9268</v>
      </c>
    </row>
    <row r="2046" spans="1:27" hidden="1" x14ac:dyDescent="0.35">
      <c r="A2046" s="2">
        <v>3840</v>
      </c>
      <c r="B2046" t="s">
        <v>681</v>
      </c>
      <c r="C2046" t="s">
        <v>3899</v>
      </c>
      <c r="D2046" t="s">
        <v>3900</v>
      </c>
      <c r="E2046" t="s">
        <v>3901</v>
      </c>
      <c r="H2046" s="1">
        <v>40</v>
      </c>
      <c r="I2046" s="2">
        <v>12.63</v>
      </c>
      <c r="J2046" s="2">
        <v>10068.64</v>
      </c>
      <c r="K2046">
        <v>505.2</v>
      </c>
      <c r="L2046" s="4">
        <v>45593</v>
      </c>
      <c r="M2046" s="4">
        <v>45670</v>
      </c>
      <c r="Q2046" t="s">
        <v>2923</v>
      </c>
      <c r="R2046" t="s">
        <v>6869</v>
      </c>
      <c r="S2046">
        <v>725</v>
      </c>
      <c r="T2046">
        <v>40</v>
      </c>
      <c r="U2046" t="s">
        <v>1</v>
      </c>
      <c r="V2046" t="s">
        <v>6839</v>
      </c>
      <c r="W2046">
        <v>16.05</v>
      </c>
      <c r="X2046" t="s">
        <v>7648</v>
      </c>
      <c r="Y2046" s="20">
        <v>24.415676959619951</v>
      </c>
      <c r="AA2046" t="s">
        <v>9268</v>
      </c>
    </row>
    <row r="2047" spans="1:27" x14ac:dyDescent="0.35">
      <c r="A2047" s="2">
        <v>3845</v>
      </c>
      <c r="B2047" t="s">
        <v>681</v>
      </c>
      <c r="C2047" t="s">
        <v>3920</v>
      </c>
      <c r="D2047" t="s">
        <v>3921</v>
      </c>
      <c r="E2047" t="s">
        <v>3922</v>
      </c>
      <c r="H2047" s="1">
        <v>320</v>
      </c>
      <c r="I2047" s="2">
        <v>2.5499999999999998</v>
      </c>
      <c r="J2047" s="2">
        <v>16344.48</v>
      </c>
      <c r="K2047">
        <v>816</v>
      </c>
      <c r="L2047" s="4">
        <v>45601</v>
      </c>
      <c r="M2047" s="4">
        <v>45706</v>
      </c>
      <c r="Q2047" t="s">
        <v>2923</v>
      </c>
      <c r="R2047" t="s">
        <v>6869</v>
      </c>
      <c r="S2047">
        <v>556</v>
      </c>
      <c r="T2047">
        <v>310</v>
      </c>
      <c r="U2047" t="s">
        <v>1</v>
      </c>
      <c r="V2047" t="s">
        <v>6839</v>
      </c>
      <c r="W2047">
        <v>3.17</v>
      </c>
      <c r="X2047" t="s">
        <v>7640</v>
      </c>
      <c r="Y2047" s="20">
        <v>23.862745098039216</v>
      </c>
      <c r="AA2047" t="s">
        <v>9268</v>
      </c>
    </row>
    <row r="2048" spans="1:27" x14ac:dyDescent="0.35">
      <c r="A2048" s="2">
        <v>3845</v>
      </c>
      <c r="B2048" t="s">
        <v>681</v>
      </c>
      <c r="C2048" t="s">
        <v>3669</v>
      </c>
      <c r="D2048" t="s">
        <v>3670</v>
      </c>
      <c r="E2048" t="s">
        <v>3671</v>
      </c>
      <c r="H2048" s="1">
        <v>300</v>
      </c>
      <c r="I2048" s="2">
        <v>4.42</v>
      </c>
      <c r="J2048" s="2">
        <v>26559.78</v>
      </c>
      <c r="K2048">
        <v>1326</v>
      </c>
      <c r="L2048" s="4">
        <v>45601</v>
      </c>
      <c r="M2048" s="4">
        <v>45706</v>
      </c>
      <c r="Q2048" t="s">
        <v>2923</v>
      </c>
      <c r="R2048" t="s">
        <v>6869</v>
      </c>
      <c r="S2048">
        <v>556</v>
      </c>
      <c r="T2048">
        <v>300</v>
      </c>
      <c r="U2048" t="s">
        <v>1</v>
      </c>
      <c r="V2048" t="s">
        <v>6839</v>
      </c>
      <c r="W2048">
        <v>6.1</v>
      </c>
      <c r="X2048" t="s">
        <v>7640</v>
      </c>
      <c r="Y2048" s="20">
        <v>26.601809954751129</v>
      </c>
      <c r="AA2048" t="s">
        <v>9268</v>
      </c>
    </row>
    <row r="2049" spans="1:27" x14ac:dyDescent="0.35">
      <c r="A2049" s="2">
        <v>3845</v>
      </c>
      <c r="B2049" t="s">
        <v>681</v>
      </c>
      <c r="C2049" t="s">
        <v>2635</v>
      </c>
      <c r="D2049" t="s">
        <v>2636</v>
      </c>
      <c r="E2049" t="s">
        <v>2637</v>
      </c>
      <c r="H2049" s="1">
        <v>80</v>
      </c>
      <c r="I2049" s="2">
        <v>28.82</v>
      </c>
      <c r="J2049" s="2">
        <v>46181.17</v>
      </c>
      <c r="K2049">
        <v>2305.6</v>
      </c>
      <c r="L2049" s="4">
        <v>45601</v>
      </c>
      <c r="M2049" s="4">
        <v>45706</v>
      </c>
      <c r="Q2049" t="s">
        <v>2923</v>
      </c>
      <c r="R2049" t="s">
        <v>6869</v>
      </c>
      <c r="S2049" t="s">
        <v>8897</v>
      </c>
      <c r="T2049">
        <v>80</v>
      </c>
      <c r="U2049" t="s">
        <v>1</v>
      </c>
      <c r="V2049" t="s">
        <v>6839</v>
      </c>
      <c r="W2049">
        <v>40</v>
      </c>
      <c r="X2049" t="s">
        <v>7640</v>
      </c>
      <c r="Y2049" s="20">
        <v>26.758501040943788</v>
      </c>
      <c r="AA2049" t="s">
        <v>9268</v>
      </c>
    </row>
    <row r="2050" spans="1:27" x14ac:dyDescent="0.35">
      <c r="A2050" s="2">
        <v>3845</v>
      </c>
      <c r="B2050" t="s">
        <v>681</v>
      </c>
      <c r="C2050" t="s">
        <v>3923</v>
      </c>
      <c r="D2050" t="s">
        <v>3924</v>
      </c>
      <c r="E2050" t="s">
        <v>3925</v>
      </c>
      <c r="H2050" s="1">
        <v>20</v>
      </c>
      <c r="I2050" s="2">
        <v>3.4</v>
      </c>
      <c r="J2050" s="2">
        <v>1362.04</v>
      </c>
      <c r="K2050">
        <v>68</v>
      </c>
      <c r="L2050" s="4">
        <v>45601</v>
      </c>
      <c r="M2050" s="4">
        <v>45706</v>
      </c>
      <c r="Q2050" t="s">
        <v>2923</v>
      </c>
      <c r="R2050" t="s">
        <v>6869</v>
      </c>
      <c r="S2050">
        <v>556</v>
      </c>
      <c r="T2050">
        <v>20</v>
      </c>
      <c r="U2050" t="s">
        <v>1</v>
      </c>
      <c r="V2050" t="s">
        <v>6839</v>
      </c>
      <c r="W2050">
        <v>4.2</v>
      </c>
      <c r="X2050" t="s">
        <v>7640</v>
      </c>
      <c r="Y2050" s="20">
        <v>23.705882352941178</v>
      </c>
      <c r="AA2050" t="s">
        <v>9268</v>
      </c>
    </row>
    <row r="2051" spans="1:27" x14ac:dyDescent="0.35">
      <c r="A2051" s="2">
        <v>3845</v>
      </c>
      <c r="B2051" t="s">
        <v>681</v>
      </c>
      <c r="C2051" t="s">
        <v>2638</v>
      </c>
      <c r="D2051" t="s">
        <v>2639</v>
      </c>
      <c r="E2051" t="s">
        <v>2640</v>
      </c>
      <c r="H2051" s="1">
        <v>20</v>
      </c>
      <c r="I2051" s="2">
        <v>46.09</v>
      </c>
      <c r="J2051" s="2">
        <v>18463.650000000001</v>
      </c>
      <c r="K2051">
        <v>921.8</v>
      </c>
      <c r="L2051" s="4">
        <v>45601</v>
      </c>
      <c r="M2051" s="4">
        <v>45706</v>
      </c>
      <c r="Q2051" t="s">
        <v>2923</v>
      </c>
      <c r="R2051" t="s">
        <v>6869</v>
      </c>
      <c r="S2051">
        <v>589</v>
      </c>
      <c r="T2051">
        <v>7</v>
      </c>
      <c r="U2051" t="s">
        <v>1</v>
      </c>
      <c r="V2051" t="s">
        <v>6839</v>
      </c>
      <c r="W2051">
        <v>71</v>
      </c>
      <c r="X2051" t="s">
        <v>7640</v>
      </c>
      <c r="Y2051" s="20">
        <v>29.809286179214578</v>
      </c>
      <c r="AA2051" t="s">
        <v>9268</v>
      </c>
    </row>
    <row r="2052" spans="1:27" x14ac:dyDescent="0.35">
      <c r="A2052" s="2">
        <v>3845</v>
      </c>
      <c r="B2052" t="s">
        <v>681</v>
      </c>
      <c r="C2052" t="s">
        <v>3675</v>
      </c>
      <c r="D2052" t="s">
        <v>3676</v>
      </c>
      <c r="E2052" t="s">
        <v>3677</v>
      </c>
      <c r="H2052" s="1">
        <v>20</v>
      </c>
      <c r="I2052" s="2">
        <v>40.770000000000003</v>
      </c>
      <c r="J2052" s="2">
        <v>16332.46</v>
      </c>
      <c r="K2052">
        <v>815.4</v>
      </c>
      <c r="L2052" s="4">
        <v>45601</v>
      </c>
      <c r="M2052" s="4">
        <v>45706</v>
      </c>
      <c r="Q2052" t="s">
        <v>2923</v>
      </c>
      <c r="R2052" t="s">
        <v>6869</v>
      </c>
      <c r="S2052">
        <v>713</v>
      </c>
      <c r="T2052">
        <v>16</v>
      </c>
      <c r="U2052" t="s">
        <v>1</v>
      </c>
      <c r="V2052" t="s">
        <v>6839</v>
      </c>
      <c r="W2052">
        <v>62</v>
      </c>
      <c r="X2052" t="s">
        <v>7640</v>
      </c>
      <c r="Y2052" s="20">
        <v>29.414520480745644</v>
      </c>
      <c r="Z2052" s="4"/>
      <c r="AA2052" t="s">
        <v>9268</v>
      </c>
    </row>
    <row r="2053" spans="1:27" x14ac:dyDescent="0.35">
      <c r="A2053" s="2">
        <v>3845</v>
      </c>
      <c r="B2053" t="s">
        <v>681</v>
      </c>
      <c r="C2053" t="s">
        <v>3684</v>
      </c>
      <c r="D2053" t="s">
        <v>3685</v>
      </c>
      <c r="E2053" t="s">
        <v>3686</v>
      </c>
      <c r="H2053" s="1">
        <v>180</v>
      </c>
      <c r="I2053" s="2">
        <v>3.45</v>
      </c>
      <c r="J2053" s="2">
        <v>12438.63</v>
      </c>
      <c r="K2053">
        <v>621</v>
      </c>
      <c r="L2053" s="4">
        <v>45601</v>
      </c>
      <c r="M2053" s="4">
        <v>45706</v>
      </c>
      <c r="Q2053" t="s">
        <v>2923</v>
      </c>
      <c r="R2053" t="s">
        <v>6869</v>
      </c>
      <c r="S2053">
        <v>556</v>
      </c>
      <c r="T2053">
        <v>180</v>
      </c>
      <c r="U2053" t="s">
        <v>1</v>
      </c>
      <c r="V2053" t="s">
        <v>6839</v>
      </c>
      <c r="W2053">
        <v>4.2</v>
      </c>
      <c r="X2053" t="s">
        <v>8979</v>
      </c>
      <c r="Y2053" s="20">
        <v>23.347826086956523</v>
      </c>
      <c r="AA2053" t="s">
        <v>9268</v>
      </c>
    </row>
    <row r="2054" spans="1:27" x14ac:dyDescent="0.35">
      <c r="A2054" s="2">
        <v>3845</v>
      </c>
      <c r="B2054" t="s">
        <v>681</v>
      </c>
      <c r="C2054" t="s">
        <v>3019</v>
      </c>
      <c r="D2054" t="s">
        <v>3020</v>
      </c>
      <c r="E2054" t="s">
        <v>3021</v>
      </c>
      <c r="H2054" s="1">
        <v>2000</v>
      </c>
      <c r="I2054" s="2">
        <v>3.7</v>
      </c>
      <c r="J2054" s="2">
        <v>148222</v>
      </c>
      <c r="K2054">
        <v>7400</v>
      </c>
      <c r="L2054" s="4">
        <v>45601</v>
      </c>
      <c r="M2054" s="4">
        <v>45706</v>
      </c>
      <c r="Q2054" t="s">
        <v>2923</v>
      </c>
      <c r="R2054" t="s">
        <v>6869</v>
      </c>
      <c r="S2054" t="s">
        <v>10592</v>
      </c>
      <c r="T2054">
        <v>2000</v>
      </c>
      <c r="U2054" t="s">
        <v>1</v>
      </c>
      <c r="V2054" t="s">
        <v>6839</v>
      </c>
      <c r="W2054">
        <v>5.55</v>
      </c>
      <c r="X2054" t="s">
        <v>7640</v>
      </c>
      <c r="Y2054" s="20">
        <v>28.999999999999996</v>
      </c>
      <c r="Z2054" s="4"/>
      <c r="AA2054" t="s">
        <v>9268</v>
      </c>
    </row>
    <row r="2055" spans="1:27" x14ac:dyDescent="0.35">
      <c r="A2055" s="2">
        <v>3845</v>
      </c>
      <c r="B2055" t="s">
        <v>681</v>
      </c>
      <c r="C2055" t="s">
        <v>3485</v>
      </c>
      <c r="D2055" t="s">
        <v>3486</v>
      </c>
      <c r="E2055" t="s">
        <v>3487</v>
      </c>
      <c r="H2055" s="1">
        <v>100</v>
      </c>
      <c r="I2055" s="2">
        <v>11.47</v>
      </c>
      <c r="J2055" s="2">
        <v>22974.41</v>
      </c>
      <c r="K2055">
        <v>1147</v>
      </c>
      <c r="L2055" s="4">
        <v>45601</v>
      </c>
      <c r="M2055" s="4">
        <v>45706</v>
      </c>
      <c r="Q2055" t="s">
        <v>2923</v>
      </c>
      <c r="R2055" t="s">
        <v>6869</v>
      </c>
      <c r="S2055" t="s">
        <v>8898</v>
      </c>
      <c r="T2055">
        <v>100</v>
      </c>
      <c r="U2055" t="s">
        <v>1</v>
      </c>
      <c r="V2055" t="s">
        <v>6839</v>
      </c>
      <c r="W2055">
        <v>17.690000000000001</v>
      </c>
      <c r="X2055" t="s">
        <v>8966</v>
      </c>
      <c r="Y2055" s="20">
        <v>29.84568439407149</v>
      </c>
      <c r="AA2055" t="s">
        <v>9268</v>
      </c>
    </row>
    <row r="2056" spans="1:27" x14ac:dyDescent="0.35">
      <c r="A2056" s="2">
        <v>3845</v>
      </c>
      <c r="B2056" t="s">
        <v>681</v>
      </c>
      <c r="C2056" t="s">
        <v>3190</v>
      </c>
      <c r="D2056" t="s">
        <v>3191</v>
      </c>
      <c r="E2056" t="s">
        <v>3192</v>
      </c>
      <c r="H2056" s="1">
        <v>20</v>
      </c>
      <c r="I2056" s="2">
        <v>5.2</v>
      </c>
      <c r="J2056" s="2">
        <v>2083.12</v>
      </c>
      <c r="K2056">
        <v>104</v>
      </c>
      <c r="L2056" s="4">
        <v>45601</v>
      </c>
      <c r="M2056" s="4">
        <v>45706</v>
      </c>
      <c r="Q2056" t="s">
        <v>2923</v>
      </c>
      <c r="R2056" t="s">
        <v>6869</v>
      </c>
      <c r="S2056">
        <v>556</v>
      </c>
      <c r="T2056">
        <v>20</v>
      </c>
      <c r="U2056" t="s">
        <v>1</v>
      </c>
      <c r="V2056" t="s">
        <v>6839</v>
      </c>
      <c r="W2056">
        <v>7.19</v>
      </c>
      <c r="X2056" t="s">
        <v>7640</v>
      </c>
      <c r="Y2056" s="20">
        <v>26.653846153846153</v>
      </c>
      <c r="AA2056" t="s">
        <v>9268</v>
      </c>
    </row>
    <row r="2057" spans="1:27" x14ac:dyDescent="0.35">
      <c r="A2057" s="2">
        <v>3845</v>
      </c>
      <c r="B2057" t="s">
        <v>681</v>
      </c>
      <c r="C2057" t="s">
        <v>3926</v>
      </c>
      <c r="D2057" t="s">
        <v>3927</v>
      </c>
      <c r="E2057" t="s">
        <v>3928</v>
      </c>
      <c r="H2057" s="1">
        <v>40</v>
      </c>
      <c r="I2057" s="2">
        <v>1.85</v>
      </c>
      <c r="J2057" s="2">
        <v>1482.22</v>
      </c>
      <c r="K2057">
        <v>74</v>
      </c>
      <c r="L2057" s="4">
        <v>45601</v>
      </c>
      <c r="M2057" s="4">
        <v>45706</v>
      </c>
      <c r="Q2057" t="s">
        <v>2923</v>
      </c>
      <c r="R2057" t="s">
        <v>6869</v>
      </c>
      <c r="S2057">
        <v>556</v>
      </c>
      <c r="T2057">
        <v>40</v>
      </c>
      <c r="U2057" t="s">
        <v>1</v>
      </c>
      <c r="V2057" t="s">
        <v>6839</v>
      </c>
      <c r="W2057">
        <v>2.4</v>
      </c>
      <c r="X2057" t="s">
        <v>7640</v>
      </c>
      <c r="Y2057" s="20">
        <v>24.945945945945944</v>
      </c>
      <c r="AA2057" t="s">
        <v>9268</v>
      </c>
    </row>
    <row r="2058" spans="1:27" x14ac:dyDescent="0.35">
      <c r="A2058" s="2">
        <v>3845</v>
      </c>
      <c r="B2058" t="s">
        <v>681</v>
      </c>
      <c r="C2058" t="s">
        <v>2158</v>
      </c>
      <c r="D2058" t="s">
        <v>2159</v>
      </c>
      <c r="E2058" t="s">
        <v>3929</v>
      </c>
      <c r="H2058" s="1">
        <v>150</v>
      </c>
      <c r="I2058" s="2">
        <v>14.8</v>
      </c>
      <c r="J2058" s="2">
        <v>44466.6</v>
      </c>
      <c r="K2058">
        <v>2220</v>
      </c>
      <c r="L2058" s="4">
        <v>45601</v>
      </c>
      <c r="M2058" s="4">
        <v>45706</v>
      </c>
      <c r="Q2058" t="s">
        <v>2923</v>
      </c>
      <c r="R2058" t="s">
        <v>6869</v>
      </c>
      <c r="S2058">
        <v>556</v>
      </c>
      <c r="T2058">
        <v>150</v>
      </c>
      <c r="U2058" t="s">
        <v>1</v>
      </c>
      <c r="V2058" t="s">
        <v>6839</v>
      </c>
      <c r="W2058">
        <v>22</v>
      </c>
      <c r="X2058" t="s">
        <v>7640</v>
      </c>
      <c r="Y2058" s="20">
        <v>28.72972972972973</v>
      </c>
      <c r="AA2058" t="s">
        <v>9268</v>
      </c>
    </row>
    <row r="2059" spans="1:27" x14ac:dyDescent="0.35">
      <c r="A2059" s="2">
        <v>3845</v>
      </c>
      <c r="B2059" t="s">
        <v>681</v>
      </c>
      <c r="C2059" t="s">
        <v>3777</v>
      </c>
      <c r="D2059" t="s">
        <v>3778</v>
      </c>
      <c r="E2059" t="s">
        <v>3779</v>
      </c>
      <c r="H2059" s="1">
        <v>300</v>
      </c>
      <c r="I2059" s="2">
        <v>9.6</v>
      </c>
      <c r="J2059" s="2">
        <v>57686.400000000001</v>
      </c>
      <c r="K2059">
        <v>2880</v>
      </c>
      <c r="L2059" s="4">
        <v>45601</v>
      </c>
      <c r="M2059" s="4">
        <v>45706</v>
      </c>
      <c r="Q2059" t="s">
        <v>2923</v>
      </c>
      <c r="R2059" t="s">
        <v>6869</v>
      </c>
      <c r="S2059">
        <v>556</v>
      </c>
      <c r="T2059">
        <v>300</v>
      </c>
      <c r="U2059" t="s">
        <v>1</v>
      </c>
      <c r="V2059" t="s">
        <v>6839</v>
      </c>
      <c r="W2059">
        <v>15</v>
      </c>
      <c r="X2059" t="s">
        <v>7640</v>
      </c>
      <c r="Y2059" s="20">
        <v>30.25</v>
      </c>
      <c r="AA2059" t="s">
        <v>9268</v>
      </c>
    </row>
    <row r="2060" spans="1:27" x14ac:dyDescent="0.35">
      <c r="A2060" s="2">
        <v>3845</v>
      </c>
      <c r="B2060" t="s">
        <v>681</v>
      </c>
      <c r="C2060" t="s">
        <v>3363</v>
      </c>
      <c r="D2060" t="s">
        <v>3364</v>
      </c>
      <c r="E2060" t="s">
        <v>3365</v>
      </c>
      <c r="H2060" s="1">
        <v>180</v>
      </c>
      <c r="I2060" s="2">
        <v>4.8</v>
      </c>
      <c r="J2060" s="2">
        <v>17305.919999999998</v>
      </c>
      <c r="K2060">
        <v>864</v>
      </c>
      <c r="L2060" s="4">
        <v>45601</v>
      </c>
      <c r="M2060" s="4">
        <v>45706</v>
      </c>
      <c r="Q2060" t="s">
        <v>2923</v>
      </c>
      <c r="R2060" t="s">
        <v>6869</v>
      </c>
      <c r="S2060" t="s">
        <v>8872</v>
      </c>
      <c r="T2060">
        <v>180</v>
      </c>
      <c r="U2060" t="s">
        <v>1</v>
      </c>
      <c r="V2060" t="s">
        <v>6839</v>
      </c>
      <c r="W2060">
        <v>7</v>
      </c>
      <c r="X2060" t="s">
        <v>7640</v>
      </c>
      <c r="Y2060" s="20">
        <v>28.166666666666668</v>
      </c>
      <c r="Z2060" s="4"/>
      <c r="AA2060" t="s">
        <v>9268</v>
      </c>
    </row>
    <row r="2061" spans="1:27" x14ac:dyDescent="0.35">
      <c r="A2061" s="2">
        <v>3845</v>
      </c>
      <c r="B2061" t="s">
        <v>681</v>
      </c>
      <c r="C2061" t="s">
        <v>3930</v>
      </c>
      <c r="D2061" t="s">
        <v>3931</v>
      </c>
      <c r="E2061" t="s">
        <v>3932</v>
      </c>
      <c r="H2061" s="1">
        <v>150</v>
      </c>
      <c r="I2061" s="2">
        <v>14.7</v>
      </c>
      <c r="J2061" s="2">
        <v>44166.15</v>
      </c>
      <c r="K2061">
        <v>2205</v>
      </c>
      <c r="L2061" s="4">
        <v>45601</v>
      </c>
      <c r="M2061" s="4">
        <v>45706</v>
      </c>
      <c r="Q2061" t="s">
        <v>2923</v>
      </c>
      <c r="R2061" t="s">
        <v>6869</v>
      </c>
      <c r="S2061" t="s">
        <v>8899</v>
      </c>
      <c r="T2061">
        <v>150</v>
      </c>
      <c r="U2061" t="s">
        <v>1</v>
      </c>
      <c r="V2061" t="s">
        <v>6839</v>
      </c>
      <c r="W2061">
        <v>16.05</v>
      </c>
      <c r="X2061" t="s">
        <v>8961</v>
      </c>
      <c r="Y2061" s="20">
        <v>20.836734693877553</v>
      </c>
      <c r="AA2061" t="s">
        <v>9268</v>
      </c>
    </row>
    <row r="2062" spans="1:27" x14ac:dyDescent="0.35">
      <c r="A2062" s="2">
        <v>3845</v>
      </c>
      <c r="B2062" t="s">
        <v>681</v>
      </c>
      <c r="C2062" t="s">
        <v>3933</v>
      </c>
      <c r="D2062" t="s">
        <v>3934</v>
      </c>
      <c r="E2062" t="s">
        <v>3935</v>
      </c>
      <c r="H2062" s="1">
        <v>15</v>
      </c>
      <c r="I2062" s="2">
        <v>188.5</v>
      </c>
      <c r="J2062" s="2">
        <v>56634.83</v>
      </c>
      <c r="K2062">
        <v>2827.5</v>
      </c>
      <c r="L2062" s="4">
        <v>45601</v>
      </c>
      <c r="M2062" s="4">
        <v>45706</v>
      </c>
      <c r="Q2062" t="s">
        <v>2923</v>
      </c>
      <c r="R2062" t="s">
        <v>6869</v>
      </c>
      <c r="S2062">
        <v>556</v>
      </c>
      <c r="T2062">
        <v>15</v>
      </c>
      <c r="U2062" t="s">
        <v>1</v>
      </c>
      <c r="V2062" t="s">
        <v>6839</v>
      </c>
      <c r="W2062">
        <v>265</v>
      </c>
      <c r="X2062" t="s">
        <v>8981</v>
      </c>
      <c r="Y2062" s="20">
        <v>27.116710875331567</v>
      </c>
      <c r="AA2062" t="s">
        <v>9268</v>
      </c>
    </row>
    <row r="2063" spans="1:27" x14ac:dyDescent="0.35">
      <c r="A2063" s="2">
        <v>3845</v>
      </c>
      <c r="B2063" t="s">
        <v>681</v>
      </c>
      <c r="C2063" t="s">
        <v>3936</v>
      </c>
      <c r="D2063" t="s">
        <v>3937</v>
      </c>
      <c r="E2063" t="s">
        <v>3938</v>
      </c>
      <c r="H2063" s="1">
        <v>5</v>
      </c>
      <c r="I2063" s="2">
        <v>67</v>
      </c>
      <c r="J2063" s="2">
        <v>6710.05</v>
      </c>
      <c r="K2063">
        <v>335</v>
      </c>
      <c r="L2063" s="4">
        <v>45601</v>
      </c>
      <c r="M2063" s="4">
        <v>45706</v>
      </c>
      <c r="Q2063" t="s">
        <v>2923</v>
      </c>
      <c r="R2063" t="s">
        <v>6869</v>
      </c>
      <c r="S2063">
        <v>556</v>
      </c>
      <c r="T2063">
        <v>5</v>
      </c>
      <c r="U2063" t="s">
        <v>1</v>
      </c>
      <c r="V2063" t="s">
        <v>6839</v>
      </c>
      <c r="W2063">
        <v>140</v>
      </c>
      <c r="X2063" t="s">
        <v>7640</v>
      </c>
      <c r="Y2063" s="20">
        <v>40.791044776119406</v>
      </c>
      <c r="AA2063" t="s">
        <v>9268</v>
      </c>
    </row>
    <row r="2064" spans="1:27" x14ac:dyDescent="0.35">
      <c r="A2064" s="2">
        <v>3845</v>
      </c>
      <c r="B2064" t="s">
        <v>681</v>
      </c>
      <c r="C2064" t="s">
        <v>3939</v>
      </c>
      <c r="D2064" t="s">
        <v>3940</v>
      </c>
      <c r="E2064" t="s">
        <v>3941</v>
      </c>
      <c r="H2064" s="1">
        <v>40</v>
      </c>
      <c r="I2064" s="2">
        <v>1.9</v>
      </c>
      <c r="J2064" s="2">
        <v>1522.28</v>
      </c>
      <c r="K2064">
        <v>76</v>
      </c>
      <c r="L2064" s="4">
        <v>45601</v>
      </c>
      <c r="M2064" s="4">
        <v>45706</v>
      </c>
      <c r="Q2064" t="s">
        <v>2923</v>
      </c>
      <c r="R2064" t="s">
        <v>6869</v>
      </c>
      <c r="S2064">
        <v>556</v>
      </c>
      <c r="T2064">
        <v>40</v>
      </c>
      <c r="U2064" t="s">
        <v>1</v>
      </c>
      <c r="V2064" t="s">
        <v>6839</v>
      </c>
      <c r="W2064">
        <v>2.61</v>
      </c>
      <c r="X2064" t="s">
        <v>7640</v>
      </c>
      <c r="Y2064" s="20">
        <v>26.473684210526315</v>
      </c>
      <c r="AA2064" t="s">
        <v>9268</v>
      </c>
    </row>
    <row r="2065" spans="1:27" x14ac:dyDescent="0.35">
      <c r="A2065" s="2">
        <v>3845</v>
      </c>
      <c r="B2065" t="s">
        <v>681</v>
      </c>
      <c r="C2065" t="s">
        <v>3942</v>
      </c>
      <c r="D2065" t="s">
        <v>3943</v>
      </c>
      <c r="E2065" t="s">
        <v>3944</v>
      </c>
      <c r="H2065" s="1">
        <v>250</v>
      </c>
      <c r="I2065" s="2">
        <v>1.75</v>
      </c>
      <c r="J2065" s="2">
        <v>8763.1299999999992</v>
      </c>
      <c r="K2065">
        <v>437.5</v>
      </c>
      <c r="L2065" s="4">
        <v>45601</v>
      </c>
      <c r="M2065" s="4">
        <v>45706</v>
      </c>
      <c r="Q2065" t="s">
        <v>2923</v>
      </c>
      <c r="R2065" t="s">
        <v>6869</v>
      </c>
      <c r="S2065">
        <v>556</v>
      </c>
      <c r="T2065">
        <v>250</v>
      </c>
      <c r="U2065" t="s">
        <v>1</v>
      </c>
      <c r="V2065" t="s">
        <v>6839</v>
      </c>
      <c r="W2065">
        <v>2.62</v>
      </c>
      <c r="X2065" t="s">
        <v>7640</v>
      </c>
      <c r="Y2065" s="20">
        <v>28.942857142857143</v>
      </c>
      <c r="AA2065" t="s">
        <v>9268</v>
      </c>
    </row>
    <row r="2066" spans="1:27" x14ac:dyDescent="0.35">
      <c r="A2066" s="2">
        <v>3845</v>
      </c>
      <c r="B2066" t="s">
        <v>681</v>
      </c>
      <c r="C2066" t="s">
        <v>3945</v>
      </c>
      <c r="D2066" t="s">
        <v>3946</v>
      </c>
      <c r="E2066" t="s">
        <v>3947</v>
      </c>
      <c r="H2066" s="1">
        <v>240</v>
      </c>
      <c r="I2066" s="2">
        <v>3.2</v>
      </c>
      <c r="J2066" s="2">
        <v>15383.04</v>
      </c>
      <c r="K2066">
        <v>768</v>
      </c>
      <c r="L2066" s="4">
        <v>45601</v>
      </c>
      <c r="M2066" s="4">
        <v>45706</v>
      </c>
      <c r="Q2066" t="s">
        <v>2923</v>
      </c>
      <c r="R2066" t="s">
        <v>6869</v>
      </c>
      <c r="S2066" t="s">
        <v>8872</v>
      </c>
      <c r="T2066">
        <v>240</v>
      </c>
      <c r="U2066" t="s">
        <v>1</v>
      </c>
      <c r="V2066" t="s">
        <v>6839</v>
      </c>
      <c r="W2066">
        <v>5.0999999999999996</v>
      </c>
      <c r="X2066" t="s">
        <v>7640</v>
      </c>
      <c r="Y2066" s="20">
        <v>30.874999999999996</v>
      </c>
      <c r="AA2066" t="s">
        <v>9268</v>
      </c>
    </row>
    <row r="2067" spans="1:27" x14ac:dyDescent="0.35">
      <c r="A2067" s="2">
        <v>3845</v>
      </c>
      <c r="B2067" t="s">
        <v>681</v>
      </c>
      <c r="C2067" t="s">
        <v>3948</v>
      </c>
      <c r="D2067" t="s">
        <v>3949</v>
      </c>
      <c r="E2067" t="s">
        <v>3950</v>
      </c>
      <c r="H2067" s="1">
        <v>200</v>
      </c>
      <c r="I2067" s="2">
        <v>3.2</v>
      </c>
      <c r="J2067" s="2">
        <v>12819.2</v>
      </c>
      <c r="K2067">
        <v>640</v>
      </c>
      <c r="L2067" s="4">
        <v>45601</v>
      </c>
      <c r="M2067" s="4">
        <v>45706</v>
      </c>
      <c r="Q2067" t="s">
        <v>2923</v>
      </c>
      <c r="R2067" t="s">
        <v>6869</v>
      </c>
      <c r="S2067">
        <v>556</v>
      </c>
      <c r="T2067">
        <v>200</v>
      </c>
      <c r="U2067" t="s">
        <v>1</v>
      </c>
      <c r="V2067" t="s">
        <v>6839</v>
      </c>
      <c r="W2067">
        <v>5.0999999999999996</v>
      </c>
      <c r="X2067" t="s">
        <v>8979</v>
      </c>
      <c r="Y2067" s="20">
        <v>30.874999999999996</v>
      </c>
      <c r="AA2067" t="s">
        <v>9268</v>
      </c>
    </row>
    <row r="2068" spans="1:27" x14ac:dyDescent="0.35">
      <c r="A2068" s="2">
        <v>3845</v>
      </c>
      <c r="B2068" t="s">
        <v>681</v>
      </c>
      <c r="C2068" t="s">
        <v>3572</v>
      </c>
      <c r="D2068" t="s">
        <v>3573</v>
      </c>
      <c r="E2068" t="s">
        <v>3574</v>
      </c>
      <c r="H2068" s="1">
        <v>50</v>
      </c>
      <c r="I2068" s="2">
        <v>13.65</v>
      </c>
      <c r="J2068" s="2">
        <v>13670.48</v>
      </c>
      <c r="K2068">
        <v>682.5</v>
      </c>
      <c r="L2068" s="4">
        <v>45601</v>
      </c>
      <c r="M2068" s="4">
        <v>45706</v>
      </c>
      <c r="Q2068" t="s">
        <v>2923</v>
      </c>
      <c r="R2068" t="s">
        <v>6869</v>
      </c>
      <c r="S2068">
        <v>556</v>
      </c>
      <c r="T2068">
        <v>50</v>
      </c>
      <c r="U2068" t="s">
        <v>1</v>
      </c>
      <c r="V2068" t="s">
        <v>6839</v>
      </c>
      <c r="W2068">
        <v>35</v>
      </c>
      <c r="X2068" t="s">
        <v>7640</v>
      </c>
      <c r="Y2068" s="20">
        <v>50.282051282051277</v>
      </c>
      <c r="AA2068" t="s">
        <v>9268</v>
      </c>
    </row>
    <row r="2069" spans="1:27" x14ac:dyDescent="0.35">
      <c r="A2069" s="2">
        <v>3845</v>
      </c>
      <c r="B2069" t="s">
        <v>681</v>
      </c>
      <c r="C2069" t="s">
        <v>3951</v>
      </c>
      <c r="D2069" t="s">
        <v>3952</v>
      </c>
      <c r="E2069" t="s">
        <v>3953</v>
      </c>
      <c r="H2069" s="1">
        <v>50</v>
      </c>
      <c r="I2069" s="2">
        <v>12.75</v>
      </c>
      <c r="J2069" s="2">
        <v>12769.13</v>
      </c>
      <c r="K2069">
        <v>637.5</v>
      </c>
      <c r="L2069" s="4">
        <v>45601</v>
      </c>
      <c r="M2069" s="4">
        <v>45706</v>
      </c>
      <c r="Q2069" t="s">
        <v>2923</v>
      </c>
      <c r="R2069" t="s">
        <v>6869</v>
      </c>
      <c r="S2069">
        <v>556</v>
      </c>
      <c r="T2069">
        <v>50</v>
      </c>
      <c r="U2069" t="s">
        <v>1</v>
      </c>
      <c r="V2069" t="s">
        <v>6839</v>
      </c>
      <c r="W2069">
        <v>35</v>
      </c>
      <c r="X2069" t="s">
        <v>7640</v>
      </c>
      <c r="Y2069" s="20">
        <v>53.901960784313722</v>
      </c>
      <c r="AA2069" t="s">
        <v>9268</v>
      </c>
    </row>
    <row r="2070" spans="1:27" x14ac:dyDescent="0.35">
      <c r="A2070" s="2">
        <v>3845</v>
      </c>
      <c r="B2070" t="s">
        <v>681</v>
      </c>
      <c r="C2070" t="s">
        <v>3112</v>
      </c>
      <c r="D2070" t="s">
        <v>3113</v>
      </c>
      <c r="E2070" t="s">
        <v>3114</v>
      </c>
      <c r="H2070" s="1">
        <v>100</v>
      </c>
      <c r="I2070" s="2">
        <v>12.75</v>
      </c>
      <c r="J2070" s="2">
        <v>25538.25</v>
      </c>
      <c r="K2070">
        <v>1275</v>
      </c>
      <c r="L2070" s="4">
        <v>45601</v>
      </c>
      <c r="M2070" s="4">
        <v>45706</v>
      </c>
      <c r="Q2070" t="s">
        <v>2923</v>
      </c>
      <c r="R2070" t="s">
        <v>6869</v>
      </c>
      <c r="S2070">
        <v>556</v>
      </c>
      <c r="T2070">
        <v>90</v>
      </c>
      <c r="U2070" t="s">
        <v>1</v>
      </c>
      <c r="V2070" t="s">
        <v>6839</v>
      </c>
      <c r="W2070">
        <v>35</v>
      </c>
      <c r="X2070" t="s">
        <v>7640</v>
      </c>
      <c r="Y2070" s="20">
        <v>53.901960784313722</v>
      </c>
      <c r="AA2070" t="s">
        <v>9268</v>
      </c>
    </row>
    <row r="2071" spans="1:27" x14ac:dyDescent="0.35">
      <c r="A2071" s="2">
        <v>3845</v>
      </c>
      <c r="B2071" t="s">
        <v>681</v>
      </c>
      <c r="C2071" t="s">
        <v>3954</v>
      </c>
      <c r="D2071" t="s">
        <v>3955</v>
      </c>
      <c r="E2071" t="s">
        <v>3956</v>
      </c>
      <c r="H2071" s="1">
        <v>80</v>
      </c>
      <c r="I2071" s="2">
        <v>5</v>
      </c>
      <c r="J2071" s="2">
        <v>8012</v>
      </c>
      <c r="K2071">
        <v>400</v>
      </c>
      <c r="L2071" s="4">
        <v>45601</v>
      </c>
      <c r="M2071" s="4">
        <v>45706</v>
      </c>
      <c r="Q2071" t="s">
        <v>2923</v>
      </c>
      <c r="R2071" t="s">
        <v>6869</v>
      </c>
      <c r="S2071">
        <v>556</v>
      </c>
      <c r="T2071">
        <v>80</v>
      </c>
      <c r="U2071" t="s">
        <v>1</v>
      </c>
      <c r="V2071" t="s">
        <v>6839</v>
      </c>
      <c r="W2071">
        <v>7.98</v>
      </c>
      <c r="X2071" t="s">
        <v>7640</v>
      </c>
      <c r="Y2071" s="20">
        <v>30.92</v>
      </c>
      <c r="AA2071" t="s">
        <v>9268</v>
      </c>
    </row>
    <row r="2072" spans="1:27" x14ac:dyDescent="0.35">
      <c r="A2072" s="2">
        <v>3856</v>
      </c>
      <c r="B2072" t="s">
        <v>681</v>
      </c>
      <c r="C2072" t="s">
        <v>3837</v>
      </c>
      <c r="D2072" t="s">
        <v>3838</v>
      </c>
      <c r="E2072" t="s">
        <v>3839</v>
      </c>
      <c r="H2072" s="1">
        <v>500</v>
      </c>
      <c r="I2072" s="2">
        <v>4.8</v>
      </c>
      <c r="J2072" s="2">
        <v>48912</v>
      </c>
      <c r="K2072">
        <v>2400</v>
      </c>
      <c r="L2072" s="4">
        <v>45615</v>
      </c>
      <c r="M2072" s="4">
        <v>45680</v>
      </c>
      <c r="Q2072" t="s">
        <v>2923</v>
      </c>
      <c r="R2072" t="s">
        <v>6869</v>
      </c>
      <c r="S2072" t="s">
        <v>8620</v>
      </c>
      <c r="T2072">
        <v>500</v>
      </c>
      <c r="U2072" t="s">
        <v>1</v>
      </c>
      <c r="V2072" t="s">
        <v>6839</v>
      </c>
      <c r="W2072">
        <v>10.5</v>
      </c>
      <c r="X2072" t="s">
        <v>8977</v>
      </c>
      <c r="Y2072" s="20">
        <v>42.75</v>
      </c>
      <c r="AA2072" t="s">
        <v>9268</v>
      </c>
    </row>
    <row r="2073" spans="1:27" x14ac:dyDescent="0.35">
      <c r="A2073" s="2">
        <v>3880</v>
      </c>
      <c r="B2073" t="s">
        <v>681</v>
      </c>
      <c r="C2073" t="s">
        <v>3957</v>
      </c>
      <c r="D2073" t="s">
        <v>3958</v>
      </c>
      <c r="E2073" t="s">
        <v>3959</v>
      </c>
      <c r="H2073" s="1">
        <v>200</v>
      </c>
      <c r="I2073" s="2">
        <v>0.52</v>
      </c>
      <c r="J2073" s="2">
        <v>2113.2800000000002</v>
      </c>
      <c r="K2073">
        <v>104</v>
      </c>
      <c r="L2073" s="4">
        <v>45630</v>
      </c>
      <c r="M2073" s="4">
        <v>45631</v>
      </c>
      <c r="Q2073" t="s">
        <v>2923</v>
      </c>
      <c r="R2073" t="s">
        <v>6869</v>
      </c>
      <c r="S2073">
        <v>589</v>
      </c>
      <c r="T2073">
        <v>200</v>
      </c>
      <c r="U2073" t="s">
        <v>1</v>
      </c>
      <c r="V2073" t="s">
        <v>6839</v>
      </c>
      <c r="W2073">
        <v>0.81</v>
      </c>
      <c r="X2073" t="s">
        <v>7640</v>
      </c>
      <c r="Y2073" s="20">
        <v>30.153846153846153</v>
      </c>
      <c r="AA2073" t="s">
        <v>9268</v>
      </c>
    </row>
    <row r="2074" spans="1:27" x14ac:dyDescent="0.35">
      <c r="A2074" s="2">
        <v>3880</v>
      </c>
      <c r="B2074" t="s">
        <v>681</v>
      </c>
      <c r="C2074" t="s">
        <v>3960</v>
      </c>
      <c r="D2074" t="s">
        <v>3961</v>
      </c>
      <c r="E2074" t="s">
        <v>3962</v>
      </c>
      <c r="H2074" s="1">
        <v>500</v>
      </c>
      <c r="I2074" s="2">
        <v>0.35</v>
      </c>
      <c r="J2074" s="2">
        <v>3556</v>
      </c>
      <c r="K2074">
        <v>175</v>
      </c>
      <c r="L2074" s="4">
        <v>45630</v>
      </c>
      <c r="M2074" s="4">
        <v>45631</v>
      </c>
      <c r="Q2074" t="s">
        <v>2923</v>
      </c>
      <c r="R2074" t="s">
        <v>6869</v>
      </c>
      <c r="S2074">
        <v>589</v>
      </c>
      <c r="T2074">
        <v>500</v>
      </c>
      <c r="U2074" t="s">
        <v>1</v>
      </c>
      <c r="V2074" t="s">
        <v>6839</v>
      </c>
      <c r="W2074">
        <v>0.55000000000000004</v>
      </c>
      <c r="X2074" t="s">
        <v>7640</v>
      </c>
      <c r="Y2074" s="20">
        <v>30.428571428571434</v>
      </c>
      <c r="AA2074" t="s">
        <v>9268</v>
      </c>
    </row>
    <row r="2075" spans="1:27" x14ac:dyDescent="0.35">
      <c r="A2075" s="2">
        <v>3880</v>
      </c>
      <c r="B2075" t="s">
        <v>681</v>
      </c>
      <c r="C2075" t="s">
        <v>3963</v>
      </c>
      <c r="D2075" t="s">
        <v>3964</v>
      </c>
      <c r="E2075" t="s">
        <v>3965</v>
      </c>
      <c r="H2075" s="1">
        <v>300</v>
      </c>
      <c r="I2075" s="2">
        <v>0.35</v>
      </c>
      <c r="J2075" s="2">
        <v>2133.6</v>
      </c>
      <c r="K2075">
        <v>105</v>
      </c>
      <c r="L2075" s="4">
        <v>45630</v>
      </c>
      <c r="M2075" s="4">
        <v>45631</v>
      </c>
      <c r="Q2075" t="s">
        <v>2923</v>
      </c>
      <c r="R2075" t="s">
        <v>6869</v>
      </c>
      <c r="S2075">
        <v>589</v>
      </c>
      <c r="T2075">
        <v>300</v>
      </c>
      <c r="U2075" t="s">
        <v>1</v>
      </c>
      <c r="V2075" t="s">
        <v>6839</v>
      </c>
      <c r="W2075">
        <v>0.48</v>
      </c>
      <c r="X2075" t="s">
        <v>7640</v>
      </c>
      <c r="Y2075" s="20">
        <v>26.428571428571431</v>
      </c>
      <c r="AA2075" t="s">
        <v>9268</v>
      </c>
    </row>
    <row r="2076" spans="1:27" x14ac:dyDescent="0.35">
      <c r="A2076" s="2">
        <v>3880</v>
      </c>
      <c r="B2076" t="s">
        <v>681</v>
      </c>
      <c r="C2076" t="s">
        <v>3966</v>
      </c>
      <c r="D2076" t="s">
        <v>3967</v>
      </c>
      <c r="E2076" t="s">
        <v>3968</v>
      </c>
      <c r="H2076" s="1">
        <v>1000</v>
      </c>
      <c r="I2076" s="2">
        <v>0.35</v>
      </c>
      <c r="J2076" s="2">
        <v>7112</v>
      </c>
      <c r="K2076">
        <v>350</v>
      </c>
      <c r="L2076" s="4">
        <v>45630</v>
      </c>
      <c r="M2076" s="4">
        <v>45631</v>
      </c>
      <c r="Q2076" t="s">
        <v>2923</v>
      </c>
      <c r="R2076" t="s">
        <v>6869</v>
      </c>
      <c r="S2076">
        <v>589</v>
      </c>
      <c r="T2076">
        <v>1000</v>
      </c>
      <c r="U2076" t="s">
        <v>1</v>
      </c>
      <c r="V2076" t="s">
        <v>6839</v>
      </c>
      <c r="W2076">
        <v>0.48</v>
      </c>
      <c r="X2076" t="s">
        <v>7640</v>
      </c>
      <c r="Y2076" s="20">
        <v>26.428571428571431</v>
      </c>
      <c r="AA2076" t="s">
        <v>9268</v>
      </c>
    </row>
    <row r="2077" spans="1:27" x14ac:dyDescent="0.35">
      <c r="A2077" s="2">
        <v>3880</v>
      </c>
      <c r="B2077" t="s">
        <v>681</v>
      </c>
      <c r="C2077" t="s">
        <v>3969</v>
      </c>
      <c r="D2077" t="s">
        <v>3970</v>
      </c>
      <c r="E2077" t="s">
        <v>3971</v>
      </c>
      <c r="H2077" s="1">
        <v>60</v>
      </c>
      <c r="I2077" s="2">
        <v>0.35</v>
      </c>
      <c r="J2077" s="2">
        <v>426.72</v>
      </c>
      <c r="K2077">
        <v>21</v>
      </c>
      <c r="L2077" s="4">
        <v>45630</v>
      </c>
      <c r="M2077" s="4">
        <v>45631</v>
      </c>
      <c r="Q2077" t="s">
        <v>2923</v>
      </c>
      <c r="R2077" t="s">
        <v>6869</v>
      </c>
      <c r="S2077">
        <v>589</v>
      </c>
      <c r="T2077">
        <v>60</v>
      </c>
      <c r="U2077" t="s">
        <v>1</v>
      </c>
      <c r="V2077" t="s">
        <v>6839</v>
      </c>
      <c r="W2077">
        <v>0.88</v>
      </c>
      <c r="X2077" t="s">
        <v>7640</v>
      </c>
      <c r="Y2077" s="20">
        <v>49.285714285714292</v>
      </c>
      <c r="AA2077" t="s">
        <v>9268</v>
      </c>
    </row>
    <row r="2078" spans="1:27" x14ac:dyDescent="0.35">
      <c r="A2078" s="2">
        <v>3880</v>
      </c>
      <c r="B2078" t="s">
        <v>681</v>
      </c>
      <c r="C2078" t="s">
        <v>3972</v>
      </c>
      <c r="D2078" t="s">
        <v>3973</v>
      </c>
      <c r="E2078" t="s">
        <v>3974</v>
      </c>
      <c r="H2078" s="1">
        <v>910</v>
      </c>
      <c r="I2078" s="2">
        <v>0.35</v>
      </c>
      <c r="J2078" s="2">
        <v>6471.92</v>
      </c>
      <c r="K2078">
        <v>318.5</v>
      </c>
      <c r="L2078" s="4">
        <v>45630</v>
      </c>
      <c r="M2078" s="4">
        <v>45631</v>
      </c>
      <c r="Q2078" t="s">
        <v>2923</v>
      </c>
      <c r="R2078" t="s">
        <v>6869</v>
      </c>
      <c r="S2078">
        <v>589</v>
      </c>
      <c r="T2078">
        <v>910</v>
      </c>
      <c r="U2078" t="s">
        <v>1</v>
      </c>
      <c r="V2078" t="s">
        <v>6839</v>
      </c>
      <c r="W2078">
        <v>0.55000000000000004</v>
      </c>
      <c r="X2078" t="s">
        <v>7640</v>
      </c>
      <c r="Y2078" s="20">
        <v>30.428571428571434</v>
      </c>
      <c r="AA2078" t="s">
        <v>9268</v>
      </c>
    </row>
    <row r="2079" spans="1:27" x14ac:dyDescent="0.35">
      <c r="A2079" s="2">
        <v>3880</v>
      </c>
      <c r="B2079" t="s">
        <v>681</v>
      </c>
      <c r="C2079" t="s">
        <v>3975</v>
      </c>
      <c r="D2079" t="s">
        <v>3976</v>
      </c>
      <c r="E2079" t="s">
        <v>3977</v>
      </c>
      <c r="H2079" s="1">
        <v>150</v>
      </c>
      <c r="I2079" s="2">
        <v>0.35</v>
      </c>
      <c r="J2079" s="2">
        <v>1066.8</v>
      </c>
      <c r="K2079">
        <v>52.5</v>
      </c>
      <c r="L2079" s="4">
        <v>45630</v>
      </c>
      <c r="M2079" s="4">
        <v>45631</v>
      </c>
      <c r="Q2079" t="s">
        <v>2923</v>
      </c>
      <c r="R2079" t="s">
        <v>6869</v>
      </c>
      <c r="S2079">
        <v>589</v>
      </c>
      <c r="T2079">
        <v>150</v>
      </c>
      <c r="U2079" t="s">
        <v>1</v>
      </c>
      <c r="V2079" t="s">
        <v>6839</v>
      </c>
      <c r="W2079">
        <v>0.55000000000000004</v>
      </c>
      <c r="X2079" t="s">
        <v>7640</v>
      </c>
      <c r="Y2079" s="20">
        <v>30.428571428571434</v>
      </c>
      <c r="AA2079" t="s">
        <v>9268</v>
      </c>
    </row>
    <row r="2080" spans="1:27" x14ac:dyDescent="0.35">
      <c r="A2080" s="2">
        <v>3880</v>
      </c>
      <c r="B2080" t="s">
        <v>681</v>
      </c>
      <c r="C2080" t="s">
        <v>3978</v>
      </c>
      <c r="D2080" t="s">
        <v>3979</v>
      </c>
      <c r="E2080" t="s">
        <v>3980</v>
      </c>
      <c r="H2080" s="1">
        <v>60</v>
      </c>
      <c r="I2080" s="2">
        <v>0.65</v>
      </c>
      <c r="J2080" s="2">
        <v>792.48</v>
      </c>
      <c r="K2080">
        <v>39</v>
      </c>
      <c r="L2080" s="4">
        <v>45630</v>
      </c>
      <c r="M2080" s="4">
        <v>45631</v>
      </c>
      <c r="Q2080" t="s">
        <v>2923</v>
      </c>
      <c r="R2080" t="s">
        <v>6869</v>
      </c>
      <c r="S2080">
        <v>589</v>
      </c>
      <c r="T2080">
        <v>60</v>
      </c>
      <c r="U2080" t="s">
        <v>1</v>
      </c>
      <c r="V2080" t="s">
        <v>6839</v>
      </c>
      <c r="W2080">
        <v>0.84</v>
      </c>
      <c r="X2080" t="s">
        <v>7640</v>
      </c>
      <c r="Y2080" s="20">
        <v>24.846153846153843</v>
      </c>
      <c r="AA2080" t="s">
        <v>9268</v>
      </c>
    </row>
    <row r="2081" spans="1:27" x14ac:dyDescent="0.35">
      <c r="A2081" s="2">
        <v>3880</v>
      </c>
      <c r="B2081" t="s">
        <v>681</v>
      </c>
      <c r="C2081" t="s">
        <v>3981</v>
      </c>
      <c r="D2081" t="s">
        <v>3982</v>
      </c>
      <c r="E2081" t="s">
        <v>3983</v>
      </c>
      <c r="H2081" s="1">
        <v>30</v>
      </c>
      <c r="I2081" s="2">
        <v>0.35</v>
      </c>
      <c r="J2081" s="2">
        <v>213.36</v>
      </c>
      <c r="K2081">
        <v>10.5</v>
      </c>
      <c r="L2081" s="4">
        <v>45630</v>
      </c>
      <c r="M2081" s="4">
        <v>45631</v>
      </c>
      <c r="Q2081" t="s">
        <v>2923</v>
      </c>
      <c r="R2081" t="s">
        <v>6869</v>
      </c>
      <c r="S2081">
        <v>589</v>
      </c>
      <c r="T2081">
        <v>30</v>
      </c>
      <c r="U2081" t="s">
        <v>1</v>
      </c>
      <c r="V2081" t="s">
        <v>6839</v>
      </c>
      <c r="W2081">
        <v>0.84</v>
      </c>
      <c r="X2081" t="s">
        <v>7640</v>
      </c>
      <c r="Y2081" s="20">
        <v>47</v>
      </c>
      <c r="AA2081" t="s">
        <v>9268</v>
      </c>
    </row>
    <row r="2082" spans="1:27" x14ac:dyDescent="0.35">
      <c r="A2082" s="2">
        <v>3880</v>
      </c>
      <c r="B2082" t="s">
        <v>681</v>
      </c>
      <c r="C2082" t="s">
        <v>3984</v>
      </c>
      <c r="D2082" t="s">
        <v>3985</v>
      </c>
      <c r="E2082" t="s">
        <v>3986</v>
      </c>
      <c r="H2082" s="1">
        <v>60</v>
      </c>
      <c r="I2082" s="2">
        <v>1.85</v>
      </c>
      <c r="J2082" s="2">
        <v>2255.52</v>
      </c>
      <c r="K2082">
        <v>111</v>
      </c>
      <c r="L2082" s="4">
        <v>45630</v>
      </c>
      <c r="M2082" s="4">
        <v>45631</v>
      </c>
      <c r="Q2082" t="s">
        <v>2923</v>
      </c>
      <c r="R2082" t="s">
        <v>6869</v>
      </c>
      <c r="S2082">
        <v>589</v>
      </c>
      <c r="T2082">
        <v>60</v>
      </c>
      <c r="U2082" t="s">
        <v>1</v>
      </c>
      <c r="V2082" t="s">
        <v>6839</v>
      </c>
      <c r="W2082">
        <v>3.5</v>
      </c>
      <c r="X2082" t="s">
        <v>7640</v>
      </c>
      <c r="Y2082" s="20">
        <v>36.837837837837839</v>
      </c>
      <c r="AA2082" t="s">
        <v>9268</v>
      </c>
    </row>
    <row r="2083" spans="1:27" x14ac:dyDescent="0.35">
      <c r="A2083" s="2">
        <v>3880</v>
      </c>
      <c r="B2083" t="s">
        <v>681</v>
      </c>
      <c r="C2083" t="s">
        <v>3669</v>
      </c>
      <c r="D2083" t="s">
        <v>3670</v>
      </c>
      <c r="E2083" t="s">
        <v>3671</v>
      </c>
      <c r="H2083" s="1">
        <v>300</v>
      </c>
      <c r="I2083" s="2">
        <v>4.42</v>
      </c>
      <c r="J2083" s="2">
        <v>26944.32</v>
      </c>
      <c r="K2083">
        <v>1326</v>
      </c>
      <c r="L2083" s="4">
        <v>45630</v>
      </c>
      <c r="M2083" s="4">
        <v>45631</v>
      </c>
      <c r="Q2083" t="s">
        <v>2923</v>
      </c>
      <c r="R2083" t="s">
        <v>6869</v>
      </c>
      <c r="S2083">
        <v>589</v>
      </c>
      <c r="T2083">
        <v>300</v>
      </c>
      <c r="U2083" t="s">
        <v>1</v>
      </c>
      <c r="V2083" t="s">
        <v>6839</v>
      </c>
      <c r="W2083">
        <v>5.5</v>
      </c>
      <c r="X2083" t="s">
        <v>7640</v>
      </c>
      <c r="Y2083" s="20">
        <v>23.886877828054299</v>
      </c>
      <c r="AA2083" t="s">
        <v>9268</v>
      </c>
    </row>
    <row r="2084" spans="1:27" x14ac:dyDescent="0.35">
      <c r="A2084" s="2">
        <v>3880</v>
      </c>
      <c r="B2084" t="s">
        <v>681</v>
      </c>
      <c r="C2084" t="s">
        <v>3810</v>
      </c>
      <c r="D2084" t="s">
        <v>3811</v>
      </c>
      <c r="E2084" t="s">
        <v>3812</v>
      </c>
      <c r="H2084" s="1">
        <v>100</v>
      </c>
      <c r="I2084" s="2">
        <v>3.4</v>
      </c>
      <c r="J2084" s="2">
        <v>6908.8</v>
      </c>
      <c r="K2084">
        <v>340</v>
      </c>
      <c r="L2084" s="4">
        <v>45630</v>
      </c>
      <c r="M2084" s="4">
        <v>45631</v>
      </c>
      <c r="Q2084" t="s">
        <v>2923</v>
      </c>
      <c r="R2084" t="s">
        <v>6869</v>
      </c>
      <c r="S2084" t="s">
        <v>8900</v>
      </c>
      <c r="T2084">
        <v>100</v>
      </c>
      <c r="U2084" t="s">
        <v>1</v>
      </c>
      <c r="V2084" t="s">
        <v>6839</v>
      </c>
      <c r="W2084">
        <v>4.4000000000000004</v>
      </c>
      <c r="X2084" t="s">
        <v>8979</v>
      </c>
      <c r="Y2084" s="20">
        <v>24.882352941176475</v>
      </c>
      <c r="Z2084" s="4"/>
      <c r="AA2084" t="s">
        <v>9268</v>
      </c>
    </row>
    <row r="2085" spans="1:27" x14ac:dyDescent="0.35">
      <c r="A2085" s="2">
        <v>3880</v>
      </c>
      <c r="B2085" t="s">
        <v>681</v>
      </c>
      <c r="C2085" t="s">
        <v>3923</v>
      </c>
      <c r="D2085" t="s">
        <v>3924</v>
      </c>
      <c r="E2085" t="s">
        <v>3925</v>
      </c>
      <c r="H2085" s="1">
        <v>10</v>
      </c>
      <c r="I2085" s="2">
        <v>3.4</v>
      </c>
      <c r="J2085" s="2">
        <v>690.88</v>
      </c>
      <c r="K2085">
        <v>34</v>
      </c>
      <c r="L2085" s="4">
        <v>45630</v>
      </c>
      <c r="M2085" s="4">
        <v>45631</v>
      </c>
      <c r="Q2085" t="s">
        <v>2923</v>
      </c>
      <c r="R2085" t="s">
        <v>6869</v>
      </c>
      <c r="S2085">
        <v>589</v>
      </c>
      <c r="T2085">
        <v>10</v>
      </c>
      <c r="U2085" t="s">
        <v>1</v>
      </c>
      <c r="V2085" t="s">
        <v>6839</v>
      </c>
      <c r="W2085">
        <v>4.4000000000000004</v>
      </c>
      <c r="X2085" t="s">
        <v>7640</v>
      </c>
      <c r="Y2085" s="20">
        <v>24.882352941176475</v>
      </c>
      <c r="AA2085" t="s">
        <v>9268</v>
      </c>
    </row>
    <row r="2086" spans="1:27" hidden="1" x14ac:dyDescent="0.35">
      <c r="A2086" s="2">
        <v>3880</v>
      </c>
      <c r="B2086" t="s">
        <v>681</v>
      </c>
      <c r="C2086" t="s">
        <v>2638</v>
      </c>
      <c r="D2086" t="s">
        <v>2639</v>
      </c>
      <c r="E2086" t="s">
        <v>2640</v>
      </c>
      <c r="H2086" s="1">
        <v>12</v>
      </c>
      <c r="I2086" s="2">
        <v>46.09</v>
      </c>
      <c r="J2086" s="2">
        <v>11238.59</v>
      </c>
      <c r="K2086">
        <v>553.08000000000004</v>
      </c>
      <c r="L2086" s="4">
        <v>45630</v>
      </c>
      <c r="M2086" s="4">
        <v>45631</v>
      </c>
      <c r="Q2086" t="s">
        <v>2923</v>
      </c>
      <c r="R2086" t="s">
        <v>6869</v>
      </c>
      <c r="T2086">
        <v>0</v>
      </c>
      <c r="AA2086" t="s">
        <v>9268</v>
      </c>
    </row>
    <row r="2087" spans="1:27" x14ac:dyDescent="0.35">
      <c r="A2087" s="2">
        <v>3880</v>
      </c>
      <c r="B2087" t="s">
        <v>681</v>
      </c>
      <c r="C2087" t="s">
        <v>2436</v>
      </c>
      <c r="D2087" t="s">
        <v>2437</v>
      </c>
      <c r="E2087" t="s">
        <v>2438</v>
      </c>
      <c r="H2087" s="1">
        <v>300</v>
      </c>
      <c r="I2087" s="2">
        <v>6.95</v>
      </c>
      <c r="J2087" s="2">
        <v>42367.199999999997</v>
      </c>
      <c r="K2087">
        <v>2085</v>
      </c>
      <c r="L2087" s="4">
        <v>45630</v>
      </c>
      <c r="M2087" s="4">
        <v>45631</v>
      </c>
      <c r="Q2087" t="s">
        <v>2923</v>
      </c>
      <c r="R2087" t="s">
        <v>6869</v>
      </c>
      <c r="S2087">
        <v>589</v>
      </c>
      <c r="T2087">
        <v>279</v>
      </c>
      <c r="U2087" t="s">
        <v>1</v>
      </c>
      <c r="V2087" t="s">
        <v>6839</v>
      </c>
      <c r="W2087">
        <v>9.5</v>
      </c>
      <c r="X2087" t="s">
        <v>7640</v>
      </c>
      <c r="Y2087" s="20">
        <v>26.338129496402878</v>
      </c>
      <c r="AA2087" t="s">
        <v>9268</v>
      </c>
    </row>
    <row r="2088" spans="1:27" x14ac:dyDescent="0.35">
      <c r="A2088" s="2">
        <v>3880</v>
      </c>
      <c r="B2088" t="s">
        <v>681</v>
      </c>
      <c r="C2088" t="s">
        <v>3987</v>
      </c>
      <c r="D2088" t="s">
        <v>3988</v>
      </c>
      <c r="E2088" t="s">
        <v>3989</v>
      </c>
      <c r="H2088" s="1">
        <v>150</v>
      </c>
      <c r="I2088" s="2">
        <v>4.3</v>
      </c>
      <c r="J2088" s="2">
        <v>13106.4</v>
      </c>
      <c r="K2088">
        <v>645</v>
      </c>
      <c r="L2088" s="4">
        <v>45630</v>
      </c>
      <c r="M2088" s="4">
        <v>45631</v>
      </c>
      <c r="Q2088" t="s">
        <v>2923</v>
      </c>
      <c r="R2088" t="s">
        <v>6869</v>
      </c>
      <c r="S2088">
        <v>589</v>
      </c>
      <c r="T2088">
        <v>150</v>
      </c>
      <c r="U2088" t="s">
        <v>1</v>
      </c>
      <c r="V2088" t="s">
        <v>6839</v>
      </c>
      <c r="W2088">
        <v>5.88</v>
      </c>
      <c r="X2088" t="s">
        <v>7640</v>
      </c>
      <c r="Y2088" s="20">
        <v>26.348837209302328</v>
      </c>
      <c r="AA2088" t="s">
        <v>9268</v>
      </c>
    </row>
    <row r="2089" spans="1:27" x14ac:dyDescent="0.35">
      <c r="A2089" s="2">
        <v>3880</v>
      </c>
      <c r="B2089" t="s">
        <v>681</v>
      </c>
      <c r="C2089" t="s">
        <v>3990</v>
      </c>
      <c r="D2089" t="s">
        <v>3991</v>
      </c>
      <c r="E2089" t="s">
        <v>3992</v>
      </c>
      <c r="H2089" s="1">
        <v>15</v>
      </c>
      <c r="I2089" s="2">
        <v>8.65</v>
      </c>
      <c r="J2089" s="2">
        <v>2636.52</v>
      </c>
      <c r="K2089">
        <v>129.75</v>
      </c>
      <c r="L2089" s="4">
        <v>45630</v>
      </c>
      <c r="M2089" s="4">
        <v>45631</v>
      </c>
      <c r="Q2089" t="s">
        <v>2923</v>
      </c>
      <c r="R2089" t="s">
        <v>6869</v>
      </c>
      <c r="S2089">
        <v>589</v>
      </c>
      <c r="T2089">
        <v>15</v>
      </c>
      <c r="U2089" t="s">
        <v>1</v>
      </c>
      <c r="V2089" t="s">
        <v>6839</v>
      </c>
      <c r="W2089">
        <v>36.4</v>
      </c>
      <c r="X2089" t="s">
        <v>7640</v>
      </c>
      <c r="Y2089" s="20">
        <v>83.161849710982651</v>
      </c>
      <c r="AA2089" t="s">
        <v>9268</v>
      </c>
    </row>
    <row r="2090" spans="1:27" x14ac:dyDescent="0.35">
      <c r="A2090" s="2">
        <v>3880</v>
      </c>
      <c r="B2090" t="s">
        <v>681</v>
      </c>
      <c r="C2090" t="s">
        <v>3494</v>
      </c>
      <c r="D2090" t="s">
        <v>3495</v>
      </c>
      <c r="E2090" t="s">
        <v>3496</v>
      </c>
      <c r="H2090" s="1">
        <v>150</v>
      </c>
      <c r="I2090" s="2">
        <v>1.68</v>
      </c>
      <c r="J2090" s="2">
        <v>5120.6400000000003</v>
      </c>
      <c r="K2090">
        <v>252</v>
      </c>
      <c r="L2090" s="4">
        <v>45630</v>
      </c>
      <c r="M2090" s="4">
        <v>45631</v>
      </c>
      <c r="Q2090" t="s">
        <v>2923</v>
      </c>
      <c r="R2090" t="s">
        <v>6869</v>
      </c>
      <c r="S2090">
        <v>699</v>
      </c>
      <c r="T2090">
        <v>150</v>
      </c>
      <c r="U2090" t="s">
        <v>1</v>
      </c>
      <c r="V2090" t="s">
        <v>6839</v>
      </c>
      <c r="W2090">
        <v>2.2000000000000002</v>
      </c>
      <c r="X2090" t="s">
        <v>7640</v>
      </c>
      <c r="Y2090" s="20">
        <v>25.190476190476193</v>
      </c>
      <c r="AA2090" t="s">
        <v>9268</v>
      </c>
    </row>
    <row r="2091" spans="1:27" x14ac:dyDescent="0.35">
      <c r="A2091" s="2">
        <v>3880</v>
      </c>
      <c r="B2091" t="s">
        <v>681</v>
      </c>
      <c r="C2091" t="s">
        <v>3993</v>
      </c>
      <c r="D2091" t="s">
        <v>3994</v>
      </c>
      <c r="E2091" t="s">
        <v>3995</v>
      </c>
      <c r="H2091" s="1">
        <v>20</v>
      </c>
      <c r="I2091" s="2">
        <v>1.68</v>
      </c>
      <c r="J2091" s="2">
        <v>682.75</v>
      </c>
      <c r="K2091">
        <v>33.6</v>
      </c>
      <c r="L2091" s="4">
        <v>45630</v>
      </c>
      <c r="M2091" s="4">
        <v>45631</v>
      </c>
      <c r="Q2091" t="s">
        <v>2923</v>
      </c>
      <c r="R2091" t="s">
        <v>6869</v>
      </c>
      <c r="S2091">
        <v>589</v>
      </c>
      <c r="T2091">
        <v>20</v>
      </c>
      <c r="U2091" t="s">
        <v>1</v>
      </c>
      <c r="V2091" t="s">
        <v>6839</v>
      </c>
      <c r="W2091">
        <v>2.5</v>
      </c>
      <c r="X2091" t="s">
        <v>7640</v>
      </c>
      <c r="Y2091" s="20">
        <v>28.761904761904763</v>
      </c>
      <c r="AA2091" t="s">
        <v>9268</v>
      </c>
    </row>
    <row r="2092" spans="1:27" hidden="1" x14ac:dyDescent="0.35">
      <c r="A2092" s="2">
        <v>3880</v>
      </c>
      <c r="B2092" t="s">
        <v>681</v>
      </c>
      <c r="C2092" t="s">
        <v>3588</v>
      </c>
      <c r="D2092" t="s">
        <v>3589</v>
      </c>
      <c r="E2092" t="s">
        <v>3590</v>
      </c>
      <c r="H2092" s="1">
        <v>400</v>
      </c>
      <c r="I2092" s="2">
        <v>0.19</v>
      </c>
      <c r="J2092" s="2">
        <v>1544.32</v>
      </c>
      <c r="K2092">
        <v>76</v>
      </c>
      <c r="L2092" s="4">
        <v>45630</v>
      </c>
      <c r="M2092" s="4">
        <v>45631</v>
      </c>
      <c r="Q2092" t="s">
        <v>2923</v>
      </c>
      <c r="R2092" t="s">
        <v>6869</v>
      </c>
      <c r="T2092">
        <v>0</v>
      </c>
      <c r="AA2092" t="s">
        <v>9268</v>
      </c>
    </row>
    <row r="2093" spans="1:27" x14ac:dyDescent="0.35">
      <c r="A2093" s="2">
        <v>3880</v>
      </c>
      <c r="B2093" t="s">
        <v>681</v>
      </c>
      <c r="C2093" t="s">
        <v>3996</v>
      </c>
      <c r="D2093" t="s">
        <v>3997</v>
      </c>
      <c r="E2093" t="s">
        <v>3998</v>
      </c>
      <c r="H2093" s="1">
        <v>200</v>
      </c>
      <c r="I2093" s="2">
        <v>1.17</v>
      </c>
      <c r="J2093" s="2">
        <v>4754.88</v>
      </c>
      <c r="K2093">
        <v>234</v>
      </c>
      <c r="L2093" s="4">
        <v>45630</v>
      </c>
      <c r="M2093" s="4">
        <v>45631</v>
      </c>
      <c r="Q2093" t="s">
        <v>2923</v>
      </c>
      <c r="R2093" t="s">
        <v>6869</v>
      </c>
      <c r="S2093">
        <v>589</v>
      </c>
      <c r="T2093">
        <v>200</v>
      </c>
      <c r="U2093" t="s">
        <v>1</v>
      </c>
      <c r="V2093" t="s">
        <v>6839</v>
      </c>
      <c r="W2093">
        <v>1.7</v>
      </c>
      <c r="X2093" t="s">
        <v>7640</v>
      </c>
      <c r="Y2093" s="20">
        <v>28.05982905982906</v>
      </c>
      <c r="AA2093" t="s">
        <v>9268</v>
      </c>
    </row>
    <row r="2094" spans="1:27" x14ac:dyDescent="0.35">
      <c r="A2094" s="2">
        <v>3880</v>
      </c>
      <c r="B2094" t="s">
        <v>681</v>
      </c>
      <c r="C2094" t="s">
        <v>3999</v>
      </c>
      <c r="D2094" t="s">
        <v>4000</v>
      </c>
      <c r="E2094" t="s">
        <v>4001</v>
      </c>
      <c r="H2094" s="1">
        <v>30</v>
      </c>
      <c r="I2094" s="2">
        <v>1.25</v>
      </c>
      <c r="J2094" s="2">
        <v>762</v>
      </c>
      <c r="K2094">
        <v>37.5</v>
      </c>
      <c r="L2094" s="4">
        <v>45630</v>
      </c>
      <c r="M2094" s="4">
        <v>45631</v>
      </c>
      <c r="Q2094" t="s">
        <v>2923</v>
      </c>
      <c r="R2094" t="s">
        <v>6869</v>
      </c>
      <c r="S2094">
        <v>589</v>
      </c>
      <c r="T2094">
        <v>30</v>
      </c>
      <c r="U2094" t="s">
        <v>1</v>
      </c>
      <c r="V2094" t="s">
        <v>6839</v>
      </c>
      <c r="W2094">
        <v>1.6</v>
      </c>
      <c r="X2094" t="s">
        <v>7640</v>
      </c>
      <c r="Y2094" s="20">
        <v>24.6</v>
      </c>
      <c r="AA2094" t="s">
        <v>9268</v>
      </c>
    </row>
    <row r="2095" spans="1:27" x14ac:dyDescent="0.35">
      <c r="A2095" s="2">
        <v>3880</v>
      </c>
      <c r="B2095" t="s">
        <v>681</v>
      </c>
      <c r="C2095" t="s">
        <v>4002</v>
      </c>
      <c r="D2095" t="s">
        <v>4003</v>
      </c>
      <c r="E2095" t="s">
        <v>4004</v>
      </c>
      <c r="H2095" s="1">
        <v>150</v>
      </c>
      <c r="I2095" s="2">
        <v>0.19</v>
      </c>
      <c r="J2095" s="2">
        <v>579.12</v>
      </c>
      <c r="K2095">
        <v>28.5</v>
      </c>
      <c r="L2095" s="4">
        <v>45630</v>
      </c>
      <c r="M2095" s="4">
        <v>45631</v>
      </c>
      <c r="Q2095" t="s">
        <v>2923</v>
      </c>
      <c r="R2095" t="s">
        <v>6869</v>
      </c>
      <c r="S2095">
        <v>589</v>
      </c>
      <c r="T2095">
        <v>150</v>
      </c>
      <c r="U2095" t="s">
        <v>1</v>
      </c>
      <c r="V2095" t="s">
        <v>6839</v>
      </c>
      <c r="W2095">
        <v>0.65</v>
      </c>
      <c r="X2095" t="s">
        <v>7640</v>
      </c>
      <c r="Y2095" s="20">
        <v>67.421052631578945</v>
      </c>
      <c r="AA2095" t="s">
        <v>9268</v>
      </c>
    </row>
    <row r="2096" spans="1:27" x14ac:dyDescent="0.35">
      <c r="A2096" s="2">
        <v>3880</v>
      </c>
      <c r="B2096" t="s">
        <v>681</v>
      </c>
      <c r="C2096" t="s">
        <v>4005</v>
      </c>
      <c r="D2096" t="s">
        <v>4006</v>
      </c>
      <c r="E2096" t="s">
        <v>4007</v>
      </c>
      <c r="H2096" s="1">
        <v>20</v>
      </c>
      <c r="I2096" s="2">
        <v>0.22</v>
      </c>
      <c r="J2096" s="2">
        <v>89.41</v>
      </c>
      <c r="K2096">
        <v>4.4000000000000004</v>
      </c>
      <c r="L2096" s="4">
        <v>45630</v>
      </c>
      <c r="M2096" s="4">
        <v>45631</v>
      </c>
      <c r="Q2096" t="s">
        <v>2923</v>
      </c>
      <c r="R2096" t="s">
        <v>6869</v>
      </c>
      <c r="S2096">
        <v>589</v>
      </c>
      <c r="T2096">
        <v>20</v>
      </c>
      <c r="U2096" t="s">
        <v>1</v>
      </c>
      <c r="V2096" t="s">
        <v>6839</v>
      </c>
      <c r="W2096">
        <v>1</v>
      </c>
      <c r="X2096" t="s">
        <v>7640</v>
      </c>
      <c r="Y2096" s="20">
        <v>89.909090909090907</v>
      </c>
      <c r="AA2096" t="s">
        <v>9268</v>
      </c>
    </row>
    <row r="2097" spans="1:27" x14ac:dyDescent="0.35">
      <c r="A2097" s="2">
        <v>3880</v>
      </c>
      <c r="B2097" t="s">
        <v>681</v>
      </c>
      <c r="C2097" t="s">
        <v>4008</v>
      </c>
      <c r="D2097" t="s">
        <v>4009</v>
      </c>
      <c r="E2097" t="s">
        <v>4010</v>
      </c>
      <c r="H2097" s="1">
        <v>40</v>
      </c>
      <c r="I2097" s="2">
        <v>0.25</v>
      </c>
      <c r="J2097" s="2">
        <v>203.2</v>
      </c>
      <c r="K2097">
        <v>10</v>
      </c>
      <c r="L2097" s="4">
        <v>45630</v>
      </c>
      <c r="M2097" s="4">
        <v>45631</v>
      </c>
      <c r="Q2097" t="s">
        <v>2923</v>
      </c>
      <c r="R2097" t="s">
        <v>6869</v>
      </c>
      <c r="S2097">
        <v>589</v>
      </c>
      <c r="T2097">
        <v>40</v>
      </c>
      <c r="U2097" t="s">
        <v>1</v>
      </c>
      <c r="V2097" t="s">
        <v>6839</v>
      </c>
      <c r="W2097">
        <v>1</v>
      </c>
      <c r="X2097" t="s">
        <v>7640</v>
      </c>
      <c r="Y2097" s="20">
        <v>79</v>
      </c>
      <c r="AA2097" t="s">
        <v>9268</v>
      </c>
    </row>
    <row r="2098" spans="1:27" x14ac:dyDescent="0.35">
      <c r="A2098" s="2">
        <v>3880</v>
      </c>
      <c r="B2098" t="s">
        <v>681</v>
      </c>
      <c r="C2098" t="s">
        <v>3837</v>
      </c>
      <c r="D2098" t="s">
        <v>3838</v>
      </c>
      <c r="E2098" t="s">
        <v>3839</v>
      </c>
      <c r="H2098" s="1">
        <v>1000</v>
      </c>
      <c r="I2098" s="2">
        <v>3.8</v>
      </c>
      <c r="J2098" s="2">
        <v>77216</v>
      </c>
      <c r="K2098">
        <v>3800</v>
      </c>
      <c r="L2098" s="4">
        <v>45630</v>
      </c>
      <c r="M2098" s="4">
        <v>45631</v>
      </c>
      <c r="Q2098" t="s">
        <v>2923</v>
      </c>
      <c r="R2098" t="s">
        <v>6869</v>
      </c>
      <c r="S2098" t="s">
        <v>8901</v>
      </c>
      <c r="T2098">
        <v>1000</v>
      </c>
      <c r="U2098" t="s">
        <v>1</v>
      </c>
      <c r="V2098" t="s">
        <v>6839</v>
      </c>
      <c r="W2098">
        <v>8.5</v>
      </c>
      <c r="X2098" t="s">
        <v>8979</v>
      </c>
      <c r="Y2098" s="20">
        <v>43.736842105263158</v>
      </c>
      <c r="AA2098" t="s">
        <v>9268</v>
      </c>
    </row>
    <row r="2099" spans="1:27" x14ac:dyDescent="0.35">
      <c r="A2099" s="2">
        <v>3880</v>
      </c>
      <c r="B2099" t="s">
        <v>681</v>
      </c>
      <c r="C2099" t="s">
        <v>3926</v>
      </c>
      <c r="D2099" t="s">
        <v>3927</v>
      </c>
      <c r="E2099" t="s">
        <v>3928</v>
      </c>
      <c r="H2099" s="1">
        <v>20</v>
      </c>
      <c r="I2099" s="2">
        <v>1.85</v>
      </c>
      <c r="J2099" s="2">
        <v>751.84</v>
      </c>
      <c r="K2099">
        <v>37</v>
      </c>
      <c r="L2099" s="4">
        <v>45630</v>
      </c>
      <c r="M2099" s="4">
        <v>45631</v>
      </c>
      <c r="Q2099" t="s">
        <v>2923</v>
      </c>
      <c r="R2099" t="s">
        <v>6869</v>
      </c>
      <c r="S2099">
        <v>589</v>
      </c>
      <c r="T2099">
        <v>20</v>
      </c>
      <c r="U2099" t="s">
        <v>1</v>
      </c>
      <c r="V2099" t="s">
        <v>6839</v>
      </c>
      <c r="W2099">
        <v>2.4</v>
      </c>
      <c r="X2099" t="s">
        <v>7640</v>
      </c>
      <c r="Y2099" s="20">
        <v>24.945945945945944</v>
      </c>
      <c r="AA2099" t="s">
        <v>9268</v>
      </c>
    </row>
    <row r="2100" spans="1:27" x14ac:dyDescent="0.35">
      <c r="A2100" s="2">
        <v>3880</v>
      </c>
      <c r="B2100" t="s">
        <v>681</v>
      </c>
      <c r="C2100" t="s">
        <v>3208</v>
      </c>
      <c r="D2100" t="s">
        <v>3209</v>
      </c>
      <c r="E2100" t="s">
        <v>3210</v>
      </c>
      <c r="H2100" s="1">
        <v>200</v>
      </c>
      <c r="I2100" s="2">
        <v>4.57</v>
      </c>
      <c r="J2100" s="2">
        <v>18572.48</v>
      </c>
      <c r="K2100">
        <v>914</v>
      </c>
      <c r="L2100" s="4">
        <v>45630</v>
      </c>
      <c r="M2100" s="4">
        <v>45631</v>
      </c>
      <c r="Q2100" t="s">
        <v>2923</v>
      </c>
      <c r="R2100" t="s">
        <v>6869</v>
      </c>
      <c r="S2100">
        <v>589</v>
      </c>
      <c r="T2100">
        <v>170</v>
      </c>
      <c r="U2100" t="s">
        <v>1</v>
      </c>
      <c r="V2100" t="s">
        <v>6839</v>
      </c>
      <c r="W2100">
        <v>8.1199999999999992</v>
      </c>
      <c r="X2100" t="s">
        <v>7640</v>
      </c>
      <c r="Y2100" s="20">
        <v>34.536105032822753</v>
      </c>
      <c r="AA2100" t="s">
        <v>9268</v>
      </c>
    </row>
    <row r="2101" spans="1:27" x14ac:dyDescent="0.35">
      <c r="A2101" s="2">
        <v>3880</v>
      </c>
      <c r="B2101" t="s">
        <v>681</v>
      </c>
      <c r="C2101" t="s">
        <v>4011</v>
      </c>
      <c r="D2101" t="s">
        <v>4012</v>
      </c>
      <c r="E2101" t="s">
        <v>4013</v>
      </c>
      <c r="H2101" s="1">
        <v>30</v>
      </c>
      <c r="I2101" s="2">
        <v>7.3</v>
      </c>
      <c r="J2101" s="2">
        <v>4450.08</v>
      </c>
      <c r="K2101">
        <v>219</v>
      </c>
      <c r="L2101" s="4">
        <v>45630</v>
      </c>
      <c r="M2101" s="4">
        <v>45631</v>
      </c>
      <c r="Q2101" t="s">
        <v>2923</v>
      </c>
      <c r="R2101" t="s">
        <v>6869</v>
      </c>
      <c r="S2101">
        <v>589</v>
      </c>
      <c r="T2101">
        <v>30</v>
      </c>
      <c r="U2101" t="s">
        <v>1</v>
      </c>
      <c r="V2101" t="s">
        <v>6839</v>
      </c>
      <c r="W2101">
        <v>12.8</v>
      </c>
      <c r="X2101" t="s">
        <v>7640</v>
      </c>
      <c r="Y2101" s="20">
        <v>34.068493150684937</v>
      </c>
      <c r="AA2101" t="s">
        <v>9268</v>
      </c>
    </row>
    <row r="2102" spans="1:27" x14ac:dyDescent="0.35">
      <c r="A2102" s="2">
        <v>3880</v>
      </c>
      <c r="B2102" t="s">
        <v>681</v>
      </c>
      <c r="C2102" t="s">
        <v>4014</v>
      </c>
      <c r="D2102" t="s">
        <v>4015</v>
      </c>
      <c r="E2102" t="s">
        <v>4016</v>
      </c>
      <c r="H2102" s="1">
        <v>150</v>
      </c>
      <c r="I2102" s="2">
        <v>14.47</v>
      </c>
      <c r="J2102" s="2">
        <v>44104.56</v>
      </c>
      <c r="K2102">
        <v>2170.5</v>
      </c>
      <c r="L2102" s="4">
        <v>45630</v>
      </c>
      <c r="M2102" s="4">
        <v>45631</v>
      </c>
      <c r="Q2102" t="s">
        <v>2923</v>
      </c>
      <c r="R2102" t="s">
        <v>6869</v>
      </c>
      <c r="S2102">
        <v>589</v>
      </c>
      <c r="T2102">
        <v>150</v>
      </c>
      <c r="U2102" t="s">
        <v>1</v>
      </c>
      <c r="V2102" t="s">
        <v>6839</v>
      </c>
      <c r="W2102">
        <v>23</v>
      </c>
      <c r="X2102" t="s">
        <v>8981</v>
      </c>
      <c r="Y2102" s="20">
        <v>30.789910158949549</v>
      </c>
      <c r="AA2102" t="s">
        <v>9268</v>
      </c>
    </row>
    <row r="2103" spans="1:27" x14ac:dyDescent="0.35">
      <c r="A2103" s="2">
        <v>3880</v>
      </c>
      <c r="B2103" t="s">
        <v>681</v>
      </c>
      <c r="C2103" t="s">
        <v>4017</v>
      </c>
      <c r="D2103" t="s">
        <v>4018</v>
      </c>
      <c r="E2103" t="s">
        <v>4019</v>
      </c>
      <c r="H2103" s="1">
        <v>50</v>
      </c>
      <c r="I2103" s="2">
        <v>22.5</v>
      </c>
      <c r="J2103" s="2">
        <v>22860</v>
      </c>
      <c r="K2103">
        <v>1125</v>
      </c>
      <c r="L2103" s="4">
        <v>45630</v>
      </c>
      <c r="M2103" s="4">
        <v>45631</v>
      </c>
      <c r="Q2103" t="s">
        <v>2923</v>
      </c>
      <c r="R2103" t="s">
        <v>6869</v>
      </c>
      <c r="S2103">
        <v>589</v>
      </c>
      <c r="T2103">
        <v>50</v>
      </c>
      <c r="U2103" t="s">
        <v>1</v>
      </c>
      <c r="V2103" t="s">
        <v>6839</v>
      </c>
      <c r="W2103">
        <v>43</v>
      </c>
      <c r="X2103" t="s">
        <v>7640</v>
      </c>
      <c r="Y2103" s="20">
        <v>37.222222222222221</v>
      </c>
      <c r="AA2103" t="s">
        <v>9268</v>
      </c>
    </row>
    <row r="2104" spans="1:27" x14ac:dyDescent="0.35">
      <c r="A2104" s="2">
        <v>3880</v>
      </c>
      <c r="B2104" t="s">
        <v>681</v>
      </c>
      <c r="C2104" t="s">
        <v>3363</v>
      </c>
      <c r="D2104" t="s">
        <v>3364</v>
      </c>
      <c r="E2104" t="s">
        <v>3365</v>
      </c>
      <c r="H2104" s="1">
        <v>300</v>
      </c>
      <c r="I2104" s="2">
        <v>4.8</v>
      </c>
      <c r="J2104" s="2">
        <v>29260.799999999999</v>
      </c>
      <c r="K2104">
        <v>1440</v>
      </c>
      <c r="L2104" s="4">
        <v>45630</v>
      </c>
      <c r="M2104" s="4">
        <v>45631</v>
      </c>
      <c r="Q2104" t="s">
        <v>2923</v>
      </c>
      <c r="R2104" t="s">
        <v>6869</v>
      </c>
      <c r="S2104" t="s">
        <v>8902</v>
      </c>
      <c r="T2104">
        <v>300</v>
      </c>
      <c r="U2104" t="s">
        <v>1</v>
      </c>
      <c r="V2104" t="s">
        <v>6839</v>
      </c>
      <c r="W2104">
        <v>7</v>
      </c>
      <c r="X2104" t="s">
        <v>7640</v>
      </c>
      <c r="Y2104" s="20">
        <v>28.166666666666668</v>
      </c>
      <c r="Z2104" s="4"/>
      <c r="AA2104" t="s">
        <v>9268</v>
      </c>
    </row>
    <row r="2105" spans="1:27" hidden="1" x14ac:dyDescent="0.35">
      <c r="A2105" s="2">
        <v>3880</v>
      </c>
      <c r="B2105" t="s">
        <v>681</v>
      </c>
      <c r="C2105" t="s">
        <v>2698</v>
      </c>
      <c r="D2105" t="s">
        <v>2699</v>
      </c>
      <c r="E2105" t="s">
        <v>2700</v>
      </c>
      <c r="H2105" s="1">
        <v>300</v>
      </c>
      <c r="I2105" s="2">
        <v>4.8099999999999996</v>
      </c>
      <c r="J2105" s="2">
        <v>29321.759999999998</v>
      </c>
      <c r="K2105">
        <v>1443</v>
      </c>
      <c r="L2105" s="4">
        <v>45630</v>
      </c>
      <c r="M2105" s="4">
        <v>45631</v>
      </c>
      <c r="Q2105" t="s">
        <v>2923</v>
      </c>
      <c r="R2105" t="s">
        <v>6869</v>
      </c>
      <c r="T2105">
        <v>0</v>
      </c>
      <c r="AA2105" t="s">
        <v>9268</v>
      </c>
    </row>
    <row r="2106" spans="1:27" x14ac:dyDescent="0.35">
      <c r="A2106" s="2">
        <v>3880</v>
      </c>
      <c r="B2106" t="s">
        <v>681</v>
      </c>
      <c r="C2106" t="s">
        <v>2710</v>
      </c>
      <c r="D2106" t="s">
        <v>2711</v>
      </c>
      <c r="E2106" t="s">
        <v>2712</v>
      </c>
      <c r="H2106" s="1">
        <v>150</v>
      </c>
      <c r="I2106" s="2">
        <v>169.4</v>
      </c>
      <c r="J2106" s="2">
        <v>516331.2</v>
      </c>
      <c r="K2106">
        <v>25410</v>
      </c>
      <c r="L2106" s="4">
        <v>45630</v>
      </c>
      <c r="M2106" s="4">
        <v>45631</v>
      </c>
      <c r="Q2106" t="s">
        <v>2923</v>
      </c>
      <c r="R2106" t="s">
        <v>6869</v>
      </c>
      <c r="S2106">
        <v>589</v>
      </c>
      <c r="T2106">
        <v>150</v>
      </c>
      <c r="U2106" t="s">
        <v>1</v>
      </c>
      <c r="V2106" t="s">
        <v>6839</v>
      </c>
      <c r="W2106">
        <v>213</v>
      </c>
      <c r="X2106" t="s">
        <v>7640</v>
      </c>
      <c r="Y2106" s="20">
        <v>24.147579693034238</v>
      </c>
      <c r="Z2106" s="4"/>
      <c r="AA2106" t="s">
        <v>9268</v>
      </c>
    </row>
    <row r="2107" spans="1:27" hidden="1" x14ac:dyDescent="0.35">
      <c r="A2107" s="2">
        <v>3880</v>
      </c>
      <c r="B2107" t="s">
        <v>681</v>
      </c>
      <c r="C2107" t="s">
        <v>3783</v>
      </c>
      <c r="D2107" t="s">
        <v>3784</v>
      </c>
      <c r="E2107" t="s">
        <v>3785</v>
      </c>
      <c r="H2107" s="1">
        <v>12</v>
      </c>
      <c r="I2107" s="2">
        <v>128.57</v>
      </c>
      <c r="J2107" s="2">
        <v>31350.51</v>
      </c>
      <c r="K2107">
        <v>1542.84</v>
      </c>
      <c r="L2107" s="4">
        <v>45630</v>
      </c>
      <c r="M2107" s="4">
        <v>45631</v>
      </c>
      <c r="Q2107" t="s">
        <v>2923</v>
      </c>
      <c r="R2107" t="s">
        <v>6869</v>
      </c>
      <c r="S2107">
        <v>725</v>
      </c>
      <c r="T2107">
        <v>1</v>
      </c>
      <c r="U2107" t="s">
        <v>1</v>
      </c>
      <c r="V2107" t="s">
        <v>6839</v>
      </c>
      <c r="W2107">
        <v>270</v>
      </c>
      <c r="X2107" t="s">
        <v>7648</v>
      </c>
      <c r="Y2107" s="20">
        <v>41.00046667185191</v>
      </c>
      <c r="Z2107" s="4"/>
      <c r="AA2107" t="s">
        <v>9268</v>
      </c>
    </row>
    <row r="2108" spans="1:27" x14ac:dyDescent="0.35">
      <c r="A2108" s="2">
        <v>3880</v>
      </c>
      <c r="B2108" t="s">
        <v>681</v>
      </c>
      <c r="C2108" t="s">
        <v>3512</v>
      </c>
      <c r="D2108" t="s">
        <v>3513</v>
      </c>
      <c r="E2108" t="s">
        <v>3514</v>
      </c>
      <c r="H2108" s="1">
        <v>60</v>
      </c>
      <c r="I2108" s="2">
        <v>132.55000000000001</v>
      </c>
      <c r="J2108" s="2">
        <v>161604.96</v>
      </c>
      <c r="K2108">
        <v>7953</v>
      </c>
      <c r="L2108" s="4">
        <v>45630</v>
      </c>
      <c r="M2108" s="4">
        <v>45631</v>
      </c>
      <c r="Q2108" t="s">
        <v>2923</v>
      </c>
      <c r="R2108" t="s">
        <v>6869</v>
      </c>
      <c r="S2108" t="s">
        <v>8902</v>
      </c>
      <c r="T2108">
        <v>60</v>
      </c>
      <c r="U2108" t="s">
        <v>1</v>
      </c>
      <c r="V2108" t="s">
        <v>6839</v>
      </c>
      <c r="W2108">
        <v>241</v>
      </c>
      <c r="X2108" t="s">
        <v>8981</v>
      </c>
      <c r="Y2108" s="20">
        <v>35.36363636363636</v>
      </c>
      <c r="Z2108" s="4"/>
      <c r="AA2108" t="s">
        <v>9268</v>
      </c>
    </row>
    <row r="2109" spans="1:27" x14ac:dyDescent="0.35">
      <c r="A2109" s="2">
        <v>3880</v>
      </c>
      <c r="B2109" t="s">
        <v>681</v>
      </c>
      <c r="C2109" t="s">
        <v>2535</v>
      </c>
      <c r="D2109" t="s">
        <v>2536</v>
      </c>
      <c r="E2109" t="s">
        <v>2537</v>
      </c>
      <c r="H2109" s="1">
        <v>20</v>
      </c>
      <c r="I2109" s="2">
        <v>10.75</v>
      </c>
      <c r="J2109" s="2">
        <v>4368.8</v>
      </c>
      <c r="K2109">
        <v>215</v>
      </c>
      <c r="L2109" s="4">
        <v>45630</v>
      </c>
      <c r="M2109" s="4">
        <v>45631</v>
      </c>
      <c r="Q2109" t="s">
        <v>2923</v>
      </c>
      <c r="R2109" t="s">
        <v>6869</v>
      </c>
      <c r="S2109">
        <v>589</v>
      </c>
      <c r="T2109">
        <v>20</v>
      </c>
      <c r="U2109" t="s">
        <v>1</v>
      </c>
      <c r="V2109" t="s">
        <v>6839</v>
      </c>
      <c r="W2109">
        <v>15.16</v>
      </c>
      <c r="X2109" t="s">
        <v>7640</v>
      </c>
      <c r="Y2109" s="20">
        <v>27.204651162790697</v>
      </c>
      <c r="AA2109" t="s">
        <v>9268</v>
      </c>
    </row>
    <row r="2110" spans="1:27" x14ac:dyDescent="0.35">
      <c r="A2110" s="2">
        <v>3880</v>
      </c>
      <c r="B2110" t="s">
        <v>681</v>
      </c>
      <c r="C2110" t="s">
        <v>4020</v>
      </c>
      <c r="D2110" t="s">
        <v>4021</v>
      </c>
      <c r="E2110" t="s">
        <v>4022</v>
      </c>
      <c r="H2110" s="1">
        <v>10</v>
      </c>
      <c r="I2110" s="2">
        <v>66.900000000000006</v>
      </c>
      <c r="J2110" s="2">
        <v>13594.08</v>
      </c>
      <c r="K2110">
        <v>669</v>
      </c>
      <c r="L2110" s="4">
        <v>45630</v>
      </c>
      <c r="M2110" s="4">
        <v>45631</v>
      </c>
      <c r="Q2110" t="s">
        <v>2923</v>
      </c>
      <c r="R2110" t="s">
        <v>6869</v>
      </c>
      <c r="S2110">
        <v>589</v>
      </c>
      <c r="T2110">
        <v>10</v>
      </c>
      <c r="U2110" t="s">
        <v>1</v>
      </c>
      <c r="V2110" t="s">
        <v>6839</v>
      </c>
      <c r="W2110">
        <v>92</v>
      </c>
      <c r="X2110" t="s">
        <v>7640</v>
      </c>
      <c r="Y2110" s="20">
        <v>26.503736920777278</v>
      </c>
      <c r="AA2110" t="s">
        <v>9268</v>
      </c>
    </row>
    <row r="2111" spans="1:27" x14ac:dyDescent="0.35">
      <c r="A2111" s="2">
        <v>3880</v>
      </c>
      <c r="B2111" t="s">
        <v>681</v>
      </c>
      <c r="C2111" t="s">
        <v>4023</v>
      </c>
      <c r="D2111" t="s">
        <v>4024</v>
      </c>
      <c r="E2111" t="s">
        <v>4025</v>
      </c>
      <c r="H2111" s="1">
        <v>20</v>
      </c>
      <c r="I2111" s="2">
        <v>10.75</v>
      </c>
      <c r="J2111" s="2">
        <v>4368.8</v>
      </c>
      <c r="K2111">
        <v>215</v>
      </c>
      <c r="L2111" s="4">
        <v>45630</v>
      </c>
      <c r="M2111" s="4">
        <v>45631</v>
      </c>
      <c r="Q2111" t="s">
        <v>2923</v>
      </c>
      <c r="R2111" t="s">
        <v>6869</v>
      </c>
      <c r="S2111">
        <v>589</v>
      </c>
      <c r="T2111">
        <v>20</v>
      </c>
      <c r="U2111" t="s">
        <v>1</v>
      </c>
      <c r="V2111" t="s">
        <v>6839</v>
      </c>
      <c r="W2111">
        <v>15.16</v>
      </c>
      <c r="X2111" t="s">
        <v>7640</v>
      </c>
      <c r="Y2111" s="20">
        <v>27.204651162790697</v>
      </c>
      <c r="AA2111" t="s">
        <v>9268</v>
      </c>
    </row>
    <row r="2112" spans="1:27" x14ac:dyDescent="0.35">
      <c r="A2112" s="2">
        <v>3880</v>
      </c>
      <c r="B2112" t="s">
        <v>681</v>
      </c>
      <c r="C2112" t="s">
        <v>4026</v>
      </c>
      <c r="D2112" t="s">
        <v>4027</v>
      </c>
      <c r="E2112" t="s">
        <v>4028</v>
      </c>
      <c r="H2112" s="1">
        <v>30</v>
      </c>
      <c r="I2112" s="2">
        <v>10.75</v>
      </c>
      <c r="J2112" s="2">
        <v>6553.2</v>
      </c>
      <c r="K2112">
        <v>322.5</v>
      </c>
      <c r="L2112" s="4">
        <v>45630</v>
      </c>
      <c r="M2112" s="4">
        <v>45631</v>
      </c>
      <c r="Q2112" t="s">
        <v>2923</v>
      </c>
      <c r="R2112" t="s">
        <v>6869</v>
      </c>
      <c r="S2112">
        <v>589</v>
      </c>
      <c r="T2112">
        <v>30</v>
      </c>
      <c r="U2112" t="s">
        <v>1</v>
      </c>
      <c r="V2112" t="s">
        <v>6839</v>
      </c>
      <c r="W2112">
        <v>15.16</v>
      </c>
      <c r="X2112" t="s">
        <v>7640</v>
      </c>
      <c r="Y2112" s="20">
        <v>27.204651162790697</v>
      </c>
      <c r="AA2112" t="s">
        <v>9268</v>
      </c>
    </row>
    <row r="2113" spans="1:27" x14ac:dyDescent="0.35">
      <c r="A2113" s="2">
        <v>3880</v>
      </c>
      <c r="B2113" t="s">
        <v>681</v>
      </c>
      <c r="C2113" t="s">
        <v>2753</v>
      </c>
      <c r="D2113" t="s">
        <v>2754</v>
      </c>
      <c r="E2113" t="s">
        <v>2755</v>
      </c>
      <c r="H2113" s="1">
        <v>30</v>
      </c>
      <c r="I2113" s="2">
        <v>18.55</v>
      </c>
      <c r="J2113" s="2">
        <v>11308.08</v>
      </c>
      <c r="K2113">
        <v>556.5</v>
      </c>
      <c r="L2113" s="4">
        <v>45630</v>
      </c>
      <c r="M2113" s="4">
        <v>45631</v>
      </c>
      <c r="Q2113" t="s">
        <v>2923</v>
      </c>
      <c r="R2113" t="s">
        <v>6869</v>
      </c>
      <c r="S2113" t="s">
        <v>8616</v>
      </c>
      <c r="T2113">
        <v>30</v>
      </c>
      <c r="U2113" t="s">
        <v>1</v>
      </c>
      <c r="V2113" t="s">
        <v>6839</v>
      </c>
      <c r="W2113">
        <v>29.2</v>
      </c>
      <c r="X2113" t="s">
        <v>8961</v>
      </c>
      <c r="Y2113" s="20">
        <v>30.482479784366575</v>
      </c>
      <c r="AA2113" t="s">
        <v>9268</v>
      </c>
    </row>
    <row r="2114" spans="1:27" x14ac:dyDescent="0.35">
      <c r="A2114" s="2">
        <v>3880</v>
      </c>
      <c r="B2114" t="s">
        <v>681</v>
      </c>
      <c r="C2114" t="s">
        <v>3414</v>
      </c>
      <c r="D2114" t="s">
        <v>3415</v>
      </c>
      <c r="E2114" t="s">
        <v>3416</v>
      </c>
      <c r="H2114" s="1">
        <v>60</v>
      </c>
      <c r="I2114" s="2">
        <v>2.62</v>
      </c>
      <c r="J2114" s="2">
        <v>3194.3</v>
      </c>
      <c r="K2114">
        <v>157.19999999999999</v>
      </c>
      <c r="L2114" s="4">
        <v>45630</v>
      </c>
      <c r="M2114" s="4">
        <v>45631</v>
      </c>
      <c r="Q2114" t="s">
        <v>2923</v>
      </c>
      <c r="R2114" t="s">
        <v>6869</v>
      </c>
      <c r="S2114">
        <v>589</v>
      </c>
      <c r="T2114">
        <v>60</v>
      </c>
      <c r="U2114" t="s">
        <v>1</v>
      </c>
      <c r="V2114" t="s">
        <v>6839</v>
      </c>
      <c r="W2114">
        <v>4.8</v>
      </c>
      <c r="X2114" t="s">
        <v>8979</v>
      </c>
      <c r="Y2114" s="20">
        <v>35.641221374045799</v>
      </c>
      <c r="AA2114" t="s">
        <v>9268</v>
      </c>
    </row>
    <row r="2115" spans="1:27" x14ac:dyDescent="0.35">
      <c r="A2115" s="2">
        <v>3880</v>
      </c>
      <c r="B2115" t="s">
        <v>681</v>
      </c>
      <c r="C2115" t="s">
        <v>2862</v>
      </c>
      <c r="D2115" t="s">
        <v>2863</v>
      </c>
      <c r="E2115" t="s">
        <v>2864</v>
      </c>
      <c r="H2115" s="1">
        <v>141</v>
      </c>
      <c r="I2115" s="2">
        <v>2.62</v>
      </c>
      <c r="J2115" s="2">
        <v>7506.61</v>
      </c>
      <c r="K2115">
        <v>369.42</v>
      </c>
      <c r="L2115" s="4">
        <v>45630</v>
      </c>
      <c r="M2115" s="4">
        <v>45631</v>
      </c>
      <c r="Q2115" t="s">
        <v>2923</v>
      </c>
      <c r="R2115" t="s">
        <v>6869</v>
      </c>
      <c r="S2115">
        <v>589</v>
      </c>
      <c r="T2115">
        <v>40</v>
      </c>
      <c r="U2115" t="s">
        <v>1</v>
      </c>
      <c r="V2115" t="s">
        <v>6839</v>
      </c>
      <c r="W2115">
        <v>4.8</v>
      </c>
      <c r="X2115" t="s">
        <v>7640</v>
      </c>
      <c r="Y2115" s="20">
        <v>35.641221374045799</v>
      </c>
      <c r="Z2115" s="4"/>
      <c r="AA2115" t="s">
        <v>9268</v>
      </c>
    </row>
    <row r="2116" spans="1:27" hidden="1" x14ac:dyDescent="0.35">
      <c r="A2116" s="2">
        <v>3880</v>
      </c>
      <c r="B2116" t="s">
        <v>681</v>
      </c>
      <c r="C2116" t="s">
        <v>3536</v>
      </c>
      <c r="D2116" t="s">
        <v>3537</v>
      </c>
      <c r="E2116" t="s">
        <v>3538</v>
      </c>
      <c r="H2116" s="1">
        <v>30</v>
      </c>
      <c r="I2116" s="2">
        <v>6</v>
      </c>
      <c r="J2116" s="2">
        <v>3657.6</v>
      </c>
      <c r="K2116">
        <v>180</v>
      </c>
      <c r="L2116" s="4">
        <v>45630</v>
      </c>
      <c r="M2116" s="4">
        <v>45631</v>
      </c>
      <c r="Q2116" t="s">
        <v>2923</v>
      </c>
      <c r="R2116" t="s">
        <v>6869</v>
      </c>
      <c r="S2116">
        <v>725</v>
      </c>
      <c r="T2116">
        <v>30</v>
      </c>
      <c r="U2116" t="s">
        <v>1</v>
      </c>
      <c r="V2116" t="s">
        <v>6839</v>
      </c>
      <c r="W2116">
        <v>8.8000000000000007</v>
      </c>
      <c r="X2116" t="s">
        <v>7648</v>
      </c>
      <c r="Y2116" s="20">
        <v>28.333333333333336</v>
      </c>
      <c r="Z2116" s="4"/>
      <c r="AA2116" t="s">
        <v>9268</v>
      </c>
    </row>
    <row r="2117" spans="1:27" x14ac:dyDescent="0.35">
      <c r="A2117" s="2">
        <v>3880</v>
      </c>
      <c r="B2117" t="s">
        <v>681</v>
      </c>
      <c r="C2117" t="s">
        <v>3620</v>
      </c>
      <c r="D2117" t="s">
        <v>3621</v>
      </c>
      <c r="E2117" t="s">
        <v>3622</v>
      </c>
      <c r="H2117" s="1">
        <v>80</v>
      </c>
      <c r="I2117" s="2">
        <v>5.41</v>
      </c>
      <c r="J2117" s="2">
        <v>8794.5</v>
      </c>
      <c r="K2117">
        <v>432.8</v>
      </c>
      <c r="L2117" s="4">
        <v>45630</v>
      </c>
      <c r="M2117" s="4">
        <v>45631</v>
      </c>
      <c r="Q2117" t="s">
        <v>2923</v>
      </c>
      <c r="R2117" t="s">
        <v>6869</v>
      </c>
      <c r="S2117">
        <v>589</v>
      </c>
      <c r="T2117">
        <v>50</v>
      </c>
      <c r="U2117" t="s">
        <v>1</v>
      </c>
      <c r="V2117" t="s">
        <v>6839</v>
      </c>
      <c r="W2117">
        <v>10</v>
      </c>
      <c r="X2117" t="s">
        <v>7640</v>
      </c>
      <c r="Y2117" s="20">
        <v>35.968576709796672</v>
      </c>
      <c r="AA2117" t="s">
        <v>9268</v>
      </c>
    </row>
    <row r="2118" spans="1:27" x14ac:dyDescent="0.35">
      <c r="A2118" s="2">
        <v>3880</v>
      </c>
      <c r="B2118" t="s">
        <v>681</v>
      </c>
      <c r="C2118" t="s">
        <v>4029</v>
      </c>
      <c r="D2118" t="s">
        <v>4030</v>
      </c>
      <c r="E2118" t="s">
        <v>4031</v>
      </c>
      <c r="H2118" s="1">
        <v>150</v>
      </c>
      <c r="I2118" s="2">
        <v>0.85</v>
      </c>
      <c r="J2118" s="2">
        <v>2590.8000000000002</v>
      </c>
      <c r="K2118">
        <v>127.5</v>
      </c>
      <c r="L2118" s="4">
        <v>45630</v>
      </c>
      <c r="M2118" s="4">
        <v>45631</v>
      </c>
      <c r="Q2118" t="s">
        <v>2923</v>
      </c>
      <c r="R2118" t="s">
        <v>6869</v>
      </c>
      <c r="S2118">
        <v>589</v>
      </c>
      <c r="T2118">
        <v>150</v>
      </c>
      <c r="U2118" t="s">
        <v>1</v>
      </c>
      <c r="V2118" t="s">
        <v>6839</v>
      </c>
      <c r="W2118">
        <v>1.35</v>
      </c>
      <c r="X2118" t="s">
        <v>7640</v>
      </c>
      <c r="Y2118" s="20">
        <v>30.764705882352946</v>
      </c>
      <c r="AA2118" t="s">
        <v>9268</v>
      </c>
    </row>
    <row r="2119" spans="1:27" x14ac:dyDescent="0.35">
      <c r="A2119" s="2">
        <v>3880</v>
      </c>
      <c r="B2119" t="s">
        <v>681</v>
      </c>
      <c r="C2119" t="s">
        <v>4032</v>
      </c>
      <c r="D2119" t="s">
        <v>4033</v>
      </c>
      <c r="E2119" t="s">
        <v>4034</v>
      </c>
      <c r="H2119" s="1">
        <v>60</v>
      </c>
      <c r="I2119" s="2">
        <v>0.42</v>
      </c>
      <c r="J2119" s="2">
        <v>512.05999999999995</v>
      </c>
      <c r="K2119">
        <v>25.2</v>
      </c>
      <c r="L2119" s="4">
        <v>45630</v>
      </c>
      <c r="M2119" s="4">
        <v>45631</v>
      </c>
      <c r="Q2119" t="s">
        <v>2923</v>
      </c>
      <c r="R2119" t="s">
        <v>6869</v>
      </c>
      <c r="S2119">
        <v>589</v>
      </c>
      <c r="T2119">
        <v>60</v>
      </c>
      <c r="U2119" t="s">
        <v>1</v>
      </c>
      <c r="V2119" t="s">
        <v>6839</v>
      </c>
      <c r="W2119">
        <v>1.08</v>
      </c>
      <c r="X2119" t="s">
        <v>7640</v>
      </c>
      <c r="Y2119" s="20">
        <v>50.428571428571431</v>
      </c>
      <c r="AA2119" t="s">
        <v>9268</v>
      </c>
    </row>
    <row r="2120" spans="1:27" x14ac:dyDescent="0.35">
      <c r="A2120" s="2">
        <v>3880</v>
      </c>
      <c r="B2120" t="s">
        <v>681</v>
      </c>
      <c r="C2120" t="s">
        <v>4035</v>
      </c>
      <c r="D2120" t="s">
        <v>4036</v>
      </c>
      <c r="E2120" t="s">
        <v>4037</v>
      </c>
      <c r="H2120" s="1">
        <v>20</v>
      </c>
      <c r="I2120" s="2">
        <v>0.85</v>
      </c>
      <c r="J2120" s="2">
        <v>345.44</v>
      </c>
      <c r="K2120">
        <v>17</v>
      </c>
      <c r="L2120" s="4">
        <v>45630</v>
      </c>
      <c r="M2120" s="4">
        <v>45631</v>
      </c>
      <c r="Q2120" t="s">
        <v>2923</v>
      </c>
      <c r="R2120" t="s">
        <v>6869</v>
      </c>
      <c r="S2120">
        <v>589</v>
      </c>
      <c r="T2120">
        <v>20</v>
      </c>
      <c r="U2120" t="s">
        <v>1</v>
      </c>
      <c r="V2120" t="s">
        <v>6839</v>
      </c>
      <c r="W2120">
        <v>1.35</v>
      </c>
      <c r="X2120" t="s">
        <v>7640</v>
      </c>
      <c r="Y2120" s="20">
        <v>30.764705882352946</v>
      </c>
      <c r="AA2120" t="s">
        <v>9268</v>
      </c>
    </row>
    <row r="2121" spans="1:27" x14ac:dyDescent="0.35">
      <c r="A2121" s="2">
        <v>3880</v>
      </c>
      <c r="B2121" t="s">
        <v>681</v>
      </c>
      <c r="C2121" t="s">
        <v>3822</v>
      </c>
      <c r="D2121" t="s">
        <v>3823</v>
      </c>
      <c r="E2121" t="s">
        <v>3824</v>
      </c>
      <c r="H2121" s="1">
        <v>60</v>
      </c>
      <c r="I2121" s="2">
        <v>4.04</v>
      </c>
      <c r="J2121" s="2">
        <v>4925.57</v>
      </c>
      <c r="K2121">
        <v>242.4</v>
      </c>
      <c r="L2121" s="4">
        <v>45630</v>
      </c>
      <c r="M2121" s="4">
        <v>45631</v>
      </c>
      <c r="Q2121" t="s">
        <v>2923</v>
      </c>
      <c r="R2121" t="s">
        <v>6869</v>
      </c>
      <c r="S2121">
        <v>589</v>
      </c>
      <c r="T2121">
        <v>60</v>
      </c>
      <c r="U2121" t="s">
        <v>1</v>
      </c>
      <c r="V2121" t="s">
        <v>6839</v>
      </c>
      <c r="W2121">
        <v>7.38</v>
      </c>
      <c r="X2121" t="s">
        <v>7640</v>
      </c>
      <c r="Y2121" s="20">
        <v>35.534653465346537</v>
      </c>
      <c r="AA2121" t="s">
        <v>9268</v>
      </c>
    </row>
    <row r="2122" spans="1:27" hidden="1" x14ac:dyDescent="0.35">
      <c r="A2122" s="2">
        <v>3880</v>
      </c>
      <c r="B2122" t="s">
        <v>681</v>
      </c>
      <c r="C2122" t="s">
        <v>3378</v>
      </c>
      <c r="D2122" t="s">
        <v>4038</v>
      </c>
      <c r="E2122" t="s">
        <v>4039</v>
      </c>
      <c r="H2122" s="1">
        <v>20</v>
      </c>
      <c r="I2122" s="2">
        <v>11.22</v>
      </c>
      <c r="J2122" s="2">
        <v>4559.8100000000004</v>
      </c>
      <c r="K2122">
        <v>224.4</v>
      </c>
      <c r="L2122" s="4">
        <v>45630</v>
      </c>
      <c r="M2122" s="4">
        <v>45631</v>
      </c>
      <c r="Q2122" t="s">
        <v>2923</v>
      </c>
      <c r="R2122" t="s">
        <v>6869</v>
      </c>
      <c r="T2122">
        <v>0</v>
      </c>
      <c r="AA2122" t="s">
        <v>9268</v>
      </c>
    </row>
    <row r="2123" spans="1:27" x14ac:dyDescent="0.35">
      <c r="A2123" s="2">
        <v>3880</v>
      </c>
      <c r="B2123" t="s">
        <v>681</v>
      </c>
      <c r="C2123" t="s">
        <v>3840</v>
      </c>
      <c r="D2123" t="s">
        <v>3841</v>
      </c>
      <c r="E2123" t="s">
        <v>3842</v>
      </c>
      <c r="H2123" s="1">
        <v>100</v>
      </c>
      <c r="I2123" s="2">
        <v>1.98</v>
      </c>
      <c r="J2123" s="2">
        <v>4023.36</v>
      </c>
      <c r="K2123">
        <v>198</v>
      </c>
      <c r="L2123" s="4">
        <v>45630</v>
      </c>
      <c r="M2123" s="4">
        <v>45631</v>
      </c>
      <c r="Q2123" t="s">
        <v>2923</v>
      </c>
      <c r="R2123" t="s">
        <v>6869</v>
      </c>
      <c r="S2123">
        <v>589</v>
      </c>
      <c r="T2123">
        <v>100</v>
      </c>
      <c r="U2123" t="s">
        <v>1</v>
      </c>
      <c r="V2123" t="s">
        <v>6839</v>
      </c>
      <c r="W2123">
        <v>2.6</v>
      </c>
      <c r="X2123" t="s">
        <v>8979</v>
      </c>
      <c r="Y2123" s="20">
        <v>25.262626262626263</v>
      </c>
      <c r="AA2123" t="s">
        <v>9268</v>
      </c>
    </row>
    <row r="2124" spans="1:27" x14ac:dyDescent="0.35">
      <c r="A2124" s="2">
        <v>3880</v>
      </c>
      <c r="B2124" t="s">
        <v>681</v>
      </c>
      <c r="C2124" t="s">
        <v>2161</v>
      </c>
      <c r="D2124" t="s">
        <v>4040</v>
      </c>
      <c r="E2124" t="s">
        <v>4041</v>
      </c>
      <c r="H2124" s="1">
        <v>100</v>
      </c>
      <c r="I2124" s="2">
        <v>1.45</v>
      </c>
      <c r="J2124" s="2">
        <v>2946.4</v>
      </c>
      <c r="K2124">
        <v>145</v>
      </c>
      <c r="L2124" s="4">
        <v>45630</v>
      </c>
      <c r="M2124" s="4">
        <v>45631</v>
      </c>
      <c r="Q2124" t="s">
        <v>2923</v>
      </c>
      <c r="R2124" t="s">
        <v>6869</v>
      </c>
      <c r="S2124">
        <v>589</v>
      </c>
      <c r="T2124">
        <v>100</v>
      </c>
      <c r="U2124" t="s">
        <v>1</v>
      </c>
      <c r="V2124" t="s">
        <v>6839</v>
      </c>
      <c r="W2124">
        <v>2.6</v>
      </c>
      <c r="X2124" t="s">
        <v>7640</v>
      </c>
      <c r="Y2124" s="20">
        <v>34.862068965517246</v>
      </c>
      <c r="AA2124" t="s">
        <v>9268</v>
      </c>
    </row>
    <row r="2125" spans="1:27" x14ac:dyDescent="0.35">
      <c r="A2125" s="2">
        <v>3880</v>
      </c>
      <c r="B2125" t="s">
        <v>681</v>
      </c>
      <c r="C2125" t="s">
        <v>4042</v>
      </c>
      <c r="D2125" t="s">
        <v>4043</v>
      </c>
      <c r="E2125" t="s">
        <v>4044</v>
      </c>
      <c r="H2125" s="1">
        <v>10</v>
      </c>
      <c r="I2125" s="2">
        <v>32.19</v>
      </c>
      <c r="J2125" s="2">
        <v>6541.01</v>
      </c>
      <c r="K2125">
        <v>321.89999999999998</v>
      </c>
      <c r="L2125" s="4">
        <v>45630</v>
      </c>
      <c r="M2125" s="4">
        <v>45631</v>
      </c>
      <c r="Q2125" t="s">
        <v>2923</v>
      </c>
      <c r="R2125" t="s">
        <v>6869</v>
      </c>
      <c r="S2125">
        <v>589</v>
      </c>
      <c r="T2125">
        <v>10</v>
      </c>
      <c r="U2125" t="s">
        <v>1</v>
      </c>
      <c r="V2125" t="s">
        <v>6839</v>
      </c>
      <c r="W2125">
        <v>43</v>
      </c>
      <c r="X2125" t="s">
        <v>8981</v>
      </c>
      <c r="Y2125" s="20">
        <v>25.716371543957752</v>
      </c>
      <c r="AA2125" t="s">
        <v>9268</v>
      </c>
    </row>
    <row r="2126" spans="1:27" x14ac:dyDescent="0.35">
      <c r="A2126" s="2">
        <v>3880</v>
      </c>
      <c r="B2126" t="s">
        <v>681</v>
      </c>
      <c r="C2126" t="s">
        <v>4045</v>
      </c>
      <c r="D2126" t="s">
        <v>4046</v>
      </c>
      <c r="E2126" t="s">
        <v>4047</v>
      </c>
      <c r="H2126" s="1">
        <v>50</v>
      </c>
      <c r="I2126" s="2">
        <v>1.92</v>
      </c>
      <c r="J2126" s="2">
        <v>1950.72</v>
      </c>
      <c r="K2126">
        <v>96</v>
      </c>
      <c r="L2126" s="4">
        <v>45630</v>
      </c>
      <c r="M2126" s="4">
        <v>45631</v>
      </c>
      <c r="Q2126" t="s">
        <v>2923</v>
      </c>
      <c r="R2126" t="s">
        <v>6869</v>
      </c>
      <c r="S2126">
        <v>589</v>
      </c>
      <c r="T2126">
        <v>50</v>
      </c>
      <c r="U2126" t="s">
        <v>1</v>
      </c>
      <c r="V2126" t="s">
        <v>6839</v>
      </c>
      <c r="W2126">
        <v>2.6</v>
      </c>
      <c r="X2126" t="s">
        <v>7640</v>
      </c>
      <c r="Y2126" s="20">
        <v>26.083333333333336</v>
      </c>
      <c r="AA2126" t="s">
        <v>9268</v>
      </c>
    </row>
    <row r="2127" spans="1:27" x14ac:dyDescent="0.35">
      <c r="A2127" s="2">
        <v>3880</v>
      </c>
      <c r="B2127" t="s">
        <v>681</v>
      </c>
      <c r="C2127" t="s">
        <v>3939</v>
      </c>
      <c r="D2127" t="s">
        <v>3940</v>
      </c>
      <c r="E2127" t="s">
        <v>3941</v>
      </c>
      <c r="H2127" s="1">
        <v>70</v>
      </c>
      <c r="I2127" s="2">
        <v>1.9</v>
      </c>
      <c r="J2127" s="2">
        <v>2702.56</v>
      </c>
      <c r="K2127">
        <v>133</v>
      </c>
      <c r="L2127" s="4">
        <v>45630</v>
      </c>
      <c r="M2127" s="4">
        <v>45631</v>
      </c>
      <c r="Q2127" t="s">
        <v>2923</v>
      </c>
      <c r="R2127" t="s">
        <v>6869</v>
      </c>
      <c r="S2127">
        <v>589</v>
      </c>
      <c r="T2127">
        <v>70</v>
      </c>
      <c r="U2127" t="s">
        <v>1</v>
      </c>
      <c r="V2127" t="s">
        <v>6839</v>
      </c>
      <c r="W2127">
        <v>2.4</v>
      </c>
      <c r="X2127" t="s">
        <v>7640</v>
      </c>
      <c r="Y2127" s="20">
        <v>24.263157894736842</v>
      </c>
      <c r="AA2127" t="s">
        <v>9268</v>
      </c>
    </row>
    <row r="2128" spans="1:27" x14ac:dyDescent="0.35">
      <c r="A2128" s="2">
        <v>3880</v>
      </c>
      <c r="B2128" t="s">
        <v>681</v>
      </c>
      <c r="C2128" t="s">
        <v>4048</v>
      </c>
      <c r="D2128" t="s">
        <v>4049</v>
      </c>
      <c r="E2128" t="s">
        <v>4050</v>
      </c>
      <c r="H2128" s="1">
        <v>10</v>
      </c>
      <c r="I2128" s="2">
        <v>7.6</v>
      </c>
      <c r="J2128" s="2">
        <v>1544.32</v>
      </c>
      <c r="K2128">
        <v>76</v>
      </c>
      <c r="L2128" s="4">
        <v>45630</v>
      </c>
      <c r="M2128" s="4">
        <v>45631</v>
      </c>
      <c r="Q2128" t="s">
        <v>2923</v>
      </c>
      <c r="R2128" t="s">
        <v>6869</v>
      </c>
      <c r="S2128">
        <v>589</v>
      </c>
      <c r="T2128">
        <v>10</v>
      </c>
      <c r="U2128" t="s">
        <v>1</v>
      </c>
      <c r="V2128" t="s">
        <v>6839</v>
      </c>
      <c r="W2128">
        <v>11</v>
      </c>
      <c r="X2128" t="s">
        <v>8979</v>
      </c>
      <c r="Y2128" s="20">
        <v>27.947368421052634</v>
      </c>
      <c r="AA2128" t="s">
        <v>9268</v>
      </c>
    </row>
    <row r="2129" spans="1:27" x14ac:dyDescent="0.35">
      <c r="A2129" s="2">
        <v>3880</v>
      </c>
      <c r="B2129" t="s">
        <v>681</v>
      </c>
      <c r="C2129" t="s">
        <v>3825</v>
      </c>
      <c r="D2129" t="s">
        <v>3826</v>
      </c>
      <c r="E2129" t="s">
        <v>3827</v>
      </c>
      <c r="H2129" s="1">
        <v>50</v>
      </c>
      <c r="I2129" s="2">
        <v>6.82</v>
      </c>
      <c r="J2129" s="2">
        <v>6929.12</v>
      </c>
      <c r="K2129">
        <v>341</v>
      </c>
      <c r="L2129" s="4">
        <v>45630</v>
      </c>
      <c r="M2129" s="4">
        <v>45631</v>
      </c>
      <c r="Q2129" t="s">
        <v>2923</v>
      </c>
      <c r="R2129" t="s">
        <v>6869</v>
      </c>
      <c r="S2129">
        <v>589</v>
      </c>
      <c r="T2129">
        <v>50</v>
      </c>
      <c r="U2129" t="s">
        <v>1</v>
      </c>
      <c r="V2129" t="s">
        <v>6839</v>
      </c>
      <c r="W2129">
        <v>9</v>
      </c>
      <c r="X2129" t="s">
        <v>7640</v>
      </c>
      <c r="Y2129" s="20">
        <v>25.392961876832842</v>
      </c>
      <c r="AA2129" t="s">
        <v>9268</v>
      </c>
    </row>
    <row r="2130" spans="1:27" x14ac:dyDescent="0.35">
      <c r="A2130" s="2">
        <v>3880</v>
      </c>
      <c r="B2130" t="s">
        <v>681</v>
      </c>
      <c r="C2130" t="s">
        <v>3945</v>
      </c>
      <c r="D2130" t="s">
        <v>3946</v>
      </c>
      <c r="E2130" t="s">
        <v>3947</v>
      </c>
      <c r="H2130" s="1">
        <v>300</v>
      </c>
      <c r="I2130" s="2">
        <v>3.2</v>
      </c>
      <c r="J2130" s="2">
        <v>19507.2</v>
      </c>
      <c r="K2130">
        <v>960</v>
      </c>
      <c r="L2130" s="4">
        <v>45630</v>
      </c>
      <c r="M2130" s="4">
        <v>45631</v>
      </c>
      <c r="Q2130" t="s">
        <v>2923</v>
      </c>
      <c r="R2130" t="s">
        <v>6869</v>
      </c>
      <c r="S2130">
        <v>589</v>
      </c>
      <c r="T2130">
        <v>200</v>
      </c>
      <c r="U2130" t="s">
        <v>1</v>
      </c>
      <c r="V2130" t="s">
        <v>6839</v>
      </c>
      <c r="W2130">
        <v>5.0999999999999996</v>
      </c>
      <c r="X2130" t="s">
        <v>7640</v>
      </c>
      <c r="Y2130" s="20">
        <v>30.874999999999996</v>
      </c>
      <c r="AA2130" t="s">
        <v>9268</v>
      </c>
    </row>
    <row r="2131" spans="1:27" x14ac:dyDescent="0.35">
      <c r="A2131" s="2">
        <v>3880</v>
      </c>
      <c r="B2131" t="s">
        <v>681</v>
      </c>
      <c r="C2131" t="s">
        <v>2607</v>
      </c>
      <c r="D2131" t="s">
        <v>2608</v>
      </c>
      <c r="E2131" t="s">
        <v>2609</v>
      </c>
      <c r="H2131" s="1">
        <v>30</v>
      </c>
      <c r="I2131" s="2">
        <v>3.2</v>
      </c>
      <c r="J2131" s="2">
        <v>1950.72</v>
      </c>
      <c r="K2131">
        <v>96</v>
      </c>
      <c r="L2131" s="4">
        <v>45630</v>
      </c>
      <c r="M2131" s="4">
        <v>45631</v>
      </c>
      <c r="Q2131" t="s">
        <v>2923</v>
      </c>
      <c r="R2131" t="s">
        <v>6869</v>
      </c>
      <c r="S2131">
        <v>589</v>
      </c>
      <c r="T2131">
        <v>30</v>
      </c>
      <c r="U2131" t="s">
        <v>1</v>
      </c>
      <c r="V2131" t="s">
        <v>6839</v>
      </c>
      <c r="W2131">
        <v>5.0999999999999996</v>
      </c>
      <c r="X2131" t="s">
        <v>8981</v>
      </c>
      <c r="Y2131" s="20">
        <v>30.874999999999996</v>
      </c>
      <c r="AA2131" t="s">
        <v>9268</v>
      </c>
    </row>
    <row r="2132" spans="1:27" x14ac:dyDescent="0.35">
      <c r="A2132" s="2">
        <v>3880</v>
      </c>
      <c r="B2132" t="s">
        <v>681</v>
      </c>
      <c r="C2132" t="s">
        <v>4051</v>
      </c>
      <c r="D2132" t="s">
        <v>4052</v>
      </c>
      <c r="E2132" t="s">
        <v>4053</v>
      </c>
      <c r="H2132" s="1">
        <v>5</v>
      </c>
      <c r="I2132" s="2">
        <v>0.45</v>
      </c>
      <c r="J2132" s="2">
        <v>45.72</v>
      </c>
      <c r="K2132">
        <v>2.25</v>
      </c>
      <c r="L2132" s="4">
        <v>45630</v>
      </c>
      <c r="M2132" s="4">
        <v>45631</v>
      </c>
      <c r="Q2132" t="s">
        <v>2923</v>
      </c>
      <c r="R2132" t="s">
        <v>6869</v>
      </c>
      <c r="S2132">
        <v>589</v>
      </c>
      <c r="T2132">
        <v>5</v>
      </c>
      <c r="U2132" t="s">
        <v>1</v>
      </c>
      <c r="V2132" t="s">
        <v>6839</v>
      </c>
      <c r="W2132">
        <v>0.66</v>
      </c>
      <c r="X2132" t="s">
        <v>7640</v>
      </c>
      <c r="Y2132" s="20">
        <v>28.333333333333336</v>
      </c>
      <c r="AA2132" t="s">
        <v>9268</v>
      </c>
    </row>
    <row r="2133" spans="1:27" x14ac:dyDescent="0.35">
      <c r="A2133" s="2">
        <v>3880</v>
      </c>
      <c r="B2133" t="s">
        <v>681</v>
      </c>
      <c r="C2133" t="s">
        <v>3954</v>
      </c>
      <c r="D2133" t="s">
        <v>3955</v>
      </c>
      <c r="E2133" t="s">
        <v>3956</v>
      </c>
      <c r="H2133" s="1">
        <v>80</v>
      </c>
      <c r="I2133" s="2">
        <v>5</v>
      </c>
      <c r="J2133" s="2">
        <v>8128</v>
      </c>
      <c r="K2133">
        <v>400</v>
      </c>
      <c r="L2133" s="4">
        <v>45630</v>
      </c>
      <c r="M2133" s="4">
        <v>45631</v>
      </c>
      <c r="Q2133" t="s">
        <v>2923</v>
      </c>
      <c r="R2133" t="s">
        <v>6869</v>
      </c>
      <c r="S2133">
        <v>589</v>
      </c>
      <c r="T2133">
        <v>80</v>
      </c>
      <c r="U2133" t="s">
        <v>1</v>
      </c>
      <c r="V2133" t="s">
        <v>6839</v>
      </c>
      <c r="W2133">
        <v>7.98</v>
      </c>
      <c r="X2133" t="s">
        <v>7640</v>
      </c>
      <c r="Y2133" s="20">
        <v>30.92</v>
      </c>
      <c r="AA2133" t="s">
        <v>9268</v>
      </c>
    </row>
    <row r="2134" spans="1:27" x14ac:dyDescent="0.35">
      <c r="A2134" s="2">
        <v>3899</v>
      </c>
      <c r="B2134" t="s">
        <v>681</v>
      </c>
      <c r="C2134" t="s">
        <v>2635</v>
      </c>
      <c r="D2134" t="s">
        <v>2636</v>
      </c>
      <c r="E2134" t="s">
        <v>2637</v>
      </c>
      <c r="H2134" s="1">
        <v>50</v>
      </c>
      <c r="I2134" s="2">
        <v>28.82</v>
      </c>
      <c r="J2134" s="2">
        <v>29785.47</v>
      </c>
      <c r="K2134">
        <v>1441</v>
      </c>
      <c r="L2134" s="4">
        <v>45663</v>
      </c>
      <c r="M2134" s="4">
        <v>45775</v>
      </c>
      <c r="Q2134" t="s">
        <v>2923</v>
      </c>
      <c r="R2134" t="s">
        <v>6869</v>
      </c>
      <c r="S2134">
        <v>602</v>
      </c>
      <c r="T2134">
        <v>12</v>
      </c>
      <c r="U2134" t="s">
        <v>1</v>
      </c>
      <c r="V2134" t="s">
        <v>6839</v>
      </c>
      <c r="W2134">
        <v>40</v>
      </c>
      <c r="X2134" t="s">
        <v>7640</v>
      </c>
      <c r="Y2134" s="20">
        <v>26.758501040943788</v>
      </c>
      <c r="Z2134" s="4"/>
      <c r="AA2134" t="s">
        <v>9268</v>
      </c>
    </row>
    <row r="2135" spans="1:27" hidden="1" x14ac:dyDescent="0.35">
      <c r="A2135" s="2">
        <v>3899</v>
      </c>
      <c r="B2135" t="s">
        <v>681</v>
      </c>
      <c r="C2135" t="s">
        <v>3675</v>
      </c>
      <c r="D2135" t="s">
        <v>3676</v>
      </c>
      <c r="E2135" t="s">
        <v>3677</v>
      </c>
      <c r="H2135" s="1">
        <v>12</v>
      </c>
      <c r="I2135" s="2">
        <v>40.770000000000003</v>
      </c>
      <c r="J2135" s="2">
        <v>10112.59</v>
      </c>
      <c r="K2135">
        <v>489.24</v>
      </c>
      <c r="L2135" s="4">
        <v>45663</v>
      </c>
      <c r="M2135" s="4">
        <v>45775</v>
      </c>
      <c r="Q2135" t="s">
        <v>2923</v>
      </c>
      <c r="R2135" t="s">
        <v>6869</v>
      </c>
      <c r="T2135">
        <v>0</v>
      </c>
      <c r="AA2135" t="s">
        <v>9268</v>
      </c>
    </row>
    <row r="2136" spans="1:27" x14ac:dyDescent="0.35">
      <c r="A2136" s="2">
        <v>3899</v>
      </c>
      <c r="B2136" t="s">
        <v>681</v>
      </c>
      <c r="C2136" t="s">
        <v>3007</v>
      </c>
      <c r="D2136" t="s">
        <v>3008</v>
      </c>
      <c r="E2136" t="s">
        <v>3009</v>
      </c>
      <c r="H2136" s="1">
        <v>150</v>
      </c>
      <c r="I2136" s="2">
        <v>4.2</v>
      </c>
      <c r="J2136" s="2">
        <v>13022.1</v>
      </c>
      <c r="K2136">
        <v>630</v>
      </c>
      <c r="L2136" s="4">
        <v>45663</v>
      </c>
      <c r="M2136" s="4">
        <v>45775</v>
      </c>
      <c r="Q2136" t="s">
        <v>2923</v>
      </c>
      <c r="R2136" t="s">
        <v>6869</v>
      </c>
      <c r="S2136" t="s">
        <v>8903</v>
      </c>
      <c r="T2136">
        <v>150</v>
      </c>
      <c r="U2136" t="s">
        <v>1</v>
      </c>
      <c r="V2136" t="s">
        <v>6839</v>
      </c>
      <c r="W2136">
        <v>4.2</v>
      </c>
      <c r="X2136" t="s">
        <v>8966</v>
      </c>
      <c r="Y2136" s="20">
        <v>19</v>
      </c>
      <c r="Z2136" s="4"/>
      <c r="AA2136" t="s">
        <v>9268</v>
      </c>
    </row>
    <row r="2137" spans="1:27" x14ac:dyDescent="0.35">
      <c r="A2137" s="2">
        <v>3899</v>
      </c>
      <c r="B2137" t="s">
        <v>681</v>
      </c>
      <c r="C2137" t="s">
        <v>2644</v>
      </c>
      <c r="D2137" t="s">
        <v>2645</v>
      </c>
      <c r="E2137" t="s">
        <v>2646</v>
      </c>
      <c r="H2137" s="1">
        <v>20</v>
      </c>
      <c r="I2137" s="2">
        <v>42.08</v>
      </c>
      <c r="J2137" s="2">
        <v>17395.87</v>
      </c>
      <c r="K2137">
        <v>841.6</v>
      </c>
      <c r="L2137" s="4">
        <v>45663</v>
      </c>
      <c r="M2137" s="4">
        <v>45775</v>
      </c>
      <c r="Q2137" t="s">
        <v>2923</v>
      </c>
      <c r="R2137" t="s">
        <v>6869</v>
      </c>
      <c r="S2137">
        <v>458</v>
      </c>
      <c r="T2137">
        <v>20</v>
      </c>
      <c r="U2137" t="s">
        <v>1</v>
      </c>
      <c r="V2137" t="s">
        <v>6839</v>
      </c>
      <c r="W2137">
        <v>65</v>
      </c>
      <c r="X2137" t="s">
        <v>8961</v>
      </c>
      <c r="Y2137" s="20">
        <v>29.893536121673005</v>
      </c>
      <c r="Z2137" s="4"/>
      <c r="AA2137" t="s">
        <v>9268</v>
      </c>
    </row>
    <row r="2138" spans="1:27" x14ac:dyDescent="0.35">
      <c r="A2138" s="2">
        <v>3899</v>
      </c>
      <c r="B2138" t="s">
        <v>681</v>
      </c>
      <c r="C2138" t="s">
        <v>3684</v>
      </c>
      <c r="D2138" t="s">
        <v>3685</v>
      </c>
      <c r="E2138" t="s">
        <v>3686</v>
      </c>
      <c r="H2138" s="1">
        <v>60</v>
      </c>
      <c r="I2138" s="2">
        <v>3.45</v>
      </c>
      <c r="J2138" s="2">
        <v>4278.6899999999996</v>
      </c>
      <c r="K2138">
        <v>207</v>
      </c>
      <c r="L2138" s="4">
        <v>45663</v>
      </c>
      <c r="M2138" s="4">
        <v>45775</v>
      </c>
      <c r="Q2138" t="s">
        <v>2923</v>
      </c>
      <c r="R2138" t="s">
        <v>6869</v>
      </c>
      <c r="S2138">
        <v>602</v>
      </c>
      <c r="T2138">
        <v>60</v>
      </c>
      <c r="U2138" t="s">
        <v>1</v>
      </c>
      <c r="V2138" t="s">
        <v>6839</v>
      </c>
      <c r="W2138">
        <v>4.2</v>
      </c>
      <c r="X2138" t="s">
        <v>8979</v>
      </c>
      <c r="Y2138" s="20">
        <v>23.347826086956523</v>
      </c>
      <c r="Z2138" s="4"/>
      <c r="AA2138" t="s">
        <v>9268</v>
      </c>
    </row>
    <row r="2139" spans="1:27" hidden="1" x14ac:dyDescent="0.35">
      <c r="A2139" s="2">
        <v>3899</v>
      </c>
      <c r="B2139" t="s">
        <v>681</v>
      </c>
      <c r="C2139" t="s">
        <v>3876</v>
      </c>
      <c r="D2139" t="s">
        <v>3877</v>
      </c>
      <c r="E2139" t="s">
        <v>3878</v>
      </c>
      <c r="H2139" s="1">
        <v>50</v>
      </c>
      <c r="I2139" s="2">
        <v>3.62</v>
      </c>
      <c r="J2139" s="2">
        <v>3741.27</v>
      </c>
      <c r="K2139">
        <v>181</v>
      </c>
      <c r="L2139" s="4">
        <v>45663</v>
      </c>
      <c r="M2139" s="4">
        <v>45775</v>
      </c>
      <c r="Q2139" t="s">
        <v>2923</v>
      </c>
      <c r="R2139" t="s">
        <v>6869</v>
      </c>
      <c r="T2139">
        <v>0</v>
      </c>
      <c r="AA2139" t="s">
        <v>9268</v>
      </c>
    </row>
    <row r="2140" spans="1:27" x14ac:dyDescent="0.35">
      <c r="A2140" s="2">
        <v>3899</v>
      </c>
      <c r="B2140" t="s">
        <v>681</v>
      </c>
      <c r="C2140" t="s">
        <v>2448</v>
      </c>
      <c r="D2140" t="s">
        <v>2449</v>
      </c>
      <c r="E2140" t="s">
        <v>2450</v>
      </c>
      <c r="H2140" s="1">
        <v>200</v>
      </c>
      <c r="I2140" s="2">
        <v>5.0199999999999996</v>
      </c>
      <c r="J2140" s="2">
        <v>20752.68</v>
      </c>
      <c r="K2140">
        <v>1004</v>
      </c>
      <c r="L2140" s="4">
        <v>45663</v>
      </c>
      <c r="M2140" s="4">
        <v>45775</v>
      </c>
      <c r="Q2140" t="s">
        <v>2923</v>
      </c>
      <c r="R2140" t="s">
        <v>6869</v>
      </c>
      <c r="S2140">
        <v>155</v>
      </c>
      <c r="T2140">
        <v>200</v>
      </c>
      <c r="U2140" t="s">
        <v>1</v>
      </c>
      <c r="V2140" t="s">
        <v>6839</v>
      </c>
      <c r="W2140">
        <v>6</v>
      </c>
      <c r="X2140" t="s">
        <v>8964</v>
      </c>
      <c r="Y2140" s="20">
        <v>22.904382470119526</v>
      </c>
      <c r="Z2140" s="4"/>
      <c r="AA2140" t="s">
        <v>9268</v>
      </c>
    </row>
    <row r="2141" spans="1:27" x14ac:dyDescent="0.35">
      <c r="A2141" s="2">
        <v>3899</v>
      </c>
      <c r="B2141" t="s">
        <v>681</v>
      </c>
      <c r="C2141" t="s">
        <v>2656</v>
      </c>
      <c r="D2141" t="s">
        <v>2657</v>
      </c>
      <c r="E2141" t="s">
        <v>2658</v>
      </c>
      <c r="H2141" s="1">
        <v>650</v>
      </c>
      <c r="I2141" s="2">
        <v>5.2</v>
      </c>
      <c r="J2141" s="2">
        <v>69864.600000000006</v>
      </c>
      <c r="K2141">
        <v>3380</v>
      </c>
      <c r="L2141" s="4">
        <v>45663</v>
      </c>
      <c r="M2141" s="4">
        <v>45775</v>
      </c>
      <c r="Q2141" t="s">
        <v>2923</v>
      </c>
      <c r="R2141" t="s">
        <v>6869</v>
      </c>
      <c r="S2141">
        <v>652</v>
      </c>
      <c r="T2141">
        <v>278</v>
      </c>
      <c r="U2141" t="s">
        <v>1</v>
      </c>
      <c r="V2141" t="s">
        <v>6839</v>
      </c>
      <c r="W2141">
        <v>7.8</v>
      </c>
      <c r="X2141" t="s">
        <v>7640</v>
      </c>
      <c r="Y2141" s="20">
        <v>29</v>
      </c>
      <c r="Z2141" s="4"/>
      <c r="AA2141" t="s">
        <v>9268</v>
      </c>
    </row>
    <row r="2142" spans="1:27" x14ac:dyDescent="0.35">
      <c r="A2142" s="2">
        <v>3899</v>
      </c>
      <c r="B2142" t="s">
        <v>681</v>
      </c>
      <c r="C2142" t="s">
        <v>3817</v>
      </c>
      <c r="D2142" t="s">
        <v>3818</v>
      </c>
      <c r="E2142" t="s">
        <v>2834</v>
      </c>
      <c r="H2142" s="1">
        <v>20</v>
      </c>
      <c r="I2142" s="2">
        <v>5.8</v>
      </c>
      <c r="J2142" s="2">
        <v>2397.7199999999998</v>
      </c>
      <c r="K2142">
        <v>116</v>
      </c>
      <c r="L2142" s="4">
        <v>45663</v>
      </c>
      <c r="M2142" s="4">
        <v>45775</v>
      </c>
      <c r="Q2142" t="s">
        <v>2923</v>
      </c>
      <c r="R2142" t="s">
        <v>6869</v>
      </c>
      <c r="S2142">
        <v>602</v>
      </c>
      <c r="T2142">
        <v>20</v>
      </c>
      <c r="U2142" t="s">
        <v>1</v>
      </c>
      <c r="V2142" t="s">
        <v>6839</v>
      </c>
      <c r="W2142">
        <v>8.17</v>
      </c>
      <c r="X2142" t="s">
        <v>7640</v>
      </c>
      <c r="Y2142" s="20">
        <v>27.172413793103448</v>
      </c>
      <c r="Z2142" s="4"/>
      <c r="AA2142" t="s">
        <v>9268</v>
      </c>
    </row>
    <row r="2143" spans="1:27" x14ac:dyDescent="0.35">
      <c r="A2143" s="2">
        <v>3899</v>
      </c>
      <c r="B2143" t="s">
        <v>681</v>
      </c>
      <c r="C2143" t="s">
        <v>4054</v>
      </c>
      <c r="D2143" t="s">
        <v>4055</v>
      </c>
      <c r="E2143" t="s">
        <v>4056</v>
      </c>
      <c r="H2143" s="1">
        <v>12</v>
      </c>
      <c r="I2143" s="2">
        <v>157.13999999999999</v>
      </c>
      <c r="J2143" s="2">
        <v>38977.01</v>
      </c>
      <c r="K2143">
        <v>1885.68</v>
      </c>
      <c r="L2143" s="4">
        <v>45663</v>
      </c>
      <c r="M2143" s="4">
        <v>45775</v>
      </c>
      <c r="Q2143" t="s">
        <v>2923</v>
      </c>
      <c r="R2143" t="s">
        <v>6869</v>
      </c>
      <c r="S2143">
        <v>602</v>
      </c>
      <c r="T2143">
        <v>12</v>
      </c>
      <c r="U2143" t="s">
        <v>1</v>
      </c>
      <c r="V2143" t="s">
        <v>6839</v>
      </c>
      <c r="W2143">
        <v>200</v>
      </c>
      <c r="X2143" t="s">
        <v>7640</v>
      </c>
      <c r="Y2143" s="20">
        <v>24.455008272877691</v>
      </c>
      <c r="Z2143" s="4"/>
      <c r="AA2143" t="s">
        <v>9268</v>
      </c>
    </row>
    <row r="2144" spans="1:27" x14ac:dyDescent="0.35">
      <c r="A2144" s="2">
        <v>3899</v>
      </c>
      <c r="B2144" t="s">
        <v>681</v>
      </c>
      <c r="C2144" t="s">
        <v>4017</v>
      </c>
      <c r="D2144" t="s">
        <v>4018</v>
      </c>
      <c r="E2144" t="s">
        <v>4019</v>
      </c>
      <c r="H2144" s="1">
        <v>20</v>
      </c>
      <c r="I2144" s="2">
        <v>22.5</v>
      </c>
      <c r="J2144" s="2">
        <v>9301.5</v>
      </c>
      <c r="K2144">
        <v>450</v>
      </c>
      <c r="L2144" s="4">
        <v>45663</v>
      </c>
      <c r="M2144" s="4">
        <v>45775</v>
      </c>
      <c r="Q2144" t="s">
        <v>2923</v>
      </c>
      <c r="R2144" t="s">
        <v>6869</v>
      </c>
      <c r="S2144">
        <v>602</v>
      </c>
      <c r="T2144">
        <v>20</v>
      </c>
      <c r="U2144" t="s">
        <v>1</v>
      </c>
      <c r="V2144" t="s">
        <v>6839</v>
      </c>
      <c r="W2144">
        <v>43</v>
      </c>
      <c r="X2144" t="s">
        <v>7640</v>
      </c>
      <c r="Y2144" s="20">
        <v>37.222222222222221</v>
      </c>
      <c r="Z2144" s="4"/>
      <c r="AA2144" t="s">
        <v>9268</v>
      </c>
    </row>
    <row r="2145" spans="1:27" x14ac:dyDescent="0.35">
      <c r="A2145" s="2">
        <v>3899</v>
      </c>
      <c r="B2145" t="s">
        <v>681</v>
      </c>
      <c r="C2145" t="s">
        <v>3363</v>
      </c>
      <c r="D2145" t="s">
        <v>3364</v>
      </c>
      <c r="E2145" t="s">
        <v>3365</v>
      </c>
      <c r="H2145" s="1">
        <v>120</v>
      </c>
      <c r="I2145" s="2">
        <v>4.8</v>
      </c>
      <c r="J2145" s="2">
        <v>11905.92</v>
      </c>
      <c r="K2145">
        <v>576</v>
      </c>
      <c r="L2145" s="4">
        <v>45663</v>
      </c>
      <c r="M2145" s="4">
        <v>45775</v>
      </c>
      <c r="Q2145" t="s">
        <v>2923</v>
      </c>
      <c r="R2145" t="s">
        <v>6869</v>
      </c>
      <c r="S2145">
        <v>602</v>
      </c>
      <c r="T2145">
        <v>110</v>
      </c>
      <c r="U2145" t="s">
        <v>1</v>
      </c>
      <c r="V2145" t="s">
        <v>6839</v>
      </c>
      <c r="W2145">
        <v>7</v>
      </c>
      <c r="X2145" t="s">
        <v>7640</v>
      </c>
      <c r="Y2145" s="20">
        <v>28.166666666666668</v>
      </c>
      <c r="Z2145" s="4"/>
      <c r="AA2145" t="s">
        <v>9268</v>
      </c>
    </row>
    <row r="2146" spans="1:27" x14ac:dyDescent="0.35">
      <c r="A2146" s="2">
        <v>3899</v>
      </c>
      <c r="B2146" t="s">
        <v>681</v>
      </c>
      <c r="C2146" t="s">
        <v>4057</v>
      </c>
      <c r="D2146" t="s">
        <v>4058</v>
      </c>
      <c r="E2146" t="s">
        <v>4059</v>
      </c>
      <c r="H2146" s="1">
        <v>38</v>
      </c>
      <c r="I2146" s="2">
        <v>14.7</v>
      </c>
      <c r="J2146" s="2">
        <v>11546.26</v>
      </c>
      <c r="K2146">
        <v>558.6</v>
      </c>
      <c r="L2146" s="4">
        <v>45663</v>
      </c>
      <c r="M2146" s="4">
        <v>45775</v>
      </c>
      <c r="Q2146" t="s">
        <v>2923</v>
      </c>
      <c r="R2146" t="s">
        <v>6869</v>
      </c>
      <c r="S2146">
        <v>602</v>
      </c>
      <c r="T2146">
        <v>38</v>
      </c>
      <c r="U2146" t="s">
        <v>1</v>
      </c>
      <c r="V2146" t="s">
        <v>6839</v>
      </c>
      <c r="W2146">
        <v>21.65</v>
      </c>
      <c r="X2146" t="s">
        <v>8981</v>
      </c>
      <c r="Y2146" s="20">
        <v>28.455782312925169</v>
      </c>
      <c r="Z2146" s="4"/>
      <c r="AA2146" t="s">
        <v>9268</v>
      </c>
    </row>
    <row r="2147" spans="1:27" x14ac:dyDescent="0.35">
      <c r="A2147" s="2">
        <v>3899</v>
      </c>
      <c r="B2147" t="s">
        <v>681</v>
      </c>
      <c r="C2147" t="s">
        <v>3930</v>
      </c>
      <c r="D2147" t="s">
        <v>3931</v>
      </c>
      <c r="E2147" t="s">
        <v>3932</v>
      </c>
      <c r="H2147" s="1">
        <v>100</v>
      </c>
      <c r="I2147" s="2">
        <v>14.7</v>
      </c>
      <c r="J2147" s="2">
        <v>30384.9</v>
      </c>
      <c r="K2147">
        <v>1470</v>
      </c>
      <c r="L2147" s="4">
        <v>45663</v>
      </c>
      <c r="M2147" s="4">
        <v>45775</v>
      </c>
      <c r="Q2147" t="s">
        <v>2923</v>
      </c>
      <c r="R2147" t="s">
        <v>6869</v>
      </c>
      <c r="S2147" t="s">
        <v>8897</v>
      </c>
      <c r="T2147">
        <v>100</v>
      </c>
      <c r="U2147" t="s">
        <v>1</v>
      </c>
      <c r="V2147" t="s">
        <v>6839</v>
      </c>
      <c r="W2147">
        <v>21.65</v>
      </c>
      <c r="X2147" t="s">
        <v>7640</v>
      </c>
      <c r="Y2147" s="20">
        <v>28.455782312925169</v>
      </c>
      <c r="AA2147" t="s">
        <v>9268</v>
      </c>
    </row>
    <row r="2148" spans="1:27" x14ac:dyDescent="0.35">
      <c r="A2148" s="2">
        <v>3899</v>
      </c>
      <c r="B2148" t="s">
        <v>681</v>
      </c>
      <c r="C2148" t="s">
        <v>3933</v>
      </c>
      <c r="D2148" t="s">
        <v>3934</v>
      </c>
      <c r="E2148" t="s">
        <v>3935</v>
      </c>
      <c r="H2148" s="1">
        <v>6</v>
      </c>
      <c r="I2148" s="2">
        <v>188.5</v>
      </c>
      <c r="J2148" s="2">
        <v>23377.77</v>
      </c>
      <c r="K2148">
        <v>1131</v>
      </c>
      <c r="L2148" s="4">
        <v>45663</v>
      </c>
      <c r="M2148" s="4">
        <v>45775</v>
      </c>
      <c r="Q2148" t="s">
        <v>2923</v>
      </c>
      <c r="R2148" t="s">
        <v>6869</v>
      </c>
      <c r="S2148">
        <v>602</v>
      </c>
      <c r="T2148">
        <v>6</v>
      </c>
      <c r="U2148" t="s">
        <v>1</v>
      </c>
      <c r="V2148" t="s">
        <v>6839</v>
      </c>
      <c r="W2148">
        <v>265</v>
      </c>
      <c r="X2148" t="s">
        <v>8981</v>
      </c>
      <c r="Y2148" s="20">
        <v>27.116710875331567</v>
      </c>
      <c r="Z2148" s="4"/>
      <c r="AA2148" t="s">
        <v>9268</v>
      </c>
    </row>
    <row r="2149" spans="1:27" x14ac:dyDescent="0.35">
      <c r="A2149" s="2">
        <v>3899</v>
      </c>
      <c r="B2149" t="s">
        <v>681</v>
      </c>
      <c r="C2149" t="s">
        <v>3602</v>
      </c>
      <c r="D2149" t="s">
        <v>3603</v>
      </c>
      <c r="E2149" t="s">
        <v>3604</v>
      </c>
      <c r="H2149" s="1">
        <v>10</v>
      </c>
      <c r="I2149" s="2">
        <v>121.69</v>
      </c>
      <c r="J2149" s="2">
        <v>25153.32</v>
      </c>
      <c r="K2149">
        <v>1216.9000000000001</v>
      </c>
      <c r="L2149" s="4">
        <v>45663</v>
      </c>
      <c r="M2149" s="4">
        <v>45775</v>
      </c>
      <c r="Q2149" t="s">
        <v>2923</v>
      </c>
      <c r="R2149" t="s">
        <v>6869</v>
      </c>
      <c r="S2149" t="s">
        <v>8900</v>
      </c>
      <c r="T2149">
        <v>10</v>
      </c>
      <c r="U2149" t="s">
        <v>1</v>
      </c>
      <c r="V2149" t="s">
        <v>6839</v>
      </c>
      <c r="W2149">
        <v>190</v>
      </c>
      <c r="X2149" t="s">
        <v>8979</v>
      </c>
      <c r="Y2149" s="20">
        <v>30.226887994083327</v>
      </c>
      <c r="AA2149" t="s">
        <v>9268</v>
      </c>
    </row>
    <row r="2150" spans="1:27" x14ac:dyDescent="0.35">
      <c r="A2150" s="2">
        <v>3899</v>
      </c>
      <c r="B2150" t="s">
        <v>681</v>
      </c>
      <c r="C2150" t="s">
        <v>2710</v>
      </c>
      <c r="D2150" t="s">
        <v>2711</v>
      </c>
      <c r="E2150" t="s">
        <v>2712</v>
      </c>
      <c r="H2150" s="1">
        <v>65</v>
      </c>
      <c r="I2150" s="2">
        <v>169.4</v>
      </c>
      <c r="J2150" s="2">
        <v>227597.37</v>
      </c>
      <c r="K2150">
        <v>11011</v>
      </c>
      <c r="L2150" s="4">
        <v>45663</v>
      </c>
      <c r="M2150" s="4">
        <v>45775</v>
      </c>
      <c r="Q2150" t="s">
        <v>2923</v>
      </c>
      <c r="R2150" t="s">
        <v>6869</v>
      </c>
      <c r="S2150">
        <v>602</v>
      </c>
      <c r="T2150">
        <v>65</v>
      </c>
      <c r="U2150" t="s">
        <v>1</v>
      </c>
      <c r="V2150" t="s">
        <v>6839</v>
      </c>
      <c r="W2150">
        <v>209</v>
      </c>
      <c r="X2150" t="s">
        <v>7640</v>
      </c>
      <c r="Y2150" s="20">
        <v>23.675324675324674</v>
      </c>
      <c r="Z2150" s="4"/>
      <c r="AA2150" t="s">
        <v>9268</v>
      </c>
    </row>
    <row r="2151" spans="1:27" hidden="1" x14ac:dyDescent="0.35">
      <c r="A2151" s="2">
        <v>3899</v>
      </c>
      <c r="B2151" t="s">
        <v>681</v>
      </c>
      <c r="C2151" t="s">
        <v>3783</v>
      </c>
      <c r="D2151" t="s">
        <v>3784</v>
      </c>
      <c r="E2151" t="s">
        <v>3785</v>
      </c>
      <c r="H2151" s="1">
        <v>10</v>
      </c>
      <c r="I2151" s="2">
        <v>128.57</v>
      </c>
      <c r="J2151" s="2">
        <v>26575.42</v>
      </c>
      <c r="K2151">
        <v>1285.7</v>
      </c>
      <c r="L2151" s="4">
        <v>45663</v>
      </c>
      <c r="M2151" s="4">
        <v>45775</v>
      </c>
      <c r="Q2151" t="s">
        <v>2923</v>
      </c>
      <c r="R2151" t="s">
        <v>6869</v>
      </c>
      <c r="T2151">
        <v>0</v>
      </c>
      <c r="AA2151" t="s">
        <v>9268</v>
      </c>
    </row>
    <row r="2152" spans="1:27" hidden="1" x14ac:dyDescent="0.35">
      <c r="A2152" s="2">
        <v>3899</v>
      </c>
      <c r="B2152" t="s">
        <v>681</v>
      </c>
      <c r="C2152" t="s">
        <v>3882</v>
      </c>
      <c r="D2152" t="s">
        <v>3883</v>
      </c>
      <c r="E2152" t="s">
        <v>3884</v>
      </c>
      <c r="H2152" s="1">
        <v>3</v>
      </c>
      <c r="I2152" s="2">
        <v>145.81</v>
      </c>
      <c r="J2152" s="2">
        <v>9041.68</v>
      </c>
      <c r="K2152">
        <v>437.43</v>
      </c>
      <c r="L2152" s="4">
        <v>45663</v>
      </c>
      <c r="M2152" s="4">
        <v>45775</v>
      </c>
      <c r="Q2152" t="s">
        <v>2923</v>
      </c>
      <c r="R2152" t="s">
        <v>6869</v>
      </c>
      <c r="S2152">
        <v>725</v>
      </c>
      <c r="T2152">
        <v>3</v>
      </c>
      <c r="U2152" t="s">
        <v>1</v>
      </c>
      <c r="V2152" t="s">
        <v>6839</v>
      </c>
      <c r="W2152">
        <v>246.54</v>
      </c>
      <c r="X2152" t="s">
        <v>7648</v>
      </c>
      <c r="Y2152" s="20">
        <v>32.816610657705233</v>
      </c>
      <c r="Z2152" s="4"/>
      <c r="AA2152" t="s">
        <v>9268</v>
      </c>
    </row>
    <row r="2153" spans="1:27" x14ac:dyDescent="0.35">
      <c r="A2153" s="2">
        <v>3899</v>
      </c>
      <c r="B2153" t="s">
        <v>681</v>
      </c>
      <c r="C2153" t="s">
        <v>3512</v>
      </c>
      <c r="D2153" t="s">
        <v>3513</v>
      </c>
      <c r="E2153" t="s">
        <v>3514</v>
      </c>
      <c r="H2153" s="1">
        <v>50</v>
      </c>
      <c r="I2153" s="2">
        <v>132.55000000000001</v>
      </c>
      <c r="J2153" s="2">
        <v>136990.43</v>
      </c>
      <c r="K2153">
        <v>6627.5</v>
      </c>
      <c r="L2153" s="4">
        <v>45663</v>
      </c>
      <c r="M2153" s="4">
        <v>45775</v>
      </c>
      <c r="Q2153" t="s">
        <v>2923</v>
      </c>
      <c r="R2153" t="s">
        <v>6869</v>
      </c>
      <c r="S2153" t="s">
        <v>8818</v>
      </c>
      <c r="T2153">
        <v>41</v>
      </c>
      <c r="U2153" t="s">
        <v>1</v>
      </c>
      <c r="V2153" t="s">
        <v>6839</v>
      </c>
      <c r="W2153">
        <v>241</v>
      </c>
      <c r="X2153" t="s">
        <v>8981</v>
      </c>
      <c r="Y2153" s="20">
        <v>35.36363636363636</v>
      </c>
      <c r="Z2153" s="4"/>
      <c r="AA2153" t="s">
        <v>9268</v>
      </c>
    </row>
    <row r="2154" spans="1:27" x14ac:dyDescent="0.35">
      <c r="A2154" s="2">
        <v>3899</v>
      </c>
      <c r="B2154" t="s">
        <v>681</v>
      </c>
      <c r="C2154" t="s">
        <v>3705</v>
      </c>
      <c r="D2154" t="s">
        <v>3706</v>
      </c>
      <c r="E2154" t="s">
        <v>3707</v>
      </c>
      <c r="H2154" s="1">
        <v>10</v>
      </c>
      <c r="I2154" s="2">
        <v>162.12</v>
      </c>
      <c r="J2154" s="2">
        <v>33510.199999999997</v>
      </c>
      <c r="K2154">
        <v>1621.2</v>
      </c>
      <c r="L2154" s="4">
        <v>45663</v>
      </c>
      <c r="M2154" s="4">
        <v>45775</v>
      </c>
      <c r="Q2154" t="s">
        <v>2923</v>
      </c>
      <c r="R2154" t="s">
        <v>6869</v>
      </c>
      <c r="S2154">
        <v>602</v>
      </c>
      <c r="T2154">
        <v>10</v>
      </c>
      <c r="U2154" t="s">
        <v>1</v>
      </c>
      <c r="V2154" t="s">
        <v>6839</v>
      </c>
      <c r="W2154">
        <v>276</v>
      </c>
      <c r="X2154" t="s">
        <v>8979</v>
      </c>
      <c r="Y2154" s="20">
        <v>33.048852701702444</v>
      </c>
      <c r="Z2154" s="4"/>
      <c r="AA2154" t="s">
        <v>9268</v>
      </c>
    </row>
    <row r="2155" spans="1:27" x14ac:dyDescent="0.35">
      <c r="A2155" s="2">
        <v>3899</v>
      </c>
      <c r="B2155" t="s">
        <v>681</v>
      </c>
      <c r="C2155" t="s">
        <v>4060</v>
      </c>
      <c r="D2155" t="s">
        <v>4061</v>
      </c>
      <c r="E2155" t="s">
        <v>4062</v>
      </c>
      <c r="H2155" s="1">
        <v>4</v>
      </c>
      <c r="I2155" s="2">
        <v>44.82</v>
      </c>
      <c r="J2155" s="2">
        <v>3705.72</v>
      </c>
      <c r="K2155">
        <v>179.28</v>
      </c>
      <c r="L2155" s="4">
        <v>45663</v>
      </c>
      <c r="M2155" s="4">
        <v>45775</v>
      </c>
      <c r="Q2155" t="s">
        <v>2923</v>
      </c>
      <c r="R2155" t="s">
        <v>6869</v>
      </c>
      <c r="S2155">
        <v>602</v>
      </c>
      <c r="T2155">
        <v>4</v>
      </c>
      <c r="U2155" t="s">
        <v>1</v>
      </c>
      <c r="V2155" t="s">
        <v>6839</v>
      </c>
      <c r="W2155">
        <v>76</v>
      </c>
      <c r="X2155" t="s">
        <v>8979</v>
      </c>
      <c r="Y2155" s="20">
        <v>32.91343150379295</v>
      </c>
      <c r="Z2155" s="4"/>
      <c r="AA2155" t="s">
        <v>9268</v>
      </c>
    </row>
    <row r="2156" spans="1:27" x14ac:dyDescent="0.35">
      <c r="A2156" s="2">
        <v>3899</v>
      </c>
      <c r="B2156" t="s">
        <v>681</v>
      </c>
      <c r="C2156" t="s">
        <v>3936</v>
      </c>
      <c r="D2156" t="s">
        <v>3937</v>
      </c>
      <c r="E2156" t="s">
        <v>3938</v>
      </c>
      <c r="H2156" s="1">
        <v>6</v>
      </c>
      <c r="I2156" s="2">
        <v>67</v>
      </c>
      <c r="J2156" s="2">
        <v>8309.34</v>
      </c>
      <c r="K2156">
        <v>402</v>
      </c>
      <c r="L2156" s="4">
        <v>45663</v>
      </c>
      <c r="M2156" s="4">
        <v>45775</v>
      </c>
      <c r="Q2156" t="s">
        <v>2923</v>
      </c>
      <c r="R2156" t="s">
        <v>6869</v>
      </c>
      <c r="S2156">
        <v>602</v>
      </c>
      <c r="T2156">
        <v>6</v>
      </c>
      <c r="U2156" t="s">
        <v>1</v>
      </c>
      <c r="V2156" t="s">
        <v>6839</v>
      </c>
      <c r="W2156">
        <v>140</v>
      </c>
      <c r="X2156" t="s">
        <v>7640</v>
      </c>
      <c r="Y2156" s="20">
        <v>40.791044776119406</v>
      </c>
      <c r="Z2156" s="4"/>
      <c r="AA2156" t="s">
        <v>9268</v>
      </c>
    </row>
    <row r="2157" spans="1:27" x14ac:dyDescent="0.35">
      <c r="A2157" s="2">
        <v>3899</v>
      </c>
      <c r="B2157" t="s">
        <v>681</v>
      </c>
      <c r="C2157" t="s">
        <v>4020</v>
      </c>
      <c r="D2157" t="s">
        <v>4021</v>
      </c>
      <c r="E2157" t="s">
        <v>4022</v>
      </c>
      <c r="H2157" s="1">
        <v>10</v>
      </c>
      <c r="I2157" s="2">
        <v>66.900000000000006</v>
      </c>
      <c r="J2157" s="2">
        <v>13828.23</v>
      </c>
      <c r="K2157">
        <v>669</v>
      </c>
      <c r="L2157" s="4">
        <v>45663</v>
      </c>
      <c r="M2157" s="4">
        <v>45775</v>
      </c>
      <c r="Q2157" t="s">
        <v>2923</v>
      </c>
      <c r="R2157" t="s">
        <v>6869</v>
      </c>
      <c r="S2157">
        <v>602</v>
      </c>
      <c r="T2157">
        <v>10</v>
      </c>
      <c r="U2157" t="s">
        <v>1</v>
      </c>
      <c r="V2157" t="s">
        <v>6839</v>
      </c>
      <c r="W2157">
        <v>92</v>
      </c>
      <c r="X2157" t="s">
        <v>7640</v>
      </c>
      <c r="Y2157" s="20">
        <v>26.503736920777278</v>
      </c>
      <c r="Z2157" s="4"/>
      <c r="AA2157" t="s">
        <v>9268</v>
      </c>
    </row>
    <row r="2158" spans="1:27" x14ac:dyDescent="0.35">
      <c r="A2158" s="2">
        <v>3899</v>
      </c>
      <c r="B2158" t="s">
        <v>681</v>
      </c>
      <c r="C2158" t="s">
        <v>3891</v>
      </c>
      <c r="D2158" t="s">
        <v>3892</v>
      </c>
      <c r="E2158" t="s">
        <v>3893</v>
      </c>
      <c r="H2158" s="1">
        <v>5</v>
      </c>
      <c r="I2158" s="2">
        <v>205.7</v>
      </c>
      <c r="J2158" s="2">
        <v>21259.1</v>
      </c>
      <c r="K2158">
        <v>1028.5</v>
      </c>
      <c r="L2158" s="4">
        <v>45663</v>
      </c>
      <c r="M2158" s="4">
        <v>45775</v>
      </c>
      <c r="Q2158" t="s">
        <v>2923</v>
      </c>
      <c r="R2158" t="s">
        <v>6869</v>
      </c>
      <c r="S2158">
        <v>699</v>
      </c>
      <c r="T2158">
        <v>5</v>
      </c>
      <c r="U2158" t="s">
        <v>1</v>
      </c>
      <c r="V2158" t="s">
        <v>6839</v>
      </c>
      <c r="W2158">
        <v>318</v>
      </c>
      <c r="X2158" t="s">
        <v>8979</v>
      </c>
      <c r="Y2158" s="20">
        <v>29.918813806514343</v>
      </c>
      <c r="Z2158" s="4"/>
      <c r="AA2158" t="s">
        <v>9268</v>
      </c>
    </row>
    <row r="2159" spans="1:27" x14ac:dyDescent="0.35">
      <c r="A2159" s="2">
        <v>3899</v>
      </c>
      <c r="B2159" t="s">
        <v>681</v>
      </c>
      <c r="C2159" t="s">
        <v>2570</v>
      </c>
      <c r="D2159" t="s">
        <v>2571</v>
      </c>
      <c r="E2159" t="s">
        <v>2572</v>
      </c>
      <c r="H2159" s="1">
        <v>20</v>
      </c>
      <c r="I2159" s="2">
        <v>5.38</v>
      </c>
      <c r="J2159" s="2">
        <v>2224.09</v>
      </c>
      <c r="K2159">
        <v>107.6</v>
      </c>
      <c r="L2159" s="4">
        <v>45663</v>
      </c>
      <c r="M2159" s="4">
        <v>45775</v>
      </c>
      <c r="Q2159" t="s">
        <v>2923</v>
      </c>
      <c r="R2159" t="s">
        <v>6869</v>
      </c>
      <c r="S2159" t="s">
        <v>8777</v>
      </c>
      <c r="T2159">
        <v>20</v>
      </c>
      <c r="U2159" t="s">
        <v>1</v>
      </c>
      <c r="V2159" t="s">
        <v>6839</v>
      </c>
      <c r="W2159">
        <v>6.6</v>
      </c>
      <c r="X2159" t="s">
        <v>8966</v>
      </c>
      <c r="Y2159" s="20">
        <v>23.535315985130111</v>
      </c>
      <c r="Z2159" s="4"/>
      <c r="AA2159" t="s">
        <v>9268</v>
      </c>
    </row>
    <row r="2160" spans="1:27" hidden="1" x14ac:dyDescent="0.35">
      <c r="A2160" s="2">
        <v>3899</v>
      </c>
      <c r="B2160" t="s">
        <v>681</v>
      </c>
      <c r="C2160" t="s">
        <v>3091</v>
      </c>
      <c r="D2160" t="s">
        <v>3092</v>
      </c>
      <c r="E2160" t="s">
        <v>3093</v>
      </c>
      <c r="H2160" s="1">
        <v>100</v>
      </c>
      <c r="I2160" s="2">
        <v>4.62</v>
      </c>
      <c r="J2160" s="2">
        <v>9549.5400000000009</v>
      </c>
      <c r="K2160">
        <v>462</v>
      </c>
      <c r="L2160" s="4">
        <v>45663</v>
      </c>
      <c r="M2160" s="4">
        <v>45775</v>
      </c>
      <c r="Q2160" t="s">
        <v>2923</v>
      </c>
      <c r="R2160" t="s">
        <v>6869</v>
      </c>
      <c r="S2160">
        <v>725</v>
      </c>
      <c r="T2160">
        <v>100</v>
      </c>
      <c r="U2160" t="s">
        <v>1</v>
      </c>
      <c r="V2160" t="s">
        <v>6839</v>
      </c>
      <c r="W2160">
        <v>9</v>
      </c>
      <c r="X2160" t="s">
        <v>7648</v>
      </c>
      <c r="Y2160" s="20">
        <v>37.961038961038959</v>
      </c>
      <c r="Z2160" s="4"/>
      <c r="AA2160" t="s">
        <v>9268</v>
      </c>
    </row>
    <row r="2161" spans="1:27" x14ac:dyDescent="0.35">
      <c r="A2161" s="2">
        <v>3899</v>
      </c>
      <c r="B2161" t="s">
        <v>681</v>
      </c>
      <c r="C2161" t="s">
        <v>4063</v>
      </c>
      <c r="D2161" t="s">
        <v>4064</v>
      </c>
      <c r="E2161" t="s">
        <v>4065</v>
      </c>
      <c r="H2161" s="1">
        <v>10</v>
      </c>
      <c r="I2161" s="2">
        <v>65.8</v>
      </c>
      <c r="J2161" s="2">
        <v>13600.86</v>
      </c>
      <c r="K2161">
        <v>658</v>
      </c>
      <c r="L2161" s="4">
        <v>45663</v>
      </c>
      <c r="M2161" s="4">
        <v>45775</v>
      </c>
      <c r="Q2161" t="s">
        <v>2923</v>
      </c>
      <c r="R2161" t="s">
        <v>6869</v>
      </c>
      <c r="S2161">
        <v>602</v>
      </c>
      <c r="T2161">
        <v>10</v>
      </c>
      <c r="U2161" t="s">
        <v>1</v>
      </c>
      <c r="V2161" t="s">
        <v>6839</v>
      </c>
      <c r="W2161">
        <v>80</v>
      </c>
      <c r="X2161" t="s">
        <v>7640</v>
      </c>
      <c r="Y2161" s="20">
        <v>23.316109422492403</v>
      </c>
      <c r="Z2161" s="4"/>
      <c r="AA2161" t="s">
        <v>9268</v>
      </c>
    </row>
    <row r="2162" spans="1:27" x14ac:dyDescent="0.35">
      <c r="A2162" s="2">
        <v>3899</v>
      </c>
      <c r="B2162" t="s">
        <v>681</v>
      </c>
      <c r="C2162" t="s">
        <v>3825</v>
      </c>
      <c r="D2162" t="s">
        <v>3826</v>
      </c>
      <c r="E2162" t="s">
        <v>3827</v>
      </c>
      <c r="H2162" s="1">
        <v>40</v>
      </c>
      <c r="I2162" s="2">
        <v>6.82</v>
      </c>
      <c r="J2162" s="2">
        <v>5638.78</v>
      </c>
      <c r="K2162">
        <v>272.8</v>
      </c>
      <c r="L2162" s="4">
        <v>45663</v>
      </c>
      <c r="M2162" s="4">
        <v>45775</v>
      </c>
      <c r="Q2162" t="s">
        <v>2923</v>
      </c>
      <c r="R2162" t="s">
        <v>6869</v>
      </c>
      <c r="S2162">
        <v>602</v>
      </c>
      <c r="T2162">
        <v>40</v>
      </c>
      <c r="U2162" t="s">
        <v>1</v>
      </c>
      <c r="V2162" t="s">
        <v>6839</v>
      </c>
      <c r="W2162">
        <v>9</v>
      </c>
      <c r="X2162" t="s">
        <v>7640</v>
      </c>
      <c r="Y2162" s="20">
        <v>25.392961876832842</v>
      </c>
      <c r="Z2162" s="4"/>
      <c r="AA2162" t="s">
        <v>9268</v>
      </c>
    </row>
    <row r="2163" spans="1:27" x14ac:dyDescent="0.35">
      <c r="A2163" s="2">
        <v>3899</v>
      </c>
      <c r="B2163" t="s">
        <v>681</v>
      </c>
      <c r="C2163" t="s">
        <v>3954</v>
      </c>
      <c r="D2163" t="s">
        <v>3955</v>
      </c>
      <c r="E2163" t="s">
        <v>3956</v>
      </c>
      <c r="H2163" s="1">
        <v>60</v>
      </c>
      <c r="I2163" s="2">
        <v>5</v>
      </c>
      <c r="J2163" s="2">
        <v>6201</v>
      </c>
      <c r="K2163">
        <v>300</v>
      </c>
      <c r="L2163" s="4">
        <v>45663</v>
      </c>
      <c r="M2163" s="4">
        <v>45775</v>
      </c>
      <c r="Q2163" t="s">
        <v>2923</v>
      </c>
      <c r="R2163" t="s">
        <v>6869</v>
      </c>
      <c r="S2163">
        <v>602</v>
      </c>
      <c r="T2163">
        <v>60</v>
      </c>
      <c r="U2163" t="s">
        <v>1</v>
      </c>
      <c r="V2163" t="s">
        <v>6839</v>
      </c>
      <c r="W2163">
        <v>7.98</v>
      </c>
      <c r="X2163" t="s">
        <v>7640</v>
      </c>
      <c r="Y2163" s="20">
        <v>30.92</v>
      </c>
      <c r="Z2163" s="4"/>
      <c r="AA2163" t="s">
        <v>9268</v>
      </c>
    </row>
    <row r="2164" spans="1:27" x14ac:dyDescent="0.35">
      <c r="A2164" s="2">
        <v>3925</v>
      </c>
      <c r="B2164" t="s">
        <v>681</v>
      </c>
      <c r="C2164" t="s">
        <v>4066</v>
      </c>
      <c r="D2164" t="s">
        <v>4067</v>
      </c>
      <c r="E2164" t="s">
        <v>4068</v>
      </c>
      <c r="H2164" s="1">
        <v>400</v>
      </c>
      <c r="I2164" s="2">
        <v>0.32</v>
      </c>
      <c r="J2164" s="2">
        <v>2598.4</v>
      </c>
      <c r="K2164">
        <v>128</v>
      </c>
      <c r="L2164" s="4">
        <v>45705</v>
      </c>
      <c r="M2164" s="4">
        <v>45733</v>
      </c>
      <c r="Q2164" t="s">
        <v>4069</v>
      </c>
      <c r="R2164" t="s">
        <v>6869</v>
      </c>
      <c r="S2164">
        <v>652</v>
      </c>
      <c r="T2164">
        <v>400</v>
      </c>
      <c r="U2164" t="s">
        <v>1</v>
      </c>
      <c r="V2164" t="s">
        <v>6839</v>
      </c>
      <c r="W2164">
        <v>0.48</v>
      </c>
      <c r="X2164" t="s">
        <v>7640</v>
      </c>
      <c r="Y2164" s="20">
        <v>29</v>
      </c>
      <c r="Z2164" s="4"/>
      <c r="AA2164" t="s">
        <v>9268</v>
      </c>
    </row>
    <row r="2165" spans="1:27" x14ac:dyDescent="0.35">
      <c r="A2165" s="2">
        <v>3925</v>
      </c>
      <c r="B2165" t="s">
        <v>681</v>
      </c>
      <c r="C2165" t="s">
        <v>4070</v>
      </c>
      <c r="D2165" t="s">
        <v>4071</v>
      </c>
      <c r="E2165" t="s">
        <v>4072</v>
      </c>
      <c r="H2165" s="1">
        <v>10</v>
      </c>
      <c r="I2165" s="2">
        <v>3.9</v>
      </c>
      <c r="J2165" s="2">
        <v>791.7</v>
      </c>
      <c r="K2165">
        <v>39</v>
      </c>
      <c r="L2165" s="4">
        <v>45705</v>
      </c>
      <c r="M2165" s="4">
        <v>45733</v>
      </c>
      <c r="Q2165" t="s">
        <v>4069</v>
      </c>
      <c r="R2165" t="s">
        <v>6869</v>
      </c>
      <c r="S2165">
        <v>652</v>
      </c>
      <c r="T2165">
        <v>10</v>
      </c>
      <c r="U2165" t="s">
        <v>1</v>
      </c>
      <c r="V2165" t="s">
        <v>6839</v>
      </c>
      <c r="W2165">
        <v>5.2</v>
      </c>
      <c r="X2165" t="s">
        <v>7640</v>
      </c>
      <c r="Y2165" s="20">
        <v>25.666666666666668</v>
      </c>
      <c r="Z2165" s="4"/>
      <c r="AA2165" t="s">
        <v>9268</v>
      </c>
    </row>
    <row r="2166" spans="1:27" x14ac:dyDescent="0.35">
      <c r="A2166" s="2">
        <v>3925</v>
      </c>
      <c r="B2166" t="s">
        <v>681</v>
      </c>
      <c r="C2166" t="s">
        <v>4073</v>
      </c>
      <c r="D2166" t="s">
        <v>4074</v>
      </c>
      <c r="E2166" t="s">
        <v>4075</v>
      </c>
      <c r="H2166" s="1">
        <v>20</v>
      </c>
      <c r="I2166" s="2">
        <v>3.85</v>
      </c>
      <c r="J2166" s="2">
        <v>1563.1</v>
      </c>
      <c r="K2166">
        <v>77</v>
      </c>
      <c r="L2166" s="4">
        <v>45705</v>
      </c>
      <c r="M2166" s="4">
        <v>45733</v>
      </c>
      <c r="Q2166" t="s">
        <v>4069</v>
      </c>
      <c r="R2166" t="s">
        <v>6869</v>
      </c>
      <c r="S2166">
        <v>652</v>
      </c>
      <c r="T2166">
        <v>20</v>
      </c>
      <c r="U2166" t="s">
        <v>1</v>
      </c>
      <c r="V2166" t="s">
        <v>6839</v>
      </c>
      <c r="W2166">
        <v>5.2</v>
      </c>
      <c r="X2166" t="s">
        <v>8979</v>
      </c>
      <c r="Y2166" s="20">
        <v>26.012987012987015</v>
      </c>
      <c r="Z2166" s="4"/>
      <c r="AA2166" t="s">
        <v>9268</v>
      </c>
    </row>
    <row r="2167" spans="1:27" x14ac:dyDescent="0.35">
      <c r="A2167" s="2">
        <v>3925</v>
      </c>
      <c r="B2167" t="s">
        <v>681</v>
      </c>
      <c r="C2167" t="s">
        <v>4076</v>
      </c>
      <c r="D2167" t="s">
        <v>4077</v>
      </c>
      <c r="E2167" t="s">
        <v>4078</v>
      </c>
      <c r="H2167" s="1">
        <v>30</v>
      </c>
      <c r="I2167" s="2">
        <v>3.85</v>
      </c>
      <c r="J2167" s="2">
        <v>2344.65</v>
      </c>
      <c r="K2167">
        <v>115.5</v>
      </c>
      <c r="L2167" s="4">
        <v>45705</v>
      </c>
      <c r="M2167" s="4">
        <v>45733</v>
      </c>
      <c r="Q2167" t="s">
        <v>4069</v>
      </c>
      <c r="R2167" t="s">
        <v>6869</v>
      </c>
      <c r="S2167">
        <v>652</v>
      </c>
      <c r="T2167">
        <v>30</v>
      </c>
      <c r="U2167" t="s">
        <v>1</v>
      </c>
      <c r="V2167" t="s">
        <v>6839</v>
      </c>
      <c r="W2167">
        <v>5.2</v>
      </c>
      <c r="X2167" t="s">
        <v>8979</v>
      </c>
      <c r="Y2167" s="20">
        <v>26.012987012987015</v>
      </c>
      <c r="Z2167" s="4"/>
      <c r="AA2167" t="s">
        <v>9268</v>
      </c>
    </row>
    <row r="2168" spans="1:27" x14ac:dyDescent="0.35">
      <c r="A2168" s="2">
        <v>3925</v>
      </c>
      <c r="B2168" t="s">
        <v>681</v>
      </c>
      <c r="C2168" t="s">
        <v>2986</v>
      </c>
      <c r="D2168" t="s">
        <v>2987</v>
      </c>
      <c r="E2168" t="s">
        <v>2988</v>
      </c>
      <c r="H2168" s="1">
        <v>200</v>
      </c>
      <c r="I2168" s="2">
        <v>3.76</v>
      </c>
      <c r="J2168" s="2">
        <v>15265.6</v>
      </c>
      <c r="K2168">
        <v>752</v>
      </c>
      <c r="L2168" s="4">
        <v>45705</v>
      </c>
      <c r="M2168" s="4">
        <v>45733</v>
      </c>
      <c r="Q2168" t="s">
        <v>4069</v>
      </c>
      <c r="R2168" t="s">
        <v>6869</v>
      </c>
      <c r="S2168">
        <v>652</v>
      </c>
      <c r="T2168">
        <v>200</v>
      </c>
      <c r="U2168" t="s">
        <v>1</v>
      </c>
      <c r="V2168" t="s">
        <v>6839</v>
      </c>
      <c r="W2168">
        <v>5.5</v>
      </c>
      <c r="X2168" t="s">
        <v>8981</v>
      </c>
      <c r="Y2168" s="20">
        <v>28.25531914893617</v>
      </c>
      <c r="Z2168" s="4"/>
      <c r="AA2168" t="s">
        <v>9268</v>
      </c>
    </row>
    <row r="2169" spans="1:27" x14ac:dyDescent="0.35">
      <c r="A2169" s="2">
        <v>3925</v>
      </c>
      <c r="B2169" t="s">
        <v>681</v>
      </c>
      <c r="C2169" t="s">
        <v>3669</v>
      </c>
      <c r="D2169" t="s">
        <v>3670</v>
      </c>
      <c r="E2169" t="s">
        <v>3671</v>
      </c>
      <c r="H2169" s="1">
        <v>200</v>
      </c>
      <c r="I2169" s="2">
        <v>4.42</v>
      </c>
      <c r="J2169" s="2">
        <v>17945.2</v>
      </c>
      <c r="K2169">
        <v>884</v>
      </c>
      <c r="L2169" s="4">
        <v>45705</v>
      </c>
      <c r="M2169" s="4">
        <v>45733</v>
      </c>
      <c r="Q2169" t="s">
        <v>4069</v>
      </c>
      <c r="R2169" t="s">
        <v>6869</v>
      </c>
      <c r="S2169">
        <v>652</v>
      </c>
      <c r="T2169">
        <v>200</v>
      </c>
      <c r="U2169" t="s">
        <v>1</v>
      </c>
      <c r="V2169" t="s">
        <v>6839</v>
      </c>
      <c r="W2169">
        <v>5.5</v>
      </c>
      <c r="X2169" t="s">
        <v>7640</v>
      </c>
      <c r="Y2169" s="20">
        <v>23.886877828054299</v>
      </c>
      <c r="Z2169" s="4"/>
      <c r="AA2169" t="s">
        <v>9268</v>
      </c>
    </row>
    <row r="2170" spans="1:27" hidden="1" x14ac:dyDescent="0.35">
      <c r="A2170" s="2">
        <v>3925</v>
      </c>
      <c r="B2170" t="s">
        <v>681</v>
      </c>
      <c r="C2170" t="s">
        <v>3810</v>
      </c>
      <c r="D2170" t="s">
        <v>3811</v>
      </c>
      <c r="E2170" t="s">
        <v>3812</v>
      </c>
      <c r="H2170" s="1">
        <v>50</v>
      </c>
      <c r="I2170" s="2">
        <v>3.4</v>
      </c>
      <c r="J2170" s="2">
        <v>3451</v>
      </c>
      <c r="K2170">
        <v>170</v>
      </c>
      <c r="L2170" s="4">
        <v>45705</v>
      </c>
      <c r="M2170" s="4">
        <v>45733</v>
      </c>
      <c r="Q2170" t="s">
        <v>4069</v>
      </c>
      <c r="R2170" t="s">
        <v>6869</v>
      </c>
      <c r="S2170">
        <v>725</v>
      </c>
      <c r="T2170">
        <v>50</v>
      </c>
      <c r="U2170" t="s">
        <v>1</v>
      </c>
      <c r="V2170" t="s">
        <v>6839</v>
      </c>
      <c r="W2170">
        <v>4</v>
      </c>
      <c r="X2170" t="s">
        <v>7648</v>
      </c>
      <c r="Y2170" s="20">
        <v>22.529411764705884</v>
      </c>
      <c r="Z2170" s="4"/>
      <c r="AA2170" t="s">
        <v>9268</v>
      </c>
    </row>
    <row r="2171" spans="1:27" x14ac:dyDescent="0.35">
      <c r="A2171" s="2">
        <v>3925</v>
      </c>
      <c r="B2171" t="s">
        <v>681</v>
      </c>
      <c r="C2171" t="s">
        <v>3470</v>
      </c>
      <c r="D2171" t="s">
        <v>3471</v>
      </c>
      <c r="E2171" t="s">
        <v>3472</v>
      </c>
      <c r="H2171" s="1">
        <v>400</v>
      </c>
      <c r="I2171" s="2">
        <v>28.05</v>
      </c>
      <c r="J2171" s="2">
        <v>227766</v>
      </c>
      <c r="K2171">
        <v>11220</v>
      </c>
      <c r="L2171" s="4">
        <v>45705</v>
      </c>
      <c r="M2171" s="4">
        <v>45733</v>
      </c>
      <c r="Q2171" t="s">
        <v>4069</v>
      </c>
      <c r="R2171" t="s">
        <v>6869</v>
      </c>
      <c r="S2171" t="s">
        <v>8904</v>
      </c>
      <c r="T2171">
        <v>400</v>
      </c>
      <c r="U2171" t="s">
        <v>1</v>
      </c>
      <c r="V2171" t="s">
        <v>6839</v>
      </c>
      <c r="W2171">
        <v>37.42</v>
      </c>
      <c r="X2171" t="s">
        <v>7640</v>
      </c>
      <c r="Y2171" s="20">
        <v>25.680926916221033</v>
      </c>
      <c r="Z2171" s="4"/>
      <c r="AA2171" t="s">
        <v>9268</v>
      </c>
    </row>
    <row r="2172" spans="1:27" x14ac:dyDescent="0.35">
      <c r="A2172" s="2">
        <v>3925</v>
      </c>
      <c r="B2172" t="s">
        <v>681</v>
      </c>
      <c r="C2172" t="s">
        <v>2644</v>
      </c>
      <c r="D2172" t="s">
        <v>2645</v>
      </c>
      <c r="E2172" t="s">
        <v>2646</v>
      </c>
      <c r="H2172" s="1">
        <v>30</v>
      </c>
      <c r="I2172" s="2">
        <v>42.08</v>
      </c>
      <c r="J2172" s="2">
        <v>25626.720000000001</v>
      </c>
      <c r="K2172">
        <v>1262.4000000000001</v>
      </c>
      <c r="L2172" s="4">
        <v>45705</v>
      </c>
      <c r="M2172" s="4">
        <v>45733</v>
      </c>
      <c r="Q2172" t="s">
        <v>4069</v>
      </c>
      <c r="R2172" t="s">
        <v>6869</v>
      </c>
      <c r="S2172">
        <v>458</v>
      </c>
      <c r="T2172">
        <v>30</v>
      </c>
      <c r="U2172" t="s">
        <v>1</v>
      </c>
      <c r="V2172" t="s">
        <v>6839</v>
      </c>
      <c r="W2172">
        <v>65</v>
      </c>
      <c r="X2172" t="s">
        <v>8961</v>
      </c>
      <c r="Y2172" s="20">
        <v>29.893536121673005</v>
      </c>
      <c r="Z2172" s="4"/>
      <c r="AA2172" t="s">
        <v>9268</v>
      </c>
    </row>
    <row r="2173" spans="1:27" x14ac:dyDescent="0.35">
      <c r="A2173" s="2">
        <v>3925</v>
      </c>
      <c r="B2173" t="s">
        <v>681</v>
      </c>
      <c r="C2173" t="s">
        <v>3684</v>
      </c>
      <c r="D2173" t="s">
        <v>3685</v>
      </c>
      <c r="E2173" t="s">
        <v>3686</v>
      </c>
      <c r="H2173" s="1">
        <v>100</v>
      </c>
      <c r="I2173" s="2">
        <v>3.45</v>
      </c>
      <c r="J2173" s="2">
        <v>7003.5</v>
      </c>
      <c r="K2173">
        <v>345</v>
      </c>
      <c r="L2173" s="4">
        <v>45705</v>
      </c>
      <c r="M2173" s="4">
        <v>45733</v>
      </c>
      <c r="Q2173" t="s">
        <v>4069</v>
      </c>
      <c r="R2173" t="s">
        <v>6869</v>
      </c>
      <c r="S2173">
        <v>652</v>
      </c>
      <c r="T2173">
        <v>100</v>
      </c>
      <c r="U2173" t="s">
        <v>1</v>
      </c>
      <c r="V2173" t="s">
        <v>6839</v>
      </c>
      <c r="W2173">
        <v>4.2</v>
      </c>
      <c r="X2173" t="s">
        <v>8979</v>
      </c>
      <c r="Y2173" s="20">
        <v>23.347826086956523</v>
      </c>
      <c r="Z2173" s="4"/>
      <c r="AA2173" t="s">
        <v>9268</v>
      </c>
    </row>
    <row r="2174" spans="1:27" x14ac:dyDescent="0.35">
      <c r="A2174" s="2">
        <v>3925</v>
      </c>
      <c r="B2174" t="s">
        <v>681</v>
      </c>
      <c r="C2174" t="s">
        <v>3482</v>
      </c>
      <c r="D2174" t="s">
        <v>3483</v>
      </c>
      <c r="E2174" t="s">
        <v>3484</v>
      </c>
      <c r="H2174" s="1">
        <v>40</v>
      </c>
      <c r="I2174" s="2">
        <v>4.66</v>
      </c>
      <c r="J2174" s="2">
        <v>3783.92</v>
      </c>
      <c r="K2174">
        <v>186.4</v>
      </c>
      <c r="L2174" s="4">
        <v>45705</v>
      </c>
      <c r="M2174" s="4">
        <v>45733</v>
      </c>
      <c r="Q2174" t="s">
        <v>4069</v>
      </c>
      <c r="R2174" t="s">
        <v>6869</v>
      </c>
      <c r="S2174">
        <v>652</v>
      </c>
      <c r="T2174">
        <v>40</v>
      </c>
      <c r="U2174" t="s">
        <v>1</v>
      </c>
      <c r="V2174" t="s">
        <v>6839</v>
      </c>
      <c r="W2174">
        <v>6</v>
      </c>
      <c r="X2174" t="s">
        <v>7640</v>
      </c>
      <c r="Y2174" s="20">
        <v>24.751072961373389</v>
      </c>
      <c r="Z2174" s="4"/>
      <c r="AA2174" t="s">
        <v>9268</v>
      </c>
    </row>
    <row r="2175" spans="1:27" hidden="1" x14ac:dyDescent="0.35">
      <c r="A2175" s="2">
        <v>3925</v>
      </c>
      <c r="B2175" t="s">
        <v>681</v>
      </c>
      <c r="C2175" t="s">
        <v>2656</v>
      </c>
      <c r="D2175" t="s">
        <v>2657</v>
      </c>
      <c r="E2175" t="s">
        <v>2658</v>
      </c>
      <c r="H2175" s="1">
        <v>700</v>
      </c>
      <c r="I2175" s="2">
        <v>5.2</v>
      </c>
      <c r="J2175" s="2">
        <v>73892</v>
      </c>
      <c r="K2175">
        <v>3640</v>
      </c>
      <c r="L2175" s="4">
        <v>45705</v>
      </c>
      <c r="M2175" s="4">
        <v>45733</v>
      </c>
      <c r="Q2175" t="s">
        <v>4069</v>
      </c>
      <c r="R2175" t="s">
        <v>6869</v>
      </c>
      <c r="T2175">
        <v>0</v>
      </c>
      <c r="AA2175" t="s">
        <v>9268</v>
      </c>
    </row>
    <row r="2176" spans="1:27" x14ac:dyDescent="0.35">
      <c r="A2176" s="2">
        <v>3925</v>
      </c>
      <c r="B2176" t="s">
        <v>681</v>
      </c>
      <c r="C2176" t="s">
        <v>4079</v>
      </c>
      <c r="D2176" t="s">
        <v>4080</v>
      </c>
      <c r="E2176" t="s">
        <v>4081</v>
      </c>
      <c r="H2176" s="1">
        <v>120</v>
      </c>
      <c r="I2176" s="2">
        <v>1.68</v>
      </c>
      <c r="J2176" s="2">
        <v>4092.48</v>
      </c>
      <c r="K2176">
        <v>201.6</v>
      </c>
      <c r="L2176" s="4">
        <v>45705</v>
      </c>
      <c r="M2176" s="4">
        <v>45733</v>
      </c>
      <c r="Q2176" t="s">
        <v>4069</v>
      </c>
      <c r="R2176" t="s">
        <v>6869</v>
      </c>
      <c r="S2176">
        <v>652</v>
      </c>
      <c r="T2176">
        <v>120</v>
      </c>
      <c r="U2176" t="s">
        <v>1</v>
      </c>
      <c r="V2176" t="s">
        <v>6839</v>
      </c>
      <c r="W2176">
        <v>2.4</v>
      </c>
      <c r="X2176" t="s">
        <v>7640</v>
      </c>
      <c r="Y2176" s="20">
        <v>27.571428571428573</v>
      </c>
      <c r="Z2176" s="4"/>
      <c r="AA2176" t="s">
        <v>9268</v>
      </c>
    </row>
    <row r="2177" spans="1:27" x14ac:dyDescent="0.35">
      <c r="A2177" s="2">
        <v>3925</v>
      </c>
      <c r="B2177" t="s">
        <v>681</v>
      </c>
      <c r="C2177" t="s">
        <v>3500</v>
      </c>
      <c r="D2177" t="s">
        <v>3501</v>
      </c>
      <c r="E2177" t="s">
        <v>3502</v>
      </c>
      <c r="H2177" s="1">
        <v>150</v>
      </c>
      <c r="I2177" s="2">
        <v>1.68</v>
      </c>
      <c r="J2177" s="2">
        <v>5115.6000000000004</v>
      </c>
      <c r="K2177">
        <v>252</v>
      </c>
      <c r="L2177" s="4">
        <v>45705</v>
      </c>
      <c r="M2177" s="4">
        <v>45733</v>
      </c>
      <c r="Q2177" t="s">
        <v>4069</v>
      </c>
      <c r="R2177" t="s">
        <v>6869</v>
      </c>
      <c r="S2177">
        <v>652</v>
      </c>
      <c r="T2177">
        <v>150</v>
      </c>
      <c r="U2177" t="s">
        <v>1</v>
      </c>
      <c r="V2177" t="s">
        <v>6839</v>
      </c>
      <c r="W2177">
        <v>2.4</v>
      </c>
      <c r="X2177" t="s">
        <v>7640</v>
      </c>
      <c r="Y2177" s="20">
        <v>27.571428571428573</v>
      </c>
      <c r="Z2177" s="4"/>
      <c r="AA2177" t="s">
        <v>9268</v>
      </c>
    </row>
    <row r="2178" spans="1:27" x14ac:dyDescent="0.35">
      <c r="A2178" s="2">
        <v>3925</v>
      </c>
      <c r="B2178" t="s">
        <v>681</v>
      </c>
      <c r="C2178" t="s">
        <v>4082</v>
      </c>
      <c r="D2178" t="s">
        <v>4083</v>
      </c>
      <c r="E2178" t="s">
        <v>4084</v>
      </c>
      <c r="H2178" s="1">
        <v>94</v>
      </c>
      <c r="I2178" s="2">
        <v>1.68</v>
      </c>
      <c r="J2178" s="2">
        <v>3205.78</v>
      </c>
      <c r="K2178">
        <v>157.91999999999999</v>
      </c>
      <c r="L2178" s="4">
        <v>45705</v>
      </c>
      <c r="M2178" s="4">
        <v>45733</v>
      </c>
      <c r="Q2178" t="s">
        <v>4069</v>
      </c>
      <c r="R2178" t="s">
        <v>6869</v>
      </c>
      <c r="S2178">
        <v>652</v>
      </c>
      <c r="T2178">
        <v>94</v>
      </c>
      <c r="U2178" t="s">
        <v>1</v>
      </c>
      <c r="V2178" t="s">
        <v>6839</v>
      </c>
      <c r="W2178">
        <v>2.4</v>
      </c>
      <c r="X2178" t="s">
        <v>7640</v>
      </c>
      <c r="Y2178" s="20">
        <v>27.571428571428573</v>
      </c>
      <c r="Z2178" s="4"/>
      <c r="AA2178" t="s">
        <v>9268</v>
      </c>
    </row>
    <row r="2179" spans="1:27" x14ac:dyDescent="0.35">
      <c r="A2179" s="2">
        <v>3925</v>
      </c>
      <c r="B2179" t="s">
        <v>681</v>
      </c>
      <c r="C2179" t="s">
        <v>4085</v>
      </c>
      <c r="D2179" t="s">
        <v>4086</v>
      </c>
      <c r="E2179" t="s">
        <v>4087</v>
      </c>
      <c r="H2179" s="1">
        <v>50</v>
      </c>
      <c r="I2179" s="2">
        <v>1.68</v>
      </c>
      <c r="J2179" s="2">
        <v>1705.2</v>
      </c>
      <c r="K2179">
        <v>84</v>
      </c>
      <c r="L2179" s="4">
        <v>45705</v>
      </c>
      <c r="M2179" s="4">
        <v>45733</v>
      </c>
      <c r="Q2179" t="s">
        <v>4069</v>
      </c>
      <c r="R2179" t="s">
        <v>6869</v>
      </c>
      <c r="S2179">
        <v>652</v>
      </c>
      <c r="T2179">
        <v>50</v>
      </c>
      <c r="U2179" t="s">
        <v>1</v>
      </c>
      <c r="V2179" t="s">
        <v>6839</v>
      </c>
      <c r="W2179">
        <v>2.4</v>
      </c>
      <c r="X2179" t="s">
        <v>7640</v>
      </c>
      <c r="Y2179" s="20">
        <v>27.571428571428573</v>
      </c>
      <c r="Z2179" s="4"/>
      <c r="AA2179" t="s">
        <v>9268</v>
      </c>
    </row>
    <row r="2180" spans="1:27" x14ac:dyDescent="0.35">
      <c r="A2180" s="2">
        <v>3925</v>
      </c>
      <c r="B2180" t="s">
        <v>681</v>
      </c>
      <c r="C2180" t="s">
        <v>4088</v>
      </c>
      <c r="D2180" t="s">
        <v>4089</v>
      </c>
      <c r="E2180" t="s">
        <v>4090</v>
      </c>
      <c r="H2180" s="1">
        <v>30</v>
      </c>
      <c r="I2180" s="2">
        <v>32.26</v>
      </c>
      <c r="J2180" s="2">
        <v>19646.34</v>
      </c>
      <c r="K2180">
        <v>967.8</v>
      </c>
      <c r="L2180" s="4">
        <v>45705</v>
      </c>
      <c r="M2180" s="4">
        <v>45733</v>
      </c>
      <c r="Q2180" t="s">
        <v>4069</v>
      </c>
      <c r="R2180" t="s">
        <v>6869</v>
      </c>
      <c r="S2180">
        <v>122</v>
      </c>
      <c r="T2180">
        <v>30</v>
      </c>
      <c r="U2180" t="s">
        <v>1</v>
      </c>
      <c r="V2180" t="s">
        <v>6839</v>
      </c>
      <c r="W2180">
        <v>69.12</v>
      </c>
      <c r="X2180" t="s">
        <v>8983</v>
      </c>
      <c r="Y2180" s="20">
        <v>41.851828890266589</v>
      </c>
      <c r="Z2180" s="4"/>
      <c r="AA2180" t="s">
        <v>9268</v>
      </c>
    </row>
    <row r="2181" spans="1:27" x14ac:dyDescent="0.35">
      <c r="A2181" s="2">
        <v>3925</v>
      </c>
      <c r="B2181" t="s">
        <v>681</v>
      </c>
      <c r="C2181" t="s">
        <v>4091</v>
      </c>
      <c r="D2181" t="s">
        <v>4092</v>
      </c>
      <c r="E2181" t="s">
        <v>4093</v>
      </c>
      <c r="H2181" s="1">
        <v>100</v>
      </c>
      <c r="I2181" s="2">
        <v>4.07</v>
      </c>
      <c r="J2181" s="2">
        <v>8262.1</v>
      </c>
      <c r="K2181">
        <v>407</v>
      </c>
      <c r="L2181" s="4">
        <v>45705</v>
      </c>
      <c r="M2181" s="4">
        <v>45733</v>
      </c>
      <c r="Q2181" t="s">
        <v>4069</v>
      </c>
      <c r="R2181" t="s">
        <v>6869</v>
      </c>
      <c r="S2181">
        <v>652</v>
      </c>
      <c r="T2181">
        <v>100</v>
      </c>
      <c r="U2181" t="s">
        <v>1</v>
      </c>
      <c r="V2181" t="s">
        <v>6839</v>
      </c>
      <c r="W2181">
        <v>8.1</v>
      </c>
      <c r="X2181" t="s">
        <v>8979</v>
      </c>
      <c r="Y2181" s="20">
        <v>38.803439803439801</v>
      </c>
      <c r="Z2181" s="4"/>
      <c r="AA2181" t="s">
        <v>9268</v>
      </c>
    </row>
    <row r="2182" spans="1:27" x14ac:dyDescent="0.35">
      <c r="A2182" s="2">
        <v>3925</v>
      </c>
      <c r="B2182" t="s">
        <v>681</v>
      </c>
      <c r="C2182" t="s">
        <v>2521</v>
      </c>
      <c r="D2182" t="s">
        <v>2522</v>
      </c>
      <c r="E2182" t="s">
        <v>2523</v>
      </c>
      <c r="H2182" s="1">
        <v>10</v>
      </c>
      <c r="I2182" s="2">
        <v>5.05</v>
      </c>
      <c r="J2182" s="2">
        <v>1025.1500000000001</v>
      </c>
      <c r="K2182">
        <v>50.5</v>
      </c>
      <c r="L2182" s="4">
        <v>45705</v>
      </c>
      <c r="M2182" s="4">
        <v>45733</v>
      </c>
      <c r="Q2182" t="s">
        <v>4069</v>
      </c>
      <c r="R2182" t="s">
        <v>6869</v>
      </c>
      <c r="S2182">
        <v>652</v>
      </c>
      <c r="T2182">
        <v>10</v>
      </c>
      <c r="U2182" t="s">
        <v>1</v>
      </c>
      <c r="V2182" t="s">
        <v>6839</v>
      </c>
      <c r="W2182">
        <v>9</v>
      </c>
      <c r="X2182" t="s">
        <v>7640</v>
      </c>
      <c r="Y2182" s="20">
        <v>34.643564356435647</v>
      </c>
      <c r="Z2182" s="4"/>
      <c r="AA2182" t="s">
        <v>9268</v>
      </c>
    </row>
    <row r="2183" spans="1:27" hidden="1" x14ac:dyDescent="0.35">
      <c r="A2183" s="2">
        <v>3925</v>
      </c>
      <c r="B2183" t="s">
        <v>681</v>
      </c>
      <c r="C2183" t="s">
        <v>3602</v>
      </c>
      <c r="D2183" t="s">
        <v>3603</v>
      </c>
      <c r="E2183" t="s">
        <v>3604</v>
      </c>
      <c r="H2183" s="1">
        <v>40</v>
      </c>
      <c r="I2183" s="2">
        <v>121.69</v>
      </c>
      <c r="J2183" s="2">
        <v>98812.28</v>
      </c>
      <c r="K2183">
        <v>4867.6000000000004</v>
      </c>
      <c r="L2183" s="4">
        <v>45705</v>
      </c>
      <c r="M2183" s="4">
        <v>45733</v>
      </c>
      <c r="Q2183" t="s">
        <v>4069</v>
      </c>
      <c r="R2183" t="s">
        <v>6869</v>
      </c>
      <c r="S2183">
        <v>725</v>
      </c>
      <c r="T2183">
        <v>9</v>
      </c>
      <c r="U2183" t="s">
        <v>1</v>
      </c>
      <c r="V2183" t="s">
        <v>6839</v>
      </c>
      <c r="W2183">
        <v>184.6</v>
      </c>
      <c r="X2183" t="s">
        <v>7648</v>
      </c>
      <c r="Y2183" s="20">
        <v>29.339386966883062</v>
      </c>
      <c r="Z2183" s="4"/>
      <c r="AA2183" t="s">
        <v>9268</v>
      </c>
    </row>
    <row r="2184" spans="1:27" x14ac:dyDescent="0.35">
      <c r="A2184" s="2">
        <v>3925</v>
      </c>
      <c r="B2184" t="s">
        <v>681</v>
      </c>
      <c r="C2184" t="s">
        <v>4094</v>
      </c>
      <c r="D2184" t="s">
        <v>4095</v>
      </c>
      <c r="E2184" t="s">
        <v>4096</v>
      </c>
      <c r="H2184" s="1">
        <v>5</v>
      </c>
      <c r="I2184" s="2">
        <v>279.5</v>
      </c>
      <c r="J2184" s="2">
        <v>28369.25</v>
      </c>
      <c r="K2184">
        <v>1397.5</v>
      </c>
      <c r="L2184" s="4">
        <v>45705</v>
      </c>
      <c r="M2184" s="4">
        <v>45733</v>
      </c>
      <c r="Q2184" t="s">
        <v>4069</v>
      </c>
      <c r="R2184" t="s">
        <v>6869</v>
      </c>
      <c r="S2184">
        <v>652</v>
      </c>
      <c r="T2184">
        <v>5</v>
      </c>
      <c r="U2184" t="s">
        <v>1</v>
      </c>
      <c r="V2184" t="s">
        <v>6839</v>
      </c>
      <c r="W2184">
        <v>395</v>
      </c>
      <c r="X2184" t="s">
        <v>8981</v>
      </c>
      <c r="Y2184" s="20">
        <v>27.264758497316638</v>
      </c>
      <c r="Z2184" s="4"/>
      <c r="AA2184" t="s">
        <v>9268</v>
      </c>
    </row>
    <row r="2185" spans="1:27" hidden="1" x14ac:dyDescent="0.35">
      <c r="A2185" s="2">
        <v>3925</v>
      </c>
      <c r="B2185" t="s">
        <v>681</v>
      </c>
      <c r="C2185" t="s">
        <v>3882</v>
      </c>
      <c r="D2185" t="s">
        <v>3883</v>
      </c>
      <c r="E2185" t="s">
        <v>3884</v>
      </c>
      <c r="H2185" s="1">
        <v>8</v>
      </c>
      <c r="I2185" s="2">
        <v>145.81</v>
      </c>
      <c r="J2185" s="2">
        <v>23679.54</v>
      </c>
      <c r="K2185">
        <v>1166.48</v>
      </c>
      <c r="L2185" s="4">
        <v>45705</v>
      </c>
      <c r="M2185" s="4">
        <v>45733</v>
      </c>
      <c r="Q2185" t="s">
        <v>4069</v>
      </c>
      <c r="R2185" t="s">
        <v>6869</v>
      </c>
      <c r="S2185">
        <v>725</v>
      </c>
      <c r="T2185">
        <v>8</v>
      </c>
      <c r="U2185" t="s">
        <v>1</v>
      </c>
      <c r="V2185" t="s">
        <v>6839</v>
      </c>
      <c r="W2185">
        <v>246.54</v>
      </c>
      <c r="X2185" t="s">
        <v>7648</v>
      </c>
      <c r="Y2185" s="20">
        <v>32.816610657705233</v>
      </c>
      <c r="Z2185" s="4"/>
      <c r="AA2185" t="s">
        <v>9268</v>
      </c>
    </row>
    <row r="2186" spans="1:27" x14ac:dyDescent="0.35">
      <c r="A2186" s="2">
        <v>3925</v>
      </c>
      <c r="B2186" t="s">
        <v>681</v>
      </c>
      <c r="C2186" t="s">
        <v>4097</v>
      </c>
      <c r="D2186" t="s">
        <v>4098</v>
      </c>
      <c r="E2186" t="s">
        <v>4099</v>
      </c>
      <c r="H2186" s="1">
        <v>10</v>
      </c>
      <c r="I2186" s="2">
        <v>177.8</v>
      </c>
      <c r="J2186" s="2">
        <v>36093.4</v>
      </c>
      <c r="K2186">
        <v>1778</v>
      </c>
      <c r="L2186" s="4">
        <v>45705</v>
      </c>
      <c r="M2186" s="4">
        <v>45733</v>
      </c>
      <c r="Q2186" t="s">
        <v>4069</v>
      </c>
      <c r="R2186" t="s">
        <v>6869</v>
      </c>
      <c r="S2186">
        <v>652</v>
      </c>
      <c r="T2186">
        <v>10</v>
      </c>
      <c r="U2186" t="s">
        <v>1</v>
      </c>
      <c r="V2186" t="s">
        <v>6839</v>
      </c>
      <c r="W2186">
        <v>278</v>
      </c>
      <c r="X2186" t="s">
        <v>8981</v>
      </c>
      <c r="Y2186" s="20">
        <v>30.271091113610797</v>
      </c>
      <c r="Z2186" s="4"/>
      <c r="AA2186" t="s">
        <v>9268</v>
      </c>
    </row>
    <row r="2187" spans="1:27" x14ac:dyDescent="0.35">
      <c r="A2187" s="2">
        <v>3925</v>
      </c>
      <c r="B2187" t="s">
        <v>681</v>
      </c>
      <c r="C2187" t="s">
        <v>2570</v>
      </c>
      <c r="D2187" t="s">
        <v>2571</v>
      </c>
      <c r="E2187" t="s">
        <v>2572</v>
      </c>
      <c r="H2187" s="1">
        <v>80</v>
      </c>
      <c r="I2187" s="2">
        <v>5.38</v>
      </c>
      <c r="J2187" s="2">
        <v>8737.1200000000008</v>
      </c>
      <c r="K2187">
        <v>430.4</v>
      </c>
      <c r="L2187" s="4">
        <v>45705</v>
      </c>
      <c r="M2187" s="4">
        <v>45733</v>
      </c>
      <c r="Q2187" t="s">
        <v>4069</v>
      </c>
      <c r="R2187" t="s">
        <v>6869</v>
      </c>
      <c r="S2187" t="s">
        <v>10593</v>
      </c>
      <c r="T2187">
        <v>80</v>
      </c>
      <c r="U2187" t="s">
        <v>1</v>
      </c>
      <c r="V2187" t="s">
        <v>6839</v>
      </c>
      <c r="W2187">
        <v>8.6999999999999993</v>
      </c>
      <c r="X2187" t="s">
        <v>8966</v>
      </c>
      <c r="Y2187" s="20">
        <v>31.342007434944236</v>
      </c>
      <c r="Z2187" s="4"/>
      <c r="AA2187" t="s">
        <v>9268</v>
      </c>
    </row>
    <row r="2188" spans="1:27" x14ac:dyDescent="0.35">
      <c r="A2188" s="2">
        <v>3925</v>
      </c>
      <c r="B2188" t="s">
        <v>681</v>
      </c>
      <c r="C2188" t="s">
        <v>4100</v>
      </c>
      <c r="D2188" t="s">
        <v>4101</v>
      </c>
      <c r="E2188" t="s">
        <v>4102</v>
      </c>
      <c r="H2188" s="1">
        <v>50</v>
      </c>
      <c r="I2188" s="2">
        <v>1.47</v>
      </c>
      <c r="J2188" s="2">
        <v>1492.05</v>
      </c>
      <c r="K2188">
        <v>73.5</v>
      </c>
      <c r="L2188" s="4">
        <v>45705</v>
      </c>
      <c r="M2188" s="4">
        <v>45733</v>
      </c>
      <c r="Q2188" t="s">
        <v>4069</v>
      </c>
      <c r="R2188" t="s">
        <v>6869</v>
      </c>
      <c r="S2188">
        <v>652</v>
      </c>
      <c r="T2188">
        <v>50</v>
      </c>
      <c r="U2188" t="s">
        <v>1</v>
      </c>
      <c r="V2188" t="s">
        <v>6839</v>
      </c>
      <c r="W2188">
        <v>2.6</v>
      </c>
      <c r="X2188" t="s">
        <v>8981</v>
      </c>
      <c r="Y2188" s="20">
        <v>34.374149659863946</v>
      </c>
      <c r="Z2188" s="4"/>
      <c r="AA2188" t="s">
        <v>9268</v>
      </c>
    </row>
    <row r="2189" spans="1:27" x14ac:dyDescent="0.35">
      <c r="A2189" s="2">
        <v>3925</v>
      </c>
      <c r="B2189" t="s">
        <v>681</v>
      </c>
      <c r="C2189" t="s">
        <v>4042</v>
      </c>
      <c r="D2189" t="s">
        <v>4043</v>
      </c>
      <c r="E2189" t="s">
        <v>4044</v>
      </c>
      <c r="H2189" s="1">
        <v>10</v>
      </c>
      <c r="I2189" s="2">
        <v>32.19</v>
      </c>
      <c r="J2189" s="2">
        <v>6534.57</v>
      </c>
      <c r="K2189">
        <v>321.89999999999998</v>
      </c>
      <c r="L2189" s="4">
        <v>45705</v>
      </c>
      <c r="M2189" s="4">
        <v>45733</v>
      </c>
      <c r="Q2189" t="s">
        <v>4069</v>
      </c>
      <c r="R2189" t="s">
        <v>6869</v>
      </c>
      <c r="S2189">
        <v>652</v>
      </c>
      <c r="T2189">
        <v>10</v>
      </c>
      <c r="U2189" t="s">
        <v>1</v>
      </c>
      <c r="V2189" t="s">
        <v>6839</v>
      </c>
      <c r="W2189">
        <v>43</v>
      </c>
      <c r="X2189" t="s">
        <v>8981</v>
      </c>
      <c r="Y2189" s="20">
        <v>25.716371543957752</v>
      </c>
      <c r="Z2189" s="4"/>
      <c r="AA2189" t="s">
        <v>9268</v>
      </c>
    </row>
    <row r="2190" spans="1:27" x14ac:dyDescent="0.35">
      <c r="A2190" s="2">
        <v>3925</v>
      </c>
      <c r="B2190" t="s">
        <v>681</v>
      </c>
      <c r="C2190" t="s">
        <v>4063</v>
      </c>
      <c r="D2190" t="s">
        <v>4064</v>
      </c>
      <c r="E2190" t="s">
        <v>4065</v>
      </c>
      <c r="H2190" s="1">
        <v>5</v>
      </c>
      <c r="I2190" s="2">
        <v>65.8</v>
      </c>
      <c r="J2190" s="2">
        <v>6678.7</v>
      </c>
      <c r="K2190">
        <v>329</v>
      </c>
      <c r="L2190" s="4">
        <v>45705</v>
      </c>
      <c r="M2190" s="4">
        <v>45733</v>
      </c>
      <c r="Q2190" t="s">
        <v>4069</v>
      </c>
      <c r="R2190" t="s">
        <v>6869</v>
      </c>
      <c r="S2190">
        <v>652</v>
      </c>
      <c r="T2190">
        <v>5</v>
      </c>
      <c r="U2190" t="s">
        <v>1</v>
      </c>
      <c r="V2190" t="s">
        <v>6839</v>
      </c>
      <c r="W2190">
        <v>80</v>
      </c>
      <c r="X2190" t="s">
        <v>7640</v>
      </c>
      <c r="Y2190" s="20">
        <v>23.316109422492403</v>
      </c>
      <c r="Z2190" s="4"/>
      <c r="AA2190" t="s">
        <v>9268</v>
      </c>
    </row>
    <row r="2191" spans="1:27" x14ac:dyDescent="0.35">
      <c r="A2191" s="2">
        <v>3925</v>
      </c>
      <c r="B2191" t="s">
        <v>681</v>
      </c>
      <c r="C2191" t="s">
        <v>4103</v>
      </c>
      <c r="D2191" t="s">
        <v>4104</v>
      </c>
      <c r="E2191" t="s">
        <v>4105</v>
      </c>
      <c r="H2191" s="1">
        <v>70</v>
      </c>
      <c r="I2191" s="2">
        <v>4.37</v>
      </c>
      <c r="J2191" s="2">
        <v>6209.77</v>
      </c>
      <c r="K2191">
        <v>305.89999999999998</v>
      </c>
      <c r="L2191" s="4">
        <v>45705</v>
      </c>
      <c r="M2191" s="4">
        <v>45733</v>
      </c>
      <c r="Q2191" t="s">
        <v>4069</v>
      </c>
      <c r="R2191" t="s">
        <v>6869</v>
      </c>
      <c r="S2191">
        <v>652</v>
      </c>
      <c r="T2191">
        <v>70</v>
      </c>
      <c r="U2191" t="s">
        <v>1</v>
      </c>
      <c r="V2191" t="s">
        <v>6839</v>
      </c>
      <c r="W2191">
        <v>9</v>
      </c>
      <c r="X2191" t="s">
        <v>8981</v>
      </c>
      <c r="Y2191" s="20">
        <v>40.189931350114414</v>
      </c>
      <c r="Z2191" s="4"/>
      <c r="AA2191" t="s">
        <v>9268</v>
      </c>
    </row>
    <row r="2192" spans="1:27" x14ac:dyDescent="0.35">
      <c r="A2192" s="2">
        <v>3925</v>
      </c>
      <c r="B2192" t="s">
        <v>681</v>
      </c>
      <c r="C2192" t="s">
        <v>4106</v>
      </c>
      <c r="D2192" t="s">
        <v>4107</v>
      </c>
      <c r="E2192" t="s">
        <v>4108</v>
      </c>
      <c r="H2192" s="1">
        <v>20</v>
      </c>
      <c r="I2192" s="2">
        <v>29.6</v>
      </c>
      <c r="J2192" s="2">
        <v>12017.6</v>
      </c>
      <c r="K2192">
        <v>592</v>
      </c>
      <c r="L2192" s="4">
        <v>45705</v>
      </c>
      <c r="M2192" s="4">
        <v>45733</v>
      </c>
      <c r="Q2192" t="s">
        <v>4069</v>
      </c>
      <c r="R2192" t="s">
        <v>6869</v>
      </c>
      <c r="S2192">
        <v>652</v>
      </c>
      <c r="T2192">
        <v>20</v>
      </c>
      <c r="U2192" t="s">
        <v>1</v>
      </c>
      <c r="V2192" t="s">
        <v>6839</v>
      </c>
      <c r="W2192">
        <v>43.5</v>
      </c>
      <c r="X2192" t="s">
        <v>7640</v>
      </c>
      <c r="Y2192" s="20">
        <v>28.391891891891891</v>
      </c>
      <c r="Z2192" s="4"/>
      <c r="AA2192" t="s">
        <v>9268</v>
      </c>
    </row>
    <row r="2193" spans="1:27" x14ac:dyDescent="0.35">
      <c r="A2193" s="2">
        <v>3925</v>
      </c>
      <c r="B2193" t="s">
        <v>681</v>
      </c>
      <c r="C2193" t="s">
        <v>4109</v>
      </c>
      <c r="D2193" t="s">
        <v>4110</v>
      </c>
      <c r="E2193" t="s">
        <v>4111</v>
      </c>
      <c r="H2193" s="1">
        <v>30</v>
      </c>
      <c r="I2193" s="2">
        <v>7.85</v>
      </c>
      <c r="J2193" s="2">
        <v>4780.6499999999996</v>
      </c>
      <c r="K2193">
        <v>235.5</v>
      </c>
      <c r="L2193" s="4">
        <v>45705</v>
      </c>
      <c r="M2193" s="4">
        <v>45733</v>
      </c>
      <c r="Q2193" t="s">
        <v>4069</v>
      </c>
      <c r="R2193" t="s">
        <v>6869</v>
      </c>
      <c r="S2193">
        <v>652</v>
      </c>
      <c r="T2193">
        <v>30</v>
      </c>
      <c r="U2193" t="s">
        <v>1</v>
      </c>
      <c r="V2193" t="s">
        <v>6839</v>
      </c>
      <c r="W2193">
        <v>12</v>
      </c>
      <c r="X2193" t="s">
        <v>8981</v>
      </c>
      <c r="Y2193" s="20">
        <v>29.573248407643312</v>
      </c>
      <c r="Z2193" s="4"/>
      <c r="AA2193" t="s">
        <v>9268</v>
      </c>
    </row>
    <row r="2194" spans="1:27" x14ac:dyDescent="0.35">
      <c r="A2194" s="2">
        <v>3925</v>
      </c>
      <c r="B2194" t="s">
        <v>681</v>
      </c>
      <c r="C2194" t="s">
        <v>3846</v>
      </c>
      <c r="D2194" t="s">
        <v>3847</v>
      </c>
      <c r="E2194" t="s">
        <v>3848</v>
      </c>
      <c r="H2194" s="1">
        <v>10</v>
      </c>
      <c r="I2194" s="2">
        <v>8.35</v>
      </c>
      <c r="J2194" s="2">
        <v>1695.05</v>
      </c>
      <c r="K2194">
        <v>83.5</v>
      </c>
      <c r="L2194" s="4">
        <v>45705</v>
      </c>
      <c r="M2194" s="4">
        <v>45733</v>
      </c>
      <c r="Q2194" t="s">
        <v>4069</v>
      </c>
      <c r="R2194" t="s">
        <v>6869</v>
      </c>
      <c r="S2194">
        <v>652</v>
      </c>
      <c r="T2194">
        <v>10</v>
      </c>
      <c r="U2194" t="s">
        <v>1</v>
      </c>
      <c r="V2194" t="s">
        <v>6839</v>
      </c>
      <c r="W2194">
        <v>11</v>
      </c>
      <c r="X2194" t="s">
        <v>8981</v>
      </c>
      <c r="Y2194" s="20">
        <v>25.347305389221557</v>
      </c>
      <c r="Z2194" s="4"/>
      <c r="AA2194" t="s">
        <v>9268</v>
      </c>
    </row>
    <row r="2195" spans="1:27" x14ac:dyDescent="0.35">
      <c r="A2195" s="2">
        <v>3925</v>
      </c>
      <c r="B2195" t="s">
        <v>681</v>
      </c>
      <c r="C2195" t="s">
        <v>4112</v>
      </c>
      <c r="D2195" t="s">
        <v>4113</v>
      </c>
      <c r="E2195" t="s">
        <v>4114</v>
      </c>
      <c r="H2195" s="1">
        <v>5</v>
      </c>
      <c r="I2195" s="2">
        <v>28</v>
      </c>
      <c r="J2195" s="2">
        <v>2842</v>
      </c>
      <c r="K2195">
        <v>140</v>
      </c>
      <c r="L2195" s="4">
        <v>45705</v>
      </c>
      <c r="M2195" s="4">
        <v>45733</v>
      </c>
      <c r="Q2195" t="s">
        <v>4069</v>
      </c>
      <c r="R2195" t="s">
        <v>6869</v>
      </c>
      <c r="S2195">
        <v>652</v>
      </c>
      <c r="T2195">
        <v>5</v>
      </c>
      <c r="U2195" t="s">
        <v>1</v>
      </c>
      <c r="V2195" t="s">
        <v>6839</v>
      </c>
      <c r="W2195">
        <v>38.5</v>
      </c>
      <c r="X2195" t="s">
        <v>8979</v>
      </c>
      <c r="Y2195" s="20">
        <v>26.5</v>
      </c>
      <c r="Z2195" s="4"/>
      <c r="AA2195" t="s">
        <v>9268</v>
      </c>
    </row>
    <row r="2196" spans="1:27" x14ac:dyDescent="0.35">
      <c r="A2196" s="2">
        <v>3925</v>
      </c>
      <c r="B2196" t="s">
        <v>681</v>
      </c>
      <c r="C2196" t="s">
        <v>3954</v>
      </c>
      <c r="D2196" t="s">
        <v>3955</v>
      </c>
      <c r="E2196" t="s">
        <v>3956</v>
      </c>
      <c r="H2196" s="1">
        <v>60</v>
      </c>
      <c r="I2196" s="2">
        <v>5</v>
      </c>
      <c r="J2196" s="2">
        <v>6090</v>
      </c>
      <c r="K2196">
        <v>300</v>
      </c>
      <c r="L2196" s="4">
        <v>45705</v>
      </c>
      <c r="M2196" s="4">
        <v>45733</v>
      </c>
      <c r="Q2196" t="s">
        <v>4069</v>
      </c>
      <c r="R2196" t="s">
        <v>6869</v>
      </c>
      <c r="S2196">
        <v>652</v>
      </c>
      <c r="T2196">
        <v>60</v>
      </c>
      <c r="U2196" t="s">
        <v>1</v>
      </c>
      <c r="V2196" t="s">
        <v>6839</v>
      </c>
      <c r="W2196">
        <v>7.98</v>
      </c>
      <c r="X2196" t="s">
        <v>7640</v>
      </c>
      <c r="Y2196" s="20">
        <v>30.92</v>
      </c>
      <c r="Z2196" s="4"/>
      <c r="AA2196" t="s">
        <v>9268</v>
      </c>
    </row>
    <row r="2197" spans="1:27" x14ac:dyDescent="0.35">
      <c r="A2197" s="2">
        <v>3943</v>
      </c>
      <c r="B2197" t="s">
        <v>681</v>
      </c>
      <c r="C2197" t="s">
        <v>4115</v>
      </c>
      <c r="D2197" t="s">
        <v>4116</v>
      </c>
      <c r="E2197" t="s">
        <v>4117</v>
      </c>
      <c r="H2197" s="1">
        <v>20</v>
      </c>
      <c r="I2197" s="2">
        <v>5.64</v>
      </c>
      <c r="J2197" s="2">
        <v>2287.58</v>
      </c>
      <c r="K2197">
        <v>112.8</v>
      </c>
      <c r="L2197" s="4">
        <v>45726</v>
      </c>
      <c r="M2197" s="4">
        <v>45787</v>
      </c>
      <c r="Q2197" t="s">
        <v>4069</v>
      </c>
      <c r="R2197" t="s">
        <v>6869</v>
      </c>
      <c r="S2197">
        <v>664</v>
      </c>
      <c r="T2197">
        <v>20</v>
      </c>
      <c r="U2197" t="s">
        <v>1</v>
      </c>
      <c r="V2197" t="s">
        <v>6839</v>
      </c>
      <c r="W2197">
        <v>7.75</v>
      </c>
      <c r="X2197" t="s">
        <v>8981</v>
      </c>
      <c r="Y2197" s="20">
        <v>26.4822695035461</v>
      </c>
      <c r="AA2197" t="s">
        <v>9268</v>
      </c>
    </row>
    <row r="2198" spans="1:27" x14ac:dyDescent="0.35">
      <c r="A2198" s="2">
        <v>3943</v>
      </c>
      <c r="B2198" t="s">
        <v>681</v>
      </c>
      <c r="C2198" t="s">
        <v>4118</v>
      </c>
      <c r="D2198" t="s">
        <v>4119</v>
      </c>
      <c r="E2198" t="s">
        <v>4120</v>
      </c>
      <c r="H2198" s="1">
        <v>1000</v>
      </c>
      <c r="I2198" s="2">
        <v>2.78</v>
      </c>
      <c r="J2198" s="2">
        <v>56378.400000000001</v>
      </c>
      <c r="K2198">
        <v>2780</v>
      </c>
      <c r="L2198" s="4">
        <v>45726</v>
      </c>
      <c r="M2198" s="4">
        <v>45787</v>
      </c>
      <c r="Q2198" t="s">
        <v>4069</v>
      </c>
      <c r="R2198" t="s">
        <v>6869</v>
      </c>
      <c r="S2198">
        <v>664</v>
      </c>
      <c r="T2198">
        <v>1000</v>
      </c>
      <c r="U2198" t="s">
        <v>1</v>
      </c>
      <c r="V2198" t="s">
        <v>6839</v>
      </c>
      <c r="W2198">
        <v>3.8</v>
      </c>
      <c r="X2198" t="s">
        <v>8979</v>
      </c>
      <c r="Y2198" s="20">
        <v>26.338129496402878</v>
      </c>
      <c r="AA2198" t="s">
        <v>9268</v>
      </c>
    </row>
    <row r="2199" spans="1:27" x14ac:dyDescent="0.35">
      <c r="A2199" s="2">
        <v>3943</v>
      </c>
      <c r="B2199" t="s">
        <v>681</v>
      </c>
      <c r="C2199" t="s">
        <v>4121</v>
      </c>
      <c r="D2199" t="s">
        <v>4122</v>
      </c>
      <c r="E2199" t="s">
        <v>4123</v>
      </c>
      <c r="H2199" s="1">
        <v>20</v>
      </c>
      <c r="I2199" s="2">
        <v>3.85</v>
      </c>
      <c r="J2199" s="2">
        <v>1561.56</v>
      </c>
      <c r="K2199">
        <v>77</v>
      </c>
      <c r="L2199" s="4">
        <v>45726</v>
      </c>
      <c r="M2199" s="4">
        <v>45787</v>
      </c>
      <c r="Q2199" t="s">
        <v>4069</v>
      </c>
      <c r="R2199" t="s">
        <v>6869</v>
      </c>
      <c r="S2199">
        <v>664</v>
      </c>
      <c r="T2199">
        <v>20</v>
      </c>
      <c r="U2199" t="s">
        <v>1</v>
      </c>
      <c r="V2199" t="s">
        <v>6839</v>
      </c>
      <c r="W2199">
        <v>4.8499999999999996</v>
      </c>
      <c r="X2199" t="s">
        <v>7640</v>
      </c>
      <c r="Y2199" s="20">
        <v>24.194805194805191</v>
      </c>
      <c r="AA2199" t="s">
        <v>9268</v>
      </c>
    </row>
    <row r="2200" spans="1:27" x14ac:dyDescent="0.35">
      <c r="A2200" s="2">
        <v>3943</v>
      </c>
      <c r="B2200" t="s">
        <v>681</v>
      </c>
      <c r="C2200" t="s">
        <v>3914</v>
      </c>
      <c r="D2200" t="s">
        <v>3915</v>
      </c>
      <c r="E2200" t="s">
        <v>3916</v>
      </c>
      <c r="H2200" s="1">
        <v>30</v>
      </c>
      <c r="I2200" s="2">
        <v>5.4</v>
      </c>
      <c r="J2200" s="2">
        <v>3285.36</v>
      </c>
      <c r="K2200">
        <v>162</v>
      </c>
      <c r="L2200" s="4">
        <v>45726</v>
      </c>
      <c r="M2200" s="4">
        <v>45787</v>
      </c>
      <c r="Q2200" t="s">
        <v>4069</v>
      </c>
      <c r="R2200" t="s">
        <v>6869</v>
      </c>
      <c r="S2200">
        <v>664</v>
      </c>
      <c r="T2200">
        <v>30</v>
      </c>
      <c r="U2200" t="s">
        <v>1</v>
      </c>
      <c r="V2200" t="s">
        <v>6839</v>
      </c>
      <c r="W2200">
        <v>7.4</v>
      </c>
      <c r="X2200" t="s">
        <v>7640</v>
      </c>
      <c r="Y2200" s="20">
        <v>26.407407407407408</v>
      </c>
      <c r="AA2200" t="s">
        <v>9268</v>
      </c>
    </row>
    <row r="2201" spans="1:27" x14ac:dyDescent="0.35">
      <c r="A2201" s="2">
        <v>3943</v>
      </c>
      <c r="B2201" t="s">
        <v>681</v>
      </c>
      <c r="C2201" t="s">
        <v>2893</v>
      </c>
      <c r="D2201" t="s">
        <v>2894</v>
      </c>
      <c r="E2201" t="s">
        <v>2895</v>
      </c>
      <c r="H2201" s="1">
        <v>180</v>
      </c>
      <c r="I2201" s="2">
        <v>5.2</v>
      </c>
      <c r="J2201" s="2">
        <v>18982.080000000002</v>
      </c>
      <c r="K2201">
        <v>936</v>
      </c>
      <c r="L2201" s="4">
        <v>45726</v>
      </c>
      <c r="M2201" s="4">
        <v>45787</v>
      </c>
      <c r="Q2201" t="s">
        <v>4069</v>
      </c>
      <c r="R2201" t="s">
        <v>6869</v>
      </c>
      <c r="S2201">
        <v>664</v>
      </c>
      <c r="T2201">
        <v>180</v>
      </c>
      <c r="U2201" t="s">
        <v>1</v>
      </c>
      <c r="V2201" t="s">
        <v>6839</v>
      </c>
      <c r="W2201">
        <v>7.15</v>
      </c>
      <c r="X2201" t="s">
        <v>8979</v>
      </c>
      <c r="Y2201" s="20">
        <v>26.5</v>
      </c>
      <c r="AA2201" t="s">
        <v>9268</v>
      </c>
    </row>
    <row r="2202" spans="1:27" x14ac:dyDescent="0.35">
      <c r="A2202" s="2">
        <v>3943</v>
      </c>
      <c r="B2202" t="s">
        <v>681</v>
      </c>
      <c r="C2202" t="s">
        <v>4082</v>
      </c>
      <c r="D2202" t="s">
        <v>4083</v>
      </c>
      <c r="E2202" t="s">
        <v>4084</v>
      </c>
      <c r="H2202" s="1">
        <v>400</v>
      </c>
      <c r="I2202" s="2">
        <v>1.68</v>
      </c>
      <c r="J2202" s="2">
        <v>13628.16</v>
      </c>
      <c r="K2202">
        <v>672</v>
      </c>
      <c r="L2202" s="4">
        <v>45726</v>
      </c>
      <c r="M2202" s="4">
        <v>45787</v>
      </c>
      <c r="Q2202" t="s">
        <v>4069</v>
      </c>
      <c r="R2202" t="s">
        <v>6869</v>
      </c>
      <c r="S2202">
        <v>664</v>
      </c>
      <c r="T2202">
        <v>400</v>
      </c>
      <c r="U2202" t="s">
        <v>1</v>
      </c>
      <c r="V2202" t="s">
        <v>6839</v>
      </c>
      <c r="W2202">
        <v>2.2000000000000002</v>
      </c>
      <c r="X2202" t="s">
        <v>7640</v>
      </c>
      <c r="Y2202" s="20">
        <v>25.190476190476193</v>
      </c>
      <c r="AA2202" t="s">
        <v>9268</v>
      </c>
    </row>
    <row r="2203" spans="1:27" x14ac:dyDescent="0.35">
      <c r="A2203" s="2">
        <v>3943</v>
      </c>
      <c r="B2203" t="s">
        <v>681</v>
      </c>
      <c r="C2203" t="s">
        <v>4124</v>
      </c>
      <c r="D2203" t="s">
        <v>4125</v>
      </c>
      <c r="E2203" t="s">
        <v>4126</v>
      </c>
      <c r="H2203" s="1">
        <v>200</v>
      </c>
      <c r="I2203" s="2">
        <v>5.24</v>
      </c>
      <c r="J2203" s="2">
        <v>21253.439999999999</v>
      </c>
      <c r="K2203">
        <v>1048</v>
      </c>
      <c r="L2203" s="4">
        <v>45726</v>
      </c>
      <c r="M2203" s="4">
        <v>45787</v>
      </c>
      <c r="Q2203" t="s">
        <v>4069</v>
      </c>
      <c r="R2203" t="s">
        <v>6869</v>
      </c>
      <c r="S2203">
        <v>664</v>
      </c>
      <c r="T2203">
        <v>200</v>
      </c>
      <c r="U2203" t="s">
        <v>1</v>
      </c>
      <c r="V2203" t="s">
        <v>6839</v>
      </c>
      <c r="W2203">
        <v>6.8</v>
      </c>
      <c r="X2203" t="s">
        <v>8979</v>
      </c>
      <c r="Y2203" s="20">
        <v>24.954198473282442</v>
      </c>
      <c r="AA2203" t="s">
        <v>9268</v>
      </c>
    </row>
    <row r="2204" spans="1:27" x14ac:dyDescent="0.35">
      <c r="A2204" s="2">
        <v>3943</v>
      </c>
      <c r="B2204" t="s">
        <v>681</v>
      </c>
      <c r="C2204" t="s">
        <v>2501</v>
      </c>
      <c r="D2204" t="s">
        <v>2502</v>
      </c>
      <c r="E2204" t="s">
        <v>2503</v>
      </c>
      <c r="H2204" s="1">
        <v>150</v>
      </c>
      <c r="I2204" s="2">
        <v>14.2</v>
      </c>
      <c r="J2204" s="2">
        <v>43196.4</v>
      </c>
      <c r="K2204">
        <v>2130</v>
      </c>
      <c r="L2204" s="4">
        <v>45726</v>
      </c>
      <c r="M2204" s="4">
        <v>45787</v>
      </c>
      <c r="Q2204" t="s">
        <v>4069</v>
      </c>
      <c r="R2204" t="s">
        <v>6869</v>
      </c>
      <c r="S2204" t="s">
        <v>8905</v>
      </c>
      <c r="T2204">
        <v>150</v>
      </c>
      <c r="U2204" t="s">
        <v>1</v>
      </c>
      <c r="V2204" t="s">
        <v>6839</v>
      </c>
      <c r="W2204">
        <v>20</v>
      </c>
      <c r="X2204" t="s">
        <v>8968</v>
      </c>
      <c r="Y2204" s="20">
        <v>27.169014084507044</v>
      </c>
      <c r="AA2204" t="s">
        <v>9268</v>
      </c>
    </row>
    <row r="2205" spans="1:27" x14ac:dyDescent="0.35">
      <c r="A2205" s="2">
        <v>3943</v>
      </c>
      <c r="B2205" t="s">
        <v>681</v>
      </c>
      <c r="C2205" t="s">
        <v>4088</v>
      </c>
      <c r="D2205" t="s">
        <v>4089</v>
      </c>
      <c r="E2205" t="s">
        <v>4090</v>
      </c>
      <c r="H2205" s="1">
        <v>50</v>
      </c>
      <c r="I2205" s="2">
        <v>37</v>
      </c>
      <c r="J2205" s="2">
        <v>37518</v>
      </c>
      <c r="K2205">
        <v>1850</v>
      </c>
      <c r="L2205" s="4">
        <v>45726</v>
      </c>
      <c r="M2205" s="4">
        <v>45787</v>
      </c>
      <c r="Q2205" t="s">
        <v>4069</v>
      </c>
      <c r="R2205" t="s">
        <v>6869</v>
      </c>
      <c r="S2205">
        <v>122</v>
      </c>
      <c r="T2205">
        <v>50</v>
      </c>
      <c r="U2205" t="s">
        <v>1</v>
      </c>
      <c r="V2205" t="s">
        <v>6839</v>
      </c>
      <c r="W2205">
        <v>69.12</v>
      </c>
      <c r="X2205" t="s">
        <v>8983</v>
      </c>
      <c r="Y2205" s="20">
        <v>36.362162162162164</v>
      </c>
      <c r="Z2205" s="4"/>
      <c r="AA2205" t="s">
        <v>9268</v>
      </c>
    </row>
    <row r="2206" spans="1:27" x14ac:dyDescent="0.35">
      <c r="A2206" s="2">
        <v>3943</v>
      </c>
      <c r="B2206" t="s">
        <v>681</v>
      </c>
      <c r="C2206" t="s">
        <v>4091</v>
      </c>
      <c r="D2206" t="s">
        <v>4092</v>
      </c>
      <c r="E2206" t="s">
        <v>4093</v>
      </c>
      <c r="H2206" s="1">
        <v>100</v>
      </c>
      <c r="I2206" s="2">
        <v>3.55</v>
      </c>
      <c r="J2206" s="2">
        <v>7199.4</v>
      </c>
      <c r="K2206">
        <v>355</v>
      </c>
      <c r="L2206" s="4">
        <v>45726</v>
      </c>
      <c r="M2206" s="4">
        <v>45787</v>
      </c>
      <c r="Q2206" t="s">
        <v>4069</v>
      </c>
      <c r="R2206" t="s">
        <v>6869</v>
      </c>
      <c r="S2206">
        <v>664</v>
      </c>
      <c r="T2206">
        <v>100</v>
      </c>
      <c r="U2206" t="s">
        <v>1</v>
      </c>
      <c r="V2206" t="s">
        <v>6839</v>
      </c>
      <c r="W2206">
        <v>8.1</v>
      </c>
      <c r="X2206" t="s">
        <v>8979</v>
      </c>
      <c r="Y2206" s="20">
        <v>44.633802816901408</v>
      </c>
      <c r="Z2206" s="4"/>
      <c r="AA2206" t="s">
        <v>9268</v>
      </c>
    </row>
    <row r="2207" spans="1:27" x14ac:dyDescent="0.35">
      <c r="A2207" s="2">
        <v>3943</v>
      </c>
      <c r="B2207" t="s">
        <v>681</v>
      </c>
      <c r="C2207" t="s">
        <v>4127</v>
      </c>
      <c r="D2207" t="s">
        <v>4128</v>
      </c>
      <c r="E2207" t="s">
        <v>4129</v>
      </c>
      <c r="H2207" s="1">
        <v>300</v>
      </c>
      <c r="I2207" s="2">
        <v>8.65</v>
      </c>
      <c r="J2207" s="2">
        <v>52626.6</v>
      </c>
      <c r="K2207">
        <v>2595</v>
      </c>
      <c r="L2207" s="4">
        <v>45726</v>
      </c>
      <c r="M2207" s="4">
        <v>45787</v>
      </c>
      <c r="Q2207" t="s">
        <v>4069</v>
      </c>
      <c r="R2207" t="s">
        <v>6869</v>
      </c>
      <c r="S2207">
        <v>664</v>
      </c>
      <c r="T2207">
        <v>300</v>
      </c>
      <c r="U2207" t="s">
        <v>1</v>
      </c>
      <c r="V2207" t="s">
        <v>6839</v>
      </c>
      <c r="W2207">
        <v>17</v>
      </c>
      <c r="X2207" t="s">
        <v>8981</v>
      </c>
      <c r="Y2207" s="20">
        <v>38.306358381502889</v>
      </c>
      <c r="Z2207" s="4"/>
      <c r="AA2207" t="s">
        <v>9268</v>
      </c>
    </row>
    <row r="2208" spans="1:27" x14ac:dyDescent="0.35">
      <c r="A2208" s="2">
        <v>3943</v>
      </c>
      <c r="B2208" t="s">
        <v>681</v>
      </c>
      <c r="C2208" t="s">
        <v>4130</v>
      </c>
      <c r="D2208" t="s">
        <v>4131</v>
      </c>
      <c r="E2208" t="s">
        <v>4132</v>
      </c>
      <c r="H2208" s="1">
        <v>150</v>
      </c>
      <c r="I2208" s="2">
        <v>72.86</v>
      </c>
      <c r="J2208" s="2">
        <v>221640.12</v>
      </c>
      <c r="K2208">
        <v>10929</v>
      </c>
      <c r="L2208" s="4">
        <v>45726</v>
      </c>
      <c r="M2208" s="4">
        <v>45787</v>
      </c>
      <c r="Q2208" t="s">
        <v>4069</v>
      </c>
      <c r="R2208" t="s">
        <v>6869</v>
      </c>
      <c r="S2208">
        <v>664</v>
      </c>
      <c r="T2208">
        <v>150</v>
      </c>
      <c r="U2208" t="s">
        <v>1</v>
      </c>
      <c r="V2208" t="s">
        <v>6839</v>
      </c>
      <c r="W2208">
        <v>100</v>
      </c>
      <c r="X2208" t="s">
        <v>7640</v>
      </c>
      <c r="Y2208" s="20">
        <v>26.449903925336262</v>
      </c>
      <c r="AA2208" t="s">
        <v>9268</v>
      </c>
    </row>
    <row r="2209" spans="1:27" x14ac:dyDescent="0.35">
      <c r="A2209" s="2">
        <v>3943</v>
      </c>
      <c r="B2209" t="s">
        <v>681</v>
      </c>
      <c r="C2209" t="s">
        <v>3933</v>
      </c>
      <c r="D2209" t="s">
        <v>3934</v>
      </c>
      <c r="E2209" t="s">
        <v>3935</v>
      </c>
      <c r="H2209" s="1">
        <v>10</v>
      </c>
      <c r="I2209" s="2">
        <v>216.78</v>
      </c>
      <c r="J2209" s="2">
        <v>43962.98</v>
      </c>
      <c r="K2209">
        <v>2167.8000000000002</v>
      </c>
      <c r="L2209" s="4">
        <v>45726</v>
      </c>
      <c r="M2209" s="4">
        <v>45787</v>
      </c>
      <c r="Q2209" t="s">
        <v>4069</v>
      </c>
      <c r="R2209" t="s">
        <v>6869</v>
      </c>
      <c r="S2209">
        <v>664</v>
      </c>
      <c r="T2209">
        <v>10</v>
      </c>
      <c r="U2209" t="s">
        <v>1</v>
      </c>
      <c r="V2209" t="s">
        <v>6839</v>
      </c>
      <c r="W2209">
        <v>290</v>
      </c>
      <c r="X2209" t="s">
        <v>8981</v>
      </c>
      <c r="Y2209" s="20">
        <v>25.75523572285266</v>
      </c>
      <c r="AA2209" t="s">
        <v>9268</v>
      </c>
    </row>
    <row r="2210" spans="1:27" x14ac:dyDescent="0.35">
      <c r="A2210" s="2">
        <v>3943</v>
      </c>
      <c r="B2210" t="s">
        <v>681</v>
      </c>
      <c r="C2210" t="s">
        <v>2710</v>
      </c>
      <c r="D2210" t="s">
        <v>2711</v>
      </c>
      <c r="E2210" t="s">
        <v>2712</v>
      </c>
      <c r="H2210" s="1">
        <v>100</v>
      </c>
      <c r="I2210" s="2">
        <v>169.4</v>
      </c>
      <c r="J2210" s="2">
        <v>343543.2</v>
      </c>
      <c r="K2210">
        <v>16940</v>
      </c>
      <c r="L2210" s="4">
        <v>45726</v>
      </c>
      <c r="M2210" s="4">
        <v>45787</v>
      </c>
      <c r="Q2210" t="s">
        <v>4069</v>
      </c>
      <c r="R2210" t="s">
        <v>6869</v>
      </c>
      <c r="S2210">
        <v>664</v>
      </c>
      <c r="T2210">
        <v>100</v>
      </c>
      <c r="U2210" t="s">
        <v>1</v>
      </c>
      <c r="V2210" t="s">
        <v>6839</v>
      </c>
      <c r="W2210">
        <v>200</v>
      </c>
      <c r="X2210" t="s">
        <v>7640</v>
      </c>
      <c r="Y2210" s="20">
        <v>22.612750885478157</v>
      </c>
      <c r="Z2210" s="4"/>
      <c r="AA2210" t="s">
        <v>9268</v>
      </c>
    </row>
    <row r="2211" spans="1:27" x14ac:dyDescent="0.35">
      <c r="A2211" s="2">
        <v>3943</v>
      </c>
      <c r="B2211" t="s">
        <v>681</v>
      </c>
      <c r="C2211" t="s">
        <v>3705</v>
      </c>
      <c r="D2211" t="s">
        <v>3706</v>
      </c>
      <c r="E2211" t="s">
        <v>3707</v>
      </c>
      <c r="H2211" s="1">
        <v>20</v>
      </c>
      <c r="I2211" s="2">
        <v>186.5</v>
      </c>
      <c r="J2211" s="2">
        <v>75644.399999999994</v>
      </c>
      <c r="K2211">
        <v>3730</v>
      </c>
      <c r="L2211" s="4">
        <v>45726</v>
      </c>
      <c r="M2211" s="4">
        <v>45787</v>
      </c>
      <c r="Q2211" t="s">
        <v>4069</v>
      </c>
      <c r="R2211" t="s">
        <v>6869</v>
      </c>
      <c r="S2211">
        <v>664</v>
      </c>
      <c r="T2211">
        <v>20</v>
      </c>
      <c r="U2211" t="s">
        <v>1</v>
      </c>
      <c r="V2211" t="s">
        <v>6839</v>
      </c>
      <c r="W2211">
        <v>290</v>
      </c>
      <c r="X2211" t="s">
        <v>8979</v>
      </c>
      <c r="Y2211" s="20">
        <v>30.099195710455763</v>
      </c>
      <c r="AA2211" t="s">
        <v>9268</v>
      </c>
    </row>
    <row r="2212" spans="1:27" x14ac:dyDescent="0.35">
      <c r="A2212" s="2">
        <v>3943</v>
      </c>
      <c r="B2212" t="s">
        <v>681</v>
      </c>
      <c r="C2212" t="s">
        <v>4133</v>
      </c>
      <c r="D2212" t="s">
        <v>4134</v>
      </c>
      <c r="E2212" t="s">
        <v>4135</v>
      </c>
      <c r="H2212" s="1">
        <v>40</v>
      </c>
      <c r="I2212" s="2">
        <v>11.2</v>
      </c>
      <c r="J2212" s="2">
        <v>9085.44</v>
      </c>
      <c r="K2212">
        <v>448</v>
      </c>
      <c r="L2212" s="4">
        <v>45726</v>
      </c>
      <c r="M2212" s="4">
        <v>45787</v>
      </c>
      <c r="Q2212" t="s">
        <v>4069</v>
      </c>
      <c r="R2212" t="s">
        <v>6869</v>
      </c>
      <c r="S2212">
        <v>664</v>
      </c>
      <c r="T2212">
        <v>40</v>
      </c>
      <c r="U2212" t="s">
        <v>1</v>
      </c>
      <c r="V2212" t="s">
        <v>6839</v>
      </c>
      <c r="W2212">
        <v>21</v>
      </c>
      <c r="X2212" t="s">
        <v>8979</v>
      </c>
      <c r="Y2212" s="20">
        <v>36.5</v>
      </c>
      <c r="Z2212" s="4"/>
      <c r="AA2212" t="s">
        <v>9268</v>
      </c>
    </row>
    <row r="2213" spans="1:27" x14ac:dyDescent="0.35">
      <c r="A2213" s="2">
        <v>3943</v>
      </c>
      <c r="B2213" t="s">
        <v>681</v>
      </c>
      <c r="C2213" t="s">
        <v>4136</v>
      </c>
      <c r="D2213" t="s">
        <v>4137</v>
      </c>
      <c r="E2213" t="s">
        <v>4138</v>
      </c>
      <c r="H2213" s="1">
        <v>20</v>
      </c>
      <c r="I2213" s="2">
        <v>66.900000000000006</v>
      </c>
      <c r="J2213" s="2">
        <v>27134.639999999999</v>
      </c>
      <c r="K2213">
        <v>1338</v>
      </c>
      <c r="L2213" s="4">
        <v>45726</v>
      </c>
      <c r="M2213" s="4">
        <v>45787</v>
      </c>
      <c r="Q2213" t="s">
        <v>4069</v>
      </c>
      <c r="R2213" t="s">
        <v>6869</v>
      </c>
      <c r="S2213">
        <v>664</v>
      </c>
      <c r="T2213">
        <v>20</v>
      </c>
      <c r="U2213" t="s">
        <v>1</v>
      </c>
      <c r="V2213" t="s">
        <v>6839</v>
      </c>
      <c r="W2213">
        <v>90</v>
      </c>
      <c r="X2213" t="s">
        <v>8979</v>
      </c>
      <c r="Y2213" s="20">
        <v>25.905829596412552</v>
      </c>
      <c r="Z2213" s="4"/>
      <c r="AA2213" t="s">
        <v>9268</v>
      </c>
    </row>
    <row r="2214" spans="1:27" x14ac:dyDescent="0.35">
      <c r="A2214" s="2">
        <v>3943</v>
      </c>
      <c r="B2214" t="s">
        <v>681</v>
      </c>
      <c r="C2214" t="s">
        <v>3917</v>
      </c>
      <c r="D2214" t="s">
        <v>3918</v>
      </c>
      <c r="E2214" t="s">
        <v>3919</v>
      </c>
      <c r="H2214" s="1">
        <v>100</v>
      </c>
      <c r="I2214" s="2">
        <v>2.62</v>
      </c>
      <c r="J2214" s="2">
        <v>5313.36</v>
      </c>
      <c r="K2214">
        <v>262</v>
      </c>
      <c r="L2214" s="4">
        <v>45726</v>
      </c>
      <c r="M2214" s="4">
        <v>45787</v>
      </c>
      <c r="Q2214" t="s">
        <v>4069</v>
      </c>
      <c r="R2214" t="s">
        <v>6869</v>
      </c>
      <c r="S2214">
        <v>664</v>
      </c>
      <c r="T2214">
        <v>100</v>
      </c>
      <c r="U2214" t="s">
        <v>1</v>
      </c>
      <c r="V2214" t="s">
        <v>6839</v>
      </c>
      <c r="W2214">
        <v>3.65</v>
      </c>
      <c r="X2214" t="s">
        <v>8979</v>
      </c>
      <c r="Y2214" s="20">
        <v>26.862595419847327</v>
      </c>
      <c r="Z2214" s="4"/>
      <c r="AA2214" t="s">
        <v>9268</v>
      </c>
    </row>
    <row r="2215" spans="1:27" x14ac:dyDescent="0.35">
      <c r="A2215" s="2">
        <v>3943</v>
      </c>
      <c r="B2215" t="s">
        <v>681</v>
      </c>
      <c r="C2215" t="s">
        <v>4100</v>
      </c>
      <c r="D2215" t="s">
        <v>4101</v>
      </c>
      <c r="E2215" t="s">
        <v>4102</v>
      </c>
      <c r="H2215" s="1">
        <v>200</v>
      </c>
      <c r="I2215" s="2">
        <v>1.47</v>
      </c>
      <c r="J2215" s="2">
        <v>5962.32</v>
      </c>
      <c r="K2215">
        <v>294</v>
      </c>
      <c r="L2215" s="4">
        <v>45726</v>
      </c>
      <c r="M2215" s="4">
        <v>45787</v>
      </c>
      <c r="Q2215" t="s">
        <v>4069</v>
      </c>
      <c r="R2215" t="s">
        <v>6869</v>
      </c>
      <c r="S2215">
        <v>664</v>
      </c>
      <c r="T2215">
        <v>200</v>
      </c>
      <c r="U2215" t="s">
        <v>1</v>
      </c>
      <c r="V2215" t="s">
        <v>6839</v>
      </c>
      <c r="W2215">
        <v>2.6</v>
      </c>
      <c r="X2215" t="s">
        <v>8981</v>
      </c>
      <c r="Y2215" s="20">
        <v>34.374149659863946</v>
      </c>
      <c r="Z2215" s="4"/>
      <c r="AA2215" t="s">
        <v>9268</v>
      </c>
    </row>
    <row r="2216" spans="1:27" x14ac:dyDescent="0.35">
      <c r="A2216" s="2">
        <v>3943</v>
      </c>
      <c r="B2216" t="s">
        <v>681</v>
      </c>
      <c r="C2216" t="s">
        <v>4139</v>
      </c>
      <c r="D2216" t="s">
        <v>4140</v>
      </c>
      <c r="E2216" t="s">
        <v>4141</v>
      </c>
      <c r="H2216" s="1">
        <v>30</v>
      </c>
      <c r="I2216" s="2">
        <v>2.65</v>
      </c>
      <c r="J2216" s="2">
        <v>1612.26</v>
      </c>
      <c r="K2216">
        <v>79.5</v>
      </c>
      <c r="L2216" s="4">
        <v>45726</v>
      </c>
      <c r="M2216" s="4">
        <v>45787</v>
      </c>
      <c r="Q2216" t="s">
        <v>4069</v>
      </c>
      <c r="R2216" t="s">
        <v>6869</v>
      </c>
      <c r="S2216">
        <v>664</v>
      </c>
      <c r="T2216">
        <v>30</v>
      </c>
      <c r="U2216" t="s">
        <v>1</v>
      </c>
      <c r="V2216" t="s">
        <v>6839</v>
      </c>
      <c r="W2216">
        <v>3.65</v>
      </c>
      <c r="X2216" t="s">
        <v>7640</v>
      </c>
      <c r="Y2216" s="20">
        <v>26.547169811320757</v>
      </c>
      <c r="AA2216" t="s">
        <v>9268</v>
      </c>
    </row>
    <row r="2217" spans="1:27" x14ac:dyDescent="0.35">
      <c r="A2217" s="2">
        <v>3943</v>
      </c>
      <c r="B2217" t="s">
        <v>681</v>
      </c>
      <c r="C2217" t="s">
        <v>3840</v>
      </c>
      <c r="D2217" t="s">
        <v>3841</v>
      </c>
      <c r="E2217" t="s">
        <v>3842</v>
      </c>
      <c r="H2217" s="1">
        <v>100</v>
      </c>
      <c r="I2217" s="2">
        <v>1.4</v>
      </c>
      <c r="J2217" s="2">
        <v>2839.2</v>
      </c>
      <c r="K2217">
        <v>140</v>
      </c>
      <c r="L2217" s="4">
        <v>45726</v>
      </c>
      <c r="M2217" s="4">
        <v>45787</v>
      </c>
      <c r="Q2217" t="s">
        <v>4069</v>
      </c>
      <c r="R2217" t="s">
        <v>6869</v>
      </c>
      <c r="S2217">
        <v>664</v>
      </c>
      <c r="T2217">
        <v>100</v>
      </c>
      <c r="U2217" t="s">
        <v>1</v>
      </c>
      <c r="V2217" t="s">
        <v>6839</v>
      </c>
      <c r="W2217">
        <v>2.6</v>
      </c>
      <c r="X2217" t="s">
        <v>8979</v>
      </c>
      <c r="Y2217" s="20">
        <v>36.142857142857146</v>
      </c>
      <c r="Z2217" s="4"/>
      <c r="AA2217" t="s">
        <v>9268</v>
      </c>
    </row>
    <row r="2218" spans="1:27" hidden="1" x14ac:dyDescent="0.35">
      <c r="A2218" s="2">
        <v>3943</v>
      </c>
      <c r="B2218" t="s">
        <v>681</v>
      </c>
      <c r="C2218" t="s">
        <v>3372</v>
      </c>
      <c r="D2218" t="s">
        <v>3373</v>
      </c>
      <c r="E2218" t="s">
        <v>3374</v>
      </c>
      <c r="H2218" s="1">
        <v>20</v>
      </c>
      <c r="I2218" s="2">
        <v>13.42</v>
      </c>
      <c r="J2218" s="2">
        <v>5443.15</v>
      </c>
      <c r="K2218">
        <v>268.39999999999998</v>
      </c>
      <c r="L2218" s="4">
        <v>45726</v>
      </c>
      <c r="M2218" s="4">
        <v>45787</v>
      </c>
      <c r="Q2218" t="s">
        <v>4069</v>
      </c>
      <c r="R2218" t="s">
        <v>6869</v>
      </c>
      <c r="S2218">
        <v>725</v>
      </c>
      <c r="T2218">
        <v>10</v>
      </c>
      <c r="U2218" t="s">
        <v>1</v>
      </c>
      <c r="V2218" t="s">
        <v>6839</v>
      </c>
      <c r="W2218">
        <v>15.5</v>
      </c>
      <c r="X2218" t="s">
        <v>7648</v>
      </c>
      <c r="Y2218" s="20">
        <v>22.099850968703429</v>
      </c>
      <c r="Z2218" s="4"/>
      <c r="AA2218" t="s">
        <v>9268</v>
      </c>
    </row>
    <row r="2219" spans="1:27" x14ac:dyDescent="0.35">
      <c r="A2219" s="2">
        <v>3943</v>
      </c>
      <c r="B2219" t="s">
        <v>681</v>
      </c>
      <c r="C2219" t="s">
        <v>4142</v>
      </c>
      <c r="D2219" t="s">
        <v>4143</v>
      </c>
      <c r="E2219" t="s">
        <v>4144</v>
      </c>
      <c r="H2219" s="1">
        <v>20</v>
      </c>
      <c r="I2219" s="2">
        <v>6.82</v>
      </c>
      <c r="J2219" s="2">
        <v>2766.19</v>
      </c>
      <c r="K2219">
        <v>136.4</v>
      </c>
      <c r="L2219" s="4">
        <v>45726</v>
      </c>
      <c r="M2219" s="4">
        <v>45787</v>
      </c>
      <c r="Q2219" t="s">
        <v>4069</v>
      </c>
      <c r="R2219" t="s">
        <v>6869</v>
      </c>
      <c r="S2219">
        <v>664</v>
      </c>
      <c r="T2219">
        <v>20</v>
      </c>
      <c r="U2219" t="s">
        <v>1</v>
      </c>
      <c r="V2219" t="s">
        <v>6839</v>
      </c>
      <c r="W2219">
        <v>12</v>
      </c>
      <c r="X2219" t="s">
        <v>8979</v>
      </c>
      <c r="Y2219" s="20">
        <v>34.190615835777123</v>
      </c>
      <c r="Z2219" s="4"/>
      <c r="AA2219" t="s">
        <v>9268</v>
      </c>
    </row>
    <row r="2220" spans="1:27" x14ac:dyDescent="0.35">
      <c r="A2220" s="2">
        <v>3943</v>
      </c>
      <c r="B2220" t="s">
        <v>681</v>
      </c>
      <c r="C2220" t="s">
        <v>4109</v>
      </c>
      <c r="D2220" t="s">
        <v>4110</v>
      </c>
      <c r="E2220" t="s">
        <v>4111</v>
      </c>
      <c r="H2220" s="1">
        <v>50</v>
      </c>
      <c r="I2220" s="2">
        <v>7.85</v>
      </c>
      <c r="J2220" s="2">
        <v>7959.9</v>
      </c>
      <c r="K2220">
        <v>392.5</v>
      </c>
      <c r="L2220" s="4">
        <v>45726</v>
      </c>
      <c r="M2220" s="4">
        <v>45787</v>
      </c>
      <c r="Q2220" t="s">
        <v>4069</v>
      </c>
      <c r="R2220" t="s">
        <v>6869</v>
      </c>
      <c r="S2220">
        <v>664</v>
      </c>
      <c r="T2220">
        <v>50</v>
      </c>
      <c r="U2220" t="s">
        <v>1</v>
      </c>
      <c r="V2220" t="s">
        <v>6839</v>
      </c>
      <c r="W2220">
        <v>12</v>
      </c>
      <c r="X2220" t="s">
        <v>8981</v>
      </c>
      <c r="Y2220" s="20">
        <v>29.573248407643312</v>
      </c>
      <c r="Z2220" s="4"/>
      <c r="AA2220" t="s">
        <v>9268</v>
      </c>
    </row>
    <row r="2221" spans="1:27" x14ac:dyDescent="0.35">
      <c r="A2221" s="2">
        <v>3943</v>
      </c>
      <c r="B2221" t="s">
        <v>681</v>
      </c>
      <c r="C2221" t="s">
        <v>4145</v>
      </c>
      <c r="D2221" t="s">
        <v>4146</v>
      </c>
      <c r="E2221" t="s">
        <v>4147</v>
      </c>
      <c r="H2221" s="1">
        <v>250</v>
      </c>
      <c r="I2221" s="2">
        <v>2.78</v>
      </c>
      <c r="J2221" s="2">
        <v>14094.6</v>
      </c>
      <c r="K2221">
        <v>695</v>
      </c>
      <c r="L2221" s="4">
        <v>45726</v>
      </c>
      <c r="M2221" s="4">
        <v>45787</v>
      </c>
      <c r="Q2221" t="s">
        <v>4069</v>
      </c>
      <c r="R2221" t="s">
        <v>6869</v>
      </c>
      <c r="S2221">
        <v>664</v>
      </c>
      <c r="T2221">
        <v>250</v>
      </c>
      <c r="U2221" t="s">
        <v>1</v>
      </c>
      <c r="V2221" t="s">
        <v>6839</v>
      </c>
      <c r="W2221">
        <v>3.9</v>
      </c>
      <c r="X2221" t="s">
        <v>8981</v>
      </c>
      <c r="Y2221" s="20">
        <v>27.057553956834532</v>
      </c>
      <c r="AA2221" t="s">
        <v>9268</v>
      </c>
    </row>
    <row r="2222" spans="1:27" x14ac:dyDescent="0.35">
      <c r="A2222" s="2">
        <v>3943</v>
      </c>
      <c r="B2222" t="s">
        <v>681</v>
      </c>
      <c r="C2222" t="s">
        <v>4112</v>
      </c>
      <c r="D2222" t="s">
        <v>4113</v>
      </c>
      <c r="E2222" t="s">
        <v>4114</v>
      </c>
      <c r="H2222" s="1">
        <v>50</v>
      </c>
      <c r="I2222" s="2">
        <v>28</v>
      </c>
      <c r="J2222" s="2">
        <v>28392</v>
      </c>
      <c r="K2222">
        <v>1400</v>
      </c>
      <c r="L2222" s="4">
        <v>45726</v>
      </c>
      <c r="M2222" s="4">
        <v>45787</v>
      </c>
      <c r="Q2222" t="s">
        <v>4069</v>
      </c>
      <c r="R2222" t="s">
        <v>6869</v>
      </c>
      <c r="S2222">
        <v>664</v>
      </c>
      <c r="T2222">
        <v>50</v>
      </c>
      <c r="U2222" t="s">
        <v>1</v>
      </c>
      <c r="V2222" t="s">
        <v>6839</v>
      </c>
      <c r="W2222">
        <v>38.5</v>
      </c>
      <c r="X2222" t="s">
        <v>8979</v>
      </c>
      <c r="Y2222" s="20">
        <v>26.5</v>
      </c>
      <c r="Z2222" s="4"/>
      <c r="AA2222" t="s">
        <v>9268</v>
      </c>
    </row>
    <row r="2223" spans="1:27" hidden="1" x14ac:dyDescent="0.35">
      <c r="A2223" s="2">
        <v>3979</v>
      </c>
      <c r="B2223" t="s">
        <v>681</v>
      </c>
      <c r="C2223" t="s">
        <v>4148</v>
      </c>
      <c r="D2223" t="s">
        <v>4149</v>
      </c>
      <c r="E2223" t="s">
        <v>4150</v>
      </c>
      <c r="H2223" s="1">
        <v>3</v>
      </c>
      <c r="I2223" s="2">
        <v>15.11</v>
      </c>
      <c r="J2223" s="2">
        <v>921.56</v>
      </c>
      <c r="K2223">
        <v>45.33</v>
      </c>
      <c r="L2223" s="4">
        <v>45761</v>
      </c>
      <c r="M2223" s="4">
        <v>45761</v>
      </c>
      <c r="N2223" t="s">
        <v>4151</v>
      </c>
      <c r="Q2223" t="s">
        <v>2373</v>
      </c>
      <c r="R2223" t="s">
        <v>6869</v>
      </c>
      <c r="T2223">
        <v>0</v>
      </c>
    </row>
    <row r="2224" spans="1:27" hidden="1" x14ac:dyDescent="0.35">
      <c r="A2224" s="2">
        <v>3979</v>
      </c>
      <c r="B2224" t="s">
        <v>681</v>
      </c>
      <c r="C2224" t="s">
        <v>4152</v>
      </c>
      <c r="D2224" t="s">
        <v>4153</v>
      </c>
      <c r="E2224" t="s">
        <v>4154</v>
      </c>
      <c r="H2224" s="1">
        <v>170</v>
      </c>
      <c r="I2224" s="2">
        <v>1.65</v>
      </c>
      <c r="J2224" s="2">
        <v>5702.57</v>
      </c>
      <c r="K2224">
        <v>280.5</v>
      </c>
      <c r="L2224" s="4">
        <v>45761</v>
      </c>
      <c r="M2224" s="4">
        <v>45761</v>
      </c>
      <c r="N2224" t="s">
        <v>4151</v>
      </c>
      <c r="Q2224" t="s">
        <v>2373</v>
      </c>
      <c r="R2224" t="s">
        <v>6869</v>
      </c>
      <c r="T2224">
        <v>0</v>
      </c>
    </row>
    <row r="2225" spans="1:26" hidden="1" x14ac:dyDescent="0.35">
      <c r="A2225" s="2">
        <v>3979</v>
      </c>
      <c r="B2225" t="s">
        <v>681</v>
      </c>
      <c r="C2225" t="s">
        <v>3873</v>
      </c>
      <c r="D2225" t="s">
        <v>3874</v>
      </c>
      <c r="E2225" t="s">
        <v>4155</v>
      </c>
      <c r="H2225" s="1">
        <v>2026</v>
      </c>
      <c r="I2225" s="2">
        <v>8.51</v>
      </c>
      <c r="J2225" s="2">
        <v>350514.82</v>
      </c>
      <c r="K2225">
        <v>17241.259999999998</v>
      </c>
      <c r="L2225" s="4">
        <v>45761</v>
      </c>
      <c r="M2225" s="4">
        <v>45761</v>
      </c>
      <c r="N2225" t="s">
        <v>4151</v>
      </c>
      <c r="Q2225" t="s">
        <v>2373</v>
      </c>
      <c r="R2225" t="s">
        <v>6869</v>
      </c>
      <c r="T2225">
        <v>0</v>
      </c>
    </row>
    <row r="2226" spans="1:26" hidden="1" x14ac:dyDescent="0.35">
      <c r="A2226" s="2">
        <v>3979</v>
      </c>
      <c r="B2226" t="s">
        <v>681</v>
      </c>
      <c r="C2226" t="s">
        <v>3184</v>
      </c>
      <c r="D2226" t="s">
        <v>3185</v>
      </c>
      <c r="E2226" t="s">
        <v>4156</v>
      </c>
      <c r="H2226" s="1">
        <v>40</v>
      </c>
      <c r="I2226" s="2">
        <v>4.05</v>
      </c>
      <c r="J2226" s="2">
        <v>3293.46</v>
      </c>
      <c r="K2226">
        <v>162</v>
      </c>
      <c r="L2226" s="4">
        <v>45761</v>
      </c>
      <c r="M2226" s="4">
        <v>45761</v>
      </c>
      <c r="N2226" t="s">
        <v>4151</v>
      </c>
      <c r="Q2226" t="s">
        <v>2373</v>
      </c>
      <c r="R2226" t="s">
        <v>6869</v>
      </c>
      <c r="T2226">
        <v>0</v>
      </c>
    </row>
    <row r="2227" spans="1:26" hidden="1" x14ac:dyDescent="0.35">
      <c r="A2227" s="2">
        <v>3979</v>
      </c>
      <c r="B2227" t="s">
        <v>681</v>
      </c>
      <c r="C2227" t="s">
        <v>2467</v>
      </c>
      <c r="D2227" t="s">
        <v>2468</v>
      </c>
      <c r="E2227" t="s">
        <v>4157</v>
      </c>
      <c r="H2227" s="1">
        <v>37</v>
      </c>
      <c r="I2227" s="2">
        <v>21.97</v>
      </c>
      <c r="J2227" s="2">
        <v>16526.05</v>
      </c>
      <c r="K2227">
        <v>812.89</v>
      </c>
      <c r="L2227" s="4">
        <v>45761</v>
      </c>
      <c r="M2227" s="4">
        <v>45761</v>
      </c>
      <c r="N2227" t="s">
        <v>4151</v>
      </c>
      <c r="Q2227" t="s">
        <v>2373</v>
      </c>
      <c r="R2227" t="s">
        <v>6869</v>
      </c>
      <c r="T2227">
        <v>0</v>
      </c>
    </row>
    <row r="2228" spans="1:26" hidden="1" x14ac:dyDescent="0.35">
      <c r="A2228" s="2">
        <v>3979</v>
      </c>
      <c r="B2228" t="s">
        <v>681</v>
      </c>
      <c r="C2228" t="s">
        <v>4158</v>
      </c>
      <c r="D2228" t="s">
        <v>4159</v>
      </c>
      <c r="E2228" t="s">
        <v>4160</v>
      </c>
      <c r="H2228" s="1">
        <v>10</v>
      </c>
      <c r="I2228" s="2">
        <v>7.6</v>
      </c>
      <c r="J2228" s="2">
        <v>1545.08</v>
      </c>
      <c r="K2228">
        <v>76</v>
      </c>
      <c r="L2228" s="4">
        <v>45761</v>
      </c>
      <c r="M2228" s="4">
        <v>45761</v>
      </c>
      <c r="N2228" t="s">
        <v>4151</v>
      </c>
      <c r="Q2228" t="s">
        <v>2373</v>
      </c>
      <c r="R2228" t="s">
        <v>6869</v>
      </c>
      <c r="T2228">
        <v>0</v>
      </c>
    </row>
    <row r="2229" spans="1:26" hidden="1" x14ac:dyDescent="0.35">
      <c r="A2229" s="2">
        <v>3980</v>
      </c>
      <c r="B2229" t="s">
        <v>681</v>
      </c>
      <c r="C2229" t="s">
        <v>4161</v>
      </c>
      <c r="D2229" t="s">
        <v>4162</v>
      </c>
      <c r="E2229" t="s">
        <v>4163</v>
      </c>
      <c r="H2229" s="1">
        <v>20</v>
      </c>
      <c r="I2229" s="2">
        <v>2.54</v>
      </c>
      <c r="J2229" s="2">
        <v>1032.76</v>
      </c>
      <c r="K2229">
        <v>50.8</v>
      </c>
      <c r="L2229" s="4">
        <v>45761</v>
      </c>
      <c r="M2229" s="4">
        <v>45761</v>
      </c>
      <c r="N2229" t="s">
        <v>4164</v>
      </c>
      <c r="Q2229" t="s">
        <v>2373</v>
      </c>
      <c r="R2229" t="s">
        <v>6869</v>
      </c>
      <c r="S2229">
        <v>71</v>
      </c>
      <c r="T2229">
        <v>20</v>
      </c>
      <c r="U2229" t="s">
        <v>1</v>
      </c>
      <c r="V2229" t="s">
        <v>6839</v>
      </c>
      <c r="W2229">
        <v>3.3</v>
      </c>
      <c r="X2229" t="s">
        <v>7661</v>
      </c>
      <c r="Y2229" s="20">
        <v>24.984251968503933</v>
      </c>
    </row>
    <row r="2230" spans="1:26" hidden="1" x14ac:dyDescent="0.35">
      <c r="A2230" s="2">
        <v>3980</v>
      </c>
      <c r="B2230" t="s">
        <v>681</v>
      </c>
      <c r="C2230" t="s">
        <v>3873</v>
      </c>
      <c r="D2230" t="s">
        <v>3874</v>
      </c>
      <c r="E2230" t="s">
        <v>4155</v>
      </c>
      <c r="H2230" s="1">
        <v>691</v>
      </c>
      <c r="I2230" s="2">
        <v>8.2100000000000009</v>
      </c>
      <c r="J2230" s="2">
        <v>115334.33</v>
      </c>
      <c r="K2230">
        <v>5673.11</v>
      </c>
      <c r="L2230" s="4">
        <v>45761</v>
      </c>
      <c r="M2230" s="4">
        <v>45761</v>
      </c>
      <c r="N2230" t="s">
        <v>4164</v>
      </c>
      <c r="Q2230" t="s">
        <v>2373</v>
      </c>
      <c r="R2230" t="s">
        <v>6869</v>
      </c>
      <c r="T2230">
        <v>0</v>
      </c>
    </row>
    <row r="2231" spans="1:26" hidden="1" x14ac:dyDescent="0.35">
      <c r="A2231" s="2">
        <v>3980</v>
      </c>
      <c r="B2231" t="s">
        <v>681</v>
      </c>
      <c r="C2231" t="s">
        <v>2439</v>
      </c>
      <c r="D2231" t="s">
        <v>2440</v>
      </c>
      <c r="E2231" t="s">
        <v>4165</v>
      </c>
      <c r="H2231" s="1">
        <v>1500</v>
      </c>
      <c r="I2231" s="2">
        <v>5.44</v>
      </c>
      <c r="J2231" s="2">
        <v>165892.79999999999</v>
      </c>
      <c r="K2231">
        <v>8160</v>
      </c>
      <c r="L2231" s="4">
        <v>45761</v>
      </c>
      <c r="M2231" s="4">
        <v>45761</v>
      </c>
      <c r="N2231" t="s">
        <v>4164</v>
      </c>
      <c r="Q2231" t="s">
        <v>2373</v>
      </c>
      <c r="R2231" t="s">
        <v>6869</v>
      </c>
      <c r="T2231">
        <v>0</v>
      </c>
    </row>
    <row r="2232" spans="1:26" x14ac:dyDescent="0.35">
      <c r="A2232" s="2">
        <v>3980</v>
      </c>
      <c r="B2232" t="s">
        <v>681</v>
      </c>
      <c r="C2232" t="s">
        <v>2448</v>
      </c>
      <c r="D2232" t="s">
        <v>2449</v>
      </c>
      <c r="E2232" t="s">
        <v>4166</v>
      </c>
      <c r="H2232" s="1">
        <v>80</v>
      </c>
      <c r="I2232" s="2">
        <v>4.47</v>
      </c>
      <c r="J2232" s="2">
        <v>7270.01</v>
      </c>
      <c r="K2232">
        <v>357.6</v>
      </c>
      <c r="L2232" s="4">
        <v>45761</v>
      </c>
      <c r="M2232" s="4">
        <v>45761</v>
      </c>
      <c r="N2232" t="s">
        <v>4164</v>
      </c>
      <c r="Q2232" t="s">
        <v>2373</v>
      </c>
      <c r="R2232" t="s">
        <v>6869</v>
      </c>
      <c r="S2232">
        <v>155</v>
      </c>
      <c r="T2232">
        <v>80</v>
      </c>
      <c r="U2232" t="s">
        <v>1</v>
      </c>
      <c r="V2232" t="s">
        <v>6839</v>
      </c>
      <c r="W2232">
        <v>6</v>
      </c>
      <c r="X2232" t="s">
        <v>8964</v>
      </c>
      <c r="Y2232" s="20">
        <v>25.845637583892618</v>
      </c>
      <c r="Z2232" s="4"/>
    </row>
    <row r="2233" spans="1:26" x14ac:dyDescent="0.35">
      <c r="A2233" s="2">
        <v>3980</v>
      </c>
      <c r="B2233" t="s">
        <v>681</v>
      </c>
      <c r="C2233" t="s">
        <v>971</v>
      </c>
      <c r="D2233" t="s">
        <v>2701</v>
      </c>
      <c r="E2233" t="s">
        <v>973</v>
      </c>
      <c r="H2233" s="1">
        <v>80</v>
      </c>
      <c r="I2233" s="2">
        <v>1.58</v>
      </c>
      <c r="J2233" s="2">
        <v>2569.71</v>
      </c>
      <c r="K2233">
        <v>126.4</v>
      </c>
      <c r="L2233" s="4">
        <v>45761</v>
      </c>
      <c r="M2233" s="4">
        <v>45761</v>
      </c>
      <c r="N2233" t="s">
        <v>4164</v>
      </c>
      <c r="Q2233" t="s">
        <v>2373</v>
      </c>
      <c r="R2233" t="s">
        <v>6869</v>
      </c>
      <c r="S2233">
        <v>713</v>
      </c>
      <c r="T2233">
        <v>30</v>
      </c>
      <c r="U2233" t="s">
        <v>1</v>
      </c>
      <c r="V2233" t="s">
        <v>6839</v>
      </c>
      <c r="W2233">
        <v>10</v>
      </c>
      <c r="X2233" t="s">
        <v>7640</v>
      </c>
      <c r="Y2233" s="20">
        <v>125.58227848101265</v>
      </c>
    </row>
    <row r="2234" spans="1:26" hidden="1" x14ac:dyDescent="0.35">
      <c r="A2234" s="2">
        <v>3980</v>
      </c>
      <c r="B2234" t="s">
        <v>681</v>
      </c>
      <c r="C2234" t="s">
        <v>3617</v>
      </c>
      <c r="D2234" t="s">
        <v>3618</v>
      </c>
      <c r="E2234" t="s">
        <v>4167</v>
      </c>
      <c r="H2234" s="1">
        <v>4</v>
      </c>
      <c r="I2234" s="2">
        <v>36.369999999999997</v>
      </c>
      <c r="J2234" s="2">
        <v>2957.61</v>
      </c>
      <c r="K2234">
        <v>145.47999999999999</v>
      </c>
      <c r="L2234" s="4">
        <v>45761</v>
      </c>
      <c r="M2234" s="4">
        <v>45761</v>
      </c>
      <c r="N2234" t="s">
        <v>4164</v>
      </c>
      <c r="Q2234" t="s">
        <v>2373</v>
      </c>
      <c r="R2234" t="s">
        <v>6869</v>
      </c>
      <c r="T2234">
        <v>0</v>
      </c>
    </row>
    <row r="2235" spans="1:26" hidden="1" x14ac:dyDescent="0.35">
      <c r="A2235" s="2">
        <v>3980</v>
      </c>
      <c r="B2235" t="s">
        <v>681</v>
      </c>
      <c r="C2235" t="s">
        <v>3620</v>
      </c>
      <c r="D2235" t="s">
        <v>3621</v>
      </c>
      <c r="E2235" t="s">
        <v>4168</v>
      </c>
      <c r="H2235" s="1">
        <v>10</v>
      </c>
      <c r="I2235" s="2">
        <v>6.08</v>
      </c>
      <c r="J2235" s="2">
        <v>1236.06</v>
      </c>
      <c r="K2235">
        <v>60.8</v>
      </c>
      <c r="L2235" s="4">
        <v>45761</v>
      </c>
      <c r="M2235" s="4">
        <v>45761</v>
      </c>
      <c r="N2235" t="s">
        <v>4164</v>
      </c>
      <c r="Q2235" t="s">
        <v>2373</v>
      </c>
      <c r="R2235" t="s">
        <v>6869</v>
      </c>
      <c r="T2235">
        <v>0</v>
      </c>
    </row>
    <row r="2236" spans="1:26" hidden="1" x14ac:dyDescent="0.35">
      <c r="A2236" s="2">
        <v>3980</v>
      </c>
      <c r="B2236" t="s">
        <v>681</v>
      </c>
      <c r="C2236" t="s">
        <v>2789</v>
      </c>
      <c r="D2236" t="s">
        <v>2790</v>
      </c>
      <c r="E2236" t="s">
        <v>4169</v>
      </c>
      <c r="H2236" s="1">
        <v>47</v>
      </c>
      <c r="I2236" s="2">
        <v>11.97</v>
      </c>
      <c r="J2236" s="2">
        <v>11437.45</v>
      </c>
      <c r="K2236">
        <v>562.59</v>
      </c>
      <c r="L2236" s="4">
        <v>45761</v>
      </c>
      <c r="M2236" s="4">
        <v>45761</v>
      </c>
      <c r="N2236" t="s">
        <v>4164</v>
      </c>
      <c r="Q2236" t="s">
        <v>2373</v>
      </c>
      <c r="R2236" t="s">
        <v>6869</v>
      </c>
      <c r="T2236">
        <v>0</v>
      </c>
    </row>
    <row r="2237" spans="1:26" hidden="1" x14ac:dyDescent="0.35">
      <c r="A2237" s="2">
        <v>3981</v>
      </c>
      <c r="B2237" t="s">
        <v>681</v>
      </c>
      <c r="C2237" t="s">
        <v>2832</v>
      </c>
      <c r="D2237" t="s">
        <v>2833</v>
      </c>
      <c r="E2237" t="s">
        <v>4170</v>
      </c>
      <c r="H2237" s="1">
        <v>6</v>
      </c>
      <c r="I2237" s="2">
        <v>7</v>
      </c>
      <c r="J2237" s="2">
        <v>853.86</v>
      </c>
      <c r="K2237">
        <v>42</v>
      </c>
      <c r="L2237" s="4">
        <v>45761</v>
      </c>
      <c r="M2237" s="4">
        <v>45761</v>
      </c>
      <c r="N2237" t="s">
        <v>4171</v>
      </c>
      <c r="Q2237" t="s">
        <v>2373</v>
      </c>
      <c r="R2237" t="s">
        <v>6869</v>
      </c>
      <c r="T2237">
        <v>0</v>
      </c>
    </row>
    <row r="2238" spans="1:26" hidden="1" x14ac:dyDescent="0.35">
      <c r="A2238" s="2">
        <v>3981</v>
      </c>
      <c r="B2238" t="s">
        <v>681</v>
      </c>
      <c r="C2238" t="s">
        <v>4172</v>
      </c>
      <c r="D2238" t="s">
        <v>4173</v>
      </c>
      <c r="E2238" t="s">
        <v>4174</v>
      </c>
      <c r="H2238" s="1">
        <v>500</v>
      </c>
      <c r="I2238" s="2">
        <v>2.88</v>
      </c>
      <c r="J2238" s="2">
        <v>29275.200000000001</v>
      </c>
      <c r="K2238">
        <v>1440</v>
      </c>
      <c r="L2238" s="4">
        <v>45761</v>
      </c>
      <c r="M2238" s="4">
        <v>45761</v>
      </c>
      <c r="N2238" t="s">
        <v>4171</v>
      </c>
      <c r="Q2238" t="s">
        <v>2373</v>
      </c>
      <c r="R2238" t="s">
        <v>6869</v>
      </c>
      <c r="S2238">
        <v>71</v>
      </c>
      <c r="T2238">
        <v>500</v>
      </c>
      <c r="U2238" t="s">
        <v>1</v>
      </c>
      <c r="V2238" t="s">
        <v>6839</v>
      </c>
      <c r="W2238">
        <v>5</v>
      </c>
      <c r="X2238" t="s">
        <v>7661</v>
      </c>
      <c r="Y2238" s="20">
        <v>33.722222222222221</v>
      </c>
      <c r="Z2238" s="4"/>
    </row>
    <row r="2239" spans="1:26" hidden="1" x14ac:dyDescent="0.35">
      <c r="A2239" s="2">
        <v>3981</v>
      </c>
      <c r="B2239" t="s">
        <v>681</v>
      </c>
      <c r="C2239" t="s">
        <v>4175</v>
      </c>
      <c r="D2239" t="s">
        <v>4176</v>
      </c>
      <c r="E2239" t="s">
        <v>4177</v>
      </c>
      <c r="H2239" s="1">
        <v>5</v>
      </c>
      <c r="I2239" s="2">
        <v>21.13</v>
      </c>
      <c r="J2239" s="2">
        <v>2147.86</v>
      </c>
      <c r="K2239">
        <v>105.65</v>
      </c>
      <c r="L2239" s="4">
        <v>45761</v>
      </c>
      <c r="M2239" s="4">
        <v>45761</v>
      </c>
      <c r="N2239" t="s">
        <v>4171</v>
      </c>
      <c r="Q2239" t="s">
        <v>2373</v>
      </c>
      <c r="R2239" t="s">
        <v>6869</v>
      </c>
      <c r="T2239">
        <v>0</v>
      </c>
    </row>
    <row r="2240" spans="1:26" x14ac:dyDescent="0.35">
      <c r="A2240" s="2">
        <v>3981</v>
      </c>
      <c r="B2240" t="s">
        <v>681</v>
      </c>
      <c r="C2240" t="s">
        <v>3406</v>
      </c>
      <c r="D2240" t="s">
        <v>3407</v>
      </c>
      <c r="E2240" t="s">
        <v>4178</v>
      </c>
      <c r="H2240" s="1">
        <v>10</v>
      </c>
      <c r="I2240" s="2">
        <v>9.2799999999999994</v>
      </c>
      <c r="J2240" s="2">
        <v>1886.62</v>
      </c>
      <c r="K2240">
        <v>92.8</v>
      </c>
      <c r="L2240" s="4">
        <v>45761</v>
      </c>
      <c r="M2240" s="4">
        <v>45761</v>
      </c>
      <c r="N2240" t="s">
        <v>4171</v>
      </c>
      <c r="Q2240" t="s">
        <v>2373</v>
      </c>
      <c r="R2240" t="s">
        <v>6869</v>
      </c>
      <c r="S2240">
        <v>713</v>
      </c>
      <c r="T2240">
        <v>10</v>
      </c>
      <c r="U2240" t="s">
        <v>1</v>
      </c>
      <c r="V2240" t="s">
        <v>6839</v>
      </c>
      <c r="W2240">
        <v>16.78</v>
      </c>
      <c r="X2240" t="s">
        <v>8981</v>
      </c>
      <c r="Y2240" s="20">
        <v>35.163793103448278</v>
      </c>
    </row>
    <row r="2241" spans="1:26" hidden="1" x14ac:dyDescent="0.35">
      <c r="A2241" s="2">
        <v>3981</v>
      </c>
      <c r="B2241" t="s">
        <v>681</v>
      </c>
      <c r="C2241" t="s">
        <v>2512</v>
      </c>
      <c r="D2241" t="s">
        <v>2513</v>
      </c>
      <c r="E2241" t="s">
        <v>4179</v>
      </c>
      <c r="H2241" s="1">
        <v>21</v>
      </c>
      <c r="I2241" s="2">
        <v>45.5</v>
      </c>
      <c r="J2241" s="2">
        <v>19425.32</v>
      </c>
      <c r="K2241">
        <v>955.5</v>
      </c>
      <c r="L2241" s="4">
        <v>45761</v>
      </c>
      <c r="M2241" s="4">
        <v>45761</v>
      </c>
      <c r="N2241" t="s">
        <v>4171</v>
      </c>
      <c r="Q2241" t="s">
        <v>2373</v>
      </c>
      <c r="R2241" t="s">
        <v>6869</v>
      </c>
      <c r="T2241">
        <v>0</v>
      </c>
    </row>
    <row r="2242" spans="1:26" x14ac:dyDescent="0.35">
      <c r="A2242" s="2">
        <v>3981</v>
      </c>
      <c r="B2242" t="s">
        <v>681</v>
      </c>
      <c r="C2242" t="s">
        <v>3930</v>
      </c>
      <c r="D2242" t="s">
        <v>3931</v>
      </c>
      <c r="E2242" t="s">
        <v>4180</v>
      </c>
      <c r="H2242" s="1">
        <v>4</v>
      </c>
      <c r="I2242" s="2">
        <v>12.57</v>
      </c>
      <c r="J2242" s="2">
        <v>1022.19</v>
      </c>
      <c r="K2242">
        <v>50.28</v>
      </c>
      <c r="L2242" s="4">
        <v>45761</v>
      </c>
      <c r="M2242" s="4">
        <v>45761</v>
      </c>
      <c r="N2242" t="s">
        <v>4171</v>
      </c>
      <c r="Q2242" t="s">
        <v>2373</v>
      </c>
      <c r="R2242" t="s">
        <v>6869</v>
      </c>
      <c r="S2242">
        <v>602</v>
      </c>
      <c r="T2242">
        <v>2</v>
      </c>
      <c r="U2242" t="s">
        <v>1</v>
      </c>
      <c r="V2242" t="s">
        <v>6839</v>
      </c>
      <c r="W2242">
        <v>21.65</v>
      </c>
      <c r="X2242" t="s">
        <v>7640</v>
      </c>
      <c r="Y2242" s="20">
        <v>33.447096260938743</v>
      </c>
      <c r="Z2242" s="4"/>
    </row>
    <row r="2243" spans="1:26" hidden="1" x14ac:dyDescent="0.35">
      <c r="A2243" s="2">
        <v>3982</v>
      </c>
      <c r="B2243" t="s">
        <v>681</v>
      </c>
      <c r="C2243" t="s">
        <v>2433</v>
      </c>
      <c r="D2243" t="s">
        <v>2434</v>
      </c>
      <c r="E2243" t="s">
        <v>4181</v>
      </c>
      <c r="H2243" s="1">
        <v>750</v>
      </c>
      <c r="I2243" s="2">
        <v>10.33</v>
      </c>
      <c r="J2243" s="2">
        <v>155724.75</v>
      </c>
      <c r="K2243">
        <v>7747.5</v>
      </c>
      <c r="L2243" s="4">
        <v>45762</v>
      </c>
      <c r="M2243" s="4">
        <v>45762</v>
      </c>
      <c r="N2243" t="s">
        <v>4182</v>
      </c>
      <c r="Q2243" t="s">
        <v>2373</v>
      </c>
      <c r="R2243" t="s">
        <v>6869</v>
      </c>
      <c r="S2243" t="s">
        <v>8906</v>
      </c>
      <c r="T2243">
        <v>375</v>
      </c>
      <c r="U2243" t="s">
        <v>1</v>
      </c>
      <c r="V2243" t="s">
        <v>6839</v>
      </c>
      <c r="W2243">
        <v>18</v>
      </c>
      <c r="X2243" t="s">
        <v>8976</v>
      </c>
      <c r="Y2243" s="20">
        <v>33.849951597289447</v>
      </c>
      <c r="Z2243" s="4"/>
    </row>
    <row r="2244" spans="1:26" hidden="1" x14ac:dyDescent="0.35">
      <c r="A2244" s="2">
        <v>3982</v>
      </c>
      <c r="B2244" t="s">
        <v>681</v>
      </c>
      <c r="C2244" t="s">
        <v>3178</v>
      </c>
      <c r="D2244" t="s">
        <v>3179</v>
      </c>
      <c r="E2244" t="s">
        <v>4183</v>
      </c>
      <c r="H2244" s="1">
        <v>10</v>
      </c>
      <c r="I2244" s="2">
        <v>15.17</v>
      </c>
      <c r="J2244" s="2">
        <v>3049.17</v>
      </c>
      <c r="K2244">
        <v>151.69999999999999</v>
      </c>
      <c r="L2244" s="4">
        <v>45762</v>
      </c>
      <c r="M2244" s="4">
        <v>45762</v>
      </c>
      <c r="N2244" t="s">
        <v>4182</v>
      </c>
      <c r="Q2244" t="s">
        <v>2373</v>
      </c>
      <c r="R2244" t="s">
        <v>6869</v>
      </c>
      <c r="T2244">
        <v>0</v>
      </c>
    </row>
    <row r="2245" spans="1:26" x14ac:dyDescent="0.35">
      <c r="A2245" s="2">
        <v>3982</v>
      </c>
      <c r="B2245" t="s">
        <v>681</v>
      </c>
      <c r="C2245" t="s">
        <v>2887</v>
      </c>
      <c r="D2245" t="s">
        <v>2888</v>
      </c>
      <c r="E2245" t="s">
        <v>4165</v>
      </c>
      <c r="H2245" s="1">
        <v>10</v>
      </c>
      <c r="I2245" s="2">
        <v>15.03</v>
      </c>
      <c r="J2245" s="2">
        <v>3021.03</v>
      </c>
      <c r="K2245">
        <v>150.30000000000001</v>
      </c>
      <c r="L2245" s="4">
        <v>45762</v>
      </c>
      <c r="M2245" s="4">
        <v>45762</v>
      </c>
      <c r="N2245" t="s">
        <v>4182</v>
      </c>
      <c r="Q2245" t="s">
        <v>2373</v>
      </c>
      <c r="R2245" t="s">
        <v>6869</v>
      </c>
      <c r="S2245">
        <v>268</v>
      </c>
      <c r="T2245">
        <v>10</v>
      </c>
      <c r="U2245" t="s">
        <v>1</v>
      </c>
      <c r="V2245" t="s">
        <v>6839</v>
      </c>
      <c r="W2245">
        <v>26</v>
      </c>
      <c r="X2245" t="s">
        <v>8966</v>
      </c>
      <c r="Y2245" s="20">
        <v>33.597471723220231</v>
      </c>
      <c r="Z2245" s="4"/>
    </row>
    <row r="2246" spans="1:26" hidden="1" x14ac:dyDescent="0.35">
      <c r="A2246" s="2">
        <v>3982</v>
      </c>
      <c r="B2246" t="s">
        <v>681</v>
      </c>
      <c r="C2246" t="s">
        <v>2677</v>
      </c>
      <c r="D2246" t="s">
        <v>2678</v>
      </c>
      <c r="E2246" t="s">
        <v>4184</v>
      </c>
      <c r="H2246" s="1">
        <v>26</v>
      </c>
      <c r="I2246" s="2">
        <v>13.05</v>
      </c>
      <c r="J2246" s="2">
        <v>6819.93</v>
      </c>
      <c r="K2246">
        <v>339.3</v>
      </c>
      <c r="L2246" s="4">
        <v>45762</v>
      </c>
      <c r="M2246" s="4">
        <v>45762</v>
      </c>
      <c r="N2246" t="s">
        <v>4182</v>
      </c>
      <c r="Q2246" t="s">
        <v>2373</v>
      </c>
      <c r="R2246" t="s">
        <v>6869</v>
      </c>
      <c r="T2246">
        <v>0</v>
      </c>
    </row>
    <row r="2247" spans="1:26" hidden="1" x14ac:dyDescent="0.35">
      <c r="A2247" s="2">
        <v>3982</v>
      </c>
      <c r="B2247" t="s">
        <v>681</v>
      </c>
      <c r="C2247" t="s">
        <v>2504</v>
      </c>
      <c r="D2247" t="s">
        <v>2505</v>
      </c>
      <c r="E2247" t="s">
        <v>4185</v>
      </c>
      <c r="H2247" s="1">
        <v>12</v>
      </c>
      <c r="I2247" s="2">
        <v>31.19</v>
      </c>
      <c r="J2247" s="2">
        <v>7523.03</v>
      </c>
      <c r="K2247">
        <v>374.28</v>
      </c>
      <c r="L2247" s="4">
        <v>45762</v>
      </c>
      <c r="M2247" s="4">
        <v>45762</v>
      </c>
      <c r="N2247" t="s">
        <v>4182</v>
      </c>
      <c r="Q2247" t="s">
        <v>2373</v>
      </c>
      <c r="R2247" t="s">
        <v>6869</v>
      </c>
      <c r="S2247">
        <v>244</v>
      </c>
      <c r="T2247">
        <v>12</v>
      </c>
      <c r="U2247" t="s">
        <v>1</v>
      </c>
      <c r="V2247" t="s">
        <v>6839</v>
      </c>
      <c r="W2247">
        <v>55.8</v>
      </c>
      <c r="X2247" t="s">
        <v>8969</v>
      </c>
      <c r="Y2247" s="20">
        <v>34.780698941968573</v>
      </c>
      <c r="Z2247" s="4"/>
    </row>
    <row r="2248" spans="1:26" x14ac:dyDescent="0.35">
      <c r="A2248" s="2">
        <v>3982</v>
      </c>
      <c r="B2248" t="s">
        <v>681</v>
      </c>
      <c r="C2248" t="s">
        <v>4088</v>
      </c>
      <c r="D2248" t="s">
        <v>4089</v>
      </c>
      <c r="E2248" t="s">
        <v>4186</v>
      </c>
      <c r="H2248" s="1">
        <v>90</v>
      </c>
      <c r="I2248" s="2">
        <v>32.26</v>
      </c>
      <c r="J2248" s="2">
        <v>58358.34</v>
      </c>
      <c r="K2248">
        <v>2903.4</v>
      </c>
      <c r="L2248" s="4">
        <v>45762</v>
      </c>
      <c r="M2248" s="4">
        <v>45762</v>
      </c>
      <c r="N2248" t="s">
        <v>4182</v>
      </c>
      <c r="Q2248" t="s">
        <v>2373</v>
      </c>
      <c r="R2248" t="s">
        <v>6869</v>
      </c>
      <c r="S2248" t="s">
        <v>8908</v>
      </c>
      <c r="T2248">
        <v>90</v>
      </c>
      <c r="U2248" t="s">
        <v>1</v>
      </c>
      <c r="V2248" t="s">
        <v>6839</v>
      </c>
      <c r="W2248">
        <v>69.12</v>
      </c>
      <c r="X2248" t="s">
        <v>8983</v>
      </c>
      <c r="Y2248" s="20">
        <v>41.851828890266589</v>
      </c>
      <c r="Z2248" s="4"/>
    </row>
    <row r="2249" spans="1:26" hidden="1" x14ac:dyDescent="0.35">
      <c r="A2249" s="2">
        <v>3982</v>
      </c>
      <c r="B2249" t="s">
        <v>681</v>
      </c>
      <c r="C2249" t="s">
        <v>3693</v>
      </c>
      <c r="D2249" t="s">
        <v>3694</v>
      </c>
      <c r="E2249" t="s">
        <v>4187</v>
      </c>
      <c r="H2249" s="1">
        <v>27</v>
      </c>
      <c r="I2249" s="2">
        <v>39.03</v>
      </c>
      <c r="J2249" s="2">
        <v>21181.58</v>
      </c>
      <c r="K2249">
        <v>1053.81</v>
      </c>
      <c r="L2249" s="4">
        <v>45762</v>
      </c>
      <c r="M2249" s="4">
        <v>45762</v>
      </c>
      <c r="N2249" t="s">
        <v>4182</v>
      </c>
      <c r="Q2249" t="s">
        <v>2373</v>
      </c>
      <c r="R2249" t="s">
        <v>6869</v>
      </c>
      <c r="T2249">
        <v>0</v>
      </c>
    </row>
    <row r="2250" spans="1:26" hidden="1" x14ac:dyDescent="0.35">
      <c r="A2250" s="2">
        <v>3982</v>
      </c>
      <c r="B2250" t="s">
        <v>681</v>
      </c>
      <c r="C2250" t="s">
        <v>2683</v>
      </c>
      <c r="D2250" t="s">
        <v>2684</v>
      </c>
      <c r="E2250" t="s">
        <v>4188</v>
      </c>
      <c r="H2250" s="1">
        <v>6</v>
      </c>
      <c r="I2250" s="2">
        <v>88.66</v>
      </c>
      <c r="J2250" s="2">
        <v>10692.4</v>
      </c>
      <c r="K2250">
        <v>531.96</v>
      </c>
      <c r="L2250" s="4">
        <v>45762</v>
      </c>
      <c r="M2250" s="4">
        <v>45762</v>
      </c>
      <c r="N2250" t="s">
        <v>4182</v>
      </c>
      <c r="Q2250" t="s">
        <v>2373</v>
      </c>
      <c r="R2250" t="s">
        <v>6869</v>
      </c>
      <c r="S2250" t="s">
        <v>8784</v>
      </c>
      <c r="T2250">
        <v>6</v>
      </c>
      <c r="U2250" t="s">
        <v>1</v>
      </c>
      <c r="V2250" t="s">
        <v>6839</v>
      </c>
      <c r="W2250">
        <v>123.15</v>
      </c>
      <c r="X2250" t="s">
        <v>8962</v>
      </c>
      <c r="Y2250" s="20">
        <v>26.780284231897138</v>
      </c>
      <c r="Z2250" s="4"/>
    </row>
    <row r="2251" spans="1:26" hidden="1" x14ac:dyDescent="0.35">
      <c r="A2251" s="2">
        <v>3982</v>
      </c>
      <c r="B2251" t="s">
        <v>681</v>
      </c>
      <c r="C2251" t="s">
        <v>2527</v>
      </c>
      <c r="D2251" t="s">
        <v>2528</v>
      </c>
      <c r="E2251" t="s">
        <v>4189</v>
      </c>
      <c r="H2251" s="1">
        <v>30</v>
      </c>
      <c r="I2251" s="2">
        <v>1.99</v>
      </c>
      <c r="J2251" s="2">
        <v>1199.97</v>
      </c>
      <c r="K2251">
        <v>59.7</v>
      </c>
      <c r="L2251" s="4">
        <v>45762</v>
      </c>
      <c r="M2251" s="4">
        <v>45762</v>
      </c>
      <c r="N2251" t="s">
        <v>4182</v>
      </c>
      <c r="Q2251" t="s">
        <v>2373</v>
      </c>
      <c r="R2251" t="s">
        <v>6869</v>
      </c>
      <c r="S2251">
        <v>146</v>
      </c>
      <c r="T2251">
        <v>30</v>
      </c>
      <c r="U2251" t="s">
        <v>1</v>
      </c>
      <c r="V2251" t="s">
        <v>6839</v>
      </c>
      <c r="W2251">
        <v>4.28</v>
      </c>
      <c r="X2251" t="s">
        <v>6840</v>
      </c>
      <c r="Y2251" s="20">
        <v>42.015075376884425</v>
      </c>
    </row>
    <row r="2252" spans="1:26" x14ac:dyDescent="0.35">
      <c r="A2252" s="2">
        <v>3982</v>
      </c>
      <c r="B2252" t="s">
        <v>681</v>
      </c>
      <c r="C2252" t="s">
        <v>4190</v>
      </c>
      <c r="D2252" t="s">
        <v>4191</v>
      </c>
      <c r="E2252" t="s">
        <v>4192</v>
      </c>
      <c r="H2252" s="1">
        <v>100</v>
      </c>
      <c r="I2252" s="2">
        <v>2.12</v>
      </c>
      <c r="J2252" s="2">
        <v>4261.2</v>
      </c>
      <c r="K2252">
        <v>212</v>
      </c>
      <c r="L2252" s="4">
        <v>45762</v>
      </c>
      <c r="M2252" s="4">
        <v>45762</v>
      </c>
      <c r="N2252" t="s">
        <v>4182</v>
      </c>
      <c r="Q2252" t="s">
        <v>2373</v>
      </c>
      <c r="R2252" t="s">
        <v>6869</v>
      </c>
      <c r="S2252">
        <v>199</v>
      </c>
      <c r="T2252">
        <v>90</v>
      </c>
      <c r="U2252" t="s">
        <v>1</v>
      </c>
      <c r="V2252" t="s">
        <v>6839</v>
      </c>
      <c r="W2252">
        <v>4</v>
      </c>
      <c r="X2252" t="s">
        <v>7640</v>
      </c>
      <c r="Y2252" s="20">
        <v>36.735849056603769</v>
      </c>
    </row>
    <row r="2253" spans="1:26" hidden="1" x14ac:dyDescent="0.35">
      <c r="A2253" s="2">
        <v>3982</v>
      </c>
      <c r="B2253" t="s">
        <v>681</v>
      </c>
      <c r="C2253" t="s">
        <v>2741</v>
      </c>
      <c r="D2253" t="s">
        <v>2742</v>
      </c>
      <c r="E2253" t="s">
        <v>4193</v>
      </c>
      <c r="H2253" s="1">
        <v>120</v>
      </c>
      <c r="I2253" s="2">
        <v>17.87</v>
      </c>
      <c r="J2253" s="2">
        <v>43102.44</v>
      </c>
      <c r="K2253">
        <v>2144.4</v>
      </c>
      <c r="L2253" s="4">
        <v>45762</v>
      </c>
      <c r="M2253" s="4">
        <v>45762</v>
      </c>
      <c r="N2253" t="s">
        <v>4182</v>
      </c>
      <c r="Q2253" t="s">
        <v>2373</v>
      </c>
      <c r="R2253" t="s">
        <v>6869</v>
      </c>
      <c r="T2253">
        <v>0</v>
      </c>
    </row>
    <row r="2254" spans="1:26" x14ac:dyDescent="0.35">
      <c r="A2254" s="2">
        <v>3982</v>
      </c>
      <c r="B2254" t="s">
        <v>681</v>
      </c>
      <c r="C2254" t="s">
        <v>3791</v>
      </c>
      <c r="D2254" t="s">
        <v>3792</v>
      </c>
      <c r="E2254" t="s">
        <v>4194</v>
      </c>
      <c r="H2254" s="1">
        <v>8</v>
      </c>
      <c r="I2254" s="2">
        <v>19.07</v>
      </c>
      <c r="J2254" s="2">
        <v>3066.46</v>
      </c>
      <c r="K2254">
        <v>152.56</v>
      </c>
      <c r="L2254" s="4">
        <v>45762</v>
      </c>
      <c r="M2254" s="4">
        <v>45762</v>
      </c>
      <c r="N2254" t="s">
        <v>4182</v>
      </c>
      <c r="Q2254" t="s">
        <v>2373</v>
      </c>
      <c r="R2254" t="s">
        <v>6869</v>
      </c>
      <c r="S2254">
        <v>268</v>
      </c>
      <c r="T2254">
        <v>8</v>
      </c>
      <c r="U2254" t="s">
        <v>1</v>
      </c>
      <c r="V2254" t="s">
        <v>6839</v>
      </c>
      <c r="W2254">
        <v>35</v>
      </c>
      <c r="X2254" t="s">
        <v>8961</v>
      </c>
      <c r="Y2254" s="20">
        <v>35.706869428421605</v>
      </c>
    </row>
    <row r="2255" spans="1:26" x14ac:dyDescent="0.35">
      <c r="A2255" s="2">
        <v>3982</v>
      </c>
      <c r="B2255" t="s">
        <v>681</v>
      </c>
      <c r="C2255" t="s">
        <v>3791</v>
      </c>
      <c r="D2255" t="s">
        <v>3792</v>
      </c>
      <c r="E2255" t="s">
        <v>4194</v>
      </c>
      <c r="H2255" s="1">
        <v>124</v>
      </c>
      <c r="I2255" s="2">
        <v>19.07</v>
      </c>
      <c r="J2255" s="2">
        <v>47530.07</v>
      </c>
      <c r="K2255">
        <v>2364.6799999999998</v>
      </c>
      <c r="L2255" s="4">
        <v>45762</v>
      </c>
      <c r="M2255" s="4">
        <v>45762</v>
      </c>
      <c r="N2255" t="s">
        <v>4182</v>
      </c>
      <c r="Q2255" t="s">
        <v>2373</v>
      </c>
      <c r="R2255" t="s">
        <v>6869</v>
      </c>
      <c r="S2255" t="s">
        <v>8795</v>
      </c>
      <c r="T2255">
        <v>78</v>
      </c>
      <c r="U2255" t="s">
        <v>1</v>
      </c>
      <c r="V2255" t="s">
        <v>6839</v>
      </c>
      <c r="W2255">
        <v>35</v>
      </c>
      <c r="X2255" t="s">
        <v>8961</v>
      </c>
      <c r="Y2255" s="20">
        <v>35.706869428421605</v>
      </c>
    </row>
    <row r="2256" spans="1:26" hidden="1" x14ac:dyDescent="0.35">
      <c r="A2256" s="2">
        <v>3982</v>
      </c>
      <c r="B2256" t="s">
        <v>681</v>
      </c>
      <c r="C2256" t="s">
        <v>2747</v>
      </c>
      <c r="D2256" t="s">
        <v>2748</v>
      </c>
      <c r="E2256" t="s">
        <v>4195</v>
      </c>
      <c r="H2256" s="1">
        <v>28</v>
      </c>
      <c r="I2256" s="2">
        <v>45.78</v>
      </c>
      <c r="J2256" s="2">
        <v>25764.98</v>
      </c>
      <c r="K2256">
        <v>1281.8399999999999</v>
      </c>
      <c r="L2256" s="4">
        <v>45762</v>
      </c>
      <c r="M2256" s="4">
        <v>45762</v>
      </c>
      <c r="N2256" t="s">
        <v>4182</v>
      </c>
      <c r="Q2256" t="s">
        <v>2373</v>
      </c>
      <c r="R2256" t="s">
        <v>6869</v>
      </c>
      <c r="S2256">
        <v>268</v>
      </c>
      <c r="T2256">
        <v>28</v>
      </c>
      <c r="U2256" t="s">
        <v>1</v>
      </c>
      <c r="V2256" t="s">
        <v>6839</v>
      </c>
      <c r="W2256">
        <v>76.099999999999994</v>
      </c>
      <c r="X2256" t="s">
        <v>6840</v>
      </c>
      <c r="Y2256" s="20">
        <v>32.245958934032323</v>
      </c>
      <c r="Z2256" s="4"/>
    </row>
    <row r="2257" spans="1:26" hidden="1" x14ac:dyDescent="0.35">
      <c r="A2257" s="2">
        <v>3982</v>
      </c>
      <c r="B2257" t="s">
        <v>681</v>
      </c>
      <c r="C2257" t="s">
        <v>2760</v>
      </c>
      <c r="D2257" t="s">
        <v>2761</v>
      </c>
      <c r="E2257" t="s">
        <v>4196</v>
      </c>
      <c r="H2257" s="1">
        <v>16</v>
      </c>
      <c r="I2257" s="2">
        <v>5.44</v>
      </c>
      <c r="J2257" s="2">
        <v>1749.5</v>
      </c>
      <c r="K2257">
        <v>87.04</v>
      </c>
      <c r="L2257" s="4">
        <v>45762</v>
      </c>
      <c r="M2257" s="4">
        <v>45762</v>
      </c>
      <c r="N2257" t="s">
        <v>4182</v>
      </c>
      <c r="Q2257" t="s">
        <v>2373</v>
      </c>
      <c r="R2257" t="s">
        <v>6869</v>
      </c>
      <c r="S2257" t="s">
        <v>10594</v>
      </c>
      <c r="T2257">
        <v>16</v>
      </c>
      <c r="U2257" t="s">
        <v>1</v>
      </c>
      <c r="V2257" t="s">
        <v>6839</v>
      </c>
      <c r="W2257">
        <v>5.99</v>
      </c>
      <c r="X2257" t="s">
        <v>8967</v>
      </c>
      <c r="Y2257" s="20">
        <v>21.022058823529409</v>
      </c>
      <c r="Z2257" s="4"/>
    </row>
    <row r="2258" spans="1:26" hidden="1" x14ac:dyDescent="0.35">
      <c r="A2258" s="2">
        <v>3982</v>
      </c>
      <c r="B2258" t="s">
        <v>681</v>
      </c>
      <c r="C2258" t="s">
        <v>4197</v>
      </c>
      <c r="D2258" t="s">
        <v>4198</v>
      </c>
      <c r="E2258" t="s">
        <v>4199</v>
      </c>
      <c r="H2258" s="1">
        <v>30</v>
      </c>
      <c r="I2258" s="2">
        <v>5.67</v>
      </c>
      <c r="J2258" s="2">
        <v>3419.01</v>
      </c>
      <c r="K2258">
        <v>170.1</v>
      </c>
      <c r="L2258" s="4">
        <v>45762</v>
      </c>
      <c r="M2258" s="4">
        <v>45762</v>
      </c>
      <c r="N2258" t="s">
        <v>4182</v>
      </c>
      <c r="Q2258" t="s">
        <v>2373</v>
      </c>
      <c r="R2258" t="s">
        <v>6869</v>
      </c>
      <c r="S2258" t="s">
        <v>8909</v>
      </c>
      <c r="T2258">
        <v>20</v>
      </c>
      <c r="U2258" t="s">
        <v>1</v>
      </c>
      <c r="V2258" t="s">
        <v>6839</v>
      </c>
      <c r="W2258">
        <v>3.1</v>
      </c>
      <c r="X2258" t="s">
        <v>6840</v>
      </c>
      <c r="Y2258" s="20">
        <v>9.9347442680776012</v>
      </c>
      <c r="Z2258" s="4"/>
    </row>
    <row r="2259" spans="1:26" x14ac:dyDescent="0.35">
      <c r="A2259" s="2">
        <v>3982</v>
      </c>
      <c r="B2259" t="s">
        <v>681</v>
      </c>
      <c r="C2259" t="s">
        <v>3088</v>
      </c>
      <c r="D2259" t="s">
        <v>3089</v>
      </c>
      <c r="E2259" t="s">
        <v>4200</v>
      </c>
      <c r="H2259" s="1">
        <v>30</v>
      </c>
      <c r="I2259" s="2">
        <v>4.68</v>
      </c>
      <c r="J2259" s="2">
        <v>2822.04</v>
      </c>
      <c r="K2259">
        <v>140.4</v>
      </c>
      <c r="L2259" s="4">
        <v>45762</v>
      </c>
      <c r="M2259" s="4">
        <v>45762</v>
      </c>
      <c r="N2259" t="s">
        <v>4182</v>
      </c>
      <c r="Q2259" t="s">
        <v>2373</v>
      </c>
      <c r="R2259" t="s">
        <v>6869</v>
      </c>
      <c r="S2259" t="s">
        <v>8812</v>
      </c>
      <c r="T2259">
        <v>30</v>
      </c>
      <c r="U2259" t="s">
        <v>1</v>
      </c>
      <c r="V2259" t="s">
        <v>6839</v>
      </c>
      <c r="W2259">
        <v>6.73</v>
      </c>
      <c r="X2259" t="s">
        <v>8961</v>
      </c>
      <c r="Y2259" s="20">
        <v>27.760683760683765</v>
      </c>
      <c r="Z2259" s="4"/>
    </row>
    <row r="2260" spans="1:26" hidden="1" x14ac:dyDescent="0.35">
      <c r="A2260" s="2">
        <v>3982</v>
      </c>
      <c r="B2260" t="s">
        <v>681</v>
      </c>
      <c r="C2260" t="s">
        <v>4201</v>
      </c>
      <c r="D2260" t="s">
        <v>4202</v>
      </c>
      <c r="E2260" t="s">
        <v>4203</v>
      </c>
      <c r="H2260" s="1">
        <v>40</v>
      </c>
      <c r="I2260" s="2">
        <v>8.17</v>
      </c>
      <c r="J2260" s="2">
        <v>6568.68</v>
      </c>
      <c r="K2260">
        <v>326.8</v>
      </c>
      <c r="L2260" s="4">
        <v>45762</v>
      </c>
      <c r="M2260" s="4">
        <v>45762</v>
      </c>
      <c r="N2260" t="s">
        <v>4182</v>
      </c>
      <c r="Q2260" t="s">
        <v>2373</v>
      </c>
      <c r="R2260" t="s">
        <v>6869</v>
      </c>
      <c r="S2260">
        <v>122</v>
      </c>
      <c r="T2260">
        <v>40</v>
      </c>
      <c r="U2260" t="s">
        <v>1</v>
      </c>
      <c r="V2260" t="s">
        <v>6839</v>
      </c>
      <c r="W2260">
        <v>12.44</v>
      </c>
      <c r="X2260" t="s">
        <v>6840</v>
      </c>
      <c r="Y2260" s="20">
        <v>29.452876376988982</v>
      </c>
    </row>
    <row r="2261" spans="1:26" hidden="1" x14ac:dyDescent="0.35">
      <c r="A2261" s="2">
        <v>3982</v>
      </c>
      <c r="B2261" t="s">
        <v>681</v>
      </c>
      <c r="C2261" t="s">
        <v>4204</v>
      </c>
      <c r="D2261" t="s">
        <v>4205</v>
      </c>
      <c r="E2261" t="s">
        <v>4206</v>
      </c>
      <c r="H2261" s="1">
        <v>40</v>
      </c>
      <c r="I2261" s="2">
        <v>6.57</v>
      </c>
      <c r="J2261" s="2">
        <v>5282.28</v>
      </c>
      <c r="K2261">
        <v>262.8</v>
      </c>
      <c r="L2261" s="4">
        <v>45762</v>
      </c>
      <c r="M2261" s="4">
        <v>45762</v>
      </c>
      <c r="N2261" t="s">
        <v>4182</v>
      </c>
      <c r="Q2261" t="s">
        <v>2373</v>
      </c>
      <c r="R2261" t="s">
        <v>6869</v>
      </c>
      <c r="S2261">
        <v>122</v>
      </c>
      <c r="T2261">
        <v>10</v>
      </c>
      <c r="U2261" t="s">
        <v>1</v>
      </c>
      <c r="V2261" t="s">
        <v>6839</v>
      </c>
      <c r="W2261">
        <v>6.24</v>
      </c>
      <c r="X2261" t="s">
        <v>6840</v>
      </c>
      <c r="Y2261" s="20">
        <v>17.995433789954337</v>
      </c>
    </row>
    <row r="2262" spans="1:26" hidden="1" x14ac:dyDescent="0.35">
      <c r="A2262" s="2">
        <v>3982</v>
      </c>
      <c r="B2262" t="s">
        <v>681</v>
      </c>
      <c r="C2262" t="s">
        <v>3262</v>
      </c>
      <c r="D2262" t="s">
        <v>3263</v>
      </c>
      <c r="E2262" t="s">
        <v>4207</v>
      </c>
      <c r="H2262" s="1">
        <v>30</v>
      </c>
      <c r="I2262" s="2">
        <v>4.22</v>
      </c>
      <c r="J2262" s="2">
        <v>2544.66</v>
      </c>
      <c r="K2262">
        <v>126.6</v>
      </c>
      <c r="L2262" s="4">
        <v>45762</v>
      </c>
      <c r="M2262" s="4">
        <v>45762</v>
      </c>
      <c r="N2262" t="s">
        <v>4182</v>
      </c>
      <c r="Q2262" t="s">
        <v>2373</v>
      </c>
      <c r="R2262" t="s">
        <v>6869</v>
      </c>
      <c r="S2262">
        <v>138</v>
      </c>
      <c r="T2262">
        <v>30</v>
      </c>
      <c r="U2262" t="s">
        <v>1</v>
      </c>
      <c r="V2262" t="s">
        <v>6839</v>
      </c>
      <c r="W2262">
        <v>5.53</v>
      </c>
      <c r="X2262" t="s">
        <v>6840</v>
      </c>
      <c r="Y2262" s="20">
        <v>25.208530805687207</v>
      </c>
      <c r="Z2262" s="4"/>
    </row>
    <row r="2263" spans="1:26" hidden="1" x14ac:dyDescent="0.35">
      <c r="A2263" s="2">
        <v>3982</v>
      </c>
      <c r="B2263" t="s">
        <v>681</v>
      </c>
      <c r="C2263" t="s">
        <v>4208</v>
      </c>
      <c r="D2263" t="s">
        <v>4209</v>
      </c>
      <c r="E2263" t="s">
        <v>4210</v>
      </c>
      <c r="H2263" s="1">
        <v>30</v>
      </c>
      <c r="I2263" s="2">
        <v>4.22</v>
      </c>
      <c r="J2263" s="2">
        <v>2544.66</v>
      </c>
      <c r="K2263">
        <v>126.6</v>
      </c>
      <c r="L2263" s="4">
        <v>45762</v>
      </c>
      <c r="M2263" s="4">
        <v>45762</v>
      </c>
      <c r="N2263" t="s">
        <v>4182</v>
      </c>
      <c r="Q2263" t="s">
        <v>2373</v>
      </c>
      <c r="R2263" t="s">
        <v>6869</v>
      </c>
      <c r="S2263">
        <v>122</v>
      </c>
      <c r="T2263">
        <v>30</v>
      </c>
      <c r="U2263" t="s">
        <v>1</v>
      </c>
      <c r="V2263" t="s">
        <v>6839</v>
      </c>
      <c r="W2263">
        <v>6.27</v>
      </c>
      <c r="X2263" t="s">
        <v>6840</v>
      </c>
      <c r="Y2263" s="20">
        <v>28.715639810426541</v>
      </c>
      <c r="Z2263" s="4"/>
    </row>
    <row r="2264" spans="1:26" hidden="1" x14ac:dyDescent="0.35">
      <c r="A2264" s="2">
        <v>3982</v>
      </c>
      <c r="B2264" t="s">
        <v>681</v>
      </c>
      <c r="C2264" t="s">
        <v>2822</v>
      </c>
      <c r="D2264" t="s">
        <v>2823</v>
      </c>
      <c r="E2264" t="s">
        <v>4211</v>
      </c>
      <c r="H2264" s="1">
        <v>15</v>
      </c>
      <c r="I2264" s="2">
        <v>15.04</v>
      </c>
      <c r="J2264" s="2">
        <v>4534.5600000000004</v>
      </c>
      <c r="K2264">
        <v>225.6</v>
      </c>
      <c r="L2264" s="4">
        <v>45762</v>
      </c>
      <c r="M2264" s="4">
        <v>45762</v>
      </c>
      <c r="N2264" t="s">
        <v>4182</v>
      </c>
      <c r="Q2264" t="s">
        <v>2373</v>
      </c>
      <c r="R2264" t="s">
        <v>6869</v>
      </c>
      <c r="S2264">
        <v>122</v>
      </c>
      <c r="T2264">
        <v>15</v>
      </c>
      <c r="U2264" t="s">
        <v>1</v>
      </c>
      <c r="V2264" t="s">
        <v>6839</v>
      </c>
      <c r="W2264">
        <v>32.26</v>
      </c>
      <c r="X2264" t="s">
        <v>6840</v>
      </c>
      <c r="Y2264" s="20">
        <v>41.898936170212764</v>
      </c>
      <c r="Z2264" s="4"/>
    </row>
    <row r="2265" spans="1:26" hidden="1" x14ac:dyDescent="0.35">
      <c r="A2265" s="2">
        <v>3982</v>
      </c>
      <c r="B2265" t="s">
        <v>681</v>
      </c>
      <c r="C2265" t="s">
        <v>2825</v>
      </c>
      <c r="D2265" t="s">
        <v>2826</v>
      </c>
      <c r="E2265" t="s">
        <v>4212</v>
      </c>
      <c r="H2265" s="1">
        <v>12</v>
      </c>
      <c r="I2265" s="2">
        <v>14.44</v>
      </c>
      <c r="J2265" s="2">
        <v>3482.93</v>
      </c>
      <c r="K2265">
        <v>173.28</v>
      </c>
      <c r="L2265" s="4">
        <v>45762</v>
      </c>
      <c r="M2265" s="4">
        <v>45762</v>
      </c>
      <c r="N2265" t="s">
        <v>4182</v>
      </c>
      <c r="Q2265" t="s">
        <v>2373</v>
      </c>
      <c r="R2265" t="s">
        <v>6869</v>
      </c>
      <c r="S2265">
        <v>122</v>
      </c>
      <c r="T2265">
        <v>12</v>
      </c>
      <c r="U2265" t="s">
        <v>1</v>
      </c>
      <c r="V2265" t="s">
        <v>6839</v>
      </c>
      <c r="W2265">
        <v>32.26</v>
      </c>
      <c r="X2265" t="s">
        <v>6840</v>
      </c>
      <c r="Y2265" s="20">
        <v>43.681440443213297</v>
      </c>
      <c r="Z2265" s="4"/>
    </row>
    <row r="2266" spans="1:26" hidden="1" x14ac:dyDescent="0.35">
      <c r="A2266" s="2">
        <v>3982</v>
      </c>
      <c r="B2266" t="s">
        <v>681</v>
      </c>
      <c r="C2266" t="s">
        <v>2828</v>
      </c>
      <c r="D2266" t="s">
        <v>2829</v>
      </c>
      <c r="E2266" t="s">
        <v>4212</v>
      </c>
      <c r="H2266" s="1">
        <v>24</v>
      </c>
      <c r="I2266" s="2">
        <v>15.04</v>
      </c>
      <c r="J2266" s="2">
        <v>7255.3</v>
      </c>
      <c r="K2266">
        <v>360.96</v>
      </c>
      <c r="L2266" s="4">
        <v>45762</v>
      </c>
      <c r="M2266" s="4">
        <v>45762</v>
      </c>
      <c r="N2266" t="s">
        <v>4182</v>
      </c>
      <c r="Q2266" t="s">
        <v>2373</v>
      </c>
      <c r="R2266" t="s">
        <v>6869</v>
      </c>
      <c r="S2266">
        <v>122</v>
      </c>
      <c r="T2266">
        <v>24</v>
      </c>
      <c r="U2266" t="s">
        <v>1</v>
      </c>
      <c r="V2266" t="s">
        <v>6839</v>
      </c>
      <c r="W2266">
        <v>32.26</v>
      </c>
      <c r="X2266" t="s">
        <v>6840</v>
      </c>
      <c r="Y2266" s="20">
        <v>41.898936170212764</v>
      </c>
      <c r="Z2266" s="4"/>
    </row>
    <row r="2267" spans="1:26" x14ac:dyDescent="0.35">
      <c r="A2267" s="2">
        <v>3983</v>
      </c>
      <c r="B2267" t="s">
        <v>681</v>
      </c>
      <c r="C2267" t="s">
        <v>2501</v>
      </c>
      <c r="D2267" t="s">
        <v>2502</v>
      </c>
      <c r="E2267" t="s">
        <v>4213</v>
      </c>
      <c r="H2267" s="1">
        <v>30</v>
      </c>
      <c r="I2267" s="2">
        <v>12.92</v>
      </c>
      <c r="J2267" s="2">
        <v>7790.76</v>
      </c>
      <c r="K2267">
        <v>387.6</v>
      </c>
      <c r="L2267" s="4">
        <v>45762</v>
      </c>
      <c r="M2267" s="4">
        <v>45762</v>
      </c>
      <c r="N2267" t="s">
        <v>4214</v>
      </c>
      <c r="Q2267" t="s">
        <v>2373</v>
      </c>
      <c r="R2267" t="s">
        <v>6869</v>
      </c>
      <c r="S2267" t="s">
        <v>8910</v>
      </c>
      <c r="T2267">
        <v>30</v>
      </c>
      <c r="U2267" t="s">
        <v>1</v>
      </c>
      <c r="V2267" t="s">
        <v>6839</v>
      </c>
      <c r="W2267">
        <v>23</v>
      </c>
      <c r="X2267" t="s">
        <v>8979</v>
      </c>
      <c r="Y2267" s="20">
        <v>34.60371517027864</v>
      </c>
      <c r="Z2267" s="4"/>
    </row>
    <row r="2268" spans="1:26" hidden="1" x14ac:dyDescent="0.35">
      <c r="A2268" s="2">
        <v>3983</v>
      </c>
      <c r="B2268" t="s">
        <v>681</v>
      </c>
      <c r="C2268" t="s">
        <v>3079</v>
      </c>
      <c r="D2268" t="s">
        <v>3080</v>
      </c>
      <c r="E2268" t="s">
        <v>4192</v>
      </c>
      <c r="H2268" s="1">
        <v>100</v>
      </c>
      <c r="I2268" s="2">
        <v>3.03</v>
      </c>
      <c r="J2268" s="2">
        <v>6090.3</v>
      </c>
      <c r="K2268">
        <v>303</v>
      </c>
      <c r="L2268" s="4">
        <v>45762</v>
      </c>
      <c r="M2268" s="4">
        <v>45762</v>
      </c>
      <c r="N2268" t="s">
        <v>4214</v>
      </c>
      <c r="Q2268" t="s">
        <v>2373</v>
      </c>
      <c r="R2268" t="s">
        <v>6869</v>
      </c>
      <c r="T2268">
        <v>0</v>
      </c>
    </row>
    <row r="2269" spans="1:26" hidden="1" x14ac:dyDescent="0.35">
      <c r="A2269" s="2">
        <v>3983</v>
      </c>
      <c r="B2269" t="s">
        <v>681</v>
      </c>
      <c r="C2269" t="s">
        <v>4215</v>
      </c>
      <c r="D2269" t="s">
        <v>4216</v>
      </c>
      <c r="E2269" t="s">
        <v>4217</v>
      </c>
      <c r="H2269" s="1">
        <v>100</v>
      </c>
      <c r="I2269" s="2">
        <v>3.58</v>
      </c>
      <c r="J2269" s="2">
        <v>7195.8</v>
      </c>
      <c r="K2269">
        <v>358</v>
      </c>
      <c r="L2269" s="4">
        <v>45762</v>
      </c>
      <c r="M2269" s="4">
        <v>45762</v>
      </c>
      <c r="N2269" t="s">
        <v>4214</v>
      </c>
      <c r="Q2269" t="s">
        <v>2373</v>
      </c>
      <c r="R2269" t="s">
        <v>6869</v>
      </c>
      <c r="T2269">
        <v>0</v>
      </c>
    </row>
    <row r="2270" spans="1:26" hidden="1" x14ac:dyDescent="0.35">
      <c r="A2270" s="2">
        <v>3983</v>
      </c>
      <c r="B2270" t="s">
        <v>681</v>
      </c>
      <c r="C2270" t="s">
        <v>3256</v>
      </c>
      <c r="D2270" t="s">
        <v>3257</v>
      </c>
      <c r="E2270" t="s">
        <v>4218</v>
      </c>
      <c r="H2270" s="1">
        <v>10</v>
      </c>
      <c r="I2270" s="2">
        <v>3.95</v>
      </c>
      <c r="J2270" s="2">
        <v>793.95</v>
      </c>
      <c r="K2270">
        <v>39.5</v>
      </c>
      <c r="L2270" s="4">
        <v>45762</v>
      </c>
      <c r="M2270" s="4">
        <v>45762</v>
      </c>
      <c r="N2270" t="s">
        <v>4214</v>
      </c>
      <c r="Q2270" t="s">
        <v>2373</v>
      </c>
      <c r="R2270" t="s">
        <v>6869</v>
      </c>
      <c r="T2270">
        <v>0</v>
      </c>
    </row>
    <row r="2271" spans="1:26" hidden="1" x14ac:dyDescent="0.35">
      <c r="A2271" s="2">
        <v>3983</v>
      </c>
      <c r="B2271" t="s">
        <v>681</v>
      </c>
      <c r="C2271" t="s">
        <v>3738</v>
      </c>
      <c r="D2271" t="s">
        <v>3739</v>
      </c>
      <c r="E2271" t="s">
        <v>4219</v>
      </c>
      <c r="H2271" s="1">
        <v>100</v>
      </c>
      <c r="I2271" s="2">
        <v>3.03</v>
      </c>
      <c r="J2271" s="2">
        <v>6090.3</v>
      </c>
      <c r="K2271">
        <v>303</v>
      </c>
      <c r="L2271" s="4">
        <v>45762</v>
      </c>
      <c r="M2271" s="4">
        <v>45762</v>
      </c>
      <c r="N2271" t="s">
        <v>4214</v>
      </c>
      <c r="Q2271" t="s">
        <v>2373</v>
      </c>
      <c r="R2271" t="s">
        <v>6869</v>
      </c>
      <c r="S2271" t="s">
        <v>8788</v>
      </c>
      <c r="T2271">
        <v>100</v>
      </c>
      <c r="U2271" t="s">
        <v>1</v>
      </c>
      <c r="V2271" t="s">
        <v>6839</v>
      </c>
      <c r="W2271">
        <v>4.9400000000000004</v>
      </c>
      <c r="X2271" t="s">
        <v>8976</v>
      </c>
      <c r="Y2271" s="20">
        <v>31.60726072607261</v>
      </c>
      <c r="Z2271" s="4"/>
    </row>
    <row r="2272" spans="1:26" hidden="1" x14ac:dyDescent="0.35">
      <c r="A2272" s="2">
        <v>3983</v>
      </c>
      <c r="B2272" t="s">
        <v>681</v>
      </c>
      <c r="C2272" t="s">
        <v>2760</v>
      </c>
      <c r="D2272" t="s">
        <v>2761</v>
      </c>
      <c r="E2272" t="s">
        <v>4196</v>
      </c>
      <c r="H2272" s="1">
        <v>10</v>
      </c>
      <c r="I2272" s="2">
        <v>4.1500000000000004</v>
      </c>
      <c r="J2272" s="2">
        <v>834.15</v>
      </c>
      <c r="K2272">
        <v>41.5</v>
      </c>
      <c r="L2272" s="4">
        <v>45762</v>
      </c>
      <c r="M2272" s="4">
        <v>45762</v>
      </c>
      <c r="N2272" t="s">
        <v>4214</v>
      </c>
      <c r="Q2272" t="s">
        <v>2373</v>
      </c>
      <c r="R2272" t="s">
        <v>6869</v>
      </c>
      <c r="S2272">
        <v>155</v>
      </c>
      <c r="T2272">
        <v>10</v>
      </c>
      <c r="U2272" t="s">
        <v>1</v>
      </c>
      <c r="V2272" t="s">
        <v>6839</v>
      </c>
      <c r="W2272">
        <v>6.2</v>
      </c>
      <c r="X2272" t="s">
        <v>8967</v>
      </c>
      <c r="Y2272" s="20">
        <v>28.879518072289155</v>
      </c>
      <c r="Z2272" s="4"/>
    </row>
    <row r="2273" spans="1:26" hidden="1" x14ac:dyDescent="0.35">
      <c r="A2273" s="2">
        <v>3983</v>
      </c>
      <c r="B2273" t="s">
        <v>681</v>
      </c>
      <c r="C2273" t="s">
        <v>3259</v>
      </c>
      <c r="D2273" t="s">
        <v>3260</v>
      </c>
      <c r="E2273" t="s">
        <v>4220</v>
      </c>
      <c r="H2273" s="1">
        <v>9</v>
      </c>
      <c r="I2273" s="2">
        <v>29.5</v>
      </c>
      <c r="J2273" s="2">
        <v>5336.55</v>
      </c>
      <c r="K2273">
        <v>265.5</v>
      </c>
      <c r="L2273" s="4">
        <v>45762</v>
      </c>
      <c r="M2273" s="4">
        <v>45762</v>
      </c>
      <c r="N2273" t="s">
        <v>4214</v>
      </c>
      <c r="Q2273" t="s">
        <v>2373</v>
      </c>
      <c r="R2273" t="s">
        <v>6869</v>
      </c>
      <c r="S2273">
        <v>458</v>
      </c>
      <c r="T2273">
        <v>4</v>
      </c>
      <c r="U2273" t="s">
        <v>1</v>
      </c>
      <c r="V2273" t="s">
        <v>6839</v>
      </c>
      <c r="W2273">
        <v>44</v>
      </c>
      <c r="X2273" t="s">
        <v>6840</v>
      </c>
      <c r="Y2273" s="20">
        <v>28.83050847457627</v>
      </c>
      <c r="Z2273" s="4"/>
    </row>
    <row r="2274" spans="1:26" hidden="1" x14ac:dyDescent="0.35">
      <c r="A2274" s="2">
        <v>3983</v>
      </c>
      <c r="B2274" t="s">
        <v>681</v>
      </c>
      <c r="C2274" t="s">
        <v>4221</v>
      </c>
      <c r="D2274" t="s">
        <v>4222</v>
      </c>
      <c r="E2274" t="s">
        <v>4223</v>
      </c>
      <c r="H2274" s="1">
        <v>26</v>
      </c>
      <c r="I2274" s="2">
        <v>33.75</v>
      </c>
      <c r="J2274" s="2">
        <v>17637.75</v>
      </c>
      <c r="K2274">
        <v>877.5</v>
      </c>
      <c r="L2274" s="4">
        <v>45762</v>
      </c>
      <c r="M2274" s="4">
        <v>45762</v>
      </c>
      <c r="N2274" t="s">
        <v>4214</v>
      </c>
      <c r="Q2274" t="s">
        <v>2373</v>
      </c>
      <c r="R2274" t="s">
        <v>6869</v>
      </c>
      <c r="S2274">
        <v>155</v>
      </c>
      <c r="T2274">
        <v>26</v>
      </c>
      <c r="U2274" t="s">
        <v>1</v>
      </c>
      <c r="V2274" t="s">
        <v>6839</v>
      </c>
      <c r="W2274">
        <v>55</v>
      </c>
      <c r="X2274" t="s">
        <v>7661</v>
      </c>
      <c r="Y2274" s="20">
        <v>31.592592592592592</v>
      </c>
    </row>
    <row r="2275" spans="1:26" hidden="1" x14ac:dyDescent="0.35">
      <c r="A2275" s="2">
        <v>3983</v>
      </c>
      <c r="B2275" t="s">
        <v>681</v>
      </c>
      <c r="C2275" t="s">
        <v>2581</v>
      </c>
      <c r="D2275" t="s">
        <v>2582</v>
      </c>
      <c r="E2275" t="s">
        <v>4224</v>
      </c>
      <c r="H2275" s="1">
        <v>230</v>
      </c>
      <c r="I2275" s="2">
        <v>3.73</v>
      </c>
      <c r="J2275" s="2">
        <v>17243.79</v>
      </c>
      <c r="K2275">
        <v>857.9</v>
      </c>
      <c r="L2275" s="4">
        <v>45762</v>
      </c>
      <c r="M2275" s="4">
        <v>45762</v>
      </c>
      <c r="N2275" t="s">
        <v>4214</v>
      </c>
      <c r="Q2275" t="s">
        <v>2373</v>
      </c>
      <c r="R2275" t="s">
        <v>6869</v>
      </c>
      <c r="T2275">
        <v>0</v>
      </c>
    </row>
    <row r="2276" spans="1:26" hidden="1" x14ac:dyDescent="0.35">
      <c r="A2276" s="2">
        <v>3983</v>
      </c>
      <c r="B2276" t="s">
        <v>681</v>
      </c>
      <c r="C2276" t="s">
        <v>2781</v>
      </c>
      <c r="D2276" t="s">
        <v>2782</v>
      </c>
      <c r="E2276" t="s">
        <v>4225</v>
      </c>
      <c r="H2276" s="1">
        <v>10</v>
      </c>
      <c r="I2276" s="2">
        <v>49.8</v>
      </c>
      <c r="J2276" s="2">
        <v>10009.799999999999</v>
      </c>
      <c r="K2276">
        <v>498</v>
      </c>
      <c r="L2276" s="4">
        <v>45762</v>
      </c>
      <c r="M2276" s="4">
        <v>45762</v>
      </c>
      <c r="N2276" t="s">
        <v>4214</v>
      </c>
      <c r="Q2276" t="s">
        <v>2373</v>
      </c>
      <c r="R2276" t="s">
        <v>6869</v>
      </c>
      <c r="S2276">
        <v>458</v>
      </c>
      <c r="T2276">
        <v>5</v>
      </c>
      <c r="U2276" t="s">
        <v>1</v>
      </c>
      <c r="V2276" t="s">
        <v>6839</v>
      </c>
      <c r="W2276">
        <v>103.22</v>
      </c>
      <c r="X2276" t="s">
        <v>6840</v>
      </c>
      <c r="Y2276" s="20">
        <v>40.453815261044177</v>
      </c>
    </row>
    <row r="2277" spans="1:26" hidden="1" x14ac:dyDescent="0.35">
      <c r="A2277" s="2">
        <v>3983</v>
      </c>
      <c r="B2277" t="s">
        <v>681</v>
      </c>
      <c r="C2277" t="s">
        <v>2584</v>
      </c>
      <c r="D2277" t="s">
        <v>2585</v>
      </c>
      <c r="E2277" t="s">
        <v>4226</v>
      </c>
      <c r="H2277" s="1">
        <v>134</v>
      </c>
      <c r="I2277" s="2">
        <v>5.41</v>
      </c>
      <c r="J2277" s="2">
        <v>14571.29</v>
      </c>
      <c r="K2277">
        <v>724.94</v>
      </c>
      <c r="L2277" s="4">
        <v>45762</v>
      </c>
      <c r="M2277" s="4">
        <v>45762</v>
      </c>
      <c r="N2277" t="s">
        <v>4214</v>
      </c>
      <c r="Q2277" t="s">
        <v>2373</v>
      </c>
      <c r="R2277" t="s">
        <v>6869</v>
      </c>
      <c r="S2277" t="s">
        <v>8911</v>
      </c>
      <c r="T2277">
        <v>96</v>
      </c>
      <c r="U2277" t="s">
        <v>1</v>
      </c>
      <c r="V2277" t="s">
        <v>6839</v>
      </c>
      <c r="W2277">
        <v>8.8000000000000007</v>
      </c>
      <c r="X2277" t="s">
        <v>8963</v>
      </c>
      <c r="Y2277" s="20">
        <v>31.532347504621075</v>
      </c>
      <c r="Z2277" s="4"/>
    </row>
    <row r="2278" spans="1:26" hidden="1" x14ac:dyDescent="0.35">
      <c r="A2278" s="2">
        <v>3983</v>
      </c>
      <c r="B2278" t="s">
        <v>681</v>
      </c>
      <c r="C2278" t="s">
        <v>3620</v>
      </c>
      <c r="D2278" t="s">
        <v>3621</v>
      </c>
      <c r="E2278" t="s">
        <v>4168</v>
      </c>
      <c r="H2278" s="1">
        <v>10</v>
      </c>
      <c r="I2278" s="2">
        <v>5.41</v>
      </c>
      <c r="J2278" s="2">
        <v>1087.4100000000001</v>
      </c>
      <c r="K2278">
        <v>54.1</v>
      </c>
      <c r="L2278" s="4">
        <v>45762</v>
      </c>
      <c r="M2278" s="4">
        <v>45762</v>
      </c>
      <c r="N2278" t="s">
        <v>4214</v>
      </c>
      <c r="Q2278" t="s">
        <v>2373</v>
      </c>
      <c r="R2278" t="s">
        <v>6869</v>
      </c>
      <c r="T2278">
        <v>0</v>
      </c>
    </row>
    <row r="2279" spans="1:26" hidden="1" x14ac:dyDescent="0.35">
      <c r="A2279" s="2">
        <v>3983</v>
      </c>
      <c r="B2279" t="s">
        <v>681</v>
      </c>
      <c r="C2279" t="s">
        <v>3103</v>
      </c>
      <c r="D2279" t="s">
        <v>3104</v>
      </c>
      <c r="E2279" t="s">
        <v>4227</v>
      </c>
      <c r="H2279" s="1">
        <v>9</v>
      </c>
      <c r="I2279" s="2">
        <v>49.8</v>
      </c>
      <c r="J2279" s="2">
        <v>9008.82</v>
      </c>
      <c r="K2279">
        <v>448.2</v>
      </c>
      <c r="L2279" s="4">
        <v>45762</v>
      </c>
      <c r="M2279" s="4">
        <v>45762</v>
      </c>
      <c r="N2279" t="s">
        <v>4214</v>
      </c>
      <c r="Q2279" t="s">
        <v>2373</v>
      </c>
      <c r="R2279" t="s">
        <v>6869</v>
      </c>
      <c r="S2279">
        <v>155</v>
      </c>
      <c r="T2279">
        <v>9</v>
      </c>
      <c r="U2279" t="s">
        <v>1</v>
      </c>
      <c r="V2279" t="s">
        <v>6839</v>
      </c>
      <c r="W2279">
        <v>80</v>
      </c>
      <c r="X2279" t="s">
        <v>8967</v>
      </c>
      <c r="Y2279" s="20">
        <v>31.128514056224901</v>
      </c>
    </row>
    <row r="2280" spans="1:26" hidden="1" x14ac:dyDescent="0.35">
      <c r="A2280" s="2">
        <v>3983</v>
      </c>
      <c r="B2280" t="s">
        <v>681</v>
      </c>
      <c r="C2280" t="s">
        <v>4228</v>
      </c>
      <c r="D2280" t="s">
        <v>4229</v>
      </c>
      <c r="E2280" t="s">
        <v>4230</v>
      </c>
      <c r="H2280" s="1">
        <v>14</v>
      </c>
      <c r="I2280" s="2">
        <v>15.4</v>
      </c>
      <c r="J2280" s="2">
        <v>4333.5600000000004</v>
      </c>
      <c r="K2280">
        <v>215.6</v>
      </c>
      <c r="L2280" s="4">
        <v>45762</v>
      </c>
      <c r="M2280" s="4">
        <v>45762</v>
      </c>
      <c r="N2280" t="s">
        <v>4214</v>
      </c>
      <c r="Q2280" t="s">
        <v>2373</v>
      </c>
      <c r="R2280" t="s">
        <v>6869</v>
      </c>
      <c r="S2280" t="s">
        <v>8912</v>
      </c>
      <c r="T2280">
        <v>14</v>
      </c>
      <c r="U2280" t="s">
        <v>1</v>
      </c>
      <c r="V2280" t="s">
        <v>6839</v>
      </c>
      <c r="W2280">
        <v>21</v>
      </c>
      <c r="X2280" t="s">
        <v>8962</v>
      </c>
      <c r="Y2280" s="20">
        <v>26.272727272727273</v>
      </c>
      <c r="Z2280" s="4"/>
    </row>
    <row r="2281" spans="1:26" hidden="1" x14ac:dyDescent="0.35">
      <c r="A2281" s="2">
        <v>3983</v>
      </c>
      <c r="B2281" t="s">
        <v>681</v>
      </c>
      <c r="C2281" t="s">
        <v>2942</v>
      </c>
      <c r="D2281" t="s">
        <v>2943</v>
      </c>
      <c r="E2281" t="s">
        <v>4231</v>
      </c>
      <c r="H2281" s="1">
        <v>120</v>
      </c>
      <c r="I2281" s="2">
        <v>14.4</v>
      </c>
      <c r="J2281" s="2">
        <v>34732.800000000003</v>
      </c>
      <c r="K2281">
        <v>1728</v>
      </c>
      <c r="L2281" s="4">
        <v>45762</v>
      </c>
      <c r="M2281" s="4">
        <v>45762</v>
      </c>
      <c r="N2281" t="s">
        <v>4214</v>
      </c>
      <c r="Q2281" t="s">
        <v>2373</v>
      </c>
      <c r="R2281" t="s">
        <v>6869</v>
      </c>
      <c r="T2281">
        <v>0</v>
      </c>
    </row>
    <row r="2282" spans="1:26" hidden="1" x14ac:dyDescent="0.35">
      <c r="A2282" s="2">
        <v>3983</v>
      </c>
      <c r="B2282" t="s">
        <v>681</v>
      </c>
      <c r="C2282" t="s">
        <v>3375</v>
      </c>
      <c r="D2282" t="s">
        <v>3376</v>
      </c>
      <c r="E2282" t="s">
        <v>4232</v>
      </c>
      <c r="H2282" s="1">
        <v>15</v>
      </c>
      <c r="I2282" s="2">
        <v>7.8</v>
      </c>
      <c r="J2282" s="2">
        <v>2351.6999999999998</v>
      </c>
      <c r="K2282">
        <v>117</v>
      </c>
      <c r="L2282" s="4">
        <v>45762</v>
      </c>
      <c r="M2282" s="4">
        <v>45762</v>
      </c>
      <c r="N2282" t="s">
        <v>4214</v>
      </c>
      <c r="Q2282" t="s">
        <v>2373</v>
      </c>
      <c r="R2282" t="s">
        <v>6869</v>
      </c>
      <c r="S2282">
        <v>305</v>
      </c>
      <c r="T2282">
        <v>5</v>
      </c>
      <c r="U2282" t="s">
        <v>1</v>
      </c>
      <c r="V2282" t="s">
        <v>6839</v>
      </c>
      <c r="W2282">
        <v>9.5</v>
      </c>
      <c r="X2282" t="s">
        <v>6840</v>
      </c>
      <c r="Y2282" s="20">
        <v>23.358974358974361</v>
      </c>
      <c r="Z2282" s="4"/>
    </row>
    <row r="2283" spans="1:26" hidden="1" x14ac:dyDescent="0.35">
      <c r="A2283" s="2">
        <v>3983</v>
      </c>
      <c r="B2283" t="s">
        <v>681</v>
      </c>
      <c r="C2283" t="s">
        <v>3896</v>
      </c>
      <c r="D2283" t="s">
        <v>3897</v>
      </c>
      <c r="E2283" t="s">
        <v>4233</v>
      </c>
      <c r="H2283" s="1">
        <v>10</v>
      </c>
      <c r="I2283" s="2">
        <v>7.8</v>
      </c>
      <c r="J2283" s="2">
        <v>1567.8</v>
      </c>
      <c r="K2283">
        <v>78</v>
      </c>
      <c r="L2283" s="4">
        <v>45762</v>
      </c>
      <c r="M2283" s="4">
        <v>45762</v>
      </c>
      <c r="N2283" t="s">
        <v>4214</v>
      </c>
      <c r="Q2283" t="s">
        <v>2373</v>
      </c>
      <c r="R2283" t="s">
        <v>6869</v>
      </c>
      <c r="T2283">
        <v>0</v>
      </c>
    </row>
    <row r="2284" spans="1:26" hidden="1" x14ac:dyDescent="0.35">
      <c r="A2284" s="2">
        <v>3985</v>
      </c>
      <c r="B2284" t="s">
        <v>4234</v>
      </c>
      <c r="C2284" t="s">
        <v>4235</v>
      </c>
      <c r="D2284" t="s">
        <v>4236</v>
      </c>
      <c r="E2284" t="s">
        <v>4237</v>
      </c>
      <c r="H2284" s="1">
        <v>2</v>
      </c>
      <c r="I2284" s="2">
        <v>337.55</v>
      </c>
      <c r="J2284" s="2">
        <v>13515.5</v>
      </c>
      <c r="K2284">
        <v>675.1</v>
      </c>
      <c r="L2284" s="4">
        <v>45763</v>
      </c>
      <c r="M2284" s="4">
        <v>45793</v>
      </c>
      <c r="Q2284" t="s">
        <v>4069</v>
      </c>
      <c r="R2284" t="s">
        <v>6869</v>
      </c>
      <c r="T2284">
        <v>0</v>
      </c>
    </row>
    <row r="2285" spans="1:26" hidden="1" x14ac:dyDescent="0.35">
      <c r="A2285" s="2">
        <v>3985</v>
      </c>
      <c r="B2285" t="s">
        <v>4234</v>
      </c>
      <c r="C2285" t="s">
        <v>4238</v>
      </c>
      <c r="D2285" t="s">
        <v>4239</v>
      </c>
      <c r="E2285" t="s">
        <v>4240</v>
      </c>
      <c r="H2285" s="1">
        <v>2</v>
      </c>
      <c r="I2285" s="2">
        <v>337.55</v>
      </c>
      <c r="J2285" s="2">
        <v>13515.5</v>
      </c>
      <c r="K2285">
        <v>675.1</v>
      </c>
      <c r="L2285" s="4">
        <v>45763</v>
      </c>
      <c r="M2285" s="4">
        <v>45793</v>
      </c>
      <c r="Q2285" t="s">
        <v>4069</v>
      </c>
      <c r="R2285" t="s">
        <v>6869</v>
      </c>
      <c r="T2285">
        <v>0</v>
      </c>
    </row>
    <row r="2286" spans="1:26" hidden="1" x14ac:dyDescent="0.35">
      <c r="A2286" s="2">
        <v>3985</v>
      </c>
      <c r="B2286" t="s">
        <v>4234</v>
      </c>
      <c r="C2286" t="s">
        <v>4241</v>
      </c>
      <c r="D2286" t="s">
        <v>4242</v>
      </c>
      <c r="E2286" t="s">
        <v>4243</v>
      </c>
      <c r="H2286" s="1">
        <v>2</v>
      </c>
      <c r="I2286" s="2">
        <v>394.85</v>
      </c>
      <c r="J2286" s="2">
        <v>15809.79</v>
      </c>
      <c r="K2286">
        <v>789.7</v>
      </c>
      <c r="L2286" s="4">
        <v>45763</v>
      </c>
      <c r="M2286" s="4">
        <v>45793</v>
      </c>
      <c r="Q2286" t="s">
        <v>4069</v>
      </c>
      <c r="R2286" t="s">
        <v>6869</v>
      </c>
      <c r="T2286">
        <v>0</v>
      </c>
    </row>
    <row r="2287" spans="1:26" hidden="1" x14ac:dyDescent="0.35">
      <c r="A2287" s="2">
        <v>3985</v>
      </c>
      <c r="B2287" t="s">
        <v>4234</v>
      </c>
      <c r="C2287" t="s">
        <v>4244</v>
      </c>
      <c r="D2287" t="s">
        <v>4245</v>
      </c>
      <c r="E2287" t="s">
        <v>4246</v>
      </c>
      <c r="H2287" s="1">
        <v>2</v>
      </c>
      <c r="I2287" s="2">
        <v>704.44</v>
      </c>
      <c r="J2287" s="2">
        <v>28205.78</v>
      </c>
      <c r="K2287">
        <v>1408.88</v>
      </c>
      <c r="L2287" s="4">
        <v>45763</v>
      </c>
      <c r="M2287" s="4">
        <v>45793</v>
      </c>
      <c r="Q2287" t="s">
        <v>4069</v>
      </c>
      <c r="R2287" t="s">
        <v>6869</v>
      </c>
      <c r="T2287">
        <v>0</v>
      </c>
    </row>
    <row r="2288" spans="1:26" hidden="1" x14ac:dyDescent="0.35">
      <c r="A2288" s="2">
        <v>3985</v>
      </c>
      <c r="B2288" t="s">
        <v>4234</v>
      </c>
      <c r="C2288" t="s">
        <v>4247</v>
      </c>
      <c r="D2288" t="s">
        <v>4248</v>
      </c>
      <c r="E2288" t="s">
        <v>4249</v>
      </c>
      <c r="H2288" s="1">
        <v>2</v>
      </c>
      <c r="I2288" s="2">
        <v>754.85</v>
      </c>
      <c r="J2288" s="2">
        <v>30224.19</v>
      </c>
      <c r="K2288">
        <v>1509.7</v>
      </c>
      <c r="L2288" s="4">
        <v>45763</v>
      </c>
      <c r="M2288" s="4">
        <v>45793</v>
      </c>
      <c r="Q2288" t="s">
        <v>4069</v>
      </c>
      <c r="R2288" t="s">
        <v>6869</v>
      </c>
      <c r="T2288">
        <v>0</v>
      </c>
    </row>
    <row r="2289" spans="1:25" hidden="1" x14ac:dyDescent="0.35">
      <c r="A2289" s="2">
        <v>3992</v>
      </c>
      <c r="B2289" t="s">
        <v>681</v>
      </c>
      <c r="C2289" t="s">
        <v>4250</v>
      </c>
      <c r="D2289" t="s">
        <v>4251</v>
      </c>
      <c r="E2289" t="s">
        <v>4252</v>
      </c>
      <c r="H2289" s="1">
        <v>135</v>
      </c>
      <c r="I2289" s="2">
        <v>0.35</v>
      </c>
      <c r="J2289" s="2">
        <v>923.27</v>
      </c>
      <c r="K2289">
        <v>47.25</v>
      </c>
      <c r="L2289" s="4">
        <v>45775</v>
      </c>
      <c r="M2289" s="4">
        <v>45866</v>
      </c>
      <c r="Q2289" t="s">
        <v>4069</v>
      </c>
      <c r="R2289" t="s">
        <v>6869</v>
      </c>
      <c r="S2289">
        <v>719</v>
      </c>
      <c r="T2289">
        <v>135</v>
      </c>
      <c r="U2289" t="s">
        <v>1</v>
      </c>
      <c r="V2289" t="s">
        <v>6839</v>
      </c>
      <c r="W2289">
        <v>0.45</v>
      </c>
      <c r="X2289" t="s">
        <v>7648</v>
      </c>
      <c r="Y2289" s="20">
        <v>24.714285714285715</v>
      </c>
    </row>
    <row r="2290" spans="1:25" hidden="1" x14ac:dyDescent="0.35">
      <c r="A2290" s="2">
        <v>3992</v>
      </c>
      <c r="B2290" t="s">
        <v>681</v>
      </c>
      <c r="C2290" t="s">
        <v>2927</v>
      </c>
      <c r="D2290" t="s">
        <v>2928</v>
      </c>
      <c r="E2290" t="s">
        <v>2929</v>
      </c>
      <c r="H2290" s="1">
        <v>300</v>
      </c>
      <c r="I2290" s="2">
        <v>0.35</v>
      </c>
      <c r="J2290" s="2">
        <v>2051.6999999999998</v>
      </c>
      <c r="K2290">
        <v>105</v>
      </c>
      <c r="L2290" s="4">
        <v>45775</v>
      </c>
      <c r="M2290" s="4">
        <v>45866</v>
      </c>
      <c r="Q2290" t="s">
        <v>4069</v>
      </c>
      <c r="R2290" t="s">
        <v>6869</v>
      </c>
      <c r="T2290">
        <v>0</v>
      </c>
    </row>
    <row r="2291" spans="1:25" hidden="1" x14ac:dyDescent="0.35">
      <c r="A2291" s="2">
        <v>3992</v>
      </c>
      <c r="B2291" t="s">
        <v>681</v>
      </c>
      <c r="C2291" t="s">
        <v>4253</v>
      </c>
      <c r="D2291" t="s">
        <v>4254</v>
      </c>
      <c r="E2291" t="s">
        <v>4255</v>
      </c>
      <c r="H2291" s="1">
        <v>120</v>
      </c>
      <c r="I2291" s="2">
        <v>1.75</v>
      </c>
      <c r="J2291" s="2">
        <v>4103.3999999999996</v>
      </c>
      <c r="K2291">
        <v>210</v>
      </c>
      <c r="L2291" s="4">
        <v>45775</v>
      </c>
      <c r="M2291" s="4">
        <v>45866</v>
      </c>
      <c r="Q2291" t="s">
        <v>4069</v>
      </c>
      <c r="R2291" t="s">
        <v>6869</v>
      </c>
      <c r="S2291">
        <v>719</v>
      </c>
      <c r="T2291">
        <v>120</v>
      </c>
      <c r="U2291" t="s">
        <v>1</v>
      </c>
      <c r="V2291" t="s">
        <v>6839</v>
      </c>
      <c r="W2291">
        <v>2.4</v>
      </c>
      <c r="X2291" t="s">
        <v>7648</v>
      </c>
      <c r="Y2291" s="20">
        <v>26.428571428571427</v>
      </c>
    </row>
    <row r="2292" spans="1:25" hidden="1" x14ac:dyDescent="0.35">
      <c r="A2292" s="2">
        <v>3992</v>
      </c>
      <c r="B2292" t="s">
        <v>681</v>
      </c>
      <c r="C2292" t="s">
        <v>4256</v>
      </c>
      <c r="D2292" t="s">
        <v>4257</v>
      </c>
      <c r="E2292" t="s">
        <v>4258</v>
      </c>
      <c r="H2292" s="1">
        <v>10</v>
      </c>
      <c r="I2292" s="2">
        <v>1.75</v>
      </c>
      <c r="J2292" s="2">
        <v>341.95</v>
      </c>
      <c r="K2292">
        <v>17.5</v>
      </c>
      <c r="L2292" s="4">
        <v>45775</v>
      </c>
      <c r="M2292" s="4">
        <v>45866</v>
      </c>
      <c r="Q2292" t="s">
        <v>4069</v>
      </c>
      <c r="R2292" t="s">
        <v>6869</v>
      </c>
      <c r="S2292">
        <v>719</v>
      </c>
      <c r="T2292">
        <v>10</v>
      </c>
      <c r="U2292" t="s">
        <v>1</v>
      </c>
      <c r="V2292" t="s">
        <v>6839</v>
      </c>
      <c r="W2292">
        <v>2.4</v>
      </c>
      <c r="X2292" t="s">
        <v>7648</v>
      </c>
      <c r="Y2292" s="20">
        <v>26.428571428571427</v>
      </c>
    </row>
    <row r="2293" spans="1:25" hidden="1" x14ac:dyDescent="0.35">
      <c r="A2293" s="2">
        <v>3992</v>
      </c>
      <c r="B2293" t="s">
        <v>681</v>
      </c>
      <c r="C2293" t="s">
        <v>3855</v>
      </c>
      <c r="D2293" t="s">
        <v>3856</v>
      </c>
      <c r="E2293" t="s">
        <v>4259</v>
      </c>
      <c r="H2293" s="1">
        <v>10</v>
      </c>
      <c r="I2293" s="2">
        <v>1.65</v>
      </c>
      <c r="J2293" s="2">
        <v>322.41000000000003</v>
      </c>
      <c r="K2293">
        <v>16.5</v>
      </c>
      <c r="L2293" s="4">
        <v>45775</v>
      </c>
      <c r="M2293" s="4">
        <v>45866</v>
      </c>
      <c r="Q2293" t="s">
        <v>4069</v>
      </c>
      <c r="R2293" t="s">
        <v>6869</v>
      </c>
      <c r="T2293">
        <v>0</v>
      </c>
    </row>
    <row r="2294" spans="1:25" hidden="1" x14ac:dyDescent="0.35">
      <c r="A2294" s="2">
        <v>3992</v>
      </c>
      <c r="B2294" t="s">
        <v>681</v>
      </c>
      <c r="C2294" t="s">
        <v>2616</v>
      </c>
      <c r="D2294" t="s">
        <v>2617</v>
      </c>
      <c r="E2294" t="s">
        <v>4260</v>
      </c>
      <c r="H2294" s="1">
        <v>2</v>
      </c>
      <c r="I2294" s="2">
        <v>89.5</v>
      </c>
      <c r="J2294" s="2">
        <v>3497.66</v>
      </c>
      <c r="K2294">
        <v>179</v>
      </c>
      <c r="L2294" s="4">
        <v>45775</v>
      </c>
      <c r="M2294" s="4">
        <v>45866</v>
      </c>
      <c r="Q2294" t="s">
        <v>4069</v>
      </c>
      <c r="R2294" t="s">
        <v>6869</v>
      </c>
      <c r="T2294">
        <v>0</v>
      </c>
    </row>
    <row r="2295" spans="1:25" hidden="1" x14ac:dyDescent="0.35">
      <c r="A2295" s="2">
        <v>3992</v>
      </c>
      <c r="B2295" t="s">
        <v>681</v>
      </c>
      <c r="C2295" t="s">
        <v>4261</v>
      </c>
      <c r="D2295" t="s">
        <v>4262</v>
      </c>
      <c r="E2295" t="s">
        <v>4263</v>
      </c>
      <c r="H2295" s="1">
        <v>20</v>
      </c>
      <c r="I2295" s="2">
        <v>5.6</v>
      </c>
      <c r="J2295" s="2">
        <v>2188.48</v>
      </c>
      <c r="K2295">
        <v>112</v>
      </c>
      <c r="L2295" s="4">
        <v>45775</v>
      </c>
      <c r="M2295" s="4">
        <v>45866</v>
      </c>
      <c r="Q2295" t="s">
        <v>4069</v>
      </c>
      <c r="R2295" t="s">
        <v>6869</v>
      </c>
      <c r="S2295">
        <v>719</v>
      </c>
      <c r="T2295">
        <v>20</v>
      </c>
      <c r="U2295" t="s">
        <v>1</v>
      </c>
      <c r="V2295" t="s">
        <v>6839</v>
      </c>
      <c r="W2295">
        <v>13.5</v>
      </c>
      <c r="X2295" t="s">
        <v>7648</v>
      </c>
      <c r="Y2295" s="20">
        <v>47.214285714285715</v>
      </c>
    </row>
    <row r="2296" spans="1:25" hidden="1" x14ac:dyDescent="0.35">
      <c r="A2296" s="2">
        <v>3992</v>
      </c>
      <c r="B2296" t="s">
        <v>681</v>
      </c>
      <c r="C2296" t="s">
        <v>2959</v>
      </c>
      <c r="D2296" t="s">
        <v>2960</v>
      </c>
      <c r="E2296" t="s">
        <v>4264</v>
      </c>
      <c r="H2296" s="1">
        <v>10</v>
      </c>
      <c r="I2296" s="2">
        <v>4.2</v>
      </c>
      <c r="J2296" s="2">
        <v>820.68</v>
      </c>
      <c r="K2296">
        <v>42</v>
      </c>
      <c r="L2296" s="4">
        <v>45775</v>
      </c>
      <c r="M2296" s="4">
        <v>45866</v>
      </c>
      <c r="Q2296" t="s">
        <v>4069</v>
      </c>
      <c r="R2296" t="s">
        <v>6869</v>
      </c>
      <c r="S2296">
        <v>155</v>
      </c>
      <c r="T2296">
        <v>10</v>
      </c>
      <c r="U2296" t="s">
        <v>1</v>
      </c>
      <c r="V2296" t="s">
        <v>6839</v>
      </c>
      <c r="W2296">
        <v>5.5</v>
      </c>
      <c r="X2296" t="s">
        <v>8960</v>
      </c>
      <c r="Y2296" s="20">
        <v>25.19047619047619</v>
      </c>
    </row>
    <row r="2297" spans="1:25" hidden="1" x14ac:dyDescent="0.35">
      <c r="A2297" s="2">
        <v>3992</v>
      </c>
      <c r="B2297" t="s">
        <v>681</v>
      </c>
      <c r="C2297" t="s">
        <v>3858</v>
      </c>
      <c r="D2297" t="s">
        <v>3859</v>
      </c>
      <c r="E2297" t="s">
        <v>4265</v>
      </c>
      <c r="H2297" s="1">
        <v>10</v>
      </c>
      <c r="I2297" s="2">
        <v>2.7</v>
      </c>
      <c r="J2297" s="2">
        <v>527.58000000000004</v>
      </c>
      <c r="K2297">
        <v>27</v>
      </c>
      <c r="L2297" s="4">
        <v>45775</v>
      </c>
      <c r="M2297" s="4">
        <v>45866</v>
      </c>
      <c r="Q2297" t="s">
        <v>4069</v>
      </c>
      <c r="R2297" t="s">
        <v>6869</v>
      </c>
      <c r="T2297">
        <v>0</v>
      </c>
    </row>
    <row r="2298" spans="1:25" hidden="1" x14ac:dyDescent="0.35">
      <c r="A2298" s="2">
        <v>3992</v>
      </c>
      <c r="B2298" t="s">
        <v>681</v>
      </c>
      <c r="C2298" t="s">
        <v>3861</v>
      </c>
      <c r="D2298" t="s">
        <v>3862</v>
      </c>
      <c r="E2298" t="s">
        <v>4266</v>
      </c>
      <c r="H2298" s="1">
        <v>20</v>
      </c>
      <c r="I2298" s="2">
        <v>2.34</v>
      </c>
      <c r="J2298" s="2">
        <v>914.47</v>
      </c>
      <c r="K2298">
        <v>46.8</v>
      </c>
      <c r="L2298" s="4">
        <v>45775</v>
      </c>
      <c r="M2298" s="4">
        <v>45866</v>
      </c>
      <c r="Q2298" t="s">
        <v>4069</v>
      </c>
      <c r="R2298" t="s">
        <v>6869</v>
      </c>
      <c r="S2298">
        <v>725</v>
      </c>
      <c r="T2298">
        <v>20</v>
      </c>
      <c r="U2298" t="s">
        <v>1</v>
      </c>
      <c r="V2298" t="s">
        <v>6839</v>
      </c>
      <c r="W2298">
        <v>2.98</v>
      </c>
      <c r="X2298" t="s">
        <v>7648</v>
      </c>
      <c r="Y2298" s="20">
        <v>24.470085470085472</v>
      </c>
    </row>
    <row r="2299" spans="1:25" hidden="1" x14ac:dyDescent="0.35">
      <c r="A2299" s="2">
        <v>3992</v>
      </c>
      <c r="B2299" t="s">
        <v>681</v>
      </c>
      <c r="C2299" t="s">
        <v>4267</v>
      </c>
      <c r="D2299" t="s">
        <v>4268</v>
      </c>
      <c r="E2299" t="s">
        <v>4269</v>
      </c>
      <c r="H2299" s="1">
        <v>10</v>
      </c>
      <c r="I2299" s="2">
        <v>1.9</v>
      </c>
      <c r="J2299" s="2">
        <v>371.26</v>
      </c>
      <c r="K2299">
        <v>19</v>
      </c>
      <c r="L2299" s="4">
        <v>45775</v>
      </c>
      <c r="M2299" s="4">
        <v>45866</v>
      </c>
      <c r="Q2299" t="s">
        <v>4069</v>
      </c>
      <c r="R2299" t="s">
        <v>6869</v>
      </c>
      <c r="S2299">
        <v>719</v>
      </c>
      <c r="T2299">
        <v>10</v>
      </c>
      <c r="U2299" t="s">
        <v>1</v>
      </c>
      <c r="V2299" t="s">
        <v>6839</v>
      </c>
      <c r="W2299">
        <v>2.95</v>
      </c>
      <c r="X2299" t="s">
        <v>7648</v>
      </c>
      <c r="Y2299" s="20">
        <v>30.052631578947373</v>
      </c>
    </row>
    <row r="2300" spans="1:25" hidden="1" x14ac:dyDescent="0.35">
      <c r="A2300" s="2">
        <v>3992</v>
      </c>
      <c r="B2300" t="s">
        <v>681</v>
      </c>
      <c r="C2300" t="s">
        <v>3828</v>
      </c>
      <c r="D2300" t="s">
        <v>3829</v>
      </c>
      <c r="E2300" t="s">
        <v>4270</v>
      </c>
      <c r="H2300" s="1">
        <v>10</v>
      </c>
      <c r="I2300" s="2">
        <v>1.8</v>
      </c>
      <c r="J2300" s="2">
        <v>351.72</v>
      </c>
      <c r="K2300">
        <v>18</v>
      </c>
      <c r="L2300" s="4">
        <v>45775</v>
      </c>
      <c r="M2300" s="4">
        <v>45866</v>
      </c>
      <c r="Q2300" t="s">
        <v>4069</v>
      </c>
      <c r="R2300" t="s">
        <v>6869</v>
      </c>
      <c r="S2300">
        <v>719</v>
      </c>
      <c r="T2300">
        <v>10</v>
      </c>
      <c r="U2300" t="s">
        <v>1</v>
      </c>
      <c r="V2300" t="s">
        <v>6839</v>
      </c>
      <c r="W2300">
        <v>2.5</v>
      </c>
      <c r="X2300" t="s">
        <v>7648</v>
      </c>
      <c r="Y2300" s="20">
        <v>26.777777777777779</v>
      </c>
    </row>
    <row r="2301" spans="1:25" hidden="1" x14ac:dyDescent="0.35">
      <c r="A2301" s="2">
        <v>3992</v>
      </c>
      <c r="B2301" t="s">
        <v>681</v>
      </c>
      <c r="C2301" t="s">
        <v>2406</v>
      </c>
      <c r="D2301" t="s">
        <v>2407</v>
      </c>
      <c r="E2301" t="s">
        <v>4271</v>
      </c>
      <c r="H2301" s="1">
        <v>110</v>
      </c>
      <c r="I2301" s="2">
        <v>2.5</v>
      </c>
      <c r="J2301" s="2">
        <v>5373.5</v>
      </c>
      <c r="K2301">
        <v>275</v>
      </c>
      <c r="L2301" s="4">
        <v>45775</v>
      </c>
      <c r="M2301" s="4">
        <v>45866</v>
      </c>
      <c r="Q2301" t="s">
        <v>4069</v>
      </c>
      <c r="R2301" t="s">
        <v>6869</v>
      </c>
      <c r="T2301">
        <v>0</v>
      </c>
    </row>
    <row r="2302" spans="1:25" hidden="1" x14ac:dyDescent="0.35">
      <c r="A2302" s="2">
        <v>3992</v>
      </c>
      <c r="B2302" t="s">
        <v>681</v>
      </c>
      <c r="C2302" t="s">
        <v>3652</v>
      </c>
      <c r="D2302" t="s">
        <v>3653</v>
      </c>
      <c r="E2302" t="s">
        <v>4272</v>
      </c>
      <c r="H2302" s="1">
        <v>10</v>
      </c>
      <c r="I2302" s="2">
        <v>2.5</v>
      </c>
      <c r="J2302" s="2">
        <v>488.5</v>
      </c>
      <c r="K2302">
        <v>25</v>
      </c>
      <c r="L2302" s="4">
        <v>45775</v>
      </c>
      <c r="M2302" s="4">
        <v>45866</v>
      </c>
      <c r="Q2302" t="s">
        <v>4069</v>
      </c>
      <c r="R2302" t="s">
        <v>6869</v>
      </c>
      <c r="S2302">
        <v>719</v>
      </c>
      <c r="T2302">
        <v>10</v>
      </c>
      <c r="U2302" t="s">
        <v>1</v>
      </c>
      <c r="V2302" t="s">
        <v>6839</v>
      </c>
      <c r="W2302">
        <v>3.84</v>
      </c>
      <c r="X2302" t="s">
        <v>7648</v>
      </c>
      <c r="Y2302" s="20">
        <v>29.72</v>
      </c>
    </row>
    <row r="2303" spans="1:25" hidden="1" x14ac:dyDescent="0.35">
      <c r="A2303" s="2">
        <v>3992</v>
      </c>
      <c r="B2303" t="s">
        <v>681</v>
      </c>
      <c r="C2303" t="s">
        <v>4273</v>
      </c>
      <c r="D2303" t="s">
        <v>4274</v>
      </c>
      <c r="E2303" t="s">
        <v>4275</v>
      </c>
      <c r="H2303" s="1">
        <v>60</v>
      </c>
      <c r="I2303" s="2">
        <v>2.5</v>
      </c>
      <c r="J2303" s="2">
        <v>2931</v>
      </c>
      <c r="K2303">
        <v>150</v>
      </c>
      <c r="L2303" s="4">
        <v>45775</v>
      </c>
      <c r="M2303" s="4">
        <v>45866</v>
      </c>
      <c r="Q2303" t="s">
        <v>4069</v>
      </c>
      <c r="R2303" t="s">
        <v>6869</v>
      </c>
      <c r="S2303">
        <v>719</v>
      </c>
      <c r="T2303">
        <v>60</v>
      </c>
      <c r="U2303" t="s">
        <v>1</v>
      </c>
      <c r="V2303" t="s">
        <v>6839</v>
      </c>
      <c r="W2303">
        <v>4.4400000000000004</v>
      </c>
      <c r="X2303" t="s">
        <v>7648</v>
      </c>
      <c r="Y2303" s="20">
        <v>34.520000000000003</v>
      </c>
    </row>
    <row r="2304" spans="1:25" hidden="1" x14ac:dyDescent="0.35">
      <c r="A2304" s="2">
        <v>3992</v>
      </c>
      <c r="B2304" t="s">
        <v>681</v>
      </c>
      <c r="C2304" t="s">
        <v>4276</v>
      </c>
      <c r="D2304" t="s">
        <v>4277</v>
      </c>
      <c r="E2304" t="s">
        <v>4278</v>
      </c>
      <c r="H2304" s="1">
        <v>200</v>
      </c>
      <c r="I2304" s="2">
        <v>2.5</v>
      </c>
      <c r="J2304" s="2">
        <v>9770</v>
      </c>
      <c r="K2304">
        <v>500</v>
      </c>
      <c r="L2304" s="4">
        <v>45775</v>
      </c>
      <c r="M2304" s="4">
        <v>45866</v>
      </c>
      <c r="Q2304" t="s">
        <v>4069</v>
      </c>
      <c r="R2304" t="s">
        <v>6869</v>
      </c>
      <c r="S2304">
        <v>719</v>
      </c>
      <c r="T2304">
        <v>200</v>
      </c>
      <c r="U2304" t="s">
        <v>1</v>
      </c>
      <c r="V2304" t="s">
        <v>6839</v>
      </c>
      <c r="W2304">
        <v>4.25</v>
      </c>
      <c r="X2304" t="s">
        <v>7648</v>
      </c>
      <c r="Y2304" s="20">
        <v>33</v>
      </c>
    </row>
    <row r="2305" spans="1:26" x14ac:dyDescent="0.35">
      <c r="A2305" s="2">
        <v>3992</v>
      </c>
      <c r="B2305" t="s">
        <v>681</v>
      </c>
      <c r="C2305" t="s">
        <v>2896</v>
      </c>
      <c r="D2305" t="s">
        <v>2897</v>
      </c>
      <c r="E2305" t="s">
        <v>4279</v>
      </c>
      <c r="H2305" s="1">
        <v>10</v>
      </c>
      <c r="I2305" s="2">
        <v>9.5</v>
      </c>
      <c r="J2305" s="2">
        <v>1856.3</v>
      </c>
      <c r="K2305">
        <v>95</v>
      </c>
      <c r="L2305" s="4">
        <v>45775</v>
      </c>
      <c r="M2305" s="4">
        <v>45866</v>
      </c>
      <c r="Q2305" t="s">
        <v>4069</v>
      </c>
      <c r="R2305" t="s">
        <v>6869</v>
      </c>
      <c r="S2305">
        <v>122</v>
      </c>
      <c r="T2305">
        <v>10</v>
      </c>
      <c r="U2305" t="s">
        <v>1</v>
      </c>
      <c r="V2305" t="s">
        <v>6839</v>
      </c>
      <c r="W2305">
        <v>17.690000000000001</v>
      </c>
      <c r="X2305" t="s">
        <v>8978</v>
      </c>
      <c r="Y2305" s="20">
        <v>36.242105263157896</v>
      </c>
      <c r="Z2305" s="4"/>
    </row>
    <row r="2306" spans="1:26" hidden="1" x14ac:dyDescent="0.35">
      <c r="A2306" s="2">
        <v>3992</v>
      </c>
      <c r="B2306" t="s">
        <v>681</v>
      </c>
      <c r="C2306" t="s">
        <v>2473</v>
      </c>
      <c r="D2306" t="s">
        <v>2474</v>
      </c>
      <c r="E2306" t="s">
        <v>4280</v>
      </c>
      <c r="H2306" s="1">
        <v>2</v>
      </c>
      <c r="I2306" s="2">
        <v>66.5</v>
      </c>
      <c r="J2306" s="2">
        <v>2598.8200000000002</v>
      </c>
      <c r="K2306">
        <v>133</v>
      </c>
      <c r="L2306" s="4">
        <v>45775</v>
      </c>
      <c r="M2306" s="4">
        <v>45866</v>
      </c>
      <c r="Q2306" t="s">
        <v>4069</v>
      </c>
      <c r="R2306" t="s">
        <v>6869</v>
      </c>
      <c r="T2306">
        <v>0</v>
      </c>
    </row>
    <row r="2307" spans="1:26" hidden="1" x14ac:dyDescent="0.35">
      <c r="A2307" s="2">
        <v>3992</v>
      </c>
      <c r="B2307" t="s">
        <v>681</v>
      </c>
      <c r="C2307" t="s">
        <v>4281</v>
      </c>
      <c r="D2307" t="s">
        <v>4282</v>
      </c>
      <c r="E2307" t="s">
        <v>4283</v>
      </c>
      <c r="H2307" s="1">
        <v>30</v>
      </c>
      <c r="I2307" s="2">
        <v>18.5</v>
      </c>
      <c r="J2307" s="2">
        <v>10844.7</v>
      </c>
      <c r="K2307">
        <v>555</v>
      </c>
      <c r="L2307" s="4">
        <v>45775</v>
      </c>
      <c r="M2307" s="4">
        <v>45866</v>
      </c>
      <c r="Q2307" t="s">
        <v>4069</v>
      </c>
      <c r="R2307" t="s">
        <v>6869</v>
      </c>
      <c r="S2307">
        <v>719</v>
      </c>
      <c r="T2307">
        <v>30</v>
      </c>
      <c r="U2307" t="s">
        <v>1</v>
      </c>
      <c r="V2307" t="s">
        <v>6839</v>
      </c>
      <c r="W2307">
        <v>25.5</v>
      </c>
      <c r="X2307" t="s">
        <v>7648</v>
      </c>
      <c r="Y2307" s="20">
        <v>26.567567567567568</v>
      </c>
    </row>
    <row r="2308" spans="1:26" hidden="1" x14ac:dyDescent="0.35">
      <c r="A2308" s="2">
        <v>3992</v>
      </c>
      <c r="B2308" t="s">
        <v>681</v>
      </c>
      <c r="C2308" t="s">
        <v>4284</v>
      </c>
      <c r="D2308" t="s">
        <v>4285</v>
      </c>
      <c r="E2308" t="s">
        <v>4286</v>
      </c>
      <c r="H2308" s="1">
        <v>10</v>
      </c>
      <c r="I2308" s="2">
        <v>2.4</v>
      </c>
      <c r="J2308" s="2">
        <v>468.96</v>
      </c>
      <c r="K2308">
        <v>24</v>
      </c>
      <c r="L2308" s="4">
        <v>45775</v>
      </c>
      <c r="M2308" s="4">
        <v>45866</v>
      </c>
      <c r="Q2308" t="s">
        <v>4069</v>
      </c>
      <c r="R2308" t="s">
        <v>6869</v>
      </c>
      <c r="S2308">
        <v>719</v>
      </c>
      <c r="T2308">
        <v>10</v>
      </c>
      <c r="U2308" t="s">
        <v>1</v>
      </c>
      <c r="V2308" t="s">
        <v>6839</v>
      </c>
      <c r="W2308">
        <v>9.5</v>
      </c>
      <c r="X2308" t="s">
        <v>7648</v>
      </c>
      <c r="Y2308" s="20">
        <v>78.166666666666671</v>
      </c>
    </row>
    <row r="2309" spans="1:26" hidden="1" x14ac:dyDescent="0.35">
      <c r="A2309" s="2">
        <v>3992</v>
      </c>
      <c r="B2309" t="s">
        <v>681</v>
      </c>
      <c r="C2309" t="s">
        <v>4287</v>
      </c>
      <c r="D2309" t="s">
        <v>4288</v>
      </c>
      <c r="E2309" t="s">
        <v>4289</v>
      </c>
      <c r="H2309" s="1">
        <v>20</v>
      </c>
      <c r="I2309" s="2">
        <v>3.2</v>
      </c>
      <c r="J2309" s="2">
        <v>1250.56</v>
      </c>
      <c r="K2309">
        <v>64</v>
      </c>
      <c r="L2309" s="4">
        <v>45775</v>
      </c>
      <c r="M2309" s="4">
        <v>45866</v>
      </c>
      <c r="Q2309" t="s">
        <v>4069</v>
      </c>
      <c r="R2309" t="s">
        <v>6869</v>
      </c>
      <c r="S2309">
        <v>719</v>
      </c>
      <c r="T2309">
        <v>20</v>
      </c>
      <c r="U2309" t="s">
        <v>1</v>
      </c>
      <c r="V2309" t="s">
        <v>6839</v>
      </c>
      <c r="W2309">
        <v>9.5</v>
      </c>
      <c r="X2309" t="s">
        <v>7648</v>
      </c>
      <c r="Y2309" s="20">
        <v>58.375</v>
      </c>
    </row>
    <row r="2310" spans="1:26" hidden="1" x14ac:dyDescent="0.35">
      <c r="A2310" s="2">
        <v>3992</v>
      </c>
      <c r="B2310" t="s">
        <v>681</v>
      </c>
      <c r="C2310" t="s">
        <v>4290</v>
      </c>
      <c r="D2310" t="s">
        <v>4291</v>
      </c>
      <c r="E2310" t="s">
        <v>4283</v>
      </c>
      <c r="H2310" s="1">
        <v>10</v>
      </c>
      <c r="I2310" s="2">
        <v>71.5</v>
      </c>
      <c r="J2310" s="2">
        <v>13971.1</v>
      </c>
      <c r="K2310">
        <v>715</v>
      </c>
      <c r="L2310" s="4">
        <v>45775</v>
      </c>
      <c r="M2310" s="4">
        <v>45866</v>
      </c>
      <c r="Q2310" t="s">
        <v>4069</v>
      </c>
      <c r="R2310" t="s">
        <v>6869</v>
      </c>
      <c r="S2310">
        <v>719</v>
      </c>
      <c r="T2310">
        <v>10</v>
      </c>
      <c r="U2310" t="s">
        <v>1</v>
      </c>
      <c r="V2310" t="s">
        <v>6839</v>
      </c>
      <c r="W2310">
        <v>98.35</v>
      </c>
      <c r="X2310" t="s">
        <v>7648</v>
      </c>
      <c r="Y2310" s="20">
        <v>26.51048951048951</v>
      </c>
    </row>
    <row r="2311" spans="1:26" hidden="1" x14ac:dyDescent="0.35">
      <c r="A2311" s="2">
        <v>3992</v>
      </c>
      <c r="B2311" t="s">
        <v>681</v>
      </c>
      <c r="C2311" t="s">
        <v>4292</v>
      </c>
      <c r="D2311" t="s">
        <v>4293</v>
      </c>
      <c r="E2311" t="s">
        <v>4294</v>
      </c>
      <c r="H2311" s="1">
        <v>10</v>
      </c>
      <c r="I2311" s="2">
        <v>3.85</v>
      </c>
      <c r="J2311" s="2">
        <v>752.29</v>
      </c>
      <c r="K2311">
        <v>38.5</v>
      </c>
      <c r="L2311" s="4">
        <v>45775</v>
      </c>
      <c r="M2311" s="4">
        <v>45866</v>
      </c>
      <c r="Q2311" t="s">
        <v>4069</v>
      </c>
      <c r="R2311" t="s">
        <v>6869</v>
      </c>
      <c r="S2311">
        <v>719</v>
      </c>
      <c r="T2311">
        <v>10</v>
      </c>
      <c r="U2311" t="s">
        <v>1</v>
      </c>
      <c r="V2311" t="s">
        <v>6839</v>
      </c>
      <c r="W2311">
        <v>12.49</v>
      </c>
      <c r="X2311" t="s">
        <v>7648</v>
      </c>
      <c r="Y2311" s="20">
        <v>63.883116883116884</v>
      </c>
    </row>
    <row r="2312" spans="1:26" hidden="1" x14ac:dyDescent="0.35">
      <c r="A2312" s="2">
        <v>3992</v>
      </c>
      <c r="B2312" t="s">
        <v>681</v>
      </c>
      <c r="C2312" t="s">
        <v>4295</v>
      </c>
      <c r="D2312" t="s">
        <v>4296</v>
      </c>
      <c r="E2312" t="s">
        <v>4297</v>
      </c>
      <c r="H2312" s="1">
        <v>4</v>
      </c>
      <c r="I2312" s="2">
        <v>42.8</v>
      </c>
      <c r="J2312" s="2">
        <v>3345.25</v>
      </c>
      <c r="K2312">
        <v>171.2</v>
      </c>
      <c r="L2312" s="4">
        <v>45775</v>
      </c>
      <c r="M2312" s="4">
        <v>45866</v>
      </c>
      <c r="Q2312" t="s">
        <v>4069</v>
      </c>
      <c r="R2312" t="s">
        <v>6869</v>
      </c>
      <c r="S2312">
        <v>719</v>
      </c>
      <c r="T2312">
        <v>4</v>
      </c>
      <c r="U2312" t="s">
        <v>1</v>
      </c>
      <c r="V2312" t="s">
        <v>6839</v>
      </c>
      <c r="W2312">
        <v>58.85</v>
      </c>
      <c r="X2312" t="s">
        <v>7648</v>
      </c>
      <c r="Y2312" s="20">
        <v>26.500000000000004</v>
      </c>
    </row>
    <row r="2313" spans="1:26" hidden="1" x14ac:dyDescent="0.35">
      <c r="A2313" s="2">
        <v>3992</v>
      </c>
      <c r="B2313" t="s">
        <v>681</v>
      </c>
      <c r="C2313" t="s">
        <v>3837</v>
      </c>
      <c r="D2313" t="s">
        <v>3838</v>
      </c>
      <c r="E2313" t="s">
        <v>4298</v>
      </c>
      <c r="H2313" s="1">
        <v>170</v>
      </c>
      <c r="I2313" s="2">
        <v>5.5</v>
      </c>
      <c r="J2313" s="2">
        <v>18269.900000000001</v>
      </c>
      <c r="K2313">
        <v>935</v>
      </c>
      <c r="L2313" s="4">
        <v>45775</v>
      </c>
      <c r="M2313" s="4">
        <v>45866</v>
      </c>
      <c r="Q2313" t="s">
        <v>4069</v>
      </c>
      <c r="R2313" t="s">
        <v>6869</v>
      </c>
      <c r="S2313">
        <v>719</v>
      </c>
      <c r="T2313">
        <v>130</v>
      </c>
      <c r="U2313" t="s">
        <v>1</v>
      </c>
      <c r="V2313" t="s">
        <v>6839</v>
      </c>
      <c r="W2313">
        <v>8.5</v>
      </c>
      <c r="X2313" t="s">
        <v>7648</v>
      </c>
      <c r="Y2313" s="20">
        <v>29.90909090909091</v>
      </c>
    </row>
    <row r="2314" spans="1:26" x14ac:dyDescent="0.35">
      <c r="A2314" s="2">
        <v>3992</v>
      </c>
      <c r="B2314" t="s">
        <v>681</v>
      </c>
      <c r="C2314" t="s">
        <v>4088</v>
      </c>
      <c r="D2314" t="s">
        <v>4089</v>
      </c>
      <c r="E2314" t="s">
        <v>4186</v>
      </c>
      <c r="H2314" s="1">
        <v>15</v>
      </c>
      <c r="I2314" s="2">
        <v>37</v>
      </c>
      <c r="J2314" s="2">
        <v>10844.7</v>
      </c>
      <c r="K2314">
        <v>555</v>
      </c>
      <c r="L2314" s="4">
        <v>45775</v>
      </c>
      <c r="M2314" s="4">
        <v>45866</v>
      </c>
      <c r="Q2314" t="s">
        <v>4069</v>
      </c>
      <c r="R2314" t="s">
        <v>6869</v>
      </c>
      <c r="S2314">
        <v>699</v>
      </c>
      <c r="T2314">
        <v>15</v>
      </c>
      <c r="U2314" t="s">
        <v>1</v>
      </c>
      <c r="V2314" t="s">
        <v>6839</v>
      </c>
      <c r="W2314">
        <v>58</v>
      </c>
      <c r="X2314" t="s">
        <v>8981</v>
      </c>
      <c r="Y2314" s="20">
        <v>30.351351351351351</v>
      </c>
      <c r="Z2314" s="4"/>
    </row>
    <row r="2315" spans="1:26" x14ac:dyDescent="0.35">
      <c r="A2315" s="2">
        <v>3992</v>
      </c>
      <c r="B2315" t="s">
        <v>681</v>
      </c>
      <c r="C2315" t="s">
        <v>4057</v>
      </c>
      <c r="D2315" t="s">
        <v>4058</v>
      </c>
      <c r="E2315" t="s">
        <v>4299</v>
      </c>
      <c r="H2315" s="1">
        <v>2</v>
      </c>
      <c r="I2315" s="2">
        <v>16</v>
      </c>
      <c r="J2315" s="2">
        <v>625.28</v>
      </c>
      <c r="K2315">
        <v>32</v>
      </c>
      <c r="L2315" s="4">
        <v>45775</v>
      </c>
      <c r="M2315" s="4">
        <v>45866</v>
      </c>
      <c r="Q2315" t="s">
        <v>4069</v>
      </c>
      <c r="R2315" t="s">
        <v>6869</v>
      </c>
      <c r="S2315">
        <v>719</v>
      </c>
      <c r="T2315">
        <v>2</v>
      </c>
      <c r="U2315" t="s">
        <v>1</v>
      </c>
      <c r="V2315" t="s">
        <v>6839</v>
      </c>
      <c r="W2315">
        <v>21.65</v>
      </c>
      <c r="X2315" t="s">
        <v>8981</v>
      </c>
      <c r="Y2315" s="20">
        <v>26.0625</v>
      </c>
      <c r="Z2315" s="4"/>
    </row>
    <row r="2316" spans="1:26" hidden="1" x14ac:dyDescent="0.35">
      <c r="A2316" s="2">
        <v>3992</v>
      </c>
      <c r="B2316" t="s">
        <v>681</v>
      </c>
      <c r="C2316" t="s">
        <v>4300</v>
      </c>
      <c r="D2316" t="s">
        <v>4301</v>
      </c>
      <c r="E2316" t="s">
        <v>4302</v>
      </c>
      <c r="H2316" s="1">
        <v>3</v>
      </c>
      <c r="I2316" s="2">
        <v>40.5</v>
      </c>
      <c r="J2316" s="2">
        <v>2374.11</v>
      </c>
      <c r="K2316">
        <v>121.5</v>
      </c>
      <c r="L2316" s="4">
        <v>45775</v>
      </c>
      <c r="M2316" s="4">
        <v>45866</v>
      </c>
      <c r="Q2316" t="s">
        <v>4069</v>
      </c>
      <c r="R2316" t="s">
        <v>6869</v>
      </c>
      <c r="S2316">
        <v>719</v>
      </c>
      <c r="T2316">
        <v>3</v>
      </c>
      <c r="U2316" t="s">
        <v>1</v>
      </c>
      <c r="V2316" t="s">
        <v>6839</v>
      </c>
      <c r="W2316">
        <v>55.69</v>
      </c>
      <c r="X2316" t="s">
        <v>7648</v>
      </c>
      <c r="Y2316" s="20">
        <v>26.501234567901232</v>
      </c>
    </row>
    <row r="2317" spans="1:26" hidden="1" x14ac:dyDescent="0.35">
      <c r="A2317" s="2">
        <v>3992</v>
      </c>
      <c r="B2317" t="s">
        <v>681</v>
      </c>
      <c r="C2317" t="s">
        <v>3780</v>
      </c>
      <c r="D2317" t="s">
        <v>3781</v>
      </c>
      <c r="E2317" t="s">
        <v>4303</v>
      </c>
      <c r="H2317" s="1">
        <v>18</v>
      </c>
      <c r="I2317" s="2">
        <v>78.900000000000006</v>
      </c>
      <c r="J2317" s="2">
        <v>27750.71</v>
      </c>
      <c r="K2317">
        <v>1420.2</v>
      </c>
      <c r="L2317" s="4">
        <v>45775</v>
      </c>
      <c r="M2317" s="4">
        <v>45866</v>
      </c>
      <c r="Q2317" t="s">
        <v>4069</v>
      </c>
      <c r="R2317" t="s">
        <v>6869</v>
      </c>
      <c r="S2317">
        <v>719</v>
      </c>
      <c r="T2317">
        <v>16</v>
      </c>
      <c r="U2317" t="s">
        <v>1</v>
      </c>
      <c r="V2317" t="s">
        <v>6839</v>
      </c>
      <c r="W2317">
        <v>150</v>
      </c>
      <c r="X2317" t="s">
        <v>7648</v>
      </c>
      <c r="Y2317" s="20">
        <v>37.022813688212928</v>
      </c>
    </row>
    <row r="2318" spans="1:26" hidden="1" x14ac:dyDescent="0.35">
      <c r="A2318" s="2">
        <v>3992</v>
      </c>
      <c r="B2318" t="s">
        <v>681</v>
      </c>
      <c r="C2318" t="s">
        <v>3044</v>
      </c>
      <c r="D2318" t="s">
        <v>3045</v>
      </c>
      <c r="E2318" t="s">
        <v>4304</v>
      </c>
      <c r="H2318" s="1">
        <v>12</v>
      </c>
      <c r="I2318" s="2">
        <v>8.6999999999999993</v>
      </c>
      <c r="J2318" s="2">
        <v>2039.98</v>
      </c>
      <c r="K2318">
        <v>104.4</v>
      </c>
      <c r="L2318" s="4">
        <v>45775</v>
      </c>
      <c r="M2318" s="4">
        <v>45866</v>
      </c>
      <c r="Q2318" t="s">
        <v>4069</v>
      </c>
      <c r="R2318" t="s">
        <v>6869</v>
      </c>
      <c r="T2318">
        <v>0</v>
      </c>
    </row>
    <row r="2319" spans="1:26" hidden="1" x14ac:dyDescent="0.35">
      <c r="A2319" s="2">
        <v>3992</v>
      </c>
      <c r="B2319" t="s">
        <v>681</v>
      </c>
      <c r="C2319" t="s">
        <v>2707</v>
      </c>
      <c r="D2319" t="s">
        <v>2708</v>
      </c>
      <c r="E2319" t="s">
        <v>4305</v>
      </c>
      <c r="H2319" s="1">
        <v>5</v>
      </c>
      <c r="I2319" s="2">
        <v>205</v>
      </c>
      <c r="J2319" s="2">
        <v>20028.5</v>
      </c>
      <c r="K2319">
        <v>1025</v>
      </c>
      <c r="L2319" s="4">
        <v>45775</v>
      </c>
      <c r="M2319" s="4">
        <v>45866</v>
      </c>
      <c r="Q2319" t="s">
        <v>4069</v>
      </c>
      <c r="R2319" t="s">
        <v>6869</v>
      </c>
      <c r="S2319">
        <v>719</v>
      </c>
      <c r="T2319">
        <v>5</v>
      </c>
      <c r="U2319" t="s">
        <v>1</v>
      </c>
      <c r="V2319" t="s">
        <v>6839</v>
      </c>
      <c r="W2319">
        <v>265</v>
      </c>
      <c r="X2319" t="s">
        <v>7648</v>
      </c>
      <c r="Y2319" s="20">
        <v>24.853658536585368</v>
      </c>
      <c r="Z2319" s="4"/>
    </row>
    <row r="2320" spans="1:26" x14ac:dyDescent="0.35">
      <c r="A2320" s="2">
        <v>3992</v>
      </c>
      <c r="B2320" t="s">
        <v>681</v>
      </c>
      <c r="C2320" t="s">
        <v>3933</v>
      </c>
      <c r="D2320" t="s">
        <v>3934</v>
      </c>
      <c r="E2320" t="s">
        <v>4306</v>
      </c>
      <c r="H2320" s="1">
        <v>1</v>
      </c>
      <c r="I2320" s="2">
        <v>262.8</v>
      </c>
      <c r="J2320" s="2">
        <v>5135.1099999999997</v>
      </c>
      <c r="K2320">
        <v>262.8</v>
      </c>
      <c r="L2320" s="4">
        <v>45775</v>
      </c>
      <c r="M2320" s="4">
        <v>45866</v>
      </c>
      <c r="Q2320" t="s">
        <v>4069</v>
      </c>
      <c r="R2320" t="s">
        <v>6869</v>
      </c>
      <c r="S2320">
        <v>699</v>
      </c>
      <c r="T2320">
        <v>1</v>
      </c>
      <c r="U2320" t="s">
        <v>1</v>
      </c>
      <c r="V2320" t="s">
        <v>6839</v>
      </c>
      <c r="W2320">
        <v>290</v>
      </c>
      <c r="X2320" t="s">
        <v>8981</v>
      </c>
      <c r="Y2320" s="20">
        <v>21.070015220700153</v>
      </c>
      <c r="Z2320" s="4"/>
    </row>
    <row r="2321" spans="1:26" hidden="1" x14ac:dyDescent="0.35">
      <c r="A2321" s="2">
        <v>3992</v>
      </c>
      <c r="B2321" t="s">
        <v>681</v>
      </c>
      <c r="C2321" t="s">
        <v>4307</v>
      </c>
      <c r="D2321" t="s">
        <v>4308</v>
      </c>
      <c r="E2321" t="s">
        <v>4309</v>
      </c>
      <c r="H2321" s="1">
        <v>3</v>
      </c>
      <c r="I2321" s="2">
        <v>169.5</v>
      </c>
      <c r="J2321" s="2">
        <v>9936.09</v>
      </c>
      <c r="K2321">
        <v>508.5</v>
      </c>
      <c r="L2321" s="4">
        <v>45775</v>
      </c>
      <c r="M2321" s="4">
        <v>45866</v>
      </c>
      <c r="Q2321" t="s">
        <v>4069</v>
      </c>
      <c r="R2321" t="s">
        <v>6869</v>
      </c>
      <c r="S2321">
        <v>719</v>
      </c>
      <c r="T2321">
        <v>3</v>
      </c>
      <c r="U2321" t="s">
        <v>1</v>
      </c>
      <c r="V2321" t="s">
        <v>6839</v>
      </c>
      <c r="W2321">
        <v>220</v>
      </c>
      <c r="X2321" t="s">
        <v>7648</v>
      </c>
      <c r="Y2321" s="20">
        <v>24.958702064896755</v>
      </c>
    </row>
    <row r="2322" spans="1:26" x14ac:dyDescent="0.35">
      <c r="A2322" s="2">
        <v>3992</v>
      </c>
      <c r="B2322" t="s">
        <v>681</v>
      </c>
      <c r="C2322" t="s">
        <v>3819</v>
      </c>
      <c r="D2322" t="s">
        <v>3820</v>
      </c>
      <c r="E2322" t="s">
        <v>4310</v>
      </c>
      <c r="H2322" s="1">
        <v>1</v>
      </c>
      <c r="I2322" s="2">
        <v>246</v>
      </c>
      <c r="J2322" s="2">
        <v>4806.84</v>
      </c>
      <c r="K2322">
        <v>246</v>
      </c>
      <c r="L2322" s="4">
        <v>45775</v>
      </c>
      <c r="M2322" s="4">
        <v>45866</v>
      </c>
      <c r="Q2322" t="s">
        <v>4069</v>
      </c>
      <c r="R2322" t="s">
        <v>6869</v>
      </c>
      <c r="S2322">
        <v>699</v>
      </c>
      <c r="T2322">
        <v>1</v>
      </c>
      <c r="U2322" t="s">
        <v>1</v>
      </c>
      <c r="V2322" t="s">
        <v>6839</v>
      </c>
      <c r="W2322">
        <v>393</v>
      </c>
      <c r="X2322" t="s">
        <v>8979</v>
      </c>
      <c r="Y2322" s="20">
        <v>30.951219512195124</v>
      </c>
    </row>
    <row r="2323" spans="1:26" hidden="1" x14ac:dyDescent="0.35">
      <c r="A2323" s="2">
        <v>3992</v>
      </c>
      <c r="B2323" t="s">
        <v>681</v>
      </c>
      <c r="C2323" t="s">
        <v>3783</v>
      </c>
      <c r="D2323" t="s">
        <v>3784</v>
      </c>
      <c r="E2323" t="s">
        <v>4311</v>
      </c>
      <c r="H2323" s="1">
        <v>5</v>
      </c>
      <c r="I2323" s="2">
        <v>143.6</v>
      </c>
      <c r="J2323" s="2">
        <v>14029.72</v>
      </c>
      <c r="K2323">
        <v>718</v>
      </c>
      <c r="L2323" s="4">
        <v>45775</v>
      </c>
      <c r="M2323" s="4">
        <v>45866</v>
      </c>
      <c r="Q2323" t="s">
        <v>4069</v>
      </c>
      <c r="R2323" t="s">
        <v>6869</v>
      </c>
      <c r="T2323">
        <v>0</v>
      </c>
    </row>
    <row r="2324" spans="1:26" hidden="1" x14ac:dyDescent="0.35">
      <c r="A2324" s="2">
        <v>3992</v>
      </c>
      <c r="B2324" t="s">
        <v>681</v>
      </c>
      <c r="C2324" t="s">
        <v>3882</v>
      </c>
      <c r="D2324" t="s">
        <v>3883</v>
      </c>
      <c r="E2324" t="s">
        <v>4312</v>
      </c>
      <c r="H2324" s="1">
        <v>3</v>
      </c>
      <c r="I2324" s="2">
        <v>145.80000000000001</v>
      </c>
      <c r="J2324" s="2">
        <v>8546.7999999999993</v>
      </c>
      <c r="K2324">
        <v>437.4</v>
      </c>
      <c r="L2324" s="4">
        <v>45775</v>
      </c>
      <c r="M2324" s="4">
        <v>45866</v>
      </c>
      <c r="Q2324" t="s">
        <v>4069</v>
      </c>
      <c r="R2324" t="s">
        <v>6869</v>
      </c>
      <c r="S2324">
        <v>725</v>
      </c>
      <c r="T2324">
        <v>3</v>
      </c>
      <c r="U2324" t="s">
        <v>1</v>
      </c>
      <c r="V2324" t="s">
        <v>6839</v>
      </c>
      <c r="W2324">
        <v>246.54</v>
      </c>
      <c r="X2324" t="s">
        <v>7648</v>
      </c>
      <c r="Y2324" s="20">
        <v>32.818930041152257</v>
      </c>
      <c r="Z2324" s="4"/>
    </row>
    <row r="2325" spans="1:26" x14ac:dyDescent="0.35">
      <c r="A2325" s="2">
        <v>3992</v>
      </c>
      <c r="B2325" t="s">
        <v>681</v>
      </c>
      <c r="C2325" t="s">
        <v>3705</v>
      </c>
      <c r="D2325" t="s">
        <v>3706</v>
      </c>
      <c r="E2325" t="s">
        <v>4313</v>
      </c>
      <c r="H2325" s="1">
        <v>2</v>
      </c>
      <c r="I2325" s="2">
        <v>186.5</v>
      </c>
      <c r="J2325" s="2">
        <v>7288.42</v>
      </c>
      <c r="K2325">
        <v>373</v>
      </c>
      <c r="L2325" s="4">
        <v>45775</v>
      </c>
      <c r="M2325" s="4">
        <v>45866</v>
      </c>
      <c r="Q2325" t="s">
        <v>4069</v>
      </c>
      <c r="R2325" t="s">
        <v>6869</v>
      </c>
      <c r="S2325">
        <v>699</v>
      </c>
      <c r="T2325">
        <v>2</v>
      </c>
      <c r="U2325" t="s">
        <v>1</v>
      </c>
      <c r="V2325" t="s">
        <v>6839</v>
      </c>
      <c r="W2325">
        <v>290</v>
      </c>
      <c r="X2325" t="s">
        <v>8979</v>
      </c>
      <c r="Y2325" s="20">
        <v>30.099195710455763</v>
      </c>
      <c r="Z2325" s="4"/>
    </row>
    <row r="2326" spans="1:26" hidden="1" x14ac:dyDescent="0.35">
      <c r="A2326" s="2">
        <v>3992</v>
      </c>
      <c r="B2326" t="s">
        <v>681</v>
      </c>
      <c r="C2326" t="s">
        <v>3714</v>
      </c>
      <c r="D2326" t="s">
        <v>3715</v>
      </c>
      <c r="E2326" t="s">
        <v>4314</v>
      </c>
      <c r="H2326" s="1">
        <v>70</v>
      </c>
      <c r="I2326" s="2">
        <v>2.5</v>
      </c>
      <c r="J2326" s="2">
        <v>3419.5</v>
      </c>
      <c r="K2326">
        <v>175</v>
      </c>
      <c r="L2326" s="4">
        <v>45775</v>
      </c>
      <c r="M2326" s="4">
        <v>45866</v>
      </c>
      <c r="Q2326" t="s">
        <v>4069</v>
      </c>
      <c r="R2326" t="s">
        <v>6869</v>
      </c>
      <c r="T2326">
        <v>0</v>
      </c>
    </row>
    <row r="2327" spans="1:26" hidden="1" x14ac:dyDescent="0.35">
      <c r="A2327" s="2">
        <v>3992</v>
      </c>
      <c r="B2327" t="s">
        <v>681</v>
      </c>
      <c r="C2327" t="s">
        <v>4315</v>
      </c>
      <c r="D2327" t="s">
        <v>4316</v>
      </c>
      <c r="E2327" t="s">
        <v>4317</v>
      </c>
      <c r="H2327" s="1">
        <v>200</v>
      </c>
      <c r="I2327" s="2">
        <v>2.5</v>
      </c>
      <c r="J2327" s="2">
        <v>9770</v>
      </c>
      <c r="K2327">
        <v>500</v>
      </c>
      <c r="L2327" s="4">
        <v>45775</v>
      </c>
      <c r="M2327" s="4">
        <v>45866</v>
      </c>
      <c r="Q2327" t="s">
        <v>4069</v>
      </c>
      <c r="R2327" t="s">
        <v>6869</v>
      </c>
      <c r="S2327">
        <v>719</v>
      </c>
      <c r="T2327">
        <v>200</v>
      </c>
      <c r="U2327" t="s">
        <v>1</v>
      </c>
      <c r="V2327" t="s">
        <v>6839</v>
      </c>
      <c r="W2327">
        <v>3.45</v>
      </c>
      <c r="X2327" t="s">
        <v>7648</v>
      </c>
      <c r="Y2327" s="20">
        <v>26.6</v>
      </c>
    </row>
    <row r="2328" spans="1:26" hidden="1" x14ac:dyDescent="0.35">
      <c r="A2328" s="2">
        <v>3992</v>
      </c>
      <c r="B2328" t="s">
        <v>681</v>
      </c>
      <c r="C2328" t="s">
        <v>3717</v>
      </c>
      <c r="D2328" t="s">
        <v>3718</v>
      </c>
      <c r="E2328" t="s">
        <v>4318</v>
      </c>
      <c r="H2328" s="1">
        <v>20</v>
      </c>
      <c r="I2328" s="2">
        <v>1.8</v>
      </c>
      <c r="J2328" s="2">
        <v>703.44</v>
      </c>
      <c r="K2328">
        <v>36</v>
      </c>
      <c r="L2328" s="4">
        <v>45775</v>
      </c>
      <c r="M2328" s="4">
        <v>45866</v>
      </c>
      <c r="Q2328" t="s">
        <v>4069</v>
      </c>
      <c r="R2328" t="s">
        <v>6869</v>
      </c>
      <c r="S2328">
        <v>458</v>
      </c>
      <c r="T2328">
        <v>20</v>
      </c>
      <c r="U2328" t="s">
        <v>1</v>
      </c>
      <c r="V2328" t="s">
        <v>6839</v>
      </c>
      <c r="W2328">
        <v>2.92</v>
      </c>
      <c r="X2328" t="s">
        <v>8969</v>
      </c>
      <c r="Y2328" s="20">
        <v>31.444444444444443</v>
      </c>
      <c r="Z2328" s="4"/>
    </row>
    <row r="2329" spans="1:26" hidden="1" x14ac:dyDescent="0.35">
      <c r="A2329" s="2">
        <v>3992</v>
      </c>
      <c r="B2329" t="s">
        <v>681</v>
      </c>
      <c r="C2329" t="s">
        <v>3789</v>
      </c>
      <c r="D2329" t="s">
        <v>3790</v>
      </c>
      <c r="E2329" t="s">
        <v>4319</v>
      </c>
      <c r="H2329" s="1">
        <v>250</v>
      </c>
      <c r="I2329" s="2">
        <v>3.6</v>
      </c>
      <c r="J2329" s="2">
        <v>17586</v>
      </c>
      <c r="K2329">
        <v>900</v>
      </c>
      <c r="L2329" s="4">
        <v>45775</v>
      </c>
      <c r="M2329" s="4">
        <v>45866</v>
      </c>
      <c r="Q2329" t="s">
        <v>4069</v>
      </c>
      <c r="R2329" t="s">
        <v>6869</v>
      </c>
      <c r="S2329">
        <v>719</v>
      </c>
      <c r="T2329">
        <v>250</v>
      </c>
      <c r="U2329" t="s">
        <v>1</v>
      </c>
      <c r="V2329" t="s">
        <v>6839</v>
      </c>
      <c r="W2329">
        <v>5.3</v>
      </c>
      <c r="X2329" t="s">
        <v>7648</v>
      </c>
      <c r="Y2329" s="20">
        <v>28.444444444444443</v>
      </c>
      <c r="Z2329" s="4"/>
    </row>
    <row r="2330" spans="1:26" hidden="1" x14ac:dyDescent="0.35">
      <c r="A2330" s="2">
        <v>3992</v>
      </c>
      <c r="B2330" t="s">
        <v>681</v>
      </c>
      <c r="C2330" t="s">
        <v>4320</v>
      </c>
      <c r="D2330" t="s">
        <v>4321</v>
      </c>
      <c r="E2330" t="s">
        <v>4322</v>
      </c>
      <c r="H2330" s="1">
        <v>70</v>
      </c>
      <c r="I2330" s="2">
        <v>4.2</v>
      </c>
      <c r="J2330" s="2">
        <v>5744.76</v>
      </c>
      <c r="K2330">
        <v>294</v>
      </c>
      <c r="L2330" s="4">
        <v>45775</v>
      </c>
      <c r="M2330" s="4">
        <v>45866</v>
      </c>
      <c r="Q2330" t="s">
        <v>4069</v>
      </c>
      <c r="R2330" t="s">
        <v>6869</v>
      </c>
      <c r="S2330">
        <v>719</v>
      </c>
      <c r="T2330">
        <v>70</v>
      </c>
      <c r="U2330" t="s">
        <v>1</v>
      </c>
      <c r="V2330" t="s">
        <v>6839</v>
      </c>
      <c r="W2330">
        <v>5.5</v>
      </c>
      <c r="X2330" t="s">
        <v>7648</v>
      </c>
      <c r="Y2330" s="20">
        <v>25.19047619047619</v>
      </c>
    </row>
    <row r="2331" spans="1:26" hidden="1" x14ac:dyDescent="0.35">
      <c r="A2331" s="2">
        <v>3992</v>
      </c>
      <c r="B2331" t="s">
        <v>681</v>
      </c>
      <c r="C2331" t="s">
        <v>3608</v>
      </c>
      <c r="D2331" t="s">
        <v>3609</v>
      </c>
      <c r="E2331" t="s">
        <v>4323</v>
      </c>
      <c r="H2331" s="1">
        <v>200</v>
      </c>
      <c r="I2331" s="2">
        <v>3.2</v>
      </c>
      <c r="J2331" s="2">
        <v>12505.6</v>
      </c>
      <c r="K2331">
        <v>640</v>
      </c>
      <c r="L2331" s="4">
        <v>45775</v>
      </c>
      <c r="M2331" s="4">
        <v>45866</v>
      </c>
      <c r="Q2331" t="s">
        <v>4069</v>
      </c>
      <c r="R2331" t="s">
        <v>6869</v>
      </c>
      <c r="S2331">
        <v>719</v>
      </c>
      <c r="T2331">
        <v>100</v>
      </c>
      <c r="U2331" t="s">
        <v>1</v>
      </c>
      <c r="V2331" t="s">
        <v>6839</v>
      </c>
      <c r="W2331">
        <v>4.8</v>
      </c>
      <c r="X2331" t="s">
        <v>7648</v>
      </c>
      <c r="Y2331" s="20">
        <v>28.999999999999996</v>
      </c>
    </row>
    <row r="2332" spans="1:26" hidden="1" x14ac:dyDescent="0.35">
      <c r="A2332" s="2">
        <v>3992</v>
      </c>
      <c r="B2332" t="s">
        <v>681</v>
      </c>
      <c r="C2332" t="s">
        <v>4324</v>
      </c>
      <c r="D2332" t="s">
        <v>4325</v>
      </c>
      <c r="E2332" t="s">
        <v>4194</v>
      </c>
      <c r="H2332" s="1">
        <v>220</v>
      </c>
      <c r="I2332" s="2">
        <v>14</v>
      </c>
      <c r="J2332" s="2">
        <v>60183.199999999997</v>
      </c>
      <c r="K2332">
        <v>3080</v>
      </c>
      <c r="L2332" s="4">
        <v>45775</v>
      </c>
      <c r="M2332" s="4">
        <v>45866</v>
      </c>
      <c r="Q2332" t="s">
        <v>4069</v>
      </c>
      <c r="R2332" t="s">
        <v>6869</v>
      </c>
      <c r="S2332">
        <v>719</v>
      </c>
      <c r="T2332">
        <v>220</v>
      </c>
      <c r="U2332" t="s">
        <v>1</v>
      </c>
      <c r="V2332" t="s">
        <v>6839</v>
      </c>
      <c r="W2332">
        <v>19</v>
      </c>
      <c r="X2332" t="s">
        <v>7648</v>
      </c>
      <c r="Y2332" s="20">
        <v>26.142857142857142</v>
      </c>
    </row>
    <row r="2333" spans="1:26" hidden="1" x14ac:dyDescent="0.35">
      <c r="A2333" s="2">
        <v>3992</v>
      </c>
      <c r="B2333" t="s">
        <v>681</v>
      </c>
      <c r="C2333" t="s">
        <v>4326</v>
      </c>
      <c r="D2333" t="s">
        <v>4327</v>
      </c>
      <c r="E2333" t="s">
        <v>4328</v>
      </c>
      <c r="H2333" s="1">
        <v>15</v>
      </c>
      <c r="I2333" s="2">
        <v>18.5</v>
      </c>
      <c r="J2333" s="2">
        <v>5422.35</v>
      </c>
      <c r="K2333">
        <v>277.5</v>
      </c>
      <c r="L2333" s="4">
        <v>45775</v>
      </c>
      <c r="M2333" s="4">
        <v>45866</v>
      </c>
      <c r="Q2333" t="s">
        <v>4069</v>
      </c>
      <c r="R2333" t="s">
        <v>6869</v>
      </c>
      <c r="S2333">
        <v>719</v>
      </c>
      <c r="T2333">
        <v>15</v>
      </c>
      <c r="U2333" t="s">
        <v>1</v>
      </c>
      <c r="V2333" t="s">
        <v>6839</v>
      </c>
      <c r="W2333">
        <v>25.44</v>
      </c>
      <c r="X2333" t="s">
        <v>7648</v>
      </c>
      <c r="Y2333" s="20">
        <v>26.502702702702702</v>
      </c>
    </row>
    <row r="2334" spans="1:26" hidden="1" x14ac:dyDescent="0.35">
      <c r="A2334" s="2">
        <v>3992</v>
      </c>
      <c r="B2334" t="s">
        <v>681</v>
      </c>
      <c r="C2334" t="s">
        <v>2914</v>
      </c>
      <c r="D2334" t="s">
        <v>2915</v>
      </c>
      <c r="E2334" t="s">
        <v>4194</v>
      </c>
      <c r="H2334" s="1">
        <v>60</v>
      </c>
      <c r="I2334" s="2">
        <v>31.8</v>
      </c>
      <c r="J2334" s="2">
        <v>37282.32</v>
      </c>
      <c r="K2334">
        <v>1908</v>
      </c>
      <c r="L2334" s="4">
        <v>45775</v>
      </c>
      <c r="M2334" s="4">
        <v>45866</v>
      </c>
      <c r="Q2334" t="s">
        <v>4069</v>
      </c>
      <c r="R2334" t="s">
        <v>6869</v>
      </c>
      <c r="S2334">
        <v>719</v>
      </c>
      <c r="T2334">
        <v>16</v>
      </c>
      <c r="U2334" t="s">
        <v>1</v>
      </c>
      <c r="V2334" t="s">
        <v>6839</v>
      </c>
      <c r="W2334">
        <v>76</v>
      </c>
      <c r="X2334" t="s">
        <v>7648</v>
      </c>
      <c r="Y2334" s="20">
        <v>46.79874213836478</v>
      </c>
      <c r="Z2334" s="4"/>
    </row>
    <row r="2335" spans="1:26" hidden="1" x14ac:dyDescent="0.35">
      <c r="A2335" s="2">
        <v>3992</v>
      </c>
      <c r="B2335" t="s">
        <v>681</v>
      </c>
      <c r="C2335" t="s">
        <v>3802</v>
      </c>
      <c r="D2335" t="s">
        <v>3803</v>
      </c>
      <c r="E2335" t="s">
        <v>4329</v>
      </c>
      <c r="H2335" s="1">
        <v>110</v>
      </c>
      <c r="I2335" s="2">
        <v>13.4</v>
      </c>
      <c r="J2335" s="2">
        <v>28801.96</v>
      </c>
      <c r="K2335">
        <v>1474</v>
      </c>
      <c r="L2335" s="4">
        <v>45775</v>
      </c>
      <c r="M2335" s="4">
        <v>45866</v>
      </c>
      <c r="Q2335" t="s">
        <v>4069</v>
      </c>
      <c r="R2335" t="s">
        <v>6869</v>
      </c>
      <c r="T2335">
        <v>0</v>
      </c>
    </row>
    <row r="2336" spans="1:26" hidden="1" x14ac:dyDescent="0.35">
      <c r="A2336" s="2">
        <v>3992</v>
      </c>
      <c r="B2336" t="s">
        <v>681</v>
      </c>
      <c r="C2336" t="s">
        <v>3741</v>
      </c>
      <c r="D2336" t="s">
        <v>3742</v>
      </c>
      <c r="E2336" t="s">
        <v>4330</v>
      </c>
      <c r="H2336" s="1">
        <v>2</v>
      </c>
      <c r="I2336" s="2">
        <v>31.9</v>
      </c>
      <c r="J2336" s="2">
        <v>1246.6500000000001</v>
      </c>
      <c r="K2336">
        <v>63.8</v>
      </c>
      <c r="L2336" s="4">
        <v>45775</v>
      </c>
      <c r="M2336" s="4">
        <v>45866</v>
      </c>
      <c r="Q2336" t="s">
        <v>4069</v>
      </c>
      <c r="R2336" t="s">
        <v>6869</v>
      </c>
      <c r="S2336">
        <v>719</v>
      </c>
      <c r="T2336">
        <v>2</v>
      </c>
      <c r="U2336" t="s">
        <v>1</v>
      </c>
      <c r="V2336" t="s">
        <v>6839</v>
      </c>
      <c r="W2336">
        <v>44</v>
      </c>
      <c r="X2336" t="s">
        <v>7648</v>
      </c>
      <c r="Y2336" s="20">
        <v>26.586206896551726</v>
      </c>
    </row>
    <row r="2337" spans="1:26" hidden="1" x14ac:dyDescent="0.35">
      <c r="A2337" s="2">
        <v>3992</v>
      </c>
      <c r="B2337" t="s">
        <v>681</v>
      </c>
      <c r="C2337" t="s">
        <v>2763</v>
      </c>
      <c r="D2337" t="s">
        <v>2764</v>
      </c>
      <c r="E2337" t="s">
        <v>4331</v>
      </c>
      <c r="H2337" s="1">
        <v>5</v>
      </c>
      <c r="I2337" s="2">
        <v>31.9</v>
      </c>
      <c r="J2337" s="2">
        <v>3116.63</v>
      </c>
      <c r="K2337">
        <v>159.5</v>
      </c>
      <c r="L2337" s="4">
        <v>45775</v>
      </c>
      <c r="M2337" s="4">
        <v>45866</v>
      </c>
      <c r="Q2337" t="s">
        <v>4069</v>
      </c>
      <c r="R2337" t="s">
        <v>6869</v>
      </c>
      <c r="S2337">
        <v>155</v>
      </c>
      <c r="T2337">
        <v>5</v>
      </c>
      <c r="U2337" t="s">
        <v>1</v>
      </c>
      <c r="V2337" t="s">
        <v>6839</v>
      </c>
      <c r="W2337">
        <v>35</v>
      </c>
      <c r="X2337" t="s">
        <v>8975</v>
      </c>
      <c r="Y2337" s="20">
        <v>20.9435736677116</v>
      </c>
    </row>
    <row r="2338" spans="1:26" hidden="1" x14ac:dyDescent="0.35">
      <c r="A2338" s="2">
        <v>3992</v>
      </c>
      <c r="B2338" t="s">
        <v>681</v>
      </c>
      <c r="C2338" t="s">
        <v>4332</v>
      </c>
      <c r="D2338" t="s">
        <v>4333</v>
      </c>
      <c r="E2338" t="s">
        <v>4334</v>
      </c>
      <c r="H2338" s="1">
        <v>10</v>
      </c>
      <c r="I2338" s="2">
        <v>5.5</v>
      </c>
      <c r="J2338" s="2">
        <v>1074.7</v>
      </c>
      <c r="K2338">
        <v>55</v>
      </c>
      <c r="L2338" s="4">
        <v>45775</v>
      </c>
      <c r="M2338" s="4">
        <v>45866</v>
      </c>
      <c r="Q2338" t="s">
        <v>4069</v>
      </c>
      <c r="R2338" t="s">
        <v>6869</v>
      </c>
      <c r="S2338">
        <v>719</v>
      </c>
      <c r="T2338">
        <v>10</v>
      </c>
      <c r="U2338" t="s">
        <v>1</v>
      </c>
      <c r="V2338" t="s">
        <v>6839</v>
      </c>
      <c r="W2338">
        <v>7.55</v>
      </c>
      <c r="X2338" t="s">
        <v>7648</v>
      </c>
      <c r="Y2338" s="20">
        <v>26.454545454545453</v>
      </c>
    </row>
    <row r="2339" spans="1:26" hidden="1" x14ac:dyDescent="0.35">
      <c r="A2339" s="2">
        <v>3992</v>
      </c>
      <c r="B2339" t="s">
        <v>681</v>
      </c>
      <c r="C2339" t="s">
        <v>4335</v>
      </c>
      <c r="D2339" t="s">
        <v>4336</v>
      </c>
      <c r="E2339" t="s">
        <v>4337</v>
      </c>
      <c r="H2339" s="1">
        <v>10</v>
      </c>
      <c r="I2339" s="2">
        <v>4.9000000000000004</v>
      </c>
      <c r="J2339" s="2">
        <v>957.46</v>
      </c>
      <c r="K2339">
        <v>49</v>
      </c>
      <c r="L2339" s="4">
        <v>45775</v>
      </c>
      <c r="M2339" s="4">
        <v>45866</v>
      </c>
      <c r="Q2339" t="s">
        <v>4069</v>
      </c>
      <c r="R2339" t="s">
        <v>6869</v>
      </c>
      <c r="S2339">
        <v>719</v>
      </c>
      <c r="T2339">
        <v>10</v>
      </c>
      <c r="U2339" t="s">
        <v>1</v>
      </c>
      <c r="V2339" t="s">
        <v>6839</v>
      </c>
      <c r="W2339">
        <v>6.5</v>
      </c>
      <c r="X2339" t="s">
        <v>7648</v>
      </c>
      <c r="Y2339" s="20">
        <v>25.530612244897956</v>
      </c>
    </row>
    <row r="2340" spans="1:26" hidden="1" x14ac:dyDescent="0.35">
      <c r="A2340" s="2">
        <v>3992</v>
      </c>
      <c r="B2340" t="s">
        <v>681</v>
      </c>
      <c r="C2340" t="s">
        <v>4338</v>
      </c>
      <c r="D2340" t="s">
        <v>4339</v>
      </c>
      <c r="E2340" t="s">
        <v>4193</v>
      </c>
      <c r="H2340" s="1">
        <v>10</v>
      </c>
      <c r="I2340" s="2">
        <v>32.5</v>
      </c>
      <c r="J2340" s="2">
        <v>6350.5</v>
      </c>
      <c r="K2340">
        <v>325</v>
      </c>
      <c r="L2340" s="4">
        <v>45775</v>
      </c>
      <c r="M2340" s="4">
        <v>45866</v>
      </c>
      <c r="Q2340" t="s">
        <v>4069</v>
      </c>
      <c r="R2340" t="s">
        <v>6869</v>
      </c>
      <c r="S2340">
        <v>719</v>
      </c>
      <c r="T2340">
        <v>10</v>
      </c>
      <c r="U2340" t="s">
        <v>1</v>
      </c>
      <c r="V2340" t="s">
        <v>6839</v>
      </c>
      <c r="W2340">
        <v>44.69</v>
      </c>
      <c r="X2340" t="s">
        <v>7648</v>
      </c>
      <c r="Y2340" s="20">
        <v>26.501538461538459</v>
      </c>
    </row>
    <row r="2341" spans="1:26" hidden="1" x14ac:dyDescent="0.35">
      <c r="A2341" s="2">
        <v>3992</v>
      </c>
      <c r="B2341" t="s">
        <v>681</v>
      </c>
      <c r="C2341" t="s">
        <v>3756</v>
      </c>
      <c r="D2341" t="s">
        <v>3757</v>
      </c>
      <c r="E2341" t="s">
        <v>4340</v>
      </c>
      <c r="H2341" s="1">
        <v>10</v>
      </c>
      <c r="I2341" s="2">
        <v>42.7</v>
      </c>
      <c r="J2341" s="2">
        <v>8343.58</v>
      </c>
      <c r="K2341">
        <v>427</v>
      </c>
      <c r="L2341" s="4">
        <v>45775</v>
      </c>
      <c r="M2341" s="4">
        <v>45866</v>
      </c>
      <c r="Q2341" t="s">
        <v>4069</v>
      </c>
      <c r="R2341" t="s">
        <v>6869</v>
      </c>
      <c r="S2341">
        <v>719</v>
      </c>
      <c r="T2341">
        <v>10</v>
      </c>
      <c r="U2341" t="s">
        <v>1</v>
      </c>
      <c r="V2341" t="s">
        <v>6839</v>
      </c>
      <c r="W2341">
        <v>57.51</v>
      </c>
      <c r="X2341" t="s">
        <v>7648</v>
      </c>
      <c r="Y2341" s="20">
        <v>25.936768149882901</v>
      </c>
    </row>
    <row r="2342" spans="1:26" hidden="1" x14ac:dyDescent="0.35">
      <c r="A2342" s="2">
        <v>3992</v>
      </c>
      <c r="B2342" t="s">
        <v>681</v>
      </c>
      <c r="C2342" t="s">
        <v>3545</v>
      </c>
      <c r="D2342" t="s">
        <v>3546</v>
      </c>
      <c r="E2342" t="s">
        <v>4341</v>
      </c>
      <c r="H2342" s="1">
        <v>2</v>
      </c>
      <c r="I2342" s="2">
        <v>74.8</v>
      </c>
      <c r="J2342" s="2">
        <v>2923.18</v>
      </c>
      <c r="K2342">
        <v>149.6</v>
      </c>
      <c r="L2342" s="4">
        <v>45775</v>
      </c>
      <c r="M2342" s="4">
        <v>45866</v>
      </c>
      <c r="Q2342" t="s">
        <v>4069</v>
      </c>
      <c r="R2342" t="s">
        <v>6869</v>
      </c>
      <c r="S2342">
        <v>719</v>
      </c>
      <c r="T2342">
        <v>2</v>
      </c>
      <c r="U2342" t="s">
        <v>1</v>
      </c>
      <c r="V2342" t="s">
        <v>6839</v>
      </c>
      <c r="W2342">
        <v>105</v>
      </c>
      <c r="X2342" t="s">
        <v>7648</v>
      </c>
      <c r="Y2342" s="20">
        <v>27.074866310160427</v>
      </c>
    </row>
    <row r="2343" spans="1:26" hidden="1" x14ac:dyDescent="0.35">
      <c r="A2343" s="2">
        <v>3992</v>
      </c>
      <c r="B2343" t="s">
        <v>681</v>
      </c>
      <c r="C2343" t="s">
        <v>3100</v>
      </c>
      <c r="D2343" t="s">
        <v>3101</v>
      </c>
      <c r="E2343" t="s">
        <v>4342</v>
      </c>
      <c r="H2343" s="1">
        <v>80</v>
      </c>
      <c r="I2343" s="2">
        <v>5.5</v>
      </c>
      <c r="J2343" s="2">
        <v>8597.6</v>
      </c>
      <c r="K2343">
        <v>440</v>
      </c>
      <c r="L2343" s="4">
        <v>45775</v>
      </c>
      <c r="M2343" s="4">
        <v>45866</v>
      </c>
      <c r="Q2343" t="s">
        <v>4069</v>
      </c>
      <c r="R2343" t="s">
        <v>6869</v>
      </c>
      <c r="S2343" t="s">
        <v>8913</v>
      </c>
      <c r="T2343">
        <v>80</v>
      </c>
      <c r="U2343" t="s">
        <v>1</v>
      </c>
      <c r="V2343" t="s">
        <v>6839</v>
      </c>
      <c r="W2343">
        <v>9.26</v>
      </c>
      <c r="X2343" t="s">
        <v>8969</v>
      </c>
      <c r="Y2343" s="20">
        <v>32.672727272727272</v>
      </c>
      <c r="Z2343" s="4"/>
    </row>
    <row r="2344" spans="1:26" hidden="1" x14ac:dyDescent="0.35">
      <c r="A2344" s="2">
        <v>3992</v>
      </c>
      <c r="B2344" t="s">
        <v>681</v>
      </c>
      <c r="C2344" t="s">
        <v>2584</v>
      </c>
      <c r="D2344" t="s">
        <v>2585</v>
      </c>
      <c r="E2344" t="s">
        <v>4226</v>
      </c>
      <c r="H2344" s="1">
        <v>10</v>
      </c>
      <c r="I2344" s="2">
        <v>7.2</v>
      </c>
      <c r="J2344" s="2">
        <v>1406.88</v>
      </c>
      <c r="K2344">
        <v>72</v>
      </c>
      <c r="L2344" s="4">
        <v>45775</v>
      </c>
      <c r="M2344" s="4">
        <v>45866</v>
      </c>
      <c r="Q2344" t="s">
        <v>4069</v>
      </c>
      <c r="R2344" t="s">
        <v>6869</v>
      </c>
      <c r="T2344">
        <v>0</v>
      </c>
    </row>
    <row r="2345" spans="1:26" hidden="1" x14ac:dyDescent="0.35">
      <c r="A2345" s="2">
        <v>3992</v>
      </c>
      <c r="B2345" t="s">
        <v>681</v>
      </c>
      <c r="C2345" t="s">
        <v>4343</v>
      </c>
      <c r="D2345" t="s">
        <v>4344</v>
      </c>
      <c r="E2345" t="s">
        <v>3622</v>
      </c>
      <c r="H2345" s="1">
        <v>10</v>
      </c>
      <c r="I2345" s="2">
        <v>16.600000000000001</v>
      </c>
      <c r="J2345" s="2">
        <v>3243.64</v>
      </c>
      <c r="K2345">
        <v>166</v>
      </c>
      <c r="L2345" s="4">
        <v>45775</v>
      </c>
      <c r="M2345" s="4">
        <v>45866</v>
      </c>
      <c r="Q2345" t="s">
        <v>4069</v>
      </c>
      <c r="R2345" t="s">
        <v>6869</v>
      </c>
      <c r="S2345">
        <v>719</v>
      </c>
      <c r="T2345">
        <v>10</v>
      </c>
      <c r="U2345" t="s">
        <v>1</v>
      </c>
      <c r="V2345" t="s">
        <v>6839</v>
      </c>
      <c r="W2345">
        <v>25</v>
      </c>
      <c r="X2345" t="s">
        <v>7648</v>
      </c>
      <c r="Y2345" s="20">
        <v>29.120481927710841</v>
      </c>
    </row>
    <row r="2346" spans="1:26" hidden="1" x14ac:dyDescent="0.35">
      <c r="A2346" s="2">
        <v>3992</v>
      </c>
      <c r="B2346" t="s">
        <v>681</v>
      </c>
      <c r="C2346" t="s">
        <v>4345</v>
      </c>
      <c r="D2346" t="s">
        <v>4346</v>
      </c>
      <c r="E2346" t="s">
        <v>4347</v>
      </c>
      <c r="H2346" s="1">
        <v>5</v>
      </c>
      <c r="I2346" s="2">
        <v>19.3</v>
      </c>
      <c r="J2346" s="2">
        <v>1885.61</v>
      </c>
      <c r="K2346">
        <v>96.5</v>
      </c>
      <c r="L2346" s="4">
        <v>45775</v>
      </c>
      <c r="M2346" s="4">
        <v>45866</v>
      </c>
      <c r="Q2346" t="s">
        <v>4069</v>
      </c>
      <c r="R2346" t="s">
        <v>6869</v>
      </c>
      <c r="S2346">
        <v>719</v>
      </c>
      <c r="T2346">
        <v>5</v>
      </c>
      <c r="U2346" t="s">
        <v>1</v>
      </c>
      <c r="V2346" t="s">
        <v>6839</v>
      </c>
      <c r="W2346">
        <v>26.54</v>
      </c>
      <c r="X2346" t="s">
        <v>7648</v>
      </c>
      <c r="Y2346" s="20">
        <v>26.502590673575128</v>
      </c>
    </row>
    <row r="2347" spans="1:26" hidden="1" x14ac:dyDescent="0.35">
      <c r="A2347" s="2">
        <v>3992</v>
      </c>
      <c r="B2347" t="s">
        <v>681</v>
      </c>
      <c r="C2347" t="s">
        <v>4348</v>
      </c>
      <c r="D2347" t="s">
        <v>4349</v>
      </c>
      <c r="E2347" t="s">
        <v>4350</v>
      </c>
      <c r="H2347" s="1">
        <v>5</v>
      </c>
      <c r="I2347" s="2">
        <v>7.3</v>
      </c>
      <c r="J2347" s="2">
        <v>713.21</v>
      </c>
      <c r="K2347">
        <v>36.5</v>
      </c>
      <c r="L2347" s="4">
        <v>45775</v>
      </c>
      <c r="M2347" s="4">
        <v>45866</v>
      </c>
      <c r="Q2347" t="s">
        <v>4069</v>
      </c>
      <c r="R2347" t="s">
        <v>6869</v>
      </c>
      <c r="S2347">
        <v>719</v>
      </c>
      <c r="T2347">
        <v>5</v>
      </c>
      <c r="U2347" t="s">
        <v>1</v>
      </c>
      <c r="V2347" t="s">
        <v>6839</v>
      </c>
      <c r="W2347">
        <v>10.54</v>
      </c>
      <c r="X2347" t="s">
        <v>7648</v>
      </c>
      <c r="Y2347" s="20">
        <v>27.876712328767123</v>
      </c>
    </row>
    <row r="2348" spans="1:26" hidden="1" x14ac:dyDescent="0.35">
      <c r="A2348" s="2">
        <v>3992</v>
      </c>
      <c r="B2348" t="s">
        <v>681</v>
      </c>
      <c r="C2348" t="s">
        <v>2806</v>
      </c>
      <c r="D2348" t="s">
        <v>2807</v>
      </c>
      <c r="E2348" t="s">
        <v>4351</v>
      </c>
      <c r="H2348" s="1">
        <v>5</v>
      </c>
      <c r="I2348" s="2">
        <v>14.8</v>
      </c>
      <c r="J2348" s="2">
        <v>1445.96</v>
      </c>
      <c r="K2348">
        <v>74</v>
      </c>
      <c r="L2348" s="4">
        <v>45775</v>
      </c>
      <c r="M2348" s="4">
        <v>45866</v>
      </c>
      <c r="Q2348" t="s">
        <v>4069</v>
      </c>
      <c r="R2348" t="s">
        <v>6869</v>
      </c>
      <c r="T2348">
        <v>0</v>
      </c>
    </row>
    <row r="2349" spans="1:26" hidden="1" x14ac:dyDescent="0.35">
      <c r="A2349" s="2">
        <v>3992</v>
      </c>
      <c r="B2349" t="s">
        <v>681</v>
      </c>
      <c r="C2349" t="s">
        <v>3109</v>
      </c>
      <c r="D2349" t="s">
        <v>3110</v>
      </c>
      <c r="E2349" t="s">
        <v>4352</v>
      </c>
      <c r="H2349" s="1">
        <v>10</v>
      </c>
      <c r="I2349" s="2">
        <v>3.7</v>
      </c>
      <c r="J2349" s="2">
        <v>722.98</v>
      </c>
      <c r="K2349">
        <v>37</v>
      </c>
      <c r="L2349" s="4">
        <v>45775</v>
      </c>
      <c r="M2349" s="4">
        <v>45866</v>
      </c>
      <c r="Q2349" t="s">
        <v>4069</v>
      </c>
      <c r="R2349" t="s">
        <v>6869</v>
      </c>
      <c r="S2349">
        <v>719</v>
      </c>
      <c r="T2349">
        <v>10</v>
      </c>
      <c r="U2349" t="s">
        <v>1</v>
      </c>
      <c r="V2349" t="s">
        <v>6839</v>
      </c>
      <c r="W2349">
        <v>5.0999999999999996</v>
      </c>
      <c r="X2349" t="s">
        <v>7648</v>
      </c>
      <c r="Y2349" s="20">
        <v>26.567567567567565</v>
      </c>
    </row>
    <row r="2350" spans="1:26" hidden="1" x14ac:dyDescent="0.35">
      <c r="A2350" s="2">
        <v>3992</v>
      </c>
      <c r="B2350" t="s">
        <v>681</v>
      </c>
      <c r="C2350" t="s">
        <v>3948</v>
      </c>
      <c r="D2350" t="s">
        <v>3949</v>
      </c>
      <c r="E2350" t="s">
        <v>4353</v>
      </c>
      <c r="H2350" s="1">
        <v>30</v>
      </c>
      <c r="I2350" s="2">
        <v>3.2</v>
      </c>
      <c r="J2350" s="2">
        <v>1875.84</v>
      </c>
      <c r="K2350">
        <v>96</v>
      </c>
      <c r="L2350" s="4">
        <v>45775</v>
      </c>
      <c r="M2350" s="4">
        <v>45866</v>
      </c>
      <c r="Q2350" t="s">
        <v>4069</v>
      </c>
      <c r="R2350" t="s">
        <v>6869</v>
      </c>
      <c r="S2350">
        <v>719</v>
      </c>
      <c r="T2350">
        <v>30</v>
      </c>
      <c r="U2350" t="s">
        <v>1</v>
      </c>
      <c r="V2350" t="s">
        <v>6839</v>
      </c>
      <c r="W2350">
        <v>4.8</v>
      </c>
      <c r="X2350" t="s">
        <v>7648</v>
      </c>
      <c r="Y2350" s="20">
        <v>28.999999999999996</v>
      </c>
    </row>
    <row r="2351" spans="1:26" hidden="1" x14ac:dyDescent="0.35">
      <c r="A2351" s="2">
        <v>3992</v>
      </c>
      <c r="B2351" t="s">
        <v>681</v>
      </c>
      <c r="C2351" t="s">
        <v>4354</v>
      </c>
      <c r="D2351" t="s">
        <v>4355</v>
      </c>
      <c r="E2351" t="s">
        <v>4356</v>
      </c>
      <c r="H2351" s="1">
        <v>24</v>
      </c>
      <c r="I2351" s="2">
        <v>30.5</v>
      </c>
      <c r="J2351" s="2">
        <v>14303.28</v>
      </c>
      <c r="K2351">
        <v>732</v>
      </c>
      <c r="L2351" s="4">
        <v>45775</v>
      </c>
      <c r="M2351" s="4">
        <v>45866</v>
      </c>
      <c r="Q2351" t="s">
        <v>4069</v>
      </c>
      <c r="R2351" t="s">
        <v>6869</v>
      </c>
      <c r="S2351" t="s">
        <v>8914</v>
      </c>
      <c r="T2351">
        <v>24</v>
      </c>
      <c r="U2351" t="s">
        <v>1</v>
      </c>
      <c r="V2351" t="s">
        <v>6839</v>
      </c>
      <c r="W2351">
        <v>39</v>
      </c>
      <c r="X2351" t="s">
        <v>8969</v>
      </c>
      <c r="Y2351" s="20">
        <v>24.57377049180328</v>
      </c>
    </row>
    <row r="2352" spans="1:26" hidden="1" x14ac:dyDescent="0.35">
      <c r="A2352" s="2">
        <v>4000</v>
      </c>
      <c r="B2352" t="s">
        <v>681</v>
      </c>
      <c r="C2352" t="s">
        <v>2380</v>
      </c>
      <c r="D2352" t="s">
        <v>2381</v>
      </c>
      <c r="E2352" t="s">
        <v>4357</v>
      </c>
      <c r="H2352" s="1">
        <v>25</v>
      </c>
      <c r="I2352" s="2">
        <v>36.25</v>
      </c>
      <c r="J2352" s="2">
        <v>17744.38</v>
      </c>
      <c r="K2352">
        <v>906.25</v>
      </c>
      <c r="L2352" s="4">
        <v>45785</v>
      </c>
      <c r="M2352" s="4">
        <v>45785</v>
      </c>
      <c r="Q2352" t="s">
        <v>4069</v>
      </c>
      <c r="R2352" t="s">
        <v>6869</v>
      </c>
      <c r="S2352">
        <v>725</v>
      </c>
      <c r="T2352">
        <v>25</v>
      </c>
      <c r="U2352" t="s">
        <v>1</v>
      </c>
      <c r="V2352" t="s">
        <v>6839</v>
      </c>
      <c r="W2352">
        <v>54.22</v>
      </c>
      <c r="X2352" t="s">
        <v>7648</v>
      </c>
      <c r="Y2352" s="20">
        <v>28.914482758620689</v>
      </c>
    </row>
    <row r="2353" spans="1:26" hidden="1" x14ac:dyDescent="0.35">
      <c r="A2353" s="2">
        <v>4000</v>
      </c>
      <c r="B2353" t="s">
        <v>681</v>
      </c>
      <c r="C2353" t="s">
        <v>4261</v>
      </c>
      <c r="D2353" t="s">
        <v>4262</v>
      </c>
      <c r="E2353" t="s">
        <v>4263</v>
      </c>
      <c r="H2353" s="1">
        <v>100</v>
      </c>
      <c r="I2353" s="2">
        <v>7.29</v>
      </c>
      <c r="J2353" s="2">
        <v>14273.82</v>
      </c>
      <c r="K2353">
        <v>729</v>
      </c>
      <c r="L2353" s="4">
        <v>45785</v>
      </c>
      <c r="M2353" s="4">
        <v>45785</v>
      </c>
      <c r="Q2353" t="s">
        <v>4069</v>
      </c>
      <c r="R2353" t="s">
        <v>6869</v>
      </c>
      <c r="S2353">
        <v>725</v>
      </c>
      <c r="T2353">
        <v>100</v>
      </c>
      <c r="U2353" t="s">
        <v>1</v>
      </c>
      <c r="V2353" t="s">
        <v>6839</v>
      </c>
      <c r="W2353">
        <v>15.4</v>
      </c>
      <c r="X2353" t="s">
        <v>7648</v>
      </c>
      <c r="Y2353" s="20">
        <v>41.249657064471883</v>
      </c>
    </row>
    <row r="2354" spans="1:26" hidden="1" x14ac:dyDescent="0.35">
      <c r="A2354" s="2">
        <v>4000</v>
      </c>
      <c r="B2354" t="s">
        <v>681</v>
      </c>
      <c r="C2354" t="s">
        <v>4358</v>
      </c>
      <c r="D2354" t="s">
        <v>4359</v>
      </c>
      <c r="E2354" t="s">
        <v>4360</v>
      </c>
      <c r="H2354" s="1">
        <v>30</v>
      </c>
      <c r="I2354" s="2">
        <v>14.17</v>
      </c>
      <c r="J2354" s="2">
        <v>8323.4599999999991</v>
      </c>
      <c r="K2354">
        <v>425.1</v>
      </c>
      <c r="L2354" s="4">
        <v>45785</v>
      </c>
      <c r="M2354" s="4">
        <v>45785</v>
      </c>
      <c r="Q2354" t="s">
        <v>4069</v>
      </c>
      <c r="R2354" t="s">
        <v>6869</v>
      </c>
      <c r="S2354" t="s">
        <v>8915</v>
      </c>
      <c r="T2354">
        <v>30</v>
      </c>
      <c r="U2354" t="s">
        <v>1</v>
      </c>
      <c r="V2354" t="s">
        <v>6839</v>
      </c>
      <c r="W2354">
        <v>29</v>
      </c>
      <c r="X2354" t="s">
        <v>8976</v>
      </c>
      <c r="Y2354" s="20">
        <v>39.931545518701483</v>
      </c>
    </row>
    <row r="2355" spans="1:26" hidden="1" x14ac:dyDescent="0.35">
      <c r="A2355" s="2">
        <v>4000</v>
      </c>
      <c r="B2355" t="s">
        <v>681</v>
      </c>
      <c r="C2355" t="s">
        <v>4115</v>
      </c>
      <c r="D2355" t="s">
        <v>4116</v>
      </c>
      <c r="E2355" t="s">
        <v>4361</v>
      </c>
      <c r="H2355" s="1">
        <v>20</v>
      </c>
      <c r="I2355" s="2">
        <v>5.64</v>
      </c>
      <c r="J2355" s="2">
        <v>2208.62</v>
      </c>
      <c r="K2355">
        <v>112.8</v>
      </c>
      <c r="L2355" s="4">
        <v>45785</v>
      </c>
      <c r="M2355" s="4">
        <v>45785</v>
      </c>
      <c r="Q2355" t="s">
        <v>4069</v>
      </c>
      <c r="R2355" t="s">
        <v>6869</v>
      </c>
      <c r="S2355">
        <v>725</v>
      </c>
      <c r="T2355">
        <v>20</v>
      </c>
      <c r="U2355" t="s">
        <v>1</v>
      </c>
      <c r="V2355" t="s">
        <v>6839</v>
      </c>
      <c r="W2355">
        <v>7.76</v>
      </c>
      <c r="X2355" t="s">
        <v>7648</v>
      </c>
      <c r="Y2355" s="20">
        <v>26.5177304964539</v>
      </c>
    </row>
    <row r="2356" spans="1:26" hidden="1" x14ac:dyDescent="0.35">
      <c r="A2356" s="2">
        <v>4000</v>
      </c>
      <c r="B2356" t="s">
        <v>681</v>
      </c>
      <c r="C2356" t="s">
        <v>2968</v>
      </c>
      <c r="D2356" t="s">
        <v>2969</v>
      </c>
      <c r="E2356" t="s">
        <v>4362</v>
      </c>
      <c r="H2356" s="1">
        <v>160</v>
      </c>
      <c r="I2356" s="2">
        <v>2.46</v>
      </c>
      <c r="J2356" s="2">
        <v>7706.69</v>
      </c>
      <c r="K2356">
        <v>393.6</v>
      </c>
      <c r="L2356" s="4">
        <v>45785</v>
      </c>
      <c r="M2356" s="4">
        <v>45785</v>
      </c>
      <c r="Q2356" t="s">
        <v>4069</v>
      </c>
      <c r="R2356" t="s">
        <v>6869</v>
      </c>
      <c r="S2356">
        <v>725</v>
      </c>
      <c r="T2356">
        <v>50</v>
      </c>
      <c r="U2356" t="s">
        <v>1</v>
      </c>
      <c r="V2356" t="s">
        <v>6839</v>
      </c>
      <c r="W2356">
        <v>3.38</v>
      </c>
      <c r="X2356" t="s">
        <v>7648</v>
      </c>
      <c r="Y2356" s="20">
        <v>26.479674796747968</v>
      </c>
    </row>
    <row r="2357" spans="1:26" hidden="1" x14ac:dyDescent="0.35">
      <c r="A2357" s="2">
        <v>4000</v>
      </c>
      <c r="B2357" t="s">
        <v>681</v>
      </c>
      <c r="C2357" t="s">
        <v>3861</v>
      </c>
      <c r="D2357" t="s">
        <v>3862</v>
      </c>
      <c r="E2357" t="s">
        <v>4266</v>
      </c>
      <c r="H2357" s="1">
        <v>50</v>
      </c>
      <c r="I2357" s="2">
        <v>1.95</v>
      </c>
      <c r="J2357" s="2">
        <v>1909.05</v>
      </c>
      <c r="K2357">
        <v>97.5</v>
      </c>
      <c r="L2357" s="4">
        <v>45785</v>
      </c>
      <c r="M2357" s="4">
        <v>45785</v>
      </c>
      <c r="Q2357" t="s">
        <v>4069</v>
      </c>
      <c r="R2357" t="s">
        <v>6869</v>
      </c>
      <c r="S2357">
        <v>725</v>
      </c>
      <c r="T2357">
        <v>8</v>
      </c>
      <c r="U2357" t="s">
        <v>1</v>
      </c>
      <c r="V2357" t="s">
        <v>6839</v>
      </c>
      <c r="W2357">
        <v>2.98</v>
      </c>
      <c r="X2357" t="s">
        <v>7648</v>
      </c>
      <c r="Y2357" s="20">
        <v>29.564102564102566</v>
      </c>
    </row>
    <row r="2358" spans="1:26" hidden="1" x14ac:dyDescent="0.35">
      <c r="A2358" s="2">
        <v>4000</v>
      </c>
      <c r="B2358" t="s">
        <v>681</v>
      </c>
      <c r="C2358" t="s">
        <v>4363</v>
      </c>
      <c r="D2358" t="s">
        <v>4364</v>
      </c>
      <c r="E2358" t="s">
        <v>4365</v>
      </c>
      <c r="H2358" s="1">
        <v>600</v>
      </c>
      <c r="I2358" s="2">
        <v>1.82</v>
      </c>
      <c r="J2358" s="2">
        <v>21381.360000000001</v>
      </c>
      <c r="K2358">
        <v>1092</v>
      </c>
      <c r="L2358" s="4">
        <v>45785</v>
      </c>
      <c r="M2358" s="4">
        <v>45785</v>
      </c>
      <c r="Q2358" t="s">
        <v>4069</v>
      </c>
      <c r="R2358" t="s">
        <v>6869</v>
      </c>
      <c r="S2358">
        <v>725</v>
      </c>
      <c r="T2358">
        <v>600</v>
      </c>
      <c r="U2358" t="s">
        <v>1</v>
      </c>
      <c r="V2358" t="s">
        <v>6839</v>
      </c>
      <c r="W2358">
        <v>5.0999999999999996</v>
      </c>
      <c r="X2358" t="s">
        <v>7648</v>
      </c>
      <c r="Y2358" s="20">
        <v>55.043956043956037</v>
      </c>
    </row>
    <row r="2359" spans="1:26" x14ac:dyDescent="0.35">
      <c r="A2359" s="2">
        <v>4000</v>
      </c>
      <c r="B2359" t="s">
        <v>681</v>
      </c>
      <c r="C2359" t="s">
        <v>4118</v>
      </c>
      <c r="D2359" t="s">
        <v>4119</v>
      </c>
      <c r="E2359" t="s">
        <v>4366</v>
      </c>
      <c r="H2359" s="1">
        <v>1000</v>
      </c>
      <c r="I2359" s="2">
        <v>2.78</v>
      </c>
      <c r="J2359" s="2">
        <v>54432.4</v>
      </c>
      <c r="K2359">
        <v>2780</v>
      </c>
      <c r="L2359" s="4">
        <v>45785</v>
      </c>
      <c r="M2359" s="4">
        <v>45785</v>
      </c>
      <c r="Q2359" t="s">
        <v>4069</v>
      </c>
      <c r="R2359" t="s">
        <v>6869</v>
      </c>
      <c r="S2359">
        <v>699</v>
      </c>
      <c r="T2359">
        <v>1000</v>
      </c>
      <c r="U2359" t="s">
        <v>1</v>
      </c>
      <c r="V2359" t="s">
        <v>6839</v>
      </c>
      <c r="W2359">
        <v>3.8</v>
      </c>
      <c r="X2359" t="s">
        <v>8979</v>
      </c>
      <c r="Y2359" s="20">
        <v>26.338129496402878</v>
      </c>
      <c r="Z2359" s="4"/>
    </row>
    <row r="2360" spans="1:26" hidden="1" x14ac:dyDescent="0.35">
      <c r="A2360" s="2">
        <v>4000</v>
      </c>
      <c r="B2360" t="s">
        <v>681</v>
      </c>
      <c r="C2360" t="s">
        <v>4073</v>
      </c>
      <c r="D2360" t="s">
        <v>4074</v>
      </c>
      <c r="E2360" t="s">
        <v>4075</v>
      </c>
      <c r="H2360" s="1">
        <v>150</v>
      </c>
      <c r="I2360" s="2">
        <v>4.1500000000000004</v>
      </c>
      <c r="J2360" s="2">
        <v>12188.55</v>
      </c>
      <c r="K2360">
        <v>622.5</v>
      </c>
      <c r="L2360" s="4">
        <v>45785</v>
      </c>
      <c r="M2360" s="4">
        <v>45785</v>
      </c>
      <c r="Q2360" t="s">
        <v>4069</v>
      </c>
      <c r="R2360" t="s">
        <v>6869</v>
      </c>
      <c r="S2360">
        <v>725</v>
      </c>
      <c r="T2360">
        <v>150</v>
      </c>
      <c r="U2360" t="s">
        <v>1</v>
      </c>
      <c r="V2360" t="s">
        <v>6839</v>
      </c>
      <c r="W2360">
        <v>4.79</v>
      </c>
      <c r="X2360" t="s">
        <v>7648</v>
      </c>
      <c r="Y2360" s="20">
        <v>22.08433734939759</v>
      </c>
      <c r="Z2360" s="4"/>
    </row>
    <row r="2361" spans="1:26" hidden="1" x14ac:dyDescent="0.35">
      <c r="A2361" s="2">
        <v>4000</v>
      </c>
      <c r="B2361" t="s">
        <v>681</v>
      </c>
      <c r="C2361" t="s">
        <v>4076</v>
      </c>
      <c r="D2361" t="s">
        <v>4077</v>
      </c>
      <c r="E2361" t="s">
        <v>4367</v>
      </c>
      <c r="H2361" s="1">
        <v>20</v>
      </c>
      <c r="I2361" s="2">
        <v>3.85</v>
      </c>
      <c r="J2361" s="2">
        <v>1507.66</v>
      </c>
      <c r="K2361">
        <v>77</v>
      </c>
      <c r="L2361" s="4">
        <v>45785</v>
      </c>
      <c r="M2361" s="4">
        <v>45785</v>
      </c>
      <c r="Q2361" t="s">
        <v>4069</v>
      </c>
      <c r="R2361" t="s">
        <v>6869</v>
      </c>
      <c r="S2361">
        <v>725</v>
      </c>
      <c r="T2361">
        <v>20</v>
      </c>
      <c r="U2361" t="s">
        <v>1</v>
      </c>
      <c r="V2361" t="s">
        <v>6839</v>
      </c>
      <c r="W2361">
        <v>4.45</v>
      </c>
      <c r="X2361" t="s">
        <v>7648</v>
      </c>
      <c r="Y2361" s="20">
        <v>22.116883116883116</v>
      </c>
      <c r="Z2361" s="4"/>
    </row>
    <row r="2362" spans="1:26" hidden="1" x14ac:dyDescent="0.35">
      <c r="A2362" s="2">
        <v>4000</v>
      </c>
      <c r="B2362" t="s">
        <v>681</v>
      </c>
      <c r="C2362" t="s">
        <v>2986</v>
      </c>
      <c r="D2362" t="s">
        <v>2987</v>
      </c>
      <c r="E2362" t="s">
        <v>4368</v>
      </c>
      <c r="H2362" s="1">
        <v>100</v>
      </c>
      <c r="I2362" s="2">
        <v>3.74</v>
      </c>
      <c r="J2362" s="2">
        <v>7322.92</v>
      </c>
      <c r="K2362">
        <v>374</v>
      </c>
      <c r="L2362" s="4">
        <v>45785</v>
      </c>
      <c r="M2362" s="4">
        <v>45785</v>
      </c>
      <c r="Q2362" t="s">
        <v>4069</v>
      </c>
      <c r="R2362" t="s">
        <v>6869</v>
      </c>
      <c r="S2362">
        <v>725</v>
      </c>
      <c r="T2362">
        <v>100</v>
      </c>
      <c r="U2362" t="s">
        <v>1</v>
      </c>
      <c r="V2362" t="s">
        <v>6839</v>
      </c>
      <c r="W2362">
        <v>4.32</v>
      </c>
      <c r="X2362" t="s">
        <v>7648</v>
      </c>
      <c r="Y2362" s="20">
        <v>22.101604278074866</v>
      </c>
      <c r="Z2362" s="4"/>
    </row>
    <row r="2363" spans="1:26" hidden="1" x14ac:dyDescent="0.35">
      <c r="A2363" s="2">
        <v>4000</v>
      </c>
      <c r="B2363" t="s">
        <v>681</v>
      </c>
      <c r="C2363" t="s">
        <v>3810</v>
      </c>
      <c r="D2363" t="s">
        <v>3811</v>
      </c>
      <c r="E2363" t="s">
        <v>4369</v>
      </c>
      <c r="H2363" s="1">
        <v>170</v>
      </c>
      <c r="I2363" s="2">
        <v>3.4</v>
      </c>
      <c r="J2363" s="2">
        <v>11317.24</v>
      </c>
      <c r="K2363">
        <v>578</v>
      </c>
      <c r="L2363" s="4">
        <v>45785</v>
      </c>
      <c r="M2363" s="4">
        <v>45785</v>
      </c>
      <c r="Q2363" t="s">
        <v>4069</v>
      </c>
      <c r="R2363" t="s">
        <v>6869</v>
      </c>
      <c r="S2363">
        <v>725</v>
      </c>
      <c r="T2363">
        <v>70</v>
      </c>
      <c r="U2363" t="s">
        <v>1</v>
      </c>
      <c r="V2363" t="s">
        <v>6839</v>
      </c>
      <c r="W2363">
        <v>4</v>
      </c>
      <c r="X2363" t="s">
        <v>7648</v>
      </c>
      <c r="Y2363" s="20">
        <v>22.529411764705884</v>
      </c>
      <c r="Z2363" s="4"/>
    </row>
    <row r="2364" spans="1:26" hidden="1" x14ac:dyDescent="0.35">
      <c r="A2364" s="2">
        <v>4000</v>
      </c>
      <c r="B2364" t="s">
        <v>681</v>
      </c>
      <c r="C2364" t="s">
        <v>3672</v>
      </c>
      <c r="D2364" t="s">
        <v>3673</v>
      </c>
      <c r="E2364" t="s">
        <v>4370</v>
      </c>
      <c r="H2364" s="1">
        <v>100</v>
      </c>
      <c r="I2364" s="2">
        <v>4.75</v>
      </c>
      <c r="J2364" s="2">
        <v>9300.5</v>
      </c>
      <c r="K2364">
        <v>475</v>
      </c>
      <c r="L2364" s="4">
        <v>45785</v>
      </c>
      <c r="M2364" s="4">
        <v>45785</v>
      </c>
      <c r="Q2364" t="s">
        <v>4069</v>
      </c>
      <c r="R2364" t="s">
        <v>6869</v>
      </c>
      <c r="S2364">
        <v>725</v>
      </c>
      <c r="T2364">
        <v>100</v>
      </c>
      <c r="U2364" t="s">
        <v>1</v>
      </c>
      <c r="V2364" t="s">
        <v>6839</v>
      </c>
      <c r="W2364">
        <v>5.49</v>
      </c>
      <c r="X2364" t="s">
        <v>7648</v>
      </c>
      <c r="Y2364" s="20">
        <v>22.115789473684213</v>
      </c>
    </row>
    <row r="2365" spans="1:26" hidden="1" x14ac:dyDescent="0.35">
      <c r="A2365" s="2">
        <v>4000</v>
      </c>
      <c r="B2365" t="s">
        <v>681</v>
      </c>
      <c r="C2365" t="s">
        <v>3004</v>
      </c>
      <c r="D2365" t="s">
        <v>3005</v>
      </c>
      <c r="E2365" t="s">
        <v>4371</v>
      </c>
      <c r="H2365" s="1">
        <v>400</v>
      </c>
      <c r="I2365" s="2">
        <v>4.4000000000000004</v>
      </c>
      <c r="J2365" s="2">
        <v>34460.800000000003</v>
      </c>
      <c r="K2365">
        <v>1760</v>
      </c>
      <c r="L2365" s="4">
        <v>45785</v>
      </c>
      <c r="M2365" s="4">
        <v>45785</v>
      </c>
      <c r="Q2365" t="s">
        <v>4069</v>
      </c>
      <c r="R2365" t="s">
        <v>6869</v>
      </c>
      <c r="S2365">
        <v>725</v>
      </c>
      <c r="T2365">
        <v>400</v>
      </c>
      <c r="U2365" t="s">
        <v>1</v>
      </c>
      <c r="V2365" t="s">
        <v>6839</v>
      </c>
      <c r="W2365">
        <v>5.0999999999999996</v>
      </c>
      <c r="X2365" t="s">
        <v>7648</v>
      </c>
      <c r="Y2365" s="20">
        <v>22.18181818181818</v>
      </c>
    </row>
    <row r="2366" spans="1:26" hidden="1" x14ac:dyDescent="0.35">
      <c r="A2366" s="2">
        <v>4000</v>
      </c>
      <c r="B2366" t="s">
        <v>681</v>
      </c>
      <c r="C2366" t="s">
        <v>3684</v>
      </c>
      <c r="D2366" t="s">
        <v>3685</v>
      </c>
      <c r="E2366" t="s">
        <v>4372</v>
      </c>
      <c r="H2366" s="1">
        <v>420</v>
      </c>
      <c r="I2366" s="2">
        <v>3.44</v>
      </c>
      <c r="J2366" s="2">
        <v>28289.18</v>
      </c>
      <c r="K2366">
        <v>1444.8</v>
      </c>
      <c r="L2366" s="4">
        <v>45785</v>
      </c>
      <c r="M2366" s="4">
        <v>45785</v>
      </c>
      <c r="Q2366" t="s">
        <v>4069</v>
      </c>
      <c r="R2366" t="s">
        <v>6869</v>
      </c>
      <c r="S2366">
        <v>725</v>
      </c>
      <c r="T2366">
        <v>420</v>
      </c>
      <c r="U2366" t="s">
        <v>1</v>
      </c>
      <c r="V2366" t="s">
        <v>6839</v>
      </c>
      <c r="W2366">
        <v>4</v>
      </c>
      <c r="X2366" t="s">
        <v>7648</v>
      </c>
      <c r="Y2366" s="20">
        <v>22.255813953488371</v>
      </c>
      <c r="Z2366" s="4"/>
    </row>
    <row r="2367" spans="1:26" hidden="1" x14ac:dyDescent="0.35">
      <c r="A2367" s="2">
        <v>4000</v>
      </c>
      <c r="B2367" t="s">
        <v>681</v>
      </c>
      <c r="C2367" t="s">
        <v>3870</v>
      </c>
      <c r="D2367" t="s">
        <v>3871</v>
      </c>
      <c r="E2367" t="s">
        <v>4373</v>
      </c>
      <c r="H2367" s="1">
        <v>50</v>
      </c>
      <c r="I2367" s="2">
        <v>3.64</v>
      </c>
      <c r="J2367" s="2">
        <v>3563.56</v>
      </c>
      <c r="K2367">
        <v>182</v>
      </c>
      <c r="L2367" s="4">
        <v>45785</v>
      </c>
      <c r="M2367" s="4">
        <v>45785</v>
      </c>
      <c r="Q2367" t="s">
        <v>4069</v>
      </c>
      <c r="R2367" t="s">
        <v>6869</v>
      </c>
      <c r="T2367">
        <v>0</v>
      </c>
    </row>
    <row r="2368" spans="1:26" hidden="1" x14ac:dyDescent="0.35">
      <c r="A2368" s="2">
        <v>4000</v>
      </c>
      <c r="B2368" t="s">
        <v>681</v>
      </c>
      <c r="C2368" t="s">
        <v>2893</v>
      </c>
      <c r="D2368" t="s">
        <v>2894</v>
      </c>
      <c r="E2368" t="s">
        <v>4374</v>
      </c>
      <c r="H2368" s="1">
        <v>200</v>
      </c>
      <c r="I2368" s="2">
        <v>5.2</v>
      </c>
      <c r="J2368" s="2">
        <v>20363.2</v>
      </c>
      <c r="K2368">
        <v>1040</v>
      </c>
      <c r="L2368" s="4">
        <v>45785</v>
      </c>
      <c r="M2368" s="4">
        <v>45785</v>
      </c>
      <c r="Q2368" t="s">
        <v>4069</v>
      </c>
      <c r="R2368" t="s">
        <v>6869</v>
      </c>
      <c r="S2368">
        <v>725</v>
      </c>
      <c r="T2368">
        <v>200</v>
      </c>
      <c r="U2368" t="s">
        <v>1</v>
      </c>
      <c r="V2368" t="s">
        <v>6839</v>
      </c>
      <c r="W2368">
        <v>7.15</v>
      </c>
      <c r="X2368" t="s">
        <v>7648</v>
      </c>
      <c r="Y2368" s="20">
        <v>26.5</v>
      </c>
    </row>
    <row r="2369" spans="1:26" x14ac:dyDescent="0.35">
      <c r="A2369" s="2">
        <v>4000</v>
      </c>
      <c r="B2369" t="s">
        <v>681</v>
      </c>
      <c r="C2369" t="s">
        <v>4375</v>
      </c>
      <c r="D2369" t="s">
        <v>4376</v>
      </c>
      <c r="E2369" t="s">
        <v>4377</v>
      </c>
      <c r="H2369" s="1">
        <v>200</v>
      </c>
      <c r="I2369" s="2">
        <v>17.940000000000001</v>
      </c>
      <c r="J2369" s="2">
        <v>70253.039999999994</v>
      </c>
      <c r="K2369">
        <v>3588</v>
      </c>
      <c r="L2369" s="4">
        <v>45785</v>
      </c>
      <c r="M2369" s="4">
        <v>45785</v>
      </c>
      <c r="Q2369" t="s">
        <v>4069</v>
      </c>
      <c r="R2369" t="s">
        <v>6869</v>
      </c>
      <c r="S2369" t="s">
        <v>8916</v>
      </c>
      <c r="T2369">
        <v>200</v>
      </c>
      <c r="U2369" t="s">
        <v>1</v>
      </c>
      <c r="V2369" t="s">
        <v>6839</v>
      </c>
      <c r="W2369">
        <v>25.58</v>
      </c>
      <c r="X2369" t="s">
        <v>8979</v>
      </c>
      <c r="Y2369" s="20">
        <v>27.517279821627643</v>
      </c>
    </row>
    <row r="2370" spans="1:26" hidden="1" x14ac:dyDescent="0.35">
      <c r="A2370" s="2">
        <v>4000</v>
      </c>
      <c r="B2370" t="s">
        <v>681</v>
      </c>
      <c r="C2370" t="s">
        <v>3879</v>
      </c>
      <c r="D2370" t="s">
        <v>3880</v>
      </c>
      <c r="E2370" t="s">
        <v>4378</v>
      </c>
      <c r="H2370" s="1">
        <v>20</v>
      </c>
      <c r="I2370" s="2">
        <v>1.85</v>
      </c>
      <c r="J2370" s="2">
        <v>724.46</v>
      </c>
      <c r="K2370">
        <v>37</v>
      </c>
      <c r="L2370" s="4">
        <v>45785</v>
      </c>
      <c r="M2370" s="4">
        <v>45785</v>
      </c>
      <c r="Q2370" t="s">
        <v>4069</v>
      </c>
      <c r="R2370" t="s">
        <v>6869</v>
      </c>
      <c r="T2370">
        <v>0</v>
      </c>
    </row>
    <row r="2371" spans="1:26" x14ac:dyDescent="0.35">
      <c r="A2371" s="2">
        <v>4000</v>
      </c>
      <c r="B2371" t="s">
        <v>681</v>
      </c>
      <c r="C2371" t="s">
        <v>3406</v>
      </c>
      <c r="D2371" t="s">
        <v>3407</v>
      </c>
      <c r="E2371" t="s">
        <v>4178</v>
      </c>
      <c r="H2371" s="1">
        <v>5</v>
      </c>
      <c r="I2371" s="2">
        <v>10.45</v>
      </c>
      <c r="J2371" s="2">
        <v>1023.06</v>
      </c>
      <c r="K2371">
        <v>52.25</v>
      </c>
      <c r="L2371" s="4">
        <v>45785</v>
      </c>
      <c r="M2371" s="4">
        <v>45785</v>
      </c>
      <c r="Q2371" t="s">
        <v>4069</v>
      </c>
      <c r="R2371" t="s">
        <v>6869</v>
      </c>
      <c r="S2371">
        <v>713</v>
      </c>
      <c r="T2371">
        <v>5</v>
      </c>
      <c r="U2371" t="s">
        <v>1</v>
      </c>
      <c r="V2371" t="s">
        <v>6839</v>
      </c>
      <c r="W2371">
        <v>16.78</v>
      </c>
      <c r="X2371" t="s">
        <v>8981</v>
      </c>
      <c r="Y2371" s="20">
        <v>31.114832535885171</v>
      </c>
    </row>
    <row r="2372" spans="1:26" hidden="1" x14ac:dyDescent="0.35">
      <c r="A2372" s="2">
        <v>4000</v>
      </c>
      <c r="B2372" t="s">
        <v>681</v>
      </c>
      <c r="C2372" t="s">
        <v>4379</v>
      </c>
      <c r="D2372" t="s">
        <v>4380</v>
      </c>
      <c r="E2372" t="s">
        <v>4381</v>
      </c>
      <c r="H2372" s="1">
        <v>90</v>
      </c>
      <c r="I2372" s="2">
        <v>11.34</v>
      </c>
      <c r="J2372" s="2">
        <v>19983.349999999999</v>
      </c>
      <c r="K2372">
        <v>1020.6</v>
      </c>
      <c r="L2372" s="4">
        <v>45785</v>
      </c>
      <c r="M2372" s="4">
        <v>45785</v>
      </c>
      <c r="Q2372" t="s">
        <v>4069</v>
      </c>
      <c r="R2372" t="s">
        <v>6869</v>
      </c>
      <c r="S2372">
        <v>725</v>
      </c>
      <c r="T2372">
        <v>90</v>
      </c>
      <c r="U2372" t="s">
        <v>1</v>
      </c>
      <c r="V2372" t="s">
        <v>6839</v>
      </c>
      <c r="W2372">
        <v>14</v>
      </c>
      <c r="X2372" t="s">
        <v>7648</v>
      </c>
      <c r="Y2372" s="20">
        <v>23.691358024691358</v>
      </c>
    </row>
    <row r="2373" spans="1:26" hidden="1" x14ac:dyDescent="0.35">
      <c r="A2373" s="2">
        <v>4000</v>
      </c>
      <c r="B2373" t="s">
        <v>681</v>
      </c>
      <c r="C2373" t="s">
        <v>4124</v>
      </c>
      <c r="D2373" t="s">
        <v>4125</v>
      </c>
      <c r="E2373" t="s">
        <v>4382</v>
      </c>
      <c r="H2373" s="1">
        <v>200</v>
      </c>
      <c r="I2373" s="2">
        <v>5.24</v>
      </c>
      <c r="J2373" s="2">
        <v>20519.84</v>
      </c>
      <c r="K2373">
        <v>1048</v>
      </c>
      <c r="L2373" s="4">
        <v>45785</v>
      </c>
      <c r="M2373" s="4">
        <v>45785</v>
      </c>
      <c r="Q2373" t="s">
        <v>4069</v>
      </c>
      <c r="R2373" t="s">
        <v>6869</v>
      </c>
      <c r="S2373">
        <v>725</v>
      </c>
      <c r="T2373">
        <v>200</v>
      </c>
      <c r="U2373" t="s">
        <v>1</v>
      </c>
      <c r="V2373" t="s">
        <v>6839</v>
      </c>
      <c r="W2373">
        <v>7.21</v>
      </c>
      <c r="X2373" t="s">
        <v>7648</v>
      </c>
      <c r="Y2373" s="20">
        <v>26.519083969465647</v>
      </c>
    </row>
    <row r="2374" spans="1:26" hidden="1" x14ac:dyDescent="0.35">
      <c r="A2374" s="2">
        <v>4000</v>
      </c>
      <c r="B2374" t="s">
        <v>681</v>
      </c>
      <c r="C2374" t="s">
        <v>2501</v>
      </c>
      <c r="D2374" t="s">
        <v>2502</v>
      </c>
      <c r="E2374" t="s">
        <v>4213</v>
      </c>
      <c r="H2374" s="1">
        <v>220</v>
      </c>
      <c r="I2374" s="2">
        <v>14.2</v>
      </c>
      <c r="J2374" s="2">
        <v>61167.92</v>
      </c>
      <c r="K2374">
        <v>3124</v>
      </c>
      <c r="L2374" s="4">
        <v>45785</v>
      </c>
      <c r="M2374" s="4">
        <v>45785</v>
      </c>
      <c r="Q2374" t="s">
        <v>4069</v>
      </c>
      <c r="R2374" t="s">
        <v>6869</v>
      </c>
      <c r="S2374">
        <v>725</v>
      </c>
      <c r="T2374">
        <v>210</v>
      </c>
      <c r="U2374" t="s">
        <v>1</v>
      </c>
      <c r="V2374" t="s">
        <v>6839</v>
      </c>
      <c r="W2374">
        <v>22.46</v>
      </c>
      <c r="X2374" t="s">
        <v>7648</v>
      </c>
      <c r="Y2374" s="20">
        <v>30.633802816901412</v>
      </c>
      <c r="Z2374" s="4"/>
    </row>
    <row r="2375" spans="1:26" hidden="1" x14ac:dyDescent="0.35">
      <c r="A2375" s="2">
        <v>4000</v>
      </c>
      <c r="B2375" t="s">
        <v>681</v>
      </c>
      <c r="C2375" t="s">
        <v>2504</v>
      </c>
      <c r="D2375" t="s">
        <v>2505</v>
      </c>
      <c r="E2375" t="s">
        <v>4185</v>
      </c>
      <c r="H2375" s="1">
        <v>70</v>
      </c>
      <c r="I2375" s="2">
        <v>32.15</v>
      </c>
      <c r="J2375" s="2">
        <v>44064.79</v>
      </c>
      <c r="K2375">
        <v>2250.5</v>
      </c>
      <c r="L2375" s="4">
        <v>45785</v>
      </c>
      <c r="M2375" s="4">
        <v>45785</v>
      </c>
      <c r="Q2375" t="s">
        <v>4069</v>
      </c>
      <c r="R2375" t="s">
        <v>6869</v>
      </c>
      <c r="S2375" t="s">
        <v>8907</v>
      </c>
      <c r="T2375">
        <v>70</v>
      </c>
      <c r="U2375" t="s">
        <v>1</v>
      </c>
      <c r="V2375" t="s">
        <v>6839</v>
      </c>
      <c r="W2375">
        <v>55.8</v>
      </c>
      <c r="X2375" t="s">
        <v>8969</v>
      </c>
      <c r="Y2375" s="20">
        <v>33.712286158631414</v>
      </c>
      <c r="Z2375" s="4"/>
    </row>
    <row r="2376" spans="1:26" x14ac:dyDescent="0.35">
      <c r="A2376" s="2">
        <v>4000</v>
      </c>
      <c r="B2376" t="s">
        <v>681</v>
      </c>
      <c r="C2376" t="s">
        <v>4088</v>
      </c>
      <c r="D2376" t="s">
        <v>4089</v>
      </c>
      <c r="E2376" t="s">
        <v>4186</v>
      </c>
      <c r="H2376" s="1">
        <v>50</v>
      </c>
      <c r="I2376" s="2">
        <v>37</v>
      </c>
      <c r="J2376" s="2">
        <v>36223</v>
      </c>
      <c r="K2376">
        <v>1850</v>
      </c>
      <c r="L2376" s="4">
        <v>45785</v>
      </c>
      <c r="M2376" s="4">
        <v>45785</v>
      </c>
      <c r="Q2376" t="s">
        <v>4069</v>
      </c>
      <c r="R2376" t="s">
        <v>6869</v>
      </c>
      <c r="S2376" t="s">
        <v>8917</v>
      </c>
      <c r="T2376">
        <v>50</v>
      </c>
      <c r="U2376" t="s">
        <v>1</v>
      </c>
      <c r="V2376" t="s">
        <v>6839</v>
      </c>
      <c r="W2376">
        <v>58</v>
      </c>
      <c r="X2376" t="s">
        <v>8981</v>
      </c>
      <c r="Y2376" s="20">
        <v>30.351351351351351</v>
      </c>
      <c r="Z2376" s="4"/>
    </row>
    <row r="2377" spans="1:26" hidden="1" x14ac:dyDescent="0.35">
      <c r="A2377" s="2">
        <v>4000</v>
      </c>
      <c r="B2377" t="s">
        <v>681</v>
      </c>
      <c r="C2377" t="s">
        <v>4091</v>
      </c>
      <c r="D2377" t="s">
        <v>4092</v>
      </c>
      <c r="E2377" t="s">
        <v>4383</v>
      </c>
      <c r="H2377" s="1">
        <v>500</v>
      </c>
      <c r="I2377" s="2">
        <v>3.55</v>
      </c>
      <c r="J2377" s="2">
        <v>34754.5</v>
      </c>
      <c r="K2377">
        <v>1775</v>
      </c>
      <c r="L2377" s="4">
        <v>45785</v>
      </c>
      <c r="M2377" s="4">
        <v>45785</v>
      </c>
      <c r="Q2377" t="s">
        <v>4069</v>
      </c>
      <c r="R2377" t="s">
        <v>6869</v>
      </c>
      <c r="S2377">
        <v>725</v>
      </c>
      <c r="T2377">
        <v>500</v>
      </c>
      <c r="U2377" t="s">
        <v>1</v>
      </c>
      <c r="V2377" t="s">
        <v>6839</v>
      </c>
      <c r="W2377">
        <v>5.46</v>
      </c>
      <c r="X2377" t="s">
        <v>7648</v>
      </c>
      <c r="Y2377" s="20">
        <v>29.760563380281692</v>
      </c>
      <c r="Z2377" s="4"/>
    </row>
    <row r="2378" spans="1:26" x14ac:dyDescent="0.35">
      <c r="A2378" s="2">
        <v>4000</v>
      </c>
      <c r="B2378" t="s">
        <v>681</v>
      </c>
      <c r="C2378" t="s">
        <v>4127</v>
      </c>
      <c r="D2378" t="s">
        <v>4128</v>
      </c>
      <c r="E2378" t="s">
        <v>4384</v>
      </c>
      <c r="H2378" s="1">
        <v>500</v>
      </c>
      <c r="I2378" s="2">
        <v>8.65</v>
      </c>
      <c r="J2378" s="2">
        <v>84683.5</v>
      </c>
      <c r="K2378">
        <v>4325</v>
      </c>
      <c r="L2378" s="4">
        <v>45785</v>
      </c>
      <c r="M2378" s="4">
        <v>45785</v>
      </c>
      <c r="Q2378" t="s">
        <v>4069</v>
      </c>
      <c r="R2378" t="s">
        <v>6869</v>
      </c>
      <c r="S2378" t="s">
        <v>8621</v>
      </c>
      <c r="T2378">
        <v>500</v>
      </c>
      <c r="U2378" t="s">
        <v>1</v>
      </c>
      <c r="V2378" t="s">
        <v>6839</v>
      </c>
      <c r="W2378">
        <v>17</v>
      </c>
      <c r="X2378" t="s">
        <v>8981</v>
      </c>
      <c r="Y2378" s="20">
        <v>38.306358381502889</v>
      </c>
      <c r="Z2378" s="4"/>
    </row>
    <row r="2379" spans="1:26" hidden="1" x14ac:dyDescent="0.35">
      <c r="A2379" s="2">
        <v>4000</v>
      </c>
      <c r="B2379" t="s">
        <v>681</v>
      </c>
      <c r="C2379" t="s">
        <v>4385</v>
      </c>
      <c r="D2379" t="s">
        <v>4386</v>
      </c>
      <c r="E2379" t="s">
        <v>4387</v>
      </c>
      <c r="H2379" s="1">
        <v>150</v>
      </c>
      <c r="I2379" s="2">
        <v>3.96</v>
      </c>
      <c r="J2379" s="2">
        <v>11630.52</v>
      </c>
      <c r="K2379">
        <v>594</v>
      </c>
      <c r="L2379" s="4">
        <v>45785</v>
      </c>
      <c r="M2379" s="4">
        <v>45785</v>
      </c>
      <c r="Q2379" t="s">
        <v>4069</v>
      </c>
      <c r="R2379" t="s">
        <v>6869</v>
      </c>
      <c r="S2379">
        <v>725</v>
      </c>
      <c r="T2379">
        <v>150</v>
      </c>
      <c r="U2379" t="s">
        <v>1</v>
      </c>
      <c r="V2379" t="s">
        <v>6839</v>
      </c>
      <c r="W2379">
        <v>8.4</v>
      </c>
      <c r="X2379" t="s">
        <v>7648</v>
      </c>
      <c r="Y2379" s="20">
        <v>41.424242424242429</v>
      </c>
    </row>
    <row r="2380" spans="1:26" hidden="1" x14ac:dyDescent="0.35">
      <c r="A2380" s="2">
        <v>4000</v>
      </c>
      <c r="B2380" t="s">
        <v>681</v>
      </c>
      <c r="C2380" t="s">
        <v>4014</v>
      </c>
      <c r="D2380" t="s">
        <v>4015</v>
      </c>
      <c r="E2380" t="s">
        <v>4388</v>
      </c>
      <c r="H2380" s="1">
        <v>200</v>
      </c>
      <c r="I2380" s="2">
        <v>14.47</v>
      </c>
      <c r="J2380" s="2">
        <v>56664.52</v>
      </c>
      <c r="K2380">
        <v>2894</v>
      </c>
      <c r="L2380" s="4">
        <v>45785</v>
      </c>
      <c r="M2380" s="4">
        <v>45785</v>
      </c>
      <c r="Q2380" t="s">
        <v>4069</v>
      </c>
      <c r="R2380" t="s">
        <v>6869</v>
      </c>
      <c r="S2380">
        <v>725</v>
      </c>
      <c r="T2380">
        <v>200</v>
      </c>
      <c r="U2380" t="s">
        <v>1</v>
      </c>
      <c r="V2380" t="s">
        <v>6839</v>
      </c>
      <c r="W2380">
        <v>23</v>
      </c>
      <c r="X2380" t="s">
        <v>7648</v>
      </c>
      <c r="Y2380" s="20">
        <v>30.789910158949549</v>
      </c>
    </row>
    <row r="2381" spans="1:26" hidden="1" x14ac:dyDescent="0.35">
      <c r="A2381" s="2">
        <v>4000</v>
      </c>
      <c r="B2381" t="s">
        <v>681</v>
      </c>
      <c r="C2381" t="s">
        <v>3411</v>
      </c>
      <c r="D2381" t="s">
        <v>3412</v>
      </c>
      <c r="E2381" t="s">
        <v>4389</v>
      </c>
      <c r="H2381" s="1">
        <v>50</v>
      </c>
      <c r="I2381" s="2">
        <v>25.8</v>
      </c>
      <c r="J2381" s="2">
        <v>25258.2</v>
      </c>
      <c r="K2381">
        <v>1290</v>
      </c>
      <c r="L2381" s="4">
        <v>45785</v>
      </c>
      <c r="M2381" s="4">
        <v>45785</v>
      </c>
      <c r="Q2381" t="s">
        <v>4069</v>
      </c>
      <c r="R2381" t="s">
        <v>6869</v>
      </c>
      <c r="S2381">
        <v>725</v>
      </c>
      <c r="T2381">
        <v>46</v>
      </c>
      <c r="U2381" t="s">
        <v>1</v>
      </c>
      <c r="V2381" t="s">
        <v>6839</v>
      </c>
      <c r="W2381">
        <v>40</v>
      </c>
      <c r="X2381" t="s">
        <v>7648</v>
      </c>
      <c r="Y2381" s="20">
        <v>30.007751937984494</v>
      </c>
    </row>
    <row r="2382" spans="1:26" hidden="1" x14ac:dyDescent="0.35">
      <c r="A2382" s="2">
        <v>4000</v>
      </c>
      <c r="B2382" t="s">
        <v>681</v>
      </c>
      <c r="C2382" t="s">
        <v>2698</v>
      </c>
      <c r="D2382" t="s">
        <v>2699</v>
      </c>
      <c r="E2382" t="s">
        <v>4390</v>
      </c>
      <c r="H2382" s="1">
        <v>800</v>
      </c>
      <c r="I2382" s="2">
        <v>5.5</v>
      </c>
      <c r="J2382" s="2">
        <v>86152</v>
      </c>
      <c r="K2382">
        <v>4400</v>
      </c>
      <c r="L2382" s="4">
        <v>45785</v>
      </c>
      <c r="M2382" s="4">
        <v>45785</v>
      </c>
      <c r="Q2382" t="s">
        <v>4069</v>
      </c>
      <c r="R2382" t="s">
        <v>6869</v>
      </c>
      <c r="T2382">
        <v>0</v>
      </c>
    </row>
    <row r="2383" spans="1:26" hidden="1" x14ac:dyDescent="0.35">
      <c r="A2383" s="2">
        <v>4000</v>
      </c>
      <c r="B2383" t="s">
        <v>681</v>
      </c>
      <c r="C2383" t="s">
        <v>4391</v>
      </c>
      <c r="D2383" t="s">
        <v>4392</v>
      </c>
      <c r="E2383" t="s">
        <v>4393</v>
      </c>
      <c r="H2383" s="1">
        <v>5</v>
      </c>
      <c r="I2383" s="2">
        <v>43.7</v>
      </c>
      <c r="J2383" s="2">
        <v>4278.2299999999996</v>
      </c>
      <c r="K2383">
        <v>218.5</v>
      </c>
      <c r="L2383" s="4">
        <v>45785</v>
      </c>
      <c r="M2383" s="4">
        <v>45785</v>
      </c>
      <c r="Q2383" t="s">
        <v>4069</v>
      </c>
      <c r="R2383" t="s">
        <v>6869</v>
      </c>
      <c r="S2383">
        <v>725</v>
      </c>
      <c r="T2383">
        <v>5</v>
      </c>
      <c r="U2383" t="s">
        <v>1</v>
      </c>
      <c r="V2383" t="s">
        <v>6839</v>
      </c>
      <c r="W2383">
        <v>63.28</v>
      </c>
      <c r="X2383" t="s">
        <v>7648</v>
      </c>
      <c r="Y2383" s="20">
        <v>27.961098398169334</v>
      </c>
    </row>
    <row r="2384" spans="1:26" hidden="1" x14ac:dyDescent="0.35">
      <c r="A2384" s="2">
        <v>4000</v>
      </c>
      <c r="B2384" t="s">
        <v>681</v>
      </c>
      <c r="C2384" t="s">
        <v>4394</v>
      </c>
      <c r="D2384" t="s">
        <v>4395</v>
      </c>
      <c r="E2384" t="s">
        <v>4396</v>
      </c>
      <c r="H2384" s="1">
        <v>5</v>
      </c>
      <c r="I2384" s="2">
        <v>12.8</v>
      </c>
      <c r="J2384" s="2">
        <v>1253.1199999999999</v>
      </c>
      <c r="K2384">
        <v>64</v>
      </c>
      <c r="L2384" s="4">
        <v>45785</v>
      </c>
      <c r="M2384" s="4">
        <v>45785</v>
      </c>
      <c r="Q2384" t="s">
        <v>4069</v>
      </c>
      <c r="R2384" t="s">
        <v>6869</v>
      </c>
      <c r="S2384">
        <v>725</v>
      </c>
      <c r="T2384">
        <v>5</v>
      </c>
      <c r="U2384" t="s">
        <v>1</v>
      </c>
      <c r="V2384" t="s">
        <v>6839</v>
      </c>
      <c r="W2384">
        <v>17.600000000000001</v>
      </c>
      <c r="X2384" t="s">
        <v>7648</v>
      </c>
      <c r="Y2384" s="20">
        <v>26.5</v>
      </c>
    </row>
    <row r="2385" spans="1:26" hidden="1" x14ac:dyDescent="0.35">
      <c r="A2385" s="2">
        <v>4000</v>
      </c>
      <c r="B2385" t="s">
        <v>681</v>
      </c>
      <c r="C2385" t="s">
        <v>4397</v>
      </c>
      <c r="D2385" t="s">
        <v>4398</v>
      </c>
      <c r="E2385" t="s">
        <v>4399</v>
      </c>
      <c r="H2385" s="1">
        <v>35</v>
      </c>
      <c r="I2385" s="2">
        <v>190</v>
      </c>
      <c r="J2385" s="2">
        <v>130207</v>
      </c>
      <c r="K2385">
        <v>6650</v>
      </c>
      <c r="L2385" s="4">
        <v>45785</v>
      </c>
      <c r="M2385" s="4">
        <v>45785</v>
      </c>
      <c r="Q2385" t="s">
        <v>4069</v>
      </c>
      <c r="R2385" t="s">
        <v>6869</v>
      </c>
      <c r="S2385">
        <v>725</v>
      </c>
      <c r="T2385">
        <v>35</v>
      </c>
      <c r="U2385" t="s">
        <v>1</v>
      </c>
      <c r="V2385" t="s">
        <v>6839</v>
      </c>
      <c r="W2385">
        <v>219.45</v>
      </c>
      <c r="X2385" t="s">
        <v>7648</v>
      </c>
      <c r="Y2385" s="20">
        <v>22.099999999999998</v>
      </c>
    </row>
    <row r="2386" spans="1:26" x14ac:dyDescent="0.35">
      <c r="A2386" s="2">
        <v>4000</v>
      </c>
      <c r="B2386" t="s">
        <v>681</v>
      </c>
      <c r="C2386" t="s">
        <v>3933</v>
      </c>
      <c r="D2386" t="s">
        <v>3934</v>
      </c>
      <c r="E2386" t="s">
        <v>4306</v>
      </c>
      <c r="H2386" s="1">
        <v>24</v>
      </c>
      <c r="I2386" s="2">
        <v>216.78</v>
      </c>
      <c r="J2386" s="2">
        <v>101869.26</v>
      </c>
      <c r="K2386">
        <v>5202.72</v>
      </c>
      <c r="L2386" s="4">
        <v>45785</v>
      </c>
      <c r="M2386" s="4">
        <v>45785</v>
      </c>
      <c r="Q2386" t="s">
        <v>4069</v>
      </c>
      <c r="R2386" t="s">
        <v>6869</v>
      </c>
      <c r="S2386" t="s">
        <v>8917</v>
      </c>
      <c r="T2386">
        <v>24</v>
      </c>
      <c r="U2386" t="s">
        <v>1</v>
      </c>
      <c r="V2386" t="s">
        <v>6839</v>
      </c>
      <c r="W2386">
        <v>290</v>
      </c>
      <c r="X2386" t="s">
        <v>8981</v>
      </c>
      <c r="Y2386" s="20">
        <v>25.75523572285266</v>
      </c>
      <c r="Z2386" s="4"/>
    </row>
    <row r="2387" spans="1:26" hidden="1" x14ac:dyDescent="0.35">
      <c r="A2387" s="2">
        <v>4000</v>
      </c>
      <c r="B2387" t="s">
        <v>681</v>
      </c>
      <c r="C2387" t="s">
        <v>3602</v>
      </c>
      <c r="D2387" t="s">
        <v>3603</v>
      </c>
      <c r="E2387" t="s">
        <v>4400</v>
      </c>
      <c r="H2387" s="1">
        <v>10</v>
      </c>
      <c r="I2387" s="2">
        <v>139.94999999999999</v>
      </c>
      <c r="J2387" s="2">
        <v>27402.21</v>
      </c>
      <c r="K2387">
        <v>1399.5</v>
      </c>
      <c r="L2387" s="4">
        <v>45785</v>
      </c>
      <c r="M2387" s="4">
        <v>45785</v>
      </c>
      <c r="Q2387" t="s">
        <v>4069</v>
      </c>
      <c r="R2387" t="s">
        <v>6869</v>
      </c>
      <c r="T2387">
        <v>0</v>
      </c>
    </row>
    <row r="2388" spans="1:26" hidden="1" x14ac:dyDescent="0.35">
      <c r="A2388" s="2">
        <v>4000</v>
      </c>
      <c r="B2388" t="s">
        <v>681</v>
      </c>
      <c r="C2388" t="s">
        <v>4094</v>
      </c>
      <c r="D2388" t="s">
        <v>4095</v>
      </c>
      <c r="E2388" t="s">
        <v>4401</v>
      </c>
      <c r="H2388" s="1">
        <v>4</v>
      </c>
      <c r="I2388" s="2">
        <v>279.5</v>
      </c>
      <c r="J2388" s="2">
        <v>21890.44</v>
      </c>
      <c r="K2388">
        <v>1118</v>
      </c>
      <c r="L2388" s="4">
        <v>45785</v>
      </c>
      <c r="M2388" s="4">
        <v>45785</v>
      </c>
      <c r="Q2388" t="s">
        <v>4069</v>
      </c>
      <c r="R2388" t="s">
        <v>6869</v>
      </c>
      <c r="S2388">
        <v>725</v>
      </c>
      <c r="T2388">
        <v>4</v>
      </c>
      <c r="U2388" t="s">
        <v>1</v>
      </c>
      <c r="V2388" t="s">
        <v>6839</v>
      </c>
      <c r="W2388">
        <v>384.31</v>
      </c>
      <c r="X2388" t="s">
        <v>7648</v>
      </c>
      <c r="Y2388" s="20">
        <v>26.499821109123435</v>
      </c>
      <c r="Z2388" s="4"/>
    </row>
    <row r="2389" spans="1:26" hidden="1" x14ac:dyDescent="0.35">
      <c r="A2389" s="2">
        <v>4000</v>
      </c>
      <c r="B2389" t="s">
        <v>681</v>
      </c>
      <c r="C2389" t="s">
        <v>3783</v>
      </c>
      <c r="D2389" t="s">
        <v>3784</v>
      </c>
      <c r="E2389" t="s">
        <v>4311</v>
      </c>
      <c r="H2389" s="1">
        <v>10</v>
      </c>
      <c r="I2389" s="2">
        <v>128.57</v>
      </c>
      <c r="J2389" s="2">
        <v>25174.01</v>
      </c>
      <c r="K2389">
        <v>1285.7</v>
      </c>
      <c r="L2389" s="4">
        <v>45785</v>
      </c>
      <c r="M2389" s="4">
        <v>45785</v>
      </c>
      <c r="Q2389" t="s">
        <v>4069</v>
      </c>
      <c r="R2389" t="s">
        <v>6869</v>
      </c>
      <c r="T2389">
        <v>0</v>
      </c>
    </row>
    <row r="2390" spans="1:26" hidden="1" x14ac:dyDescent="0.35">
      <c r="A2390" s="2">
        <v>4000</v>
      </c>
      <c r="B2390" t="s">
        <v>681</v>
      </c>
      <c r="C2390" t="s">
        <v>3882</v>
      </c>
      <c r="D2390" t="s">
        <v>3883</v>
      </c>
      <c r="E2390" t="s">
        <v>4312</v>
      </c>
      <c r="H2390" s="1">
        <v>28</v>
      </c>
      <c r="I2390" s="2">
        <v>167.7</v>
      </c>
      <c r="J2390" s="2">
        <v>91939.85</v>
      </c>
      <c r="K2390">
        <v>4695.6000000000004</v>
      </c>
      <c r="L2390" s="4">
        <v>45785</v>
      </c>
      <c r="M2390" s="4">
        <v>45785</v>
      </c>
      <c r="Q2390" t="s">
        <v>4069</v>
      </c>
      <c r="R2390" t="s">
        <v>6869</v>
      </c>
      <c r="S2390">
        <v>725</v>
      </c>
      <c r="T2390">
        <v>13</v>
      </c>
      <c r="U2390" t="s">
        <v>1</v>
      </c>
      <c r="V2390" t="s">
        <v>6839</v>
      </c>
      <c r="W2390">
        <v>246.54</v>
      </c>
      <c r="X2390" t="s">
        <v>7648</v>
      </c>
      <c r="Y2390" s="20">
        <v>28.402504472271914</v>
      </c>
      <c r="Z2390" s="4"/>
    </row>
    <row r="2391" spans="1:26" hidden="1" x14ac:dyDescent="0.35">
      <c r="A2391" s="2">
        <v>4000</v>
      </c>
      <c r="B2391" t="s">
        <v>681</v>
      </c>
      <c r="C2391" t="s">
        <v>3512</v>
      </c>
      <c r="D2391" t="s">
        <v>3513</v>
      </c>
      <c r="E2391" t="s">
        <v>4402</v>
      </c>
      <c r="H2391" s="1">
        <v>30</v>
      </c>
      <c r="I2391" s="2">
        <v>132.55000000000001</v>
      </c>
      <c r="J2391" s="2">
        <v>77859.87</v>
      </c>
      <c r="K2391">
        <v>3976.5</v>
      </c>
      <c r="L2391" s="4">
        <v>45785</v>
      </c>
      <c r="M2391" s="4">
        <v>45785</v>
      </c>
      <c r="Q2391" t="s">
        <v>4069</v>
      </c>
      <c r="R2391" t="s">
        <v>6869</v>
      </c>
      <c r="T2391">
        <v>0</v>
      </c>
    </row>
    <row r="2392" spans="1:26" x14ac:dyDescent="0.35">
      <c r="A2392" s="2">
        <v>4000</v>
      </c>
      <c r="B2392" t="s">
        <v>681</v>
      </c>
      <c r="C2392" t="s">
        <v>3705</v>
      </c>
      <c r="D2392" t="s">
        <v>3706</v>
      </c>
      <c r="E2392" t="s">
        <v>4313</v>
      </c>
      <c r="H2392" s="1">
        <v>45</v>
      </c>
      <c r="I2392" s="2">
        <v>186.5</v>
      </c>
      <c r="J2392" s="2">
        <v>164325.15</v>
      </c>
      <c r="K2392">
        <v>8392.5</v>
      </c>
      <c r="L2392" s="4">
        <v>45785</v>
      </c>
      <c r="M2392" s="4">
        <v>45785</v>
      </c>
      <c r="Q2392" t="s">
        <v>4069</v>
      </c>
      <c r="R2392" t="s">
        <v>6869</v>
      </c>
      <c r="S2392" t="s">
        <v>8917</v>
      </c>
      <c r="T2392">
        <v>45</v>
      </c>
      <c r="U2392" t="s">
        <v>1</v>
      </c>
      <c r="V2392" t="s">
        <v>6839</v>
      </c>
      <c r="W2392">
        <v>290</v>
      </c>
      <c r="X2392" t="s">
        <v>8979</v>
      </c>
      <c r="Y2392" s="20">
        <v>30.099195710455763</v>
      </c>
      <c r="Z2392" s="4"/>
    </row>
    <row r="2393" spans="1:26" x14ac:dyDescent="0.35">
      <c r="A2393" s="2">
        <v>4000</v>
      </c>
      <c r="B2393" t="s">
        <v>681</v>
      </c>
      <c r="C2393" t="s">
        <v>4060</v>
      </c>
      <c r="D2393" t="s">
        <v>4061</v>
      </c>
      <c r="E2393" t="s">
        <v>4403</v>
      </c>
      <c r="H2393" s="1">
        <v>10</v>
      </c>
      <c r="I2393" s="2">
        <v>60.85</v>
      </c>
      <c r="J2393" s="2">
        <v>11914.43</v>
      </c>
      <c r="K2393">
        <v>608.5</v>
      </c>
      <c r="L2393" s="4">
        <v>45785</v>
      </c>
      <c r="M2393" s="4">
        <v>45785</v>
      </c>
      <c r="Q2393" t="s">
        <v>4069</v>
      </c>
      <c r="R2393" t="s">
        <v>6869</v>
      </c>
      <c r="S2393" t="s">
        <v>8918</v>
      </c>
      <c r="T2393">
        <v>10</v>
      </c>
      <c r="U2393" t="s">
        <v>1</v>
      </c>
      <c r="V2393" t="s">
        <v>6839</v>
      </c>
      <c r="W2393">
        <v>76</v>
      </c>
      <c r="X2393" t="s">
        <v>8979</v>
      </c>
      <c r="Y2393" s="20">
        <v>23.979457682826624</v>
      </c>
      <c r="Z2393" s="4"/>
    </row>
    <row r="2394" spans="1:26" x14ac:dyDescent="0.35">
      <c r="A2394" s="2">
        <v>4000</v>
      </c>
      <c r="B2394" t="s">
        <v>681</v>
      </c>
      <c r="C2394" t="s">
        <v>4404</v>
      </c>
      <c r="D2394" t="s">
        <v>4405</v>
      </c>
      <c r="E2394" t="s">
        <v>4406</v>
      </c>
      <c r="H2394" s="1">
        <v>10</v>
      </c>
      <c r="I2394" s="2">
        <v>58.28</v>
      </c>
      <c r="J2394" s="2">
        <v>11411.22</v>
      </c>
      <c r="K2394">
        <v>582.79999999999995</v>
      </c>
      <c r="L2394" s="4">
        <v>45785</v>
      </c>
      <c r="M2394" s="4">
        <v>45785</v>
      </c>
      <c r="Q2394" t="s">
        <v>4069</v>
      </c>
      <c r="R2394" t="s">
        <v>6869</v>
      </c>
      <c r="S2394">
        <v>713</v>
      </c>
      <c r="T2394">
        <v>10</v>
      </c>
      <c r="U2394" t="s">
        <v>1</v>
      </c>
      <c r="V2394" t="s">
        <v>6839</v>
      </c>
      <c r="W2394">
        <v>90</v>
      </c>
      <c r="X2394" t="s">
        <v>8981</v>
      </c>
      <c r="Y2394" s="20">
        <v>29.885380919698008</v>
      </c>
    </row>
    <row r="2395" spans="1:26" hidden="1" x14ac:dyDescent="0.35">
      <c r="A2395" s="2">
        <v>4000</v>
      </c>
      <c r="B2395" t="s">
        <v>681</v>
      </c>
      <c r="C2395" t="s">
        <v>4133</v>
      </c>
      <c r="D2395" t="s">
        <v>4134</v>
      </c>
      <c r="E2395" t="s">
        <v>4407</v>
      </c>
      <c r="H2395" s="1">
        <v>60</v>
      </c>
      <c r="I2395" s="2">
        <v>11.2</v>
      </c>
      <c r="J2395" s="2">
        <v>13157.76</v>
      </c>
      <c r="K2395">
        <v>672</v>
      </c>
      <c r="L2395" s="4">
        <v>45785</v>
      </c>
      <c r="M2395" s="4">
        <v>45785</v>
      </c>
      <c r="Q2395" t="s">
        <v>4069</v>
      </c>
      <c r="R2395" t="s">
        <v>6869</v>
      </c>
      <c r="S2395">
        <v>725</v>
      </c>
      <c r="T2395">
        <v>60</v>
      </c>
      <c r="U2395" t="s">
        <v>1</v>
      </c>
      <c r="V2395" t="s">
        <v>6839</v>
      </c>
      <c r="W2395">
        <v>16.100000000000001</v>
      </c>
      <c r="X2395" t="s">
        <v>7648</v>
      </c>
      <c r="Y2395" s="20">
        <v>27.750000000000004</v>
      </c>
      <c r="Z2395" s="4"/>
    </row>
    <row r="2396" spans="1:26" x14ac:dyDescent="0.35">
      <c r="A2396" s="2">
        <v>4000</v>
      </c>
      <c r="B2396" t="s">
        <v>681</v>
      </c>
      <c r="C2396" t="s">
        <v>4136</v>
      </c>
      <c r="D2396" t="s">
        <v>4137</v>
      </c>
      <c r="E2396" t="s">
        <v>4408</v>
      </c>
      <c r="H2396" s="1">
        <v>30</v>
      </c>
      <c r="I2396" s="2">
        <v>66.900000000000006</v>
      </c>
      <c r="J2396" s="2">
        <v>39297.06</v>
      </c>
      <c r="K2396">
        <v>2007</v>
      </c>
      <c r="L2396" s="4">
        <v>45785</v>
      </c>
      <c r="M2396" s="4">
        <v>45785</v>
      </c>
      <c r="Q2396" t="s">
        <v>4069</v>
      </c>
      <c r="R2396" t="s">
        <v>6869</v>
      </c>
      <c r="S2396" t="s">
        <v>8621</v>
      </c>
      <c r="T2396">
        <v>30</v>
      </c>
      <c r="U2396" t="s">
        <v>1</v>
      </c>
      <c r="V2396" t="s">
        <v>6839</v>
      </c>
      <c r="W2396">
        <v>90</v>
      </c>
      <c r="X2396" t="s">
        <v>8979</v>
      </c>
      <c r="Y2396" s="20">
        <v>25.905829596412552</v>
      </c>
      <c r="Z2396" s="4"/>
    </row>
    <row r="2397" spans="1:26" x14ac:dyDescent="0.35">
      <c r="A2397" s="2">
        <v>4000</v>
      </c>
      <c r="B2397" t="s">
        <v>681</v>
      </c>
      <c r="C2397" t="s">
        <v>3888</v>
      </c>
      <c r="D2397" t="s">
        <v>3889</v>
      </c>
      <c r="E2397" t="s">
        <v>4409</v>
      </c>
      <c r="H2397" s="1">
        <v>2</v>
      </c>
      <c r="I2397" s="2">
        <v>66.900000000000006</v>
      </c>
      <c r="J2397" s="2">
        <v>2619.8000000000002</v>
      </c>
      <c r="K2397">
        <v>133.80000000000001</v>
      </c>
      <c r="L2397" s="4">
        <v>45785</v>
      </c>
      <c r="M2397" s="4">
        <v>45785</v>
      </c>
      <c r="Q2397" t="s">
        <v>4069</v>
      </c>
      <c r="R2397" t="s">
        <v>6869</v>
      </c>
      <c r="S2397">
        <v>713</v>
      </c>
      <c r="T2397">
        <v>2</v>
      </c>
      <c r="U2397" t="s">
        <v>1</v>
      </c>
      <c r="V2397" t="s">
        <v>6839</v>
      </c>
      <c r="W2397">
        <v>85.3</v>
      </c>
      <c r="X2397" t="s">
        <v>8979</v>
      </c>
      <c r="Y2397" s="20">
        <v>24.500747384155453</v>
      </c>
    </row>
    <row r="2398" spans="1:26" x14ac:dyDescent="0.35">
      <c r="A2398" s="2">
        <v>4000</v>
      </c>
      <c r="B2398" t="s">
        <v>681</v>
      </c>
      <c r="C2398" t="s">
        <v>3891</v>
      </c>
      <c r="D2398" t="s">
        <v>3892</v>
      </c>
      <c r="E2398" t="s">
        <v>4410</v>
      </c>
      <c r="H2398" s="1">
        <v>14</v>
      </c>
      <c r="I2398" s="2">
        <v>171.6</v>
      </c>
      <c r="J2398" s="2">
        <v>47038.99</v>
      </c>
      <c r="K2398">
        <v>2402.4</v>
      </c>
      <c r="L2398" s="4">
        <v>45785</v>
      </c>
      <c r="M2398" s="4">
        <v>45785</v>
      </c>
      <c r="Q2398" t="s">
        <v>4069</v>
      </c>
      <c r="R2398" t="s">
        <v>6869</v>
      </c>
      <c r="S2398" t="s">
        <v>8621</v>
      </c>
      <c r="T2398">
        <v>14</v>
      </c>
      <c r="U2398" t="s">
        <v>1</v>
      </c>
      <c r="V2398" t="s">
        <v>6839</v>
      </c>
      <c r="W2398">
        <v>318</v>
      </c>
      <c r="X2398" t="s">
        <v>8979</v>
      </c>
      <c r="Y2398" s="20">
        <v>36.062937062937067</v>
      </c>
      <c r="Z2398" s="4"/>
    </row>
    <row r="2399" spans="1:26" hidden="1" x14ac:dyDescent="0.35">
      <c r="A2399" s="2">
        <v>4000</v>
      </c>
      <c r="B2399" t="s">
        <v>681</v>
      </c>
      <c r="C2399" t="s">
        <v>3894</v>
      </c>
      <c r="D2399" t="s">
        <v>3895</v>
      </c>
      <c r="E2399" t="s">
        <v>4411</v>
      </c>
      <c r="H2399" s="1">
        <v>10</v>
      </c>
      <c r="I2399" s="2">
        <v>163.88</v>
      </c>
      <c r="J2399" s="2">
        <v>32087.7</v>
      </c>
      <c r="K2399">
        <v>1638.8</v>
      </c>
      <c r="L2399" s="4">
        <v>45785</v>
      </c>
      <c r="M2399" s="4">
        <v>45785</v>
      </c>
      <c r="Q2399" t="s">
        <v>4069</v>
      </c>
      <c r="R2399" t="s">
        <v>6869</v>
      </c>
      <c r="S2399">
        <v>725</v>
      </c>
      <c r="T2399">
        <v>4</v>
      </c>
      <c r="U2399" t="s">
        <v>1</v>
      </c>
      <c r="V2399" t="s">
        <v>6839</v>
      </c>
      <c r="W2399">
        <v>275</v>
      </c>
      <c r="X2399" t="s">
        <v>7648</v>
      </c>
      <c r="Y2399" s="20">
        <v>32.56114229924335</v>
      </c>
    </row>
    <row r="2400" spans="1:26" hidden="1" x14ac:dyDescent="0.35">
      <c r="A2400" s="2">
        <v>4000</v>
      </c>
      <c r="B2400" t="s">
        <v>681</v>
      </c>
      <c r="C2400" t="s">
        <v>4097</v>
      </c>
      <c r="D2400" t="s">
        <v>4098</v>
      </c>
      <c r="E2400" t="s">
        <v>4412</v>
      </c>
      <c r="H2400" s="1">
        <v>10</v>
      </c>
      <c r="I2400" s="2">
        <v>177.8</v>
      </c>
      <c r="J2400" s="2">
        <v>34813.24</v>
      </c>
      <c r="K2400">
        <v>1778</v>
      </c>
      <c r="L2400" s="4">
        <v>45785</v>
      </c>
      <c r="M2400" s="4">
        <v>45785</v>
      </c>
      <c r="Q2400" t="s">
        <v>4069</v>
      </c>
      <c r="R2400" t="s">
        <v>6869</v>
      </c>
      <c r="S2400">
        <v>725</v>
      </c>
      <c r="T2400">
        <v>10</v>
      </c>
      <c r="U2400" t="s">
        <v>1</v>
      </c>
      <c r="V2400" t="s">
        <v>6839</v>
      </c>
      <c r="W2400">
        <v>275</v>
      </c>
      <c r="X2400" t="s">
        <v>7648</v>
      </c>
      <c r="Y2400" s="20">
        <v>29.933633295838018</v>
      </c>
      <c r="Z2400" s="4"/>
    </row>
    <row r="2401" spans="1:26" hidden="1" x14ac:dyDescent="0.35">
      <c r="A2401" s="2">
        <v>4000</v>
      </c>
      <c r="B2401" t="s">
        <v>681</v>
      </c>
      <c r="C2401" t="s">
        <v>2732</v>
      </c>
      <c r="D2401" t="s">
        <v>2733</v>
      </c>
      <c r="E2401" t="s">
        <v>4413</v>
      </c>
      <c r="H2401" s="1">
        <v>15</v>
      </c>
      <c r="I2401" s="2">
        <v>176.77</v>
      </c>
      <c r="J2401" s="2">
        <v>51917.35</v>
      </c>
      <c r="K2401">
        <v>2651.55</v>
      </c>
      <c r="L2401" s="4">
        <v>45785</v>
      </c>
      <c r="M2401" s="4">
        <v>45785</v>
      </c>
      <c r="Q2401" t="s">
        <v>4069</v>
      </c>
      <c r="R2401" t="s">
        <v>6869</v>
      </c>
      <c r="S2401">
        <v>725</v>
      </c>
      <c r="T2401">
        <v>5</v>
      </c>
      <c r="U2401" t="s">
        <v>1</v>
      </c>
      <c r="V2401" t="s">
        <v>6839</v>
      </c>
      <c r="W2401">
        <v>275</v>
      </c>
      <c r="X2401" t="s">
        <v>7648</v>
      </c>
      <c r="Y2401" s="20">
        <v>30.113876789047914</v>
      </c>
    </row>
    <row r="2402" spans="1:26" hidden="1" x14ac:dyDescent="0.35">
      <c r="A2402" s="2">
        <v>4000</v>
      </c>
      <c r="B2402" t="s">
        <v>681</v>
      </c>
      <c r="C2402" t="s">
        <v>3414</v>
      </c>
      <c r="D2402" t="s">
        <v>3415</v>
      </c>
      <c r="E2402" t="s">
        <v>4414</v>
      </c>
      <c r="H2402" s="1">
        <v>100</v>
      </c>
      <c r="I2402" s="2">
        <v>2.62</v>
      </c>
      <c r="J2402" s="2">
        <v>5129.96</v>
      </c>
      <c r="K2402">
        <v>262</v>
      </c>
      <c r="L2402" s="4">
        <v>45785</v>
      </c>
      <c r="M2402" s="4">
        <v>45785</v>
      </c>
      <c r="Q2402" t="s">
        <v>4069</v>
      </c>
      <c r="R2402" t="s">
        <v>6869</v>
      </c>
      <c r="S2402">
        <v>725</v>
      </c>
      <c r="T2402">
        <v>100</v>
      </c>
      <c r="U2402" t="s">
        <v>1</v>
      </c>
      <c r="V2402" t="s">
        <v>6839</v>
      </c>
      <c r="W2402">
        <v>6</v>
      </c>
      <c r="X2402" t="s">
        <v>7648</v>
      </c>
      <c r="Y2402" s="20">
        <v>44.801526717557252</v>
      </c>
    </row>
    <row r="2403" spans="1:26" hidden="1" x14ac:dyDescent="0.35">
      <c r="A2403" s="2">
        <v>4000</v>
      </c>
      <c r="B2403" t="s">
        <v>681</v>
      </c>
      <c r="C2403" t="s">
        <v>3738</v>
      </c>
      <c r="D2403" t="s">
        <v>3739</v>
      </c>
      <c r="E2403" t="s">
        <v>4219</v>
      </c>
      <c r="H2403" s="1">
        <v>600</v>
      </c>
      <c r="I2403" s="2">
        <v>2.62</v>
      </c>
      <c r="J2403" s="2">
        <v>30779.759999999998</v>
      </c>
      <c r="K2403">
        <v>1572</v>
      </c>
      <c r="L2403" s="4">
        <v>45785</v>
      </c>
      <c r="M2403" s="4">
        <v>45785</v>
      </c>
      <c r="Q2403" t="s">
        <v>4069</v>
      </c>
      <c r="R2403" t="s">
        <v>6869</v>
      </c>
      <c r="S2403">
        <v>725</v>
      </c>
      <c r="T2403">
        <v>600</v>
      </c>
      <c r="U2403" t="s">
        <v>1</v>
      </c>
      <c r="V2403" t="s">
        <v>6839</v>
      </c>
      <c r="W2403">
        <v>6</v>
      </c>
      <c r="X2403" t="s">
        <v>7648</v>
      </c>
      <c r="Y2403" s="20">
        <v>44.801526717557252</v>
      </c>
      <c r="Z2403" s="4"/>
    </row>
    <row r="2404" spans="1:26" x14ac:dyDescent="0.35">
      <c r="A2404" s="2">
        <v>4000</v>
      </c>
      <c r="B2404" t="s">
        <v>681</v>
      </c>
      <c r="C2404" t="s">
        <v>2573</v>
      </c>
      <c r="D2404" t="s">
        <v>2574</v>
      </c>
      <c r="E2404" t="s">
        <v>4415</v>
      </c>
      <c r="H2404" s="1">
        <v>3</v>
      </c>
      <c r="I2404" s="2">
        <v>51.5</v>
      </c>
      <c r="J2404" s="2">
        <v>3025.11</v>
      </c>
      <c r="K2404">
        <v>154.5</v>
      </c>
      <c r="L2404" s="4">
        <v>45785</v>
      </c>
      <c r="M2404" s="4">
        <v>45785</v>
      </c>
      <c r="Q2404" t="s">
        <v>4069</v>
      </c>
      <c r="R2404" t="s">
        <v>6869</v>
      </c>
      <c r="S2404" t="s">
        <v>10595</v>
      </c>
      <c r="T2404">
        <v>3</v>
      </c>
      <c r="U2404" t="s">
        <v>1</v>
      </c>
      <c r="V2404" t="s">
        <v>6839</v>
      </c>
      <c r="W2404">
        <v>110.5</v>
      </c>
      <c r="X2404" t="s">
        <v>8965</v>
      </c>
      <c r="Y2404" s="20">
        <v>41.912621359223301</v>
      </c>
      <c r="Z2404" s="4"/>
    </row>
    <row r="2405" spans="1:26" hidden="1" x14ac:dyDescent="0.35">
      <c r="A2405" s="2">
        <v>4000</v>
      </c>
      <c r="B2405" t="s">
        <v>681</v>
      </c>
      <c r="C2405" t="s">
        <v>3536</v>
      </c>
      <c r="D2405" t="s">
        <v>3537</v>
      </c>
      <c r="E2405" t="s">
        <v>4416</v>
      </c>
      <c r="H2405" s="1">
        <v>100</v>
      </c>
      <c r="I2405" s="2">
        <v>6</v>
      </c>
      <c r="J2405" s="2">
        <v>11748</v>
      </c>
      <c r="K2405">
        <v>600</v>
      </c>
      <c r="L2405" s="4">
        <v>45785</v>
      </c>
      <c r="M2405" s="4">
        <v>45785</v>
      </c>
      <c r="Q2405" t="s">
        <v>4069</v>
      </c>
      <c r="R2405" t="s">
        <v>6869</v>
      </c>
      <c r="T2405">
        <v>0</v>
      </c>
    </row>
    <row r="2406" spans="1:26" hidden="1" x14ac:dyDescent="0.35">
      <c r="A2406" s="2">
        <v>4000</v>
      </c>
      <c r="B2406" t="s">
        <v>681</v>
      </c>
      <c r="C2406" t="s">
        <v>4332</v>
      </c>
      <c r="D2406" t="s">
        <v>4333</v>
      </c>
      <c r="E2406" t="s">
        <v>4334</v>
      </c>
      <c r="H2406" s="1">
        <v>50</v>
      </c>
      <c r="I2406" s="2">
        <v>5</v>
      </c>
      <c r="J2406" s="2">
        <v>4895</v>
      </c>
      <c r="K2406">
        <v>250</v>
      </c>
      <c r="L2406" s="4">
        <v>45785</v>
      </c>
      <c r="M2406" s="4">
        <v>45785</v>
      </c>
      <c r="Q2406" t="s">
        <v>4069</v>
      </c>
      <c r="R2406" t="s">
        <v>6869</v>
      </c>
      <c r="S2406">
        <v>725</v>
      </c>
      <c r="T2406">
        <v>50</v>
      </c>
      <c r="U2406" t="s">
        <v>1</v>
      </c>
      <c r="V2406" t="s">
        <v>6839</v>
      </c>
      <c r="W2406">
        <v>7</v>
      </c>
      <c r="X2406" t="s">
        <v>7648</v>
      </c>
      <c r="Y2406" s="20">
        <v>27</v>
      </c>
    </row>
    <row r="2407" spans="1:26" hidden="1" x14ac:dyDescent="0.35">
      <c r="A2407" s="2">
        <v>4000</v>
      </c>
      <c r="B2407" t="s">
        <v>681</v>
      </c>
      <c r="C2407" t="s">
        <v>3091</v>
      </c>
      <c r="D2407" t="s">
        <v>3092</v>
      </c>
      <c r="E2407" t="s">
        <v>4417</v>
      </c>
      <c r="H2407" s="1">
        <v>350</v>
      </c>
      <c r="I2407" s="2">
        <v>4.62</v>
      </c>
      <c r="J2407" s="2">
        <v>31660.86</v>
      </c>
      <c r="K2407">
        <v>1617</v>
      </c>
      <c r="L2407" s="4">
        <v>45785</v>
      </c>
      <c r="M2407" s="4">
        <v>45785</v>
      </c>
      <c r="Q2407" t="s">
        <v>4069</v>
      </c>
      <c r="R2407" t="s">
        <v>6869</v>
      </c>
      <c r="S2407">
        <v>725</v>
      </c>
      <c r="T2407">
        <v>150</v>
      </c>
      <c r="U2407" t="s">
        <v>1</v>
      </c>
      <c r="V2407" t="s">
        <v>6839</v>
      </c>
      <c r="W2407">
        <v>9</v>
      </c>
      <c r="X2407" t="s">
        <v>7648</v>
      </c>
      <c r="Y2407" s="20">
        <v>37.961038961038959</v>
      </c>
      <c r="Z2407" s="4"/>
    </row>
    <row r="2408" spans="1:26" hidden="1" x14ac:dyDescent="0.35">
      <c r="A2408" s="2">
        <v>4000</v>
      </c>
      <c r="B2408" t="s">
        <v>681</v>
      </c>
      <c r="C2408" t="s">
        <v>4418</v>
      </c>
      <c r="D2408" t="s">
        <v>4419</v>
      </c>
      <c r="E2408" t="s">
        <v>4420</v>
      </c>
      <c r="H2408" s="1">
        <v>350</v>
      </c>
      <c r="I2408" s="2">
        <v>4.5</v>
      </c>
      <c r="J2408" s="2">
        <v>30838.5</v>
      </c>
      <c r="K2408">
        <v>1575</v>
      </c>
      <c r="L2408" s="4">
        <v>45785</v>
      </c>
      <c r="M2408" s="4">
        <v>45785</v>
      </c>
      <c r="Q2408" t="s">
        <v>4069</v>
      </c>
      <c r="R2408" t="s">
        <v>6869</v>
      </c>
      <c r="S2408" t="s">
        <v>8919</v>
      </c>
      <c r="T2408">
        <v>350</v>
      </c>
      <c r="U2408" t="s">
        <v>1</v>
      </c>
      <c r="V2408" t="s">
        <v>6839</v>
      </c>
      <c r="W2408">
        <v>5.29</v>
      </c>
      <c r="X2408" t="s">
        <v>8976</v>
      </c>
      <c r="Y2408" s="20">
        <v>22.511111111111113</v>
      </c>
      <c r="Z2408" s="4"/>
    </row>
    <row r="2409" spans="1:26" hidden="1" x14ac:dyDescent="0.35">
      <c r="A2409" s="2">
        <v>4000</v>
      </c>
      <c r="B2409" t="s">
        <v>681</v>
      </c>
      <c r="C2409" t="s">
        <v>3100</v>
      </c>
      <c r="D2409" t="s">
        <v>3101</v>
      </c>
      <c r="E2409" t="s">
        <v>4342</v>
      </c>
      <c r="H2409" s="1">
        <v>120</v>
      </c>
      <c r="I2409" s="2">
        <v>5.64</v>
      </c>
      <c r="J2409" s="2">
        <v>13251.74</v>
      </c>
      <c r="K2409">
        <v>676.8</v>
      </c>
      <c r="L2409" s="4">
        <v>45785</v>
      </c>
      <c r="M2409" s="4">
        <v>45785</v>
      </c>
      <c r="Q2409" t="s">
        <v>4069</v>
      </c>
      <c r="R2409" t="s">
        <v>6869</v>
      </c>
      <c r="S2409" t="s">
        <v>8890</v>
      </c>
      <c r="T2409">
        <v>120</v>
      </c>
      <c r="U2409" t="s">
        <v>1</v>
      </c>
      <c r="V2409" t="s">
        <v>6839</v>
      </c>
      <c r="W2409">
        <v>13</v>
      </c>
      <c r="X2409" t="s">
        <v>7648</v>
      </c>
      <c r="Y2409" s="20">
        <v>45.09929078014185</v>
      </c>
      <c r="Z2409" s="4"/>
    </row>
    <row r="2410" spans="1:26" hidden="1" x14ac:dyDescent="0.35">
      <c r="A2410" s="2">
        <v>4000</v>
      </c>
      <c r="B2410" t="s">
        <v>681</v>
      </c>
      <c r="C2410" t="s">
        <v>3560</v>
      </c>
      <c r="D2410" t="s">
        <v>3561</v>
      </c>
      <c r="E2410" t="s">
        <v>4421</v>
      </c>
      <c r="H2410" s="1">
        <v>300</v>
      </c>
      <c r="I2410" s="2">
        <v>11.36</v>
      </c>
      <c r="J2410" s="2">
        <v>66728.639999999999</v>
      </c>
      <c r="K2410">
        <v>3408</v>
      </c>
      <c r="L2410" s="4">
        <v>45785</v>
      </c>
      <c r="M2410" s="4">
        <v>45785</v>
      </c>
      <c r="Q2410" t="s">
        <v>4069</v>
      </c>
      <c r="R2410" t="s">
        <v>6869</v>
      </c>
      <c r="T2410">
        <v>0</v>
      </c>
    </row>
    <row r="2411" spans="1:26" x14ac:dyDescent="0.35">
      <c r="A2411" s="2">
        <v>4000</v>
      </c>
      <c r="B2411" t="s">
        <v>681</v>
      </c>
      <c r="C2411" t="s">
        <v>3917</v>
      </c>
      <c r="D2411" t="s">
        <v>3918</v>
      </c>
      <c r="E2411" t="s">
        <v>4422</v>
      </c>
      <c r="H2411" s="1">
        <v>100</v>
      </c>
      <c r="I2411" s="2">
        <v>2.62</v>
      </c>
      <c r="J2411" s="2">
        <v>5129.96</v>
      </c>
      <c r="K2411">
        <v>262</v>
      </c>
      <c r="L2411" s="4">
        <v>45785</v>
      </c>
      <c r="M2411" s="4">
        <v>45785</v>
      </c>
      <c r="Q2411" t="s">
        <v>4069</v>
      </c>
      <c r="R2411" t="s">
        <v>6869</v>
      </c>
      <c r="S2411" t="s">
        <v>8621</v>
      </c>
      <c r="T2411">
        <v>100</v>
      </c>
      <c r="U2411" t="s">
        <v>1</v>
      </c>
      <c r="V2411" t="s">
        <v>6839</v>
      </c>
      <c r="W2411">
        <v>3.65</v>
      </c>
      <c r="X2411" t="s">
        <v>8979</v>
      </c>
      <c r="Y2411" s="20">
        <v>26.862595419847327</v>
      </c>
      <c r="Z2411" s="4"/>
    </row>
    <row r="2412" spans="1:26" x14ac:dyDescent="0.35">
      <c r="A2412" s="2">
        <v>4000</v>
      </c>
      <c r="B2412" t="s">
        <v>681</v>
      </c>
      <c r="C2412" t="s">
        <v>4100</v>
      </c>
      <c r="D2412" t="s">
        <v>4101</v>
      </c>
      <c r="E2412" t="s">
        <v>4423</v>
      </c>
      <c r="H2412" s="1">
        <v>200</v>
      </c>
      <c r="I2412" s="2">
        <v>1.47</v>
      </c>
      <c r="J2412" s="2">
        <v>5756.52</v>
      </c>
      <c r="K2412">
        <v>294</v>
      </c>
      <c r="L2412" s="4">
        <v>45785</v>
      </c>
      <c r="M2412" s="4">
        <v>45785</v>
      </c>
      <c r="Q2412" t="s">
        <v>4069</v>
      </c>
      <c r="R2412" t="s">
        <v>6869</v>
      </c>
      <c r="S2412">
        <v>725</v>
      </c>
      <c r="T2412">
        <v>200</v>
      </c>
      <c r="U2412" t="s">
        <v>1</v>
      </c>
      <c r="V2412" t="s">
        <v>6839</v>
      </c>
      <c r="W2412">
        <v>2</v>
      </c>
      <c r="X2412" t="s">
        <v>8981</v>
      </c>
      <c r="Y2412" s="20">
        <v>26.210884353741498</v>
      </c>
      <c r="Z2412" s="4"/>
    </row>
    <row r="2413" spans="1:26" hidden="1" x14ac:dyDescent="0.35">
      <c r="A2413" s="2">
        <v>4000</v>
      </c>
      <c r="B2413" t="s">
        <v>681</v>
      </c>
      <c r="C2413" t="s">
        <v>3840</v>
      </c>
      <c r="D2413" t="s">
        <v>3841</v>
      </c>
      <c r="E2413" t="s">
        <v>4424</v>
      </c>
      <c r="H2413" s="1">
        <v>100</v>
      </c>
      <c r="I2413" s="2">
        <v>1.4</v>
      </c>
      <c r="J2413" s="2">
        <v>2741.2</v>
      </c>
      <c r="K2413">
        <v>140</v>
      </c>
      <c r="L2413" s="4">
        <v>45785</v>
      </c>
      <c r="M2413" s="4">
        <v>45785</v>
      </c>
      <c r="Q2413" t="s">
        <v>4069</v>
      </c>
      <c r="R2413" t="s">
        <v>6869</v>
      </c>
      <c r="S2413">
        <v>725</v>
      </c>
      <c r="T2413">
        <v>100</v>
      </c>
      <c r="U2413" t="s">
        <v>1</v>
      </c>
      <c r="V2413" t="s">
        <v>6839</v>
      </c>
      <c r="W2413">
        <v>1.62</v>
      </c>
      <c r="X2413" t="s">
        <v>7648</v>
      </c>
      <c r="Y2413" s="20">
        <v>22.142857142857146</v>
      </c>
      <c r="Z2413" s="4"/>
    </row>
    <row r="2414" spans="1:26" hidden="1" x14ac:dyDescent="0.35">
      <c r="A2414" s="2">
        <v>4000</v>
      </c>
      <c r="B2414" t="s">
        <v>681</v>
      </c>
      <c r="C2414" t="s">
        <v>3372</v>
      </c>
      <c r="D2414" t="s">
        <v>3373</v>
      </c>
      <c r="E2414" t="s">
        <v>4425</v>
      </c>
      <c r="H2414" s="1">
        <v>60</v>
      </c>
      <c r="I2414" s="2">
        <v>13.42</v>
      </c>
      <c r="J2414" s="2">
        <v>15765.82</v>
      </c>
      <c r="K2414">
        <v>805.2</v>
      </c>
      <c r="L2414" s="4">
        <v>45785</v>
      </c>
      <c r="M2414" s="4">
        <v>45785</v>
      </c>
      <c r="Q2414" t="s">
        <v>4069</v>
      </c>
      <c r="R2414" t="s">
        <v>6869</v>
      </c>
      <c r="T2414">
        <v>0</v>
      </c>
    </row>
    <row r="2415" spans="1:26" hidden="1" x14ac:dyDescent="0.35">
      <c r="A2415" s="2">
        <v>4000</v>
      </c>
      <c r="B2415" t="s">
        <v>681</v>
      </c>
      <c r="C2415" t="s">
        <v>4426</v>
      </c>
      <c r="D2415" t="s">
        <v>4427</v>
      </c>
      <c r="E2415" t="s">
        <v>4428</v>
      </c>
      <c r="H2415" s="1">
        <v>5</v>
      </c>
      <c r="I2415" s="2">
        <v>32.19</v>
      </c>
      <c r="J2415" s="2">
        <v>3151.4</v>
      </c>
      <c r="K2415">
        <v>160.94999999999999</v>
      </c>
      <c r="L2415" s="4">
        <v>45785</v>
      </c>
      <c r="M2415" s="4">
        <v>45785</v>
      </c>
      <c r="Q2415" t="s">
        <v>4069</v>
      </c>
      <c r="R2415" t="s">
        <v>6869</v>
      </c>
      <c r="S2415">
        <v>725</v>
      </c>
      <c r="T2415">
        <v>5</v>
      </c>
      <c r="U2415" t="s">
        <v>1</v>
      </c>
      <c r="V2415" t="s">
        <v>6839</v>
      </c>
      <c r="W2415">
        <v>37.200000000000003</v>
      </c>
      <c r="X2415" t="s">
        <v>7648</v>
      </c>
      <c r="Y2415" s="20">
        <v>22.11276794035415</v>
      </c>
    </row>
    <row r="2416" spans="1:26" hidden="1" x14ac:dyDescent="0.35">
      <c r="A2416" s="2">
        <v>4000</v>
      </c>
      <c r="B2416" t="s">
        <v>681</v>
      </c>
      <c r="C2416" t="s">
        <v>4042</v>
      </c>
      <c r="D2416" t="s">
        <v>4043</v>
      </c>
      <c r="E2416" t="s">
        <v>4429</v>
      </c>
      <c r="H2416" s="1">
        <v>25</v>
      </c>
      <c r="I2416" s="2">
        <v>32.19</v>
      </c>
      <c r="J2416" s="2">
        <v>15757.01</v>
      </c>
      <c r="K2416">
        <v>804.75</v>
      </c>
      <c r="L2416" s="4">
        <v>45785</v>
      </c>
      <c r="M2416" s="4">
        <v>45785</v>
      </c>
      <c r="Q2416" t="s">
        <v>4069</v>
      </c>
      <c r="R2416" t="s">
        <v>6869</v>
      </c>
      <c r="S2416">
        <v>725</v>
      </c>
      <c r="T2416">
        <v>25</v>
      </c>
      <c r="U2416" t="s">
        <v>1</v>
      </c>
      <c r="V2416" t="s">
        <v>6839</v>
      </c>
      <c r="W2416">
        <v>37.200000000000003</v>
      </c>
      <c r="X2416" t="s">
        <v>7648</v>
      </c>
      <c r="Y2416" s="20">
        <v>22.11276794035415</v>
      </c>
      <c r="Z2416" s="4"/>
    </row>
    <row r="2417" spans="1:26" hidden="1" x14ac:dyDescent="0.35">
      <c r="A2417" s="2">
        <v>4000</v>
      </c>
      <c r="B2417" t="s">
        <v>681</v>
      </c>
      <c r="C2417" t="s">
        <v>4430</v>
      </c>
      <c r="D2417" t="s">
        <v>4431</v>
      </c>
      <c r="E2417" t="s">
        <v>4432</v>
      </c>
      <c r="H2417" s="1">
        <v>10</v>
      </c>
      <c r="I2417" s="2">
        <v>29</v>
      </c>
      <c r="J2417" s="2">
        <v>5678.2</v>
      </c>
      <c r="K2417">
        <v>290</v>
      </c>
      <c r="L2417" s="4">
        <v>45785</v>
      </c>
      <c r="M2417" s="4">
        <v>45785</v>
      </c>
      <c r="Q2417" t="s">
        <v>4069</v>
      </c>
      <c r="R2417" t="s">
        <v>6869</v>
      </c>
      <c r="S2417">
        <v>725</v>
      </c>
      <c r="T2417">
        <v>10</v>
      </c>
      <c r="U2417" t="s">
        <v>1</v>
      </c>
      <c r="V2417" t="s">
        <v>6839</v>
      </c>
      <c r="W2417">
        <v>33.5</v>
      </c>
      <c r="X2417" t="s">
        <v>7648</v>
      </c>
      <c r="Y2417" s="20">
        <v>22.103448275862068</v>
      </c>
    </row>
    <row r="2418" spans="1:26" hidden="1" x14ac:dyDescent="0.35">
      <c r="A2418" s="2">
        <v>4000</v>
      </c>
      <c r="B2418" t="s">
        <v>681</v>
      </c>
      <c r="C2418" t="s">
        <v>4103</v>
      </c>
      <c r="D2418" t="s">
        <v>4104</v>
      </c>
      <c r="E2418" t="s">
        <v>4433</v>
      </c>
      <c r="H2418" s="1">
        <v>40</v>
      </c>
      <c r="I2418" s="2">
        <v>4.37</v>
      </c>
      <c r="J2418" s="2">
        <v>3422.58</v>
      </c>
      <c r="K2418">
        <v>174.8</v>
      </c>
      <c r="L2418" s="4">
        <v>45785</v>
      </c>
      <c r="M2418" s="4">
        <v>45785</v>
      </c>
      <c r="Q2418" t="s">
        <v>4069</v>
      </c>
      <c r="R2418" t="s">
        <v>6869</v>
      </c>
      <c r="S2418">
        <v>725</v>
      </c>
      <c r="T2418">
        <v>40</v>
      </c>
      <c r="U2418" t="s">
        <v>1</v>
      </c>
      <c r="V2418" t="s">
        <v>6839</v>
      </c>
      <c r="W2418">
        <v>5.05</v>
      </c>
      <c r="X2418" t="s">
        <v>7648</v>
      </c>
      <c r="Y2418" s="20">
        <v>22.112128146453088</v>
      </c>
      <c r="Z2418" s="4"/>
    </row>
    <row r="2419" spans="1:26" x14ac:dyDescent="0.35">
      <c r="A2419" s="2">
        <v>4000</v>
      </c>
      <c r="B2419" t="s">
        <v>681</v>
      </c>
      <c r="C2419" t="s">
        <v>4048</v>
      </c>
      <c r="D2419" t="s">
        <v>4049</v>
      </c>
      <c r="E2419" t="s">
        <v>4434</v>
      </c>
      <c r="H2419" s="1">
        <v>20</v>
      </c>
      <c r="I2419" s="2">
        <v>6</v>
      </c>
      <c r="J2419" s="2">
        <v>2349.6</v>
      </c>
      <c r="K2419">
        <v>120</v>
      </c>
      <c r="L2419" s="4">
        <v>45785</v>
      </c>
      <c r="M2419" s="4">
        <v>45785</v>
      </c>
      <c r="Q2419" t="s">
        <v>4069</v>
      </c>
      <c r="R2419" t="s">
        <v>6869</v>
      </c>
      <c r="S2419">
        <v>725</v>
      </c>
      <c r="T2419">
        <v>20</v>
      </c>
      <c r="U2419" t="s">
        <v>1</v>
      </c>
      <c r="V2419" t="s">
        <v>6839</v>
      </c>
      <c r="W2419">
        <v>6.93</v>
      </c>
      <c r="X2419" t="s">
        <v>8979</v>
      </c>
      <c r="Y2419" s="20">
        <v>22.099999999999998</v>
      </c>
    </row>
    <row r="2420" spans="1:26" x14ac:dyDescent="0.35">
      <c r="A2420" s="2">
        <v>4000</v>
      </c>
      <c r="B2420" t="s">
        <v>681</v>
      </c>
      <c r="C2420" t="s">
        <v>4142</v>
      </c>
      <c r="D2420" t="s">
        <v>4143</v>
      </c>
      <c r="E2420" t="s">
        <v>4144</v>
      </c>
      <c r="H2420" s="1">
        <v>20</v>
      </c>
      <c r="I2420" s="2">
        <v>6.82</v>
      </c>
      <c r="J2420" s="2">
        <v>2670.71</v>
      </c>
      <c r="K2420">
        <v>136.4</v>
      </c>
      <c r="L2420" s="4">
        <v>45785</v>
      </c>
      <c r="M2420" s="4">
        <v>45785</v>
      </c>
      <c r="Q2420" t="s">
        <v>4069</v>
      </c>
      <c r="R2420" t="s">
        <v>6869</v>
      </c>
      <c r="S2420">
        <v>699</v>
      </c>
      <c r="T2420">
        <v>20</v>
      </c>
      <c r="U2420" t="s">
        <v>1</v>
      </c>
      <c r="V2420" t="s">
        <v>6839</v>
      </c>
      <c r="W2420">
        <v>12</v>
      </c>
      <c r="X2420" t="s">
        <v>8979</v>
      </c>
      <c r="Y2420" s="20">
        <v>34.190615835777123</v>
      </c>
      <c r="Z2420" s="4"/>
    </row>
    <row r="2421" spans="1:26" x14ac:dyDescent="0.35">
      <c r="A2421" s="2">
        <v>4000</v>
      </c>
      <c r="B2421" t="s">
        <v>681</v>
      </c>
      <c r="C2421" t="s">
        <v>4109</v>
      </c>
      <c r="D2421" t="s">
        <v>4110</v>
      </c>
      <c r="E2421" t="s">
        <v>4435</v>
      </c>
      <c r="H2421" s="1">
        <v>80</v>
      </c>
      <c r="I2421" s="2">
        <v>7.85</v>
      </c>
      <c r="J2421" s="2">
        <v>12296.24</v>
      </c>
      <c r="K2421">
        <v>628</v>
      </c>
      <c r="L2421" s="4">
        <v>45785</v>
      </c>
      <c r="M2421" s="4">
        <v>45785</v>
      </c>
      <c r="Q2421" t="s">
        <v>4069</v>
      </c>
      <c r="R2421" t="s">
        <v>6869</v>
      </c>
      <c r="S2421" t="s">
        <v>8621</v>
      </c>
      <c r="T2421">
        <v>80</v>
      </c>
      <c r="U2421" t="s">
        <v>1</v>
      </c>
      <c r="V2421" t="s">
        <v>6839</v>
      </c>
      <c r="W2421">
        <v>12</v>
      </c>
      <c r="X2421" t="s">
        <v>8981</v>
      </c>
      <c r="Y2421" s="20">
        <v>29.573248407643312</v>
      </c>
      <c r="Z2421" s="4"/>
    </row>
    <row r="2422" spans="1:26" hidden="1" x14ac:dyDescent="0.35">
      <c r="A2422" s="2">
        <v>4000</v>
      </c>
      <c r="B2422" t="s">
        <v>681</v>
      </c>
      <c r="C2422" t="s">
        <v>3899</v>
      </c>
      <c r="D2422" t="s">
        <v>3900</v>
      </c>
      <c r="E2422" t="s">
        <v>4436</v>
      </c>
      <c r="H2422" s="1">
        <v>40</v>
      </c>
      <c r="I2422" s="2">
        <v>13.91</v>
      </c>
      <c r="J2422" s="2">
        <v>10894.31</v>
      </c>
      <c r="K2422">
        <v>556.4</v>
      </c>
      <c r="L2422" s="4">
        <v>45785</v>
      </c>
      <c r="M2422" s="4">
        <v>45785</v>
      </c>
      <c r="Q2422" t="s">
        <v>4069</v>
      </c>
      <c r="R2422" t="s">
        <v>6869</v>
      </c>
      <c r="T2422">
        <v>0</v>
      </c>
    </row>
    <row r="2423" spans="1:26" hidden="1" x14ac:dyDescent="0.35">
      <c r="A2423" s="2">
        <v>4000</v>
      </c>
      <c r="B2423" t="s">
        <v>681</v>
      </c>
      <c r="C2423" t="s">
        <v>3948</v>
      </c>
      <c r="D2423" t="s">
        <v>3949</v>
      </c>
      <c r="E2423" t="s">
        <v>4353</v>
      </c>
      <c r="H2423" s="1">
        <v>250</v>
      </c>
      <c r="I2423" s="2">
        <v>3.2</v>
      </c>
      <c r="J2423" s="2">
        <v>15664</v>
      </c>
      <c r="K2423">
        <v>800</v>
      </c>
      <c r="L2423" s="4">
        <v>45785</v>
      </c>
      <c r="M2423" s="4">
        <v>45785</v>
      </c>
      <c r="Q2423" t="s">
        <v>4069</v>
      </c>
      <c r="R2423" t="s">
        <v>6869</v>
      </c>
      <c r="S2423">
        <v>725</v>
      </c>
      <c r="T2423">
        <v>250</v>
      </c>
      <c r="U2423" t="s">
        <v>1</v>
      </c>
      <c r="V2423" t="s">
        <v>6839</v>
      </c>
      <c r="W2423">
        <v>5.0999999999999996</v>
      </c>
      <c r="X2423" t="s">
        <v>7648</v>
      </c>
      <c r="Y2423" s="20">
        <v>30.874999999999996</v>
      </c>
    </row>
    <row r="2424" spans="1:26" hidden="1" x14ac:dyDescent="0.35">
      <c r="A2424" s="2">
        <v>4000</v>
      </c>
      <c r="B2424" t="s">
        <v>681</v>
      </c>
      <c r="C2424" t="s">
        <v>2607</v>
      </c>
      <c r="D2424" t="s">
        <v>2608</v>
      </c>
      <c r="E2424" t="s">
        <v>4437</v>
      </c>
      <c r="H2424" s="1">
        <v>50</v>
      </c>
      <c r="I2424" s="2">
        <v>2.77</v>
      </c>
      <c r="J2424" s="2">
        <v>2711.83</v>
      </c>
      <c r="K2424">
        <v>138.5</v>
      </c>
      <c r="L2424" s="4">
        <v>45785</v>
      </c>
      <c r="M2424" s="4">
        <v>45785</v>
      </c>
      <c r="Q2424" t="s">
        <v>4069</v>
      </c>
      <c r="R2424" t="s">
        <v>6869</v>
      </c>
      <c r="S2424">
        <v>725</v>
      </c>
      <c r="T2424">
        <v>50</v>
      </c>
      <c r="U2424" t="s">
        <v>1</v>
      </c>
      <c r="V2424" t="s">
        <v>6839</v>
      </c>
      <c r="W2424">
        <v>5.7</v>
      </c>
      <c r="X2424" t="s">
        <v>7648</v>
      </c>
      <c r="Y2424" s="20">
        <v>40.155234657039713</v>
      </c>
    </row>
    <row r="2425" spans="1:26" hidden="1" x14ac:dyDescent="0.35">
      <c r="A2425" s="2">
        <v>4000</v>
      </c>
      <c r="B2425" t="s">
        <v>681</v>
      </c>
      <c r="C2425" t="s">
        <v>4145</v>
      </c>
      <c r="D2425" t="s">
        <v>4146</v>
      </c>
      <c r="E2425" t="s">
        <v>4438</v>
      </c>
      <c r="H2425" s="1">
        <v>250</v>
      </c>
      <c r="I2425" s="2">
        <v>2.78</v>
      </c>
      <c r="J2425" s="2">
        <v>13608.1</v>
      </c>
      <c r="K2425">
        <v>695</v>
      </c>
      <c r="L2425" s="4">
        <v>45785</v>
      </c>
      <c r="M2425" s="4">
        <v>45785</v>
      </c>
      <c r="Q2425" t="s">
        <v>4069</v>
      </c>
      <c r="R2425" t="s">
        <v>6869</v>
      </c>
      <c r="S2425">
        <v>725</v>
      </c>
      <c r="T2425">
        <v>250</v>
      </c>
      <c r="U2425" t="s">
        <v>1</v>
      </c>
      <c r="V2425" t="s">
        <v>6839</v>
      </c>
      <c r="W2425">
        <v>3.82</v>
      </c>
      <c r="X2425" t="s">
        <v>7648</v>
      </c>
      <c r="Y2425" s="20">
        <v>26.482014388489208</v>
      </c>
    </row>
    <row r="2426" spans="1:26" hidden="1" x14ac:dyDescent="0.35">
      <c r="A2426" s="2">
        <v>4000</v>
      </c>
      <c r="B2426" t="s">
        <v>681</v>
      </c>
      <c r="C2426" t="s">
        <v>4439</v>
      </c>
      <c r="D2426" t="s">
        <v>4440</v>
      </c>
      <c r="E2426" t="s">
        <v>4441</v>
      </c>
      <c r="H2426" s="1">
        <v>250</v>
      </c>
      <c r="I2426" s="2">
        <v>3.2</v>
      </c>
      <c r="J2426" s="2">
        <v>15664</v>
      </c>
      <c r="K2426">
        <v>800</v>
      </c>
      <c r="L2426" s="4">
        <v>45785</v>
      </c>
      <c r="M2426" s="4">
        <v>45785</v>
      </c>
      <c r="Q2426" t="s">
        <v>4069</v>
      </c>
      <c r="R2426" t="s">
        <v>6869</v>
      </c>
      <c r="S2426">
        <v>725</v>
      </c>
      <c r="T2426">
        <v>250</v>
      </c>
      <c r="U2426" t="s">
        <v>1</v>
      </c>
      <c r="V2426" t="s">
        <v>6839</v>
      </c>
      <c r="W2426">
        <v>4.4000000000000004</v>
      </c>
      <c r="X2426" t="s">
        <v>7648</v>
      </c>
      <c r="Y2426" s="20">
        <v>26.5</v>
      </c>
    </row>
    <row r="2427" spans="1:26" hidden="1" x14ac:dyDescent="0.35">
      <c r="A2427" s="2">
        <v>4000</v>
      </c>
      <c r="B2427" t="s">
        <v>681</v>
      </c>
      <c r="C2427" t="s">
        <v>3846</v>
      </c>
      <c r="D2427" t="s">
        <v>3847</v>
      </c>
      <c r="E2427" t="s">
        <v>4442</v>
      </c>
      <c r="H2427" s="1">
        <v>20</v>
      </c>
      <c r="I2427" s="2">
        <v>8.35</v>
      </c>
      <c r="J2427" s="2">
        <v>3269.86</v>
      </c>
      <c r="K2427">
        <v>167</v>
      </c>
      <c r="L2427" s="4">
        <v>45785</v>
      </c>
      <c r="M2427" s="4">
        <v>45785</v>
      </c>
      <c r="Q2427" t="s">
        <v>4069</v>
      </c>
      <c r="R2427" t="s">
        <v>6869</v>
      </c>
      <c r="S2427">
        <v>725</v>
      </c>
      <c r="T2427">
        <v>20</v>
      </c>
      <c r="U2427" t="s">
        <v>1</v>
      </c>
      <c r="V2427" t="s">
        <v>6839</v>
      </c>
      <c r="W2427">
        <v>11.48</v>
      </c>
      <c r="X2427" t="s">
        <v>7648</v>
      </c>
      <c r="Y2427" s="20">
        <v>26.497005988023954</v>
      </c>
      <c r="Z2427" s="4"/>
    </row>
    <row r="2428" spans="1:26" hidden="1" x14ac:dyDescent="0.35">
      <c r="A2428" s="2">
        <v>4000</v>
      </c>
      <c r="B2428" t="s">
        <v>681</v>
      </c>
      <c r="C2428" t="s">
        <v>4112</v>
      </c>
      <c r="D2428" t="s">
        <v>4113</v>
      </c>
      <c r="E2428" t="s">
        <v>4443</v>
      </c>
      <c r="H2428" s="1">
        <v>80</v>
      </c>
      <c r="I2428" s="2">
        <v>28</v>
      </c>
      <c r="J2428" s="2">
        <v>43859.199999999997</v>
      </c>
      <c r="K2428">
        <v>2240</v>
      </c>
      <c r="L2428" s="4">
        <v>45785</v>
      </c>
      <c r="M2428" s="4">
        <v>45785</v>
      </c>
      <c r="Q2428" t="s">
        <v>4069</v>
      </c>
      <c r="R2428" t="s">
        <v>6869</v>
      </c>
      <c r="S2428">
        <v>725</v>
      </c>
      <c r="T2428">
        <v>80</v>
      </c>
      <c r="U2428" t="s">
        <v>1</v>
      </c>
      <c r="V2428" t="s">
        <v>6839</v>
      </c>
      <c r="W2428">
        <v>38.5</v>
      </c>
      <c r="X2428" t="s">
        <v>7648</v>
      </c>
      <c r="Y2428" s="20">
        <v>26.5</v>
      </c>
      <c r="Z2428" s="4"/>
    </row>
    <row r="2429" spans="1:26" hidden="1" x14ac:dyDescent="0.35">
      <c r="A2429" s="2">
        <v>4000</v>
      </c>
      <c r="B2429" t="s">
        <v>681</v>
      </c>
      <c r="C2429" t="s">
        <v>4444</v>
      </c>
      <c r="D2429" t="s">
        <v>4445</v>
      </c>
      <c r="E2429" t="s">
        <v>4446</v>
      </c>
      <c r="H2429" s="1">
        <v>20</v>
      </c>
      <c r="I2429" s="2">
        <v>4.5999999999999996</v>
      </c>
      <c r="J2429" s="2">
        <v>1801.36</v>
      </c>
      <c r="K2429">
        <v>92</v>
      </c>
      <c r="L2429" s="4">
        <v>45785</v>
      </c>
      <c r="M2429" s="4">
        <v>45785</v>
      </c>
      <c r="Q2429" t="s">
        <v>4069</v>
      </c>
      <c r="R2429" t="s">
        <v>6869</v>
      </c>
      <c r="S2429">
        <v>725</v>
      </c>
      <c r="T2429">
        <v>20</v>
      </c>
      <c r="U2429" t="s">
        <v>1</v>
      </c>
      <c r="V2429" t="s">
        <v>6839</v>
      </c>
      <c r="W2429">
        <v>9.2799999999999994</v>
      </c>
      <c r="X2429" t="s">
        <v>7648</v>
      </c>
      <c r="Y2429" s="20">
        <v>39.347826086956523</v>
      </c>
    </row>
    <row r="2430" spans="1:26" x14ac:dyDescent="0.35">
      <c r="A2430" s="2">
        <v>4004</v>
      </c>
      <c r="B2430" t="s">
        <v>681</v>
      </c>
      <c r="C2430" t="s">
        <v>4066</v>
      </c>
      <c r="D2430" t="s">
        <v>4067</v>
      </c>
      <c r="E2430" t="s">
        <v>4447</v>
      </c>
      <c r="H2430" s="1">
        <v>600</v>
      </c>
      <c r="I2430" s="2">
        <v>0.32</v>
      </c>
      <c r="J2430" s="2">
        <v>3738.24</v>
      </c>
      <c r="K2430">
        <v>192</v>
      </c>
      <c r="L2430" s="4">
        <v>45793</v>
      </c>
      <c r="M2430" s="4">
        <v>45854</v>
      </c>
      <c r="Q2430" t="s">
        <v>4069</v>
      </c>
      <c r="R2430" t="s">
        <v>6869</v>
      </c>
      <c r="S2430">
        <v>699</v>
      </c>
      <c r="T2430">
        <v>600</v>
      </c>
      <c r="U2430" t="s">
        <v>1</v>
      </c>
      <c r="V2430" t="s">
        <v>6839</v>
      </c>
      <c r="W2430">
        <v>0.48</v>
      </c>
      <c r="X2430" t="s">
        <v>7640</v>
      </c>
      <c r="Y2430" s="20">
        <v>29</v>
      </c>
      <c r="Z2430" s="4"/>
    </row>
    <row r="2431" spans="1:26" hidden="1" x14ac:dyDescent="0.35">
      <c r="A2431" s="2">
        <v>4004</v>
      </c>
      <c r="B2431" t="s">
        <v>681</v>
      </c>
      <c r="C2431" t="s">
        <v>4118</v>
      </c>
      <c r="D2431" t="s">
        <v>4119</v>
      </c>
      <c r="E2431" t="s">
        <v>4366</v>
      </c>
      <c r="H2431" s="1">
        <v>1000</v>
      </c>
      <c r="I2431" s="2">
        <v>2.78</v>
      </c>
      <c r="J2431" s="2">
        <v>54126.6</v>
      </c>
      <c r="K2431">
        <v>2780</v>
      </c>
      <c r="L2431" s="4">
        <v>45793</v>
      </c>
      <c r="M2431" s="4">
        <v>45854</v>
      </c>
      <c r="Q2431" t="s">
        <v>4069</v>
      </c>
      <c r="R2431" t="s">
        <v>6869</v>
      </c>
      <c r="S2431">
        <v>725</v>
      </c>
      <c r="T2431">
        <v>1000</v>
      </c>
      <c r="U2431" t="s">
        <v>1</v>
      </c>
      <c r="V2431" t="s">
        <v>6839</v>
      </c>
      <c r="W2431">
        <v>3.82</v>
      </c>
      <c r="X2431" t="s">
        <v>7648</v>
      </c>
      <c r="Y2431" s="20">
        <v>26.482014388489208</v>
      </c>
      <c r="Z2431" s="4"/>
    </row>
    <row r="2432" spans="1:26" x14ac:dyDescent="0.35">
      <c r="A2432" s="2">
        <v>4004</v>
      </c>
      <c r="B2432" t="s">
        <v>681</v>
      </c>
      <c r="C2432" t="s">
        <v>3470</v>
      </c>
      <c r="D2432" t="s">
        <v>3471</v>
      </c>
      <c r="E2432" t="s">
        <v>4448</v>
      </c>
      <c r="H2432" s="1">
        <v>300</v>
      </c>
      <c r="I2432" s="2">
        <v>28.82</v>
      </c>
      <c r="J2432" s="2">
        <v>168337.62</v>
      </c>
      <c r="K2432">
        <v>8646</v>
      </c>
      <c r="L2432" s="4">
        <v>45793</v>
      </c>
      <c r="M2432" s="4">
        <v>45854</v>
      </c>
      <c r="Q2432" t="s">
        <v>4069</v>
      </c>
      <c r="R2432" t="s">
        <v>6869</v>
      </c>
      <c r="S2432">
        <v>699</v>
      </c>
      <c r="T2432">
        <v>299</v>
      </c>
      <c r="U2432" t="s">
        <v>1</v>
      </c>
      <c r="V2432" t="s">
        <v>6839</v>
      </c>
      <c r="W2432">
        <v>37.42</v>
      </c>
      <c r="X2432" t="s">
        <v>7640</v>
      </c>
      <c r="Y2432" s="20">
        <v>24.968077723802917</v>
      </c>
      <c r="Z2432" s="4"/>
    </row>
    <row r="2433" spans="1:26" x14ac:dyDescent="0.35">
      <c r="A2433" s="2">
        <v>4004</v>
      </c>
      <c r="B2433" t="s">
        <v>681</v>
      </c>
      <c r="C2433" t="s">
        <v>3118</v>
      </c>
      <c r="D2433" t="s">
        <v>3119</v>
      </c>
      <c r="E2433" t="s">
        <v>4449</v>
      </c>
      <c r="H2433" s="1">
        <v>40</v>
      </c>
      <c r="I2433" s="2">
        <v>38.5</v>
      </c>
      <c r="J2433" s="2">
        <v>29983.8</v>
      </c>
      <c r="K2433">
        <v>1540</v>
      </c>
      <c r="L2433" s="4">
        <v>45793</v>
      </c>
      <c r="M2433" s="4">
        <v>45854</v>
      </c>
      <c r="Q2433" t="s">
        <v>4069</v>
      </c>
      <c r="R2433" t="s">
        <v>6869</v>
      </c>
      <c r="S2433" t="s">
        <v>8842</v>
      </c>
      <c r="T2433">
        <v>40</v>
      </c>
      <c r="U2433" t="s">
        <v>1</v>
      </c>
      <c r="V2433" t="s">
        <v>6839</v>
      </c>
      <c r="W2433">
        <v>56</v>
      </c>
      <c r="X2433" t="s">
        <v>8961</v>
      </c>
      <c r="Y2433" s="20">
        <v>28.09090909090909</v>
      </c>
    </row>
    <row r="2434" spans="1:26" hidden="1" x14ac:dyDescent="0.35">
      <c r="A2434" s="2">
        <v>4004</v>
      </c>
      <c r="B2434" t="s">
        <v>681</v>
      </c>
      <c r="C2434" t="s">
        <v>3028</v>
      </c>
      <c r="D2434" t="s">
        <v>3029</v>
      </c>
      <c r="E2434" t="s">
        <v>4450</v>
      </c>
      <c r="H2434" s="1">
        <v>20</v>
      </c>
      <c r="I2434" s="2">
        <v>86.5</v>
      </c>
      <c r="J2434" s="2">
        <v>33683.1</v>
      </c>
      <c r="K2434">
        <v>1730</v>
      </c>
      <c r="L2434" s="4">
        <v>45793</v>
      </c>
      <c r="M2434" s="4">
        <v>45854</v>
      </c>
      <c r="Q2434" t="s">
        <v>4069</v>
      </c>
      <c r="R2434" t="s">
        <v>6869</v>
      </c>
      <c r="T2434">
        <v>0</v>
      </c>
    </row>
    <row r="2435" spans="1:26" x14ac:dyDescent="0.35">
      <c r="A2435" s="2">
        <v>4004</v>
      </c>
      <c r="B2435" t="s">
        <v>681</v>
      </c>
      <c r="C2435" t="s">
        <v>4079</v>
      </c>
      <c r="D2435" t="s">
        <v>4080</v>
      </c>
      <c r="E2435" t="s">
        <v>4451</v>
      </c>
      <c r="H2435" s="1">
        <v>100</v>
      </c>
      <c r="I2435" s="2">
        <v>1.68</v>
      </c>
      <c r="J2435" s="2">
        <v>3270.96</v>
      </c>
      <c r="K2435">
        <v>168</v>
      </c>
      <c r="L2435" s="4">
        <v>45793</v>
      </c>
      <c r="M2435" s="4">
        <v>45854</v>
      </c>
      <c r="Q2435" t="s">
        <v>4069</v>
      </c>
      <c r="R2435" t="s">
        <v>6869</v>
      </c>
      <c r="S2435">
        <v>699</v>
      </c>
      <c r="T2435">
        <v>100</v>
      </c>
      <c r="U2435" t="s">
        <v>1</v>
      </c>
      <c r="V2435" t="s">
        <v>6839</v>
      </c>
      <c r="W2435">
        <v>2.2000000000000002</v>
      </c>
      <c r="X2435" t="s">
        <v>7640</v>
      </c>
      <c r="Y2435" s="20">
        <v>25.190476190476193</v>
      </c>
      <c r="Z2435" s="4"/>
    </row>
    <row r="2436" spans="1:26" hidden="1" x14ac:dyDescent="0.35">
      <c r="A2436" s="2">
        <v>4004</v>
      </c>
      <c r="B2436" t="s">
        <v>681</v>
      </c>
      <c r="C2436" t="s">
        <v>3494</v>
      </c>
      <c r="D2436" t="s">
        <v>3495</v>
      </c>
      <c r="E2436" t="s">
        <v>4452</v>
      </c>
      <c r="H2436" s="1">
        <v>200</v>
      </c>
      <c r="I2436" s="2">
        <v>1.68</v>
      </c>
      <c r="J2436" s="2">
        <v>6541.92</v>
      </c>
      <c r="K2436">
        <v>336</v>
      </c>
      <c r="L2436" s="4">
        <v>45793</v>
      </c>
      <c r="M2436" s="4">
        <v>45854</v>
      </c>
      <c r="Q2436" t="s">
        <v>4069</v>
      </c>
      <c r="R2436" t="s">
        <v>6869</v>
      </c>
      <c r="T2436">
        <v>0</v>
      </c>
    </row>
    <row r="2437" spans="1:26" x14ac:dyDescent="0.35">
      <c r="A2437" s="2">
        <v>4004</v>
      </c>
      <c r="B2437" t="s">
        <v>681</v>
      </c>
      <c r="C2437" t="s">
        <v>4082</v>
      </c>
      <c r="D2437" t="s">
        <v>4083</v>
      </c>
      <c r="E2437" t="s">
        <v>4453</v>
      </c>
      <c r="H2437" s="1">
        <v>200</v>
      </c>
      <c r="I2437" s="2">
        <v>1.68</v>
      </c>
      <c r="J2437" s="2">
        <v>6541.92</v>
      </c>
      <c r="K2437">
        <v>336</v>
      </c>
      <c r="L2437" s="4">
        <v>45793</v>
      </c>
      <c r="M2437" s="4">
        <v>45854</v>
      </c>
      <c r="Q2437" t="s">
        <v>4069</v>
      </c>
      <c r="R2437" t="s">
        <v>6869</v>
      </c>
      <c r="S2437">
        <v>699</v>
      </c>
      <c r="T2437">
        <v>200</v>
      </c>
      <c r="U2437" t="s">
        <v>1</v>
      </c>
      <c r="V2437" t="s">
        <v>6839</v>
      </c>
      <c r="W2437">
        <v>2.2000000000000002</v>
      </c>
      <c r="X2437" t="s">
        <v>7640</v>
      </c>
      <c r="Y2437" s="20">
        <v>25.190476190476193</v>
      </c>
      <c r="Z2437" s="4"/>
    </row>
    <row r="2438" spans="1:26" x14ac:dyDescent="0.35">
      <c r="A2438" s="2">
        <v>4004</v>
      </c>
      <c r="B2438" t="s">
        <v>681</v>
      </c>
      <c r="C2438" t="s">
        <v>4454</v>
      </c>
      <c r="D2438" t="s">
        <v>4455</v>
      </c>
      <c r="E2438" t="s">
        <v>4456</v>
      </c>
      <c r="H2438" s="1">
        <v>50</v>
      </c>
      <c r="I2438" s="2">
        <v>1.85</v>
      </c>
      <c r="J2438" s="2">
        <v>1800.98</v>
      </c>
      <c r="K2438">
        <v>92.5</v>
      </c>
      <c r="L2438" s="4">
        <v>45793</v>
      </c>
      <c r="M2438" s="4">
        <v>45854</v>
      </c>
      <c r="Q2438" t="s">
        <v>4069</v>
      </c>
      <c r="R2438" t="s">
        <v>6869</v>
      </c>
      <c r="S2438">
        <v>699</v>
      </c>
      <c r="T2438">
        <v>50</v>
      </c>
      <c r="U2438" t="s">
        <v>1</v>
      </c>
      <c r="V2438" t="s">
        <v>6839</v>
      </c>
      <c r="W2438">
        <v>3.24</v>
      </c>
      <c r="X2438" t="s">
        <v>7640</v>
      </c>
      <c r="Y2438" s="20">
        <v>34.027027027027025</v>
      </c>
    </row>
    <row r="2439" spans="1:26" hidden="1" x14ac:dyDescent="0.35">
      <c r="A2439" s="2">
        <v>4004</v>
      </c>
      <c r="B2439" t="s">
        <v>681</v>
      </c>
      <c r="C2439" t="s">
        <v>4088</v>
      </c>
      <c r="D2439" t="s">
        <v>4089</v>
      </c>
      <c r="E2439" t="s">
        <v>4186</v>
      </c>
      <c r="H2439" s="1">
        <v>25</v>
      </c>
      <c r="I2439" s="2">
        <v>37</v>
      </c>
      <c r="J2439" s="2">
        <v>18009.75</v>
      </c>
      <c r="K2439">
        <v>925</v>
      </c>
      <c r="L2439" s="4">
        <v>45793</v>
      </c>
      <c r="M2439" s="4">
        <v>45854</v>
      </c>
      <c r="Q2439" t="s">
        <v>4069</v>
      </c>
      <c r="R2439" t="s">
        <v>6869</v>
      </c>
      <c r="S2439">
        <v>725</v>
      </c>
      <c r="T2439">
        <v>25</v>
      </c>
      <c r="U2439" t="s">
        <v>1</v>
      </c>
      <c r="V2439" t="s">
        <v>6839</v>
      </c>
      <c r="W2439">
        <v>65.16</v>
      </c>
      <c r="X2439" t="s">
        <v>7648</v>
      </c>
      <c r="Y2439" s="20">
        <v>34.221621621621622</v>
      </c>
      <c r="Z2439" s="4"/>
    </row>
    <row r="2440" spans="1:26" hidden="1" x14ac:dyDescent="0.35">
      <c r="A2440" s="2">
        <v>4004</v>
      </c>
      <c r="B2440" t="s">
        <v>681</v>
      </c>
      <c r="C2440" t="s">
        <v>4127</v>
      </c>
      <c r="D2440" t="s">
        <v>4128</v>
      </c>
      <c r="E2440" t="s">
        <v>4384</v>
      </c>
      <c r="H2440" s="1">
        <v>150</v>
      </c>
      <c r="I2440" s="2">
        <v>8.65</v>
      </c>
      <c r="J2440" s="2">
        <v>25262.33</v>
      </c>
      <c r="K2440">
        <v>1297.5</v>
      </c>
      <c r="L2440" s="4">
        <v>45793</v>
      </c>
      <c r="M2440" s="4">
        <v>45854</v>
      </c>
      <c r="Q2440" t="s">
        <v>4069</v>
      </c>
      <c r="R2440" t="s">
        <v>6869</v>
      </c>
      <c r="S2440">
        <v>725</v>
      </c>
      <c r="T2440">
        <v>150</v>
      </c>
      <c r="U2440" t="s">
        <v>1</v>
      </c>
      <c r="V2440" t="s">
        <v>6839</v>
      </c>
      <c r="W2440">
        <v>17.78</v>
      </c>
      <c r="X2440" t="s">
        <v>7648</v>
      </c>
      <c r="Y2440" s="20">
        <v>40.109826589595379</v>
      </c>
      <c r="Z2440" s="4"/>
    </row>
    <row r="2441" spans="1:26" x14ac:dyDescent="0.35">
      <c r="A2441" s="2">
        <v>4004</v>
      </c>
      <c r="B2441" t="s">
        <v>681</v>
      </c>
      <c r="C2441" t="s">
        <v>2507</v>
      </c>
      <c r="D2441" t="s">
        <v>2508</v>
      </c>
      <c r="E2441" t="s">
        <v>4457</v>
      </c>
      <c r="H2441" s="1">
        <v>200</v>
      </c>
      <c r="I2441" s="2">
        <v>3.96</v>
      </c>
      <c r="J2441" s="2">
        <v>15420.24</v>
      </c>
      <c r="K2441">
        <v>792</v>
      </c>
      <c r="L2441" s="4">
        <v>45793</v>
      </c>
      <c r="M2441" s="4">
        <v>45854</v>
      </c>
      <c r="Q2441" t="s">
        <v>4069</v>
      </c>
      <c r="R2441" t="s">
        <v>6869</v>
      </c>
      <c r="S2441">
        <v>699</v>
      </c>
      <c r="T2441">
        <v>200</v>
      </c>
      <c r="U2441" t="s">
        <v>1</v>
      </c>
      <c r="V2441" t="s">
        <v>6839</v>
      </c>
      <c r="W2441">
        <v>9</v>
      </c>
      <c r="X2441" t="s">
        <v>7640</v>
      </c>
      <c r="Y2441" s="20">
        <v>44.454545454545453</v>
      </c>
    </row>
    <row r="2442" spans="1:26" x14ac:dyDescent="0.35">
      <c r="A2442" s="2">
        <v>4004</v>
      </c>
      <c r="B2442" t="s">
        <v>681</v>
      </c>
      <c r="C2442" t="s">
        <v>4130</v>
      </c>
      <c r="D2442" t="s">
        <v>4131</v>
      </c>
      <c r="E2442" t="s">
        <v>4458</v>
      </c>
      <c r="H2442" s="1">
        <v>80</v>
      </c>
      <c r="I2442" s="2">
        <v>72.86</v>
      </c>
      <c r="J2442" s="2">
        <v>113486.74</v>
      </c>
      <c r="K2442">
        <v>5828.8</v>
      </c>
      <c r="L2442" s="4">
        <v>45793</v>
      </c>
      <c r="M2442" s="4">
        <v>45854</v>
      </c>
      <c r="Q2442" t="s">
        <v>4069</v>
      </c>
      <c r="R2442" t="s">
        <v>6869</v>
      </c>
      <c r="S2442">
        <v>699</v>
      </c>
      <c r="T2442">
        <v>80</v>
      </c>
      <c r="U2442" t="s">
        <v>1</v>
      </c>
      <c r="V2442" t="s">
        <v>6839</v>
      </c>
      <c r="W2442">
        <v>100</v>
      </c>
      <c r="X2442" t="s">
        <v>7640</v>
      </c>
      <c r="Y2442" s="20">
        <v>26.449903925336262</v>
      </c>
      <c r="Z2442" s="4"/>
    </row>
    <row r="2443" spans="1:26" hidden="1" x14ac:dyDescent="0.35">
      <c r="A2443" s="2">
        <v>4004</v>
      </c>
      <c r="B2443" t="s">
        <v>681</v>
      </c>
      <c r="C2443" t="s">
        <v>3933</v>
      </c>
      <c r="D2443" t="s">
        <v>3934</v>
      </c>
      <c r="E2443" t="s">
        <v>4306</v>
      </c>
      <c r="H2443" s="1">
        <v>5</v>
      </c>
      <c r="I2443" s="2">
        <v>216.78</v>
      </c>
      <c r="J2443" s="2">
        <v>21103.53</v>
      </c>
      <c r="K2443">
        <v>1083.9000000000001</v>
      </c>
      <c r="L2443" s="4">
        <v>45793</v>
      </c>
      <c r="M2443" s="4">
        <v>45854</v>
      </c>
      <c r="Q2443" t="s">
        <v>4069</v>
      </c>
      <c r="R2443" t="s">
        <v>6869</v>
      </c>
      <c r="S2443">
        <v>725</v>
      </c>
      <c r="T2443">
        <v>5</v>
      </c>
      <c r="U2443" t="s">
        <v>1</v>
      </c>
      <c r="V2443" t="s">
        <v>6839</v>
      </c>
      <c r="W2443">
        <v>298.07</v>
      </c>
      <c r="X2443" t="s">
        <v>7648</v>
      </c>
      <c r="Y2443" s="20">
        <v>26.49976935141618</v>
      </c>
      <c r="Z2443" s="4"/>
    </row>
    <row r="2444" spans="1:26" x14ac:dyDescent="0.35">
      <c r="A2444" s="2">
        <v>4004</v>
      </c>
      <c r="B2444" t="s">
        <v>681</v>
      </c>
      <c r="C2444" t="s">
        <v>2710</v>
      </c>
      <c r="D2444" t="s">
        <v>2711</v>
      </c>
      <c r="E2444" t="s">
        <v>4459</v>
      </c>
      <c r="H2444" s="1">
        <v>60</v>
      </c>
      <c r="I2444" s="2">
        <v>169.4</v>
      </c>
      <c r="J2444" s="2">
        <v>197893.08</v>
      </c>
      <c r="K2444">
        <v>10164</v>
      </c>
      <c r="L2444" s="4">
        <v>45793</v>
      </c>
      <c r="M2444" s="4">
        <v>45854</v>
      </c>
      <c r="Q2444" t="s">
        <v>4069</v>
      </c>
      <c r="R2444" t="s">
        <v>6869</v>
      </c>
      <c r="S2444">
        <v>699</v>
      </c>
      <c r="T2444">
        <v>60</v>
      </c>
      <c r="U2444" t="s">
        <v>1</v>
      </c>
      <c r="V2444" t="s">
        <v>6839</v>
      </c>
      <c r="W2444">
        <v>200</v>
      </c>
      <c r="X2444" t="s">
        <v>7640</v>
      </c>
      <c r="Y2444" s="20">
        <v>22.612750885478157</v>
      </c>
      <c r="Z2444" s="4"/>
    </row>
    <row r="2445" spans="1:26" x14ac:dyDescent="0.35">
      <c r="A2445" s="2">
        <v>4004</v>
      </c>
      <c r="B2445" t="s">
        <v>681</v>
      </c>
      <c r="C2445" t="s">
        <v>3819</v>
      </c>
      <c r="D2445" t="s">
        <v>3820</v>
      </c>
      <c r="E2445" t="s">
        <v>4310</v>
      </c>
      <c r="H2445" s="1">
        <v>4</v>
      </c>
      <c r="I2445" s="2">
        <v>275</v>
      </c>
      <c r="J2445" s="2">
        <v>21417</v>
      </c>
      <c r="K2445">
        <v>1100</v>
      </c>
      <c r="L2445" s="4">
        <v>45793</v>
      </c>
      <c r="M2445" s="4">
        <v>45854</v>
      </c>
      <c r="Q2445" t="s">
        <v>4069</v>
      </c>
      <c r="R2445" t="s">
        <v>6869</v>
      </c>
      <c r="S2445" t="s">
        <v>8920</v>
      </c>
      <c r="T2445">
        <v>4</v>
      </c>
      <c r="U2445" t="s">
        <v>1</v>
      </c>
      <c r="V2445" t="s">
        <v>6839</v>
      </c>
      <c r="W2445">
        <v>393</v>
      </c>
      <c r="X2445" t="s">
        <v>8979</v>
      </c>
      <c r="Y2445" s="20">
        <v>27.581818181818182</v>
      </c>
    </row>
    <row r="2446" spans="1:26" x14ac:dyDescent="0.35">
      <c r="A2446" s="2">
        <v>4004</v>
      </c>
      <c r="B2446" t="s">
        <v>681</v>
      </c>
      <c r="C2446" t="s">
        <v>3699</v>
      </c>
      <c r="D2446" t="s">
        <v>3700</v>
      </c>
      <c r="E2446" t="s">
        <v>4460</v>
      </c>
      <c r="H2446" s="1">
        <v>4</v>
      </c>
      <c r="I2446" s="2">
        <v>550</v>
      </c>
      <c r="J2446" s="2">
        <v>42834</v>
      </c>
      <c r="K2446">
        <v>2200</v>
      </c>
      <c r="L2446" s="4">
        <v>45793</v>
      </c>
      <c r="M2446" s="4">
        <v>45854</v>
      </c>
      <c r="Q2446" t="s">
        <v>4069</v>
      </c>
      <c r="R2446" t="s">
        <v>6869</v>
      </c>
      <c r="S2446" t="s">
        <v>10596</v>
      </c>
      <c r="T2446">
        <v>4</v>
      </c>
      <c r="U2446" t="s">
        <v>1</v>
      </c>
      <c r="V2446" t="s">
        <v>6839</v>
      </c>
      <c r="W2446">
        <v>800</v>
      </c>
      <c r="X2446" t="s">
        <v>7640</v>
      </c>
      <c r="Y2446" s="20">
        <v>28.09090909090909</v>
      </c>
      <c r="Z2446" s="4"/>
    </row>
    <row r="2447" spans="1:26" hidden="1" x14ac:dyDescent="0.35">
      <c r="A2447" s="2">
        <v>4004</v>
      </c>
      <c r="B2447" t="s">
        <v>681</v>
      </c>
      <c r="C2447" t="s">
        <v>3882</v>
      </c>
      <c r="D2447" t="s">
        <v>3883</v>
      </c>
      <c r="E2447" t="s">
        <v>4312</v>
      </c>
      <c r="H2447" s="1">
        <v>5</v>
      </c>
      <c r="I2447" s="2">
        <v>167.7</v>
      </c>
      <c r="J2447" s="2">
        <v>16325.6</v>
      </c>
      <c r="K2447">
        <v>838.5</v>
      </c>
      <c r="L2447" s="4">
        <v>45793</v>
      </c>
      <c r="M2447" s="4">
        <v>45854</v>
      </c>
      <c r="Q2447" t="s">
        <v>4069</v>
      </c>
      <c r="R2447" t="s">
        <v>6869</v>
      </c>
      <c r="T2447">
        <v>0</v>
      </c>
    </row>
    <row r="2448" spans="1:26" hidden="1" x14ac:dyDescent="0.35">
      <c r="A2448" s="2">
        <v>4004</v>
      </c>
      <c r="B2448" t="s">
        <v>681</v>
      </c>
      <c r="C2448" t="s">
        <v>3705</v>
      </c>
      <c r="D2448" t="s">
        <v>3706</v>
      </c>
      <c r="E2448" t="s">
        <v>4313</v>
      </c>
      <c r="H2448" s="1">
        <v>15</v>
      </c>
      <c r="I2448" s="2">
        <v>186.5</v>
      </c>
      <c r="J2448" s="2">
        <v>54467.33</v>
      </c>
      <c r="K2448">
        <v>2797.5</v>
      </c>
      <c r="L2448" s="4">
        <v>45793</v>
      </c>
      <c r="M2448" s="4">
        <v>45854</v>
      </c>
      <c r="Q2448" t="s">
        <v>4069</v>
      </c>
      <c r="R2448" t="s">
        <v>6869</v>
      </c>
      <c r="S2448">
        <v>725</v>
      </c>
      <c r="T2448">
        <v>15</v>
      </c>
      <c r="U2448" t="s">
        <v>1</v>
      </c>
      <c r="V2448" t="s">
        <v>6839</v>
      </c>
      <c r="W2448">
        <v>290</v>
      </c>
      <c r="X2448" t="s">
        <v>7648</v>
      </c>
      <c r="Y2448" s="20">
        <v>30.099195710455763</v>
      </c>
      <c r="Z2448" s="4"/>
    </row>
    <row r="2449" spans="1:26" hidden="1" x14ac:dyDescent="0.35">
      <c r="A2449" s="2">
        <v>4004</v>
      </c>
      <c r="B2449" t="s">
        <v>681</v>
      </c>
      <c r="C2449" t="s">
        <v>4060</v>
      </c>
      <c r="D2449" t="s">
        <v>4061</v>
      </c>
      <c r="E2449" t="s">
        <v>4403</v>
      </c>
      <c r="H2449" s="1">
        <v>4</v>
      </c>
      <c r="I2449" s="2">
        <v>60.85</v>
      </c>
      <c r="J2449" s="2">
        <v>4739</v>
      </c>
      <c r="K2449">
        <v>243.4</v>
      </c>
      <c r="L2449" s="4">
        <v>45793</v>
      </c>
      <c r="M2449" s="4">
        <v>45854</v>
      </c>
      <c r="Q2449" t="s">
        <v>4069</v>
      </c>
      <c r="R2449" t="s">
        <v>6869</v>
      </c>
      <c r="S2449">
        <v>725</v>
      </c>
      <c r="T2449">
        <v>4</v>
      </c>
      <c r="U2449" t="s">
        <v>1</v>
      </c>
      <c r="V2449" t="s">
        <v>6839</v>
      </c>
      <c r="W2449">
        <v>70.3</v>
      </c>
      <c r="X2449" t="s">
        <v>7648</v>
      </c>
      <c r="Y2449" s="20">
        <v>22.105998356614624</v>
      </c>
      <c r="Z2449" s="4"/>
    </row>
    <row r="2450" spans="1:26" hidden="1" x14ac:dyDescent="0.35">
      <c r="A2450" s="2">
        <v>4004</v>
      </c>
      <c r="B2450" t="s">
        <v>681</v>
      </c>
      <c r="C2450" t="s">
        <v>4136</v>
      </c>
      <c r="D2450" t="s">
        <v>4137</v>
      </c>
      <c r="E2450" t="s">
        <v>4408</v>
      </c>
      <c r="H2450" s="1">
        <v>15</v>
      </c>
      <c r="I2450" s="2">
        <v>66.900000000000006</v>
      </c>
      <c r="J2450" s="2">
        <v>19538.150000000001</v>
      </c>
      <c r="K2450">
        <v>1003.5</v>
      </c>
      <c r="L2450" s="4">
        <v>45793</v>
      </c>
      <c r="M2450" s="4">
        <v>45854</v>
      </c>
      <c r="Q2450" t="s">
        <v>4069</v>
      </c>
      <c r="R2450" t="s">
        <v>6869</v>
      </c>
      <c r="S2450">
        <v>725</v>
      </c>
      <c r="T2450">
        <v>15</v>
      </c>
      <c r="U2450" t="s">
        <v>1</v>
      </c>
      <c r="V2450" t="s">
        <v>6839</v>
      </c>
      <c r="W2450">
        <v>91.99</v>
      </c>
      <c r="X2450" t="s">
        <v>7648</v>
      </c>
      <c r="Y2450" s="20">
        <v>26.500747384155453</v>
      </c>
      <c r="Z2450" s="4"/>
    </row>
    <row r="2451" spans="1:26" x14ac:dyDescent="0.35">
      <c r="A2451" s="2">
        <v>4004</v>
      </c>
      <c r="B2451" t="s">
        <v>681</v>
      </c>
      <c r="C2451" t="s">
        <v>4020</v>
      </c>
      <c r="D2451" t="s">
        <v>4021</v>
      </c>
      <c r="E2451" t="s">
        <v>4461</v>
      </c>
      <c r="H2451" s="1">
        <v>10</v>
      </c>
      <c r="I2451" s="2">
        <v>66.900000000000006</v>
      </c>
      <c r="J2451" s="2">
        <v>13025.43</v>
      </c>
      <c r="K2451">
        <v>669</v>
      </c>
      <c r="L2451" s="4">
        <v>45793</v>
      </c>
      <c r="M2451" s="4">
        <v>45854</v>
      </c>
      <c r="Q2451" t="s">
        <v>4069</v>
      </c>
      <c r="R2451" t="s">
        <v>6869</v>
      </c>
      <c r="S2451">
        <v>699</v>
      </c>
      <c r="T2451">
        <v>10</v>
      </c>
      <c r="U2451" t="s">
        <v>1</v>
      </c>
      <c r="V2451" t="s">
        <v>6839</v>
      </c>
      <c r="W2451">
        <v>92</v>
      </c>
      <c r="X2451" t="s">
        <v>7640</v>
      </c>
      <c r="Y2451" s="20">
        <v>26.503736920777278</v>
      </c>
      <c r="Z2451" s="4"/>
    </row>
    <row r="2452" spans="1:26" hidden="1" x14ac:dyDescent="0.35">
      <c r="A2452" s="2">
        <v>4004</v>
      </c>
      <c r="B2452" t="s">
        <v>681</v>
      </c>
      <c r="C2452" t="s">
        <v>3891</v>
      </c>
      <c r="D2452" t="s">
        <v>3892</v>
      </c>
      <c r="E2452" t="s">
        <v>4410</v>
      </c>
      <c r="H2452" s="1">
        <v>20</v>
      </c>
      <c r="I2452" s="2">
        <v>238.5</v>
      </c>
      <c r="J2452" s="2">
        <v>92871.9</v>
      </c>
      <c r="K2452">
        <v>4770</v>
      </c>
      <c r="L2452" s="4">
        <v>45793</v>
      </c>
      <c r="M2452" s="4">
        <v>45854</v>
      </c>
      <c r="Q2452" t="s">
        <v>4069</v>
      </c>
      <c r="R2452" t="s">
        <v>6869</v>
      </c>
      <c r="S2452">
        <v>725</v>
      </c>
      <c r="T2452">
        <v>6</v>
      </c>
      <c r="U2452" t="s">
        <v>1</v>
      </c>
      <c r="V2452" t="s">
        <v>6839</v>
      </c>
      <c r="W2452">
        <v>290.7</v>
      </c>
      <c r="X2452" t="s">
        <v>7648</v>
      </c>
      <c r="Y2452" s="20">
        <v>23.377358490566039</v>
      </c>
      <c r="Z2452" s="4"/>
    </row>
    <row r="2453" spans="1:26" hidden="1" x14ac:dyDescent="0.35">
      <c r="A2453" s="2">
        <v>4004</v>
      </c>
      <c r="B2453" t="s">
        <v>681</v>
      </c>
      <c r="C2453" t="s">
        <v>3917</v>
      </c>
      <c r="D2453" t="s">
        <v>3918</v>
      </c>
      <c r="E2453" t="s">
        <v>4422</v>
      </c>
      <c r="H2453" s="1">
        <v>70</v>
      </c>
      <c r="I2453" s="2">
        <v>2.62</v>
      </c>
      <c r="J2453" s="2">
        <v>3570.8</v>
      </c>
      <c r="K2453">
        <v>183.4</v>
      </c>
      <c r="L2453" s="4">
        <v>45793</v>
      </c>
      <c r="M2453" s="4">
        <v>45854</v>
      </c>
      <c r="Q2453" t="s">
        <v>4069</v>
      </c>
      <c r="R2453" t="s">
        <v>6869</v>
      </c>
      <c r="S2453">
        <v>725</v>
      </c>
      <c r="T2453">
        <v>70</v>
      </c>
      <c r="U2453" t="s">
        <v>1</v>
      </c>
      <c r="V2453" t="s">
        <v>6839</v>
      </c>
      <c r="W2453">
        <v>3.05</v>
      </c>
      <c r="X2453" t="s">
        <v>7648</v>
      </c>
      <c r="Y2453" s="20">
        <v>22.282442748091601</v>
      </c>
      <c r="Z2453" s="4"/>
    </row>
    <row r="2454" spans="1:26" x14ac:dyDescent="0.35">
      <c r="A2454" s="2">
        <v>4004</v>
      </c>
      <c r="B2454" t="s">
        <v>681</v>
      </c>
      <c r="C2454" t="s">
        <v>2161</v>
      </c>
      <c r="D2454" t="s">
        <v>4040</v>
      </c>
      <c r="E2454" t="s">
        <v>2163</v>
      </c>
      <c r="H2454" s="1">
        <v>100</v>
      </c>
      <c r="I2454" s="2">
        <v>1.72</v>
      </c>
      <c r="J2454" s="2">
        <v>3348.84</v>
      </c>
      <c r="K2454">
        <v>172</v>
      </c>
      <c r="L2454" s="4">
        <v>45793</v>
      </c>
      <c r="M2454" s="4">
        <v>45854</v>
      </c>
      <c r="Q2454" t="s">
        <v>4069</v>
      </c>
      <c r="R2454" t="s">
        <v>6869</v>
      </c>
      <c r="S2454">
        <v>699</v>
      </c>
      <c r="T2454">
        <v>100</v>
      </c>
      <c r="U2454" t="s">
        <v>1</v>
      </c>
      <c r="V2454" t="s">
        <v>6839</v>
      </c>
      <c r="W2454">
        <v>2.6</v>
      </c>
      <c r="X2454" t="s">
        <v>7640</v>
      </c>
      <c r="Y2454" s="20">
        <v>29.232558139534884</v>
      </c>
    </row>
    <row r="2455" spans="1:26" x14ac:dyDescent="0.35">
      <c r="A2455" s="2">
        <v>4004</v>
      </c>
      <c r="B2455" t="s">
        <v>681</v>
      </c>
      <c r="C2455" t="s">
        <v>4142</v>
      </c>
      <c r="D2455" t="s">
        <v>4143</v>
      </c>
      <c r="E2455" t="s">
        <v>4144</v>
      </c>
      <c r="H2455" s="1">
        <v>30</v>
      </c>
      <c r="I2455" s="2">
        <v>6.82</v>
      </c>
      <c r="J2455" s="2">
        <v>3983.56</v>
      </c>
      <c r="K2455">
        <v>204.6</v>
      </c>
      <c r="L2455" s="4">
        <v>45793</v>
      </c>
      <c r="M2455" s="4">
        <v>45854</v>
      </c>
      <c r="Q2455" t="s">
        <v>4069</v>
      </c>
      <c r="R2455" t="s">
        <v>6869</v>
      </c>
      <c r="S2455" t="s">
        <v>8621</v>
      </c>
      <c r="T2455">
        <v>30</v>
      </c>
      <c r="U2455" t="s">
        <v>1</v>
      </c>
      <c r="V2455" t="s">
        <v>6839</v>
      </c>
      <c r="W2455">
        <v>12</v>
      </c>
      <c r="X2455" t="s">
        <v>8979</v>
      </c>
      <c r="Y2455" s="20">
        <v>34.190615835777123</v>
      </c>
      <c r="Z2455" s="4"/>
    </row>
    <row r="2456" spans="1:26" hidden="1" x14ac:dyDescent="0.35">
      <c r="A2456" s="2">
        <v>4004</v>
      </c>
      <c r="B2456" t="s">
        <v>681</v>
      </c>
      <c r="C2456" t="s">
        <v>4109</v>
      </c>
      <c r="D2456" t="s">
        <v>4110</v>
      </c>
      <c r="E2456" t="s">
        <v>4435</v>
      </c>
      <c r="H2456" s="1">
        <v>40</v>
      </c>
      <c r="I2456" s="2">
        <v>7.85</v>
      </c>
      <c r="J2456" s="2">
        <v>6113.58</v>
      </c>
      <c r="K2456">
        <v>314</v>
      </c>
      <c r="L2456" s="4">
        <v>45793</v>
      </c>
      <c r="M2456" s="4">
        <v>45854</v>
      </c>
      <c r="Q2456" t="s">
        <v>4069</v>
      </c>
      <c r="R2456" t="s">
        <v>6869</v>
      </c>
      <c r="S2456">
        <v>725</v>
      </c>
      <c r="T2456">
        <v>40</v>
      </c>
      <c r="U2456" t="s">
        <v>1</v>
      </c>
      <c r="V2456" t="s">
        <v>6839</v>
      </c>
      <c r="W2456">
        <v>9.07</v>
      </c>
      <c r="X2456" t="s">
        <v>7648</v>
      </c>
      <c r="Y2456" s="20">
        <v>22.108280254777071</v>
      </c>
      <c r="Z2456" s="4"/>
    </row>
    <row r="2457" spans="1:26" hidden="1" x14ac:dyDescent="0.35">
      <c r="A2457" s="2">
        <v>4015</v>
      </c>
      <c r="B2457" t="s">
        <v>681</v>
      </c>
      <c r="C2457" t="s">
        <v>2878</v>
      </c>
      <c r="D2457" t="s">
        <v>2879</v>
      </c>
      <c r="E2457" t="s">
        <v>4462</v>
      </c>
      <c r="H2457" s="1">
        <v>50</v>
      </c>
      <c r="I2457" s="2">
        <v>13.7</v>
      </c>
      <c r="J2457" s="2">
        <v>13172.55</v>
      </c>
      <c r="K2457">
        <v>685</v>
      </c>
      <c r="L2457" s="4">
        <v>45811</v>
      </c>
      <c r="M2457" s="4">
        <v>45933</v>
      </c>
      <c r="Q2457" t="s">
        <v>4069</v>
      </c>
      <c r="R2457" t="s">
        <v>6869</v>
      </c>
      <c r="S2457">
        <v>704</v>
      </c>
      <c r="T2457">
        <v>30</v>
      </c>
      <c r="U2457" t="s">
        <v>1</v>
      </c>
      <c r="V2457" t="s">
        <v>6839</v>
      </c>
      <c r="W2457">
        <v>18</v>
      </c>
      <c r="X2457" t="s">
        <v>7648</v>
      </c>
      <c r="Y2457" s="20">
        <v>25.277372262773724</v>
      </c>
    </row>
    <row r="2458" spans="1:26" hidden="1" x14ac:dyDescent="0.35">
      <c r="A2458" s="2">
        <v>4015</v>
      </c>
      <c r="B2458" t="s">
        <v>681</v>
      </c>
      <c r="C2458" t="s">
        <v>3467</v>
      </c>
      <c r="D2458" t="s">
        <v>3468</v>
      </c>
      <c r="E2458" t="s">
        <v>4463</v>
      </c>
      <c r="H2458" s="1">
        <v>60</v>
      </c>
      <c r="I2458" s="2">
        <v>13.7</v>
      </c>
      <c r="J2458" s="2">
        <v>15807.06</v>
      </c>
      <c r="K2458">
        <v>822</v>
      </c>
      <c r="L2458" s="4">
        <v>45811</v>
      </c>
      <c r="M2458" s="4">
        <v>45933</v>
      </c>
      <c r="Q2458" t="s">
        <v>4069</v>
      </c>
      <c r="R2458" t="s">
        <v>6869</v>
      </c>
      <c r="T2458">
        <v>0</v>
      </c>
    </row>
    <row r="2459" spans="1:26" hidden="1" x14ac:dyDescent="0.35">
      <c r="A2459" s="2">
        <v>4015</v>
      </c>
      <c r="B2459" t="s">
        <v>681</v>
      </c>
      <c r="C2459" t="s">
        <v>2433</v>
      </c>
      <c r="D2459" t="s">
        <v>2434</v>
      </c>
      <c r="E2459" t="s">
        <v>4181</v>
      </c>
      <c r="H2459" s="1">
        <v>140</v>
      </c>
      <c r="I2459" s="2">
        <v>13.7</v>
      </c>
      <c r="J2459" s="2">
        <v>36883.14</v>
      </c>
      <c r="K2459">
        <v>1918</v>
      </c>
      <c r="L2459" s="4">
        <v>45811</v>
      </c>
      <c r="M2459" s="4">
        <v>45933</v>
      </c>
      <c r="Q2459" t="s">
        <v>4069</v>
      </c>
      <c r="R2459" t="s">
        <v>6869</v>
      </c>
      <c r="T2459">
        <v>0</v>
      </c>
    </row>
    <row r="2460" spans="1:26" x14ac:dyDescent="0.35">
      <c r="A2460" s="2">
        <v>4016</v>
      </c>
      <c r="B2460" t="s">
        <v>681</v>
      </c>
      <c r="C2460" t="s">
        <v>4464</v>
      </c>
      <c r="D2460" t="s">
        <v>4465</v>
      </c>
      <c r="E2460" t="s">
        <v>4466</v>
      </c>
      <c r="H2460" s="1">
        <v>150</v>
      </c>
      <c r="I2460" s="2">
        <v>1.8</v>
      </c>
      <c r="J2460" s="2">
        <v>5192.1000000000004</v>
      </c>
      <c r="K2460">
        <v>270</v>
      </c>
      <c r="L2460" s="4">
        <v>45811</v>
      </c>
      <c r="M2460" s="4">
        <v>45933</v>
      </c>
      <c r="Q2460" t="s">
        <v>4069</v>
      </c>
      <c r="R2460" t="s">
        <v>6869</v>
      </c>
      <c r="S2460">
        <v>713</v>
      </c>
      <c r="T2460">
        <v>150</v>
      </c>
      <c r="U2460" t="s">
        <v>1</v>
      </c>
      <c r="V2460" t="s">
        <v>6839</v>
      </c>
      <c r="W2460">
        <v>2.8</v>
      </c>
      <c r="X2460" t="s">
        <v>7640</v>
      </c>
      <c r="Y2460" s="20">
        <v>30.111111111111107</v>
      </c>
    </row>
    <row r="2461" spans="1:26" x14ac:dyDescent="0.35">
      <c r="A2461" s="2">
        <v>4016</v>
      </c>
      <c r="B2461" t="s">
        <v>681</v>
      </c>
      <c r="C2461" t="s">
        <v>2388</v>
      </c>
      <c r="D2461" t="s">
        <v>2389</v>
      </c>
      <c r="E2461" t="s">
        <v>4467</v>
      </c>
      <c r="H2461" s="1">
        <v>700</v>
      </c>
      <c r="I2461" s="2">
        <v>1.95</v>
      </c>
      <c r="J2461" s="2">
        <v>26248.95</v>
      </c>
      <c r="K2461">
        <v>1365</v>
      </c>
      <c r="L2461" s="4">
        <v>45811</v>
      </c>
      <c r="M2461" s="4">
        <v>45933</v>
      </c>
      <c r="Q2461" t="s">
        <v>4069</v>
      </c>
      <c r="R2461" t="s">
        <v>6869</v>
      </c>
      <c r="S2461">
        <v>713</v>
      </c>
      <c r="T2461">
        <v>700</v>
      </c>
      <c r="U2461" t="s">
        <v>1</v>
      </c>
      <c r="V2461" t="s">
        <v>6839</v>
      </c>
      <c r="W2461">
        <v>2.68</v>
      </c>
      <c r="X2461" t="s">
        <v>7640</v>
      </c>
      <c r="Y2461" s="20">
        <v>26.487179487179489</v>
      </c>
    </row>
    <row r="2462" spans="1:26" x14ac:dyDescent="0.35">
      <c r="A2462" s="2">
        <v>4016</v>
      </c>
      <c r="B2462" t="s">
        <v>681</v>
      </c>
      <c r="C2462" t="s">
        <v>4468</v>
      </c>
      <c r="D2462" t="s">
        <v>4469</v>
      </c>
      <c r="E2462" t="s">
        <v>4470</v>
      </c>
      <c r="H2462" s="1">
        <v>80</v>
      </c>
      <c r="I2462" s="2">
        <v>29.5</v>
      </c>
      <c r="J2462" s="2">
        <v>45382.8</v>
      </c>
      <c r="K2462">
        <v>2360</v>
      </c>
      <c r="L2462" s="4">
        <v>45811</v>
      </c>
      <c r="M2462" s="4">
        <v>45933</v>
      </c>
      <c r="Q2462" t="s">
        <v>4069</v>
      </c>
      <c r="R2462" t="s">
        <v>6869</v>
      </c>
      <c r="S2462">
        <v>713</v>
      </c>
      <c r="T2462">
        <v>80</v>
      </c>
      <c r="U2462" t="s">
        <v>1</v>
      </c>
      <c r="V2462" t="s">
        <v>6839</v>
      </c>
      <c r="W2462">
        <v>38.35</v>
      </c>
      <c r="X2462" t="s">
        <v>7640</v>
      </c>
      <c r="Y2462" s="20">
        <v>25</v>
      </c>
    </row>
    <row r="2463" spans="1:26" x14ac:dyDescent="0.35">
      <c r="A2463" s="2">
        <v>4016</v>
      </c>
      <c r="B2463" t="s">
        <v>681</v>
      </c>
      <c r="C2463" t="s">
        <v>4471</v>
      </c>
      <c r="D2463" t="s">
        <v>4472</v>
      </c>
      <c r="E2463" t="s">
        <v>4473</v>
      </c>
      <c r="H2463" s="1">
        <v>20</v>
      </c>
      <c r="I2463" s="2">
        <v>26.2</v>
      </c>
      <c r="J2463" s="2">
        <v>10076.52</v>
      </c>
      <c r="K2463">
        <v>524</v>
      </c>
      <c r="L2463" s="4">
        <v>45811</v>
      </c>
      <c r="M2463" s="4">
        <v>45933</v>
      </c>
      <c r="Q2463" t="s">
        <v>4069</v>
      </c>
      <c r="R2463" t="s">
        <v>6869</v>
      </c>
      <c r="S2463">
        <v>713</v>
      </c>
      <c r="T2463">
        <v>20</v>
      </c>
      <c r="U2463" t="s">
        <v>1</v>
      </c>
      <c r="V2463" t="s">
        <v>6839</v>
      </c>
      <c r="W2463">
        <v>38.35</v>
      </c>
      <c r="X2463" t="s">
        <v>7640</v>
      </c>
      <c r="Y2463" s="20">
        <v>28.274809160305345</v>
      </c>
    </row>
    <row r="2464" spans="1:26" hidden="1" x14ac:dyDescent="0.35">
      <c r="A2464" s="2">
        <v>4016</v>
      </c>
      <c r="B2464" t="s">
        <v>681</v>
      </c>
      <c r="C2464" t="s">
        <v>3675</v>
      </c>
      <c r="D2464" t="s">
        <v>3676</v>
      </c>
      <c r="E2464" t="s">
        <v>4474</v>
      </c>
      <c r="H2464" s="1">
        <v>20</v>
      </c>
      <c r="I2464" s="2">
        <v>46.9</v>
      </c>
      <c r="J2464" s="2">
        <v>18037.740000000002</v>
      </c>
      <c r="K2464">
        <v>938</v>
      </c>
      <c r="L2464" s="4">
        <v>45811</v>
      </c>
      <c r="M2464" s="4">
        <v>45933</v>
      </c>
      <c r="Q2464" t="s">
        <v>4069</v>
      </c>
      <c r="R2464" t="s">
        <v>6869</v>
      </c>
      <c r="T2464">
        <v>0</v>
      </c>
    </row>
    <row r="2465" spans="1:26" x14ac:dyDescent="0.35">
      <c r="A2465" s="2">
        <v>4016</v>
      </c>
      <c r="B2465" t="s">
        <v>681</v>
      </c>
      <c r="C2465" t="s">
        <v>3908</v>
      </c>
      <c r="D2465" t="s">
        <v>3909</v>
      </c>
      <c r="E2465" t="s">
        <v>4475</v>
      </c>
      <c r="H2465" s="1">
        <v>20</v>
      </c>
      <c r="I2465" s="2">
        <v>5.8</v>
      </c>
      <c r="J2465" s="2">
        <v>2230.6799999999998</v>
      </c>
      <c r="K2465">
        <v>116</v>
      </c>
      <c r="L2465" s="4">
        <v>45811</v>
      </c>
      <c r="M2465" s="4">
        <v>45933</v>
      </c>
      <c r="Q2465" t="s">
        <v>4069</v>
      </c>
      <c r="R2465" t="s">
        <v>6869</v>
      </c>
      <c r="S2465">
        <v>713</v>
      </c>
      <c r="T2465">
        <v>20</v>
      </c>
      <c r="U2465" t="s">
        <v>1</v>
      </c>
      <c r="V2465" t="s">
        <v>6839</v>
      </c>
      <c r="W2465">
        <v>7</v>
      </c>
      <c r="X2465" t="s">
        <v>7640</v>
      </c>
      <c r="Y2465" s="20">
        <v>23.137931034482758</v>
      </c>
    </row>
    <row r="2466" spans="1:26" x14ac:dyDescent="0.35">
      <c r="A2466" s="2">
        <v>4016</v>
      </c>
      <c r="B2466" t="s">
        <v>681</v>
      </c>
      <c r="C2466" t="s">
        <v>3482</v>
      </c>
      <c r="D2466" t="s">
        <v>3483</v>
      </c>
      <c r="E2466" t="s">
        <v>4476</v>
      </c>
      <c r="H2466" s="1">
        <v>40</v>
      </c>
      <c r="I2466" s="2">
        <v>5.4</v>
      </c>
      <c r="J2466" s="2">
        <v>4153.68</v>
      </c>
      <c r="K2466">
        <v>216</v>
      </c>
      <c r="L2466" s="4">
        <v>45811</v>
      </c>
      <c r="M2466" s="4">
        <v>45933</v>
      </c>
      <c r="Q2466" t="s">
        <v>4069</v>
      </c>
      <c r="R2466" t="s">
        <v>6869</v>
      </c>
      <c r="S2466">
        <v>713</v>
      </c>
      <c r="T2466">
        <v>40</v>
      </c>
      <c r="U2466" t="s">
        <v>1</v>
      </c>
      <c r="V2466" t="s">
        <v>6839</v>
      </c>
      <c r="W2466">
        <v>7</v>
      </c>
      <c r="X2466" t="s">
        <v>7640</v>
      </c>
      <c r="Y2466" s="20">
        <v>24.925925925925924</v>
      </c>
      <c r="Z2466" s="4"/>
    </row>
    <row r="2467" spans="1:26" x14ac:dyDescent="0.35">
      <c r="A2467" s="2">
        <v>4016</v>
      </c>
      <c r="B2467" t="s">
        <v>681</v>
      </c>
      <c r="C2467" t="s">
        <v>3118</v>
      </c>
      <c r="D2467" t="s">
        <v>3119</v>
      </c>
      <c r="E2467" t="s">
        <v>4449</v>
      </c>
      <c r="H2467" s="1">
        <v>200</v>
      </c>
      <c r="I2467" s="2">
        <v>33.799999999999997</v>
      </c>
      <c r="J2467" s="2">
        <v>129994.8</v>
      </c>
      <c r="K2467">
        <v>6760</v>
      </c>
      <c r="L2467" s="4">
        <v>45811</v>
      </c>
      <c r="M2467" s="4">
        <v>45933</v>
      </c>
      <c r="Q2467" t="s">
        <v>4069</v>
      </c>
      <c r="R2467" t="s">
        <v>6869</v>
      </c>
      <c r="S2467" t="s">
        <v>8617</v>
      </c>
      <c r="T2467">
        <v>200</v>
      </c>
      <c r="U2467" t="s">
        <v>1</v>
      </c>
      <c r="V2467" t="s">
        <v>6839</v>
      </c>
      <c r="W2467">
        <v>65</v>
      </c>
      <c r="X2467" t="s">
        <v>7640</v>
      </c>
      <c r="Y2467" s="20">
        <v>37.461538461538467</v>
      </c>
    </row>
    <row r="2468" spans="1:26" x14ac:dyDescent="0.35">
      <c r="A2468" s="2">
        <v>4016</v>
      </c>
      <c r="B2468" t="s">
        <v>681</v>
      </c>
      <c r="C2468" t="s">
        <v>4477</v>
      </c>
      <c r="D2468" t="s">
        <v>4478</v>
      </c>
      <c r="E2468" t="s">
        <v>4479</v>
      </c>
      <c r="H2468" s="1">
        <v>50</v>
      </c>
      <c r="I2468" s="2">
        <v>5.4</v>
      </c>
      <c r="J2468" s="2">
        <v>5192.1000000000004</v>
      </c>
      <c r="K2468">
        <v>270</v>
      </c>
      <c r="L2468" s="4">
        <v>45811</v>
      </c>
      <c r="M2468" s="4">
        <v>45933</v>
      </c>
      <c r="Q2468" t="s">
        <v>4069</v>
      </c>
      <c r="R2468" t="s">
        <v>6869</v>
      </c>
      <c r="S2468">
        <v>713</v>
      </c>
      <c r="T2468">
        <v>50</v>
      </c>
      <c r="U2468" t="s">
        <v>1</v>
      </c>
      <c r="V2468" t="s">
        <v>6839</v>
      </c>
      <c r="W2468">
        <v>7.43</v>
      </c>
      <c r="X2468" t="s">
        <v>7640</v>
      </c>
      <c r="Y2468" s="20">
        <v>26.518518518518515</v>
      </c>
    </row>
    <row r="2469" spans="1:26" hidden="1" x14ac:dyDescent="0.35">
      <c r="A2469" s="2">
        <v>4016</v>
      </c>
      <c r="B2469" t="s">
        <v>681</v>
      </c>
      <c r="C2469" t="s">
        <v>4375</v>
      </c>
      <c r="D2469" t="s">
        <v>4376</v>
      </c>
      <c r="E2469" t="s">
        <v>4377</v>
      </c>
      <c r="H2469" s="1">
        <v>70</v>
      </c>
      <c r="I2469" s="2">
        <v>18.600000000000001</v>
      </c>
      <c r="J2469" s="2">
        <v>25037.46</v>
      </c>
      <c r="K2469">
        <v>1302</v>
      </c>
      <c r="L2469" s="4">
        <v>45811</v>
      </c>
      <c r="M2469" s="4">
        <v>45933</v>
      </c>
      <c r="Q2469" t="s">
        <v>4069</v>
      </c>
      <c r="R2469" t="s">
        <v>6869</v>
      </c>
      <c r="S2469">
        <v>725</v>
      </c>
      <c r="T2469">
        <v>70</v>
      </c>
      <c r="U2469" t="s">
        <v>1</v>
      </c>
      <c r="V2469" t="s">
        <v>6839</v>
      </c>
      <c r="W2469">
        <v>40.25</v>
      </c>
      <c r="X2469" t="s">
        <v>7648</v>
      </c>
      <c r="Y2469" s="20">
        <v>42.279569892473113</v>
      </c>
    </row>
    <row r="2470" spans="1:26" x14ac:dyDescent="0.35">
      <c r="A2470" s="2">
        <v>4016</v>
      </c>
      <c r="B2470" t="s">
        <v>681</v>
      </c>
      <c r="C2470" t="s">
        <v>4480</v>
      </c>
      <c r="D2470" t="s">
        <v>4481</v>
      </c>
      <c r="E2470" t="s">
        <v>4482</v>
      </c>
      <c r="H2470" s="1">
        <v>20</v>
      </c>
      <c r="I2470" s="2">
        <v>9.9</v>
      </c>
      <c r="J2470" s="2">
        <v>3807.54</v>
      </c>
      <c r="K2470">
        <v>198</v>
      </c>
      <c r="L2470" s="4">
        <v>45811</v>
      </c>
      <c r="M2470" s="4">
        <v>45933</v>
      </c>
      <c r="Q2470" t="s">
        <v>4069</v>
      </c>
      <c r="R2470" t="s">
        <v>6869</v>
      </c>
      <c r="S2470" t="s">
        <v>8921</v>
      </c>
      <c r="T2470">
        <v>20</v>
      </c>
      <c r="U2470" t="s">
        <v>1</v>
      </c>
      <c r="V2470" t="s">
        <v>6839</v>
      </c>
      <c r="W2470">
        <v>19.600000000000001</v>
      </c>
      <c r="X2470" t="s">
        <v>8966</v>
      </c>
      <c r="Y2470" s="20">
        <v>38.595959595959599</v>
      </c>
    </row>
    <row r="2471" spans="1:26" x14ac:dyDescent="0.35">
      <c r="A2471" s="2">
        <v>4016</v>
      </c>
      <c r="B2471" t="s">
        <v>681</v>
      </c>
      <c r="C2471" t="s">
        <v>4454</v>
      </c>
      <c r="D2471" t="s">
        <v>4455</v>
      </c>
      <c r="E2471" t="s">
        <v>4456</v>
      </c>
      <c r="H2471" s="1">
        <v>100</v>
      </c>
      <c r="I2471" s="2">
        <v>1.85</v>
      </c>
      <c r="J2471" s="2">
        <v>3557.55</v>
      </c>
      <c r="K2471">
        <v>185</v>
      </c>
      <c r="L2471" s="4">
        <v>45811</v>
      </c>
      <c r="M2471" s="4">
        <v>45933</v>
      </c>
      <c r="Q2471" t="s">
        <v>4069</v>
      </c>
      <c r="R2471" t="s">
        <v>6869</v>
      </c>
      <c r="S2471">
        <v>713</v>
      </c>
      <c r="T2471">
        <v>100</v>
      </c>
      <c r="U2471" t="s">
        <v>1</v>
      </c>
      <c r="V2471" t="s">
        <v>6839</v>
      </c>
      <c r="W2471">
        <v>3.24</v>
      </c>
      <c r="X2471" t="s">
        <v>7640</v>
      </c>
      <c r="Y2471" s="20">
        <v>34.027027027027025</v>
      </c>
    </row>
    <row r="2472" spans="1:26" x14ac:dyDescent="0.35">
      <c r="A2472" s="2">
        <v>4016</v>
      </c>
      <c r="B2472" t="s">
        <v>681</v>
      </c>
      <c r="C2472" t="s">
        <v>3406</v>
      </c>
      <c r="D2472" t="s">
        <v>3407</v>
      </c>
      <c r="E2472" t="s">
        <v>4178</v>
      </c>
      <c r="H2472" s="1">
        <v>50</v>
      </c>
      <c r="I2472" s="2">
        <v>12.2</v>
      </c>
      <c r="J2472" s="2">
        <v>11730.3</v>
      </c>
      <c r="K2472">
        <v>610</v>
      </c>
      <c r="L2472" s="4">
        <v>45811</v>
      </c>
      <c r="M2472" s="4">
        <v>45933</v>
      </c>
      <c r="Q2472" t="s">
        <v>4069</v>
      </c>
      <c r="R2472" t="s">
        <v>6869</v>
      </c>
      <c r="S2472" t="s">
        <v>8916</v>
      </c>
      <c r="T2472">
        <v>40</v>
      </c>
      <c r="U2472" t="s">
        <v>1</v>
      </c>
      <c r="V2472" t="s">
        <v>6839</v>
      </c>
      <c r="W2472">
        <v>16.78</v>
      </c>
      <c r="X2472" t="s">
        <v>8981</v>
      </c>
      <c r="Y2472" s="20">
        <v>26.508196721311478</v>
      </c>
    </row>
    <row r="2473" spans="1:26" x14ac:dyDescent="0.35">
      <c r="A2473" s="2">
        <v>4016</v>
      </c>
      <c r="B2473" t="s">
        <v>681</v>
      </c>
      <c r="C2473" t="s">
        <v>3223</v>
      </c>
      <c r="D2473" t="s">
        <v>3224</v>
      </c>
      <c r="E2473" t="s">
        <v>4483</v>
      </c>
      <c r="H2473" s="1">
        <v>50</v>
      </c>
      <c r="I2473" s="2">
        <v>36.5</v>
      </c>
      <c r="J2473" s="2">
        <v>35094.75</v>
      </c>
      <c r="K2473">
        <v>1825</v>
      </c>
      <c r="L2473" s="4">
        <v>45811</v>
      </c>
      <c r="M2473" s="4">
        <v>45933</v>
      </c>
      <c r="Q2473" t="s">
        <v>4069</v>
      </c>
      <c r="R2473" t="s">
        <v>6869</v>
      </c>
      <c r="S2473">
        <v>713</v>
      </c>
      <c r="T2473">
        <v>50</v>
      </c>
      <c r="U2473" t="s">
        <v>1</v>
      </c>
      <c r="V2473" t="s">
        <v>6839</v>
      </c>
      <c r="W2473">
        <v>75</v>
      </c>
      <c r="X2473" t="s">
        <v>7640</v>
      </c>
      <c r="Y2473" s="20">
        <v>40.095890410958901</v>
      </c>
      <c r="Z2473" s="4"/>
    </row>
    <row r="2474" spans="1:26" x14ac:dyDescent="0.35">
      <c r="A2474" s="2">
        <v>4016</v>
      </c>
      <c r="B2474" t="s">
        <v>681</v>
      </c>
      <c r="C2474" t="s">
        <v>4484</v>
      </c>
      <c r="D2474" t="s">
        <v>4485</v>
      </c>
      <c r="E2474" t="s">
        <v>4486</v>
      </c>
      <c r="H2474" s="1">
        <v>70</v>
      </c>
      <c r="I2474" s="2">
        <v>30</v>
      </c>
      <c r="J2474" s="2">
        <v>40383</v>
      </c>
      <c r="K2474">
        <v>2100</v>
      </c>
      <c r="L2474" s="4">
        <v>45811</v>
      </c>
      <c r="M2474" s="4">
        <v>45933</v>
      </c>
      <c r="Q2474" t="s">
        <v>4069</v>
      </c>
      <c r="R2474" t="s">
        <v>6869</v>
      </c>
      <c r="S2474">
        <v>713</v>
      </c>
      <c r="T2474">
        <v>70</v>
      </c>
      <c r="U2474" t="s">
        <v>1</v>
      </c>
      <c r="V2474" t="s">
        <v>6839</v>
      </c>
      <c r="W2474">
        <v>35.700000000000003</v>
      </c>
      <c r="X2474" t="s">
        <v>7640</v>
      </c>
      <c r="Y2474" s="20">
        <v>22.8</v>
      </c>
    </row>
    <row r="2475" spans="1:26" hidden="1" x14ac:dyDescent="0.35">
      <c r="A2475" s="2">
        <v>4016</v>
      </c>
      <c r="B2475" t="s">
        <v>681</v>
      </c>
      <c r="C2475" t="s">
        <v>971</v>
      </c>
      <c r="D2475" t="s">
        <v>2701</v>
      </c>
      <c r="E2475" t="s">
        <v>973</v>
      </c>
      <c r="H2475" s="1">
        <v>400</v>
      </c>
      <c r="I2475" s="2">
        <v>6.7</v>
      </c>
      <c r="J2475" s="2">
        <v>51536.4</v>
      </c>
      <c r="K2475">
        <v>2680</v>
      </c>
      <c r="L2475" s="4">
        <v>45811</v>
      </c>
      <c r="M2475" s="4">
        <v>45933</v>
      </c>
      <c r="Q2475" t="s">
        <v>4069</v>
      </c>
      <c r="R2475" t="s">
        <v>6869</v>
      </c>
      <c r="T2475">
        <v>0</v>
      </c>
    </row>
    <row r="2476" spans="1:26" hidden="1" x14ac:dyDescent="0.35">
      <c r="A2476" s="2">
        <v>4016</v>
      </c>
      <c r="B2476" t="s">
        <v>681</v>
      </c>
      <c r="C2476" t="s">
        <v>4060</v>
      </c>
      <c r="D2476" t="s">
        <v>4061</v>
      </c>
      <c r="E2476" t="s">
        <v>4403</v>
      </c>
      <c r="H2476" s="1">
        <v>4</v>
      </c>
      <c r="I2476" s="2">
        <v>58.3</v>
      </c>
      <c r="J2476" s="2">
        <v>4484.4399999999996</v>
      </c>
      <c r="K2476">
        <v>233.2</v>
      </c>
      <c r="L2476" s="4">
        <v>45811</v>
      </c>
      <c r="M2476" s="4">
        <v>45933</v>
      </c>
      <c r="Q2476" t="s">
        <v>4069</v>
      </c>
      <c r="R2476" t="s">
        <v>6869</v>
      </c>
      <c r="S2476">
        <v>725</v>
      </c>
      <c r="T2476">
        <v>4</v>
      </c>
      <c r="U2476" t="s">
        <v>1</v>
      </c>
      <c r="V2476" t="s">
        <v>6839</v>
      </c>
      <c r="W2476">
        <v>70.3</v>
      </c>
      <c r="X2476" t="s">
        <v>7648</v>
      </c>
      <c r="Y2476" s="20">
        <v>23.116638078902231</v>
      </c>
      <c r="Z2476" s="4"/>
    </row>
    <row r="2477" spans="1:26" x14ac:dyDescent="0.35">
      <c r="A2477" s="2">
        <v>4016</v>
      </c>
      <c r="B2477" t="s">
        <v>681</v>
      </c>
      <c r="C2477" t="s">
        <v>4404</v>
      </c>
      <c r="D2477" t="s">
        <v>4405</v>
      </c>
      <c r="E2477" t="s">
        <v>4406</v>
      </c>
      <c r="H2477" s="1">
        <v>20</v>
      </c>
      <c r="I2477" s="2">
        <v>60.5</v>
      </c>
      <c r="J2477" s="2">
        <v>23268.3</v>
      </c>
      <c r="K2477">
        <v>1210</v>
      </c>
      <c r="L2477" s="4">
        <v>45811</v>
      </c>
      <c r="M2477" s="4">
        <v>45933</v>
      </c>
      <c r="Q2477" t="s">
        <v>4069</v>
      </c>
      <c r="R2477" t="s">
        <v>6869</v>
      </c>
      <c r="S2477" t="s">
        <v>8916</v>
      </c>
      <c r="T2477">
        <v>20</v>
      </c>
      <c r="U2477" t="s">
        <v>1</v>
      </c>
      <c r="V2477" t="s">
        <v>6839</v>
      </c>
      <c r="W2477">
        <v>90</v>
      </c>
      <c r="X2477" t="s">
        <v>8981</v>
      </c>
      <c r="Y2477" s="20">
        <v>28.75206611570248</v>
      </c>
    </row>
    <row r="2478" spans="1:26" x14ac:dyDescent="0.35">
      <c r="A2478" s="2">
        <v>4016</v>
      </c>
      <c r="B2478" t="s">
        <v>681</v>
      </c>
      <c r="C2478" t="s">
        <v>3888</v>
      </c>
      <c r="D2478" t="s">
        <v>3889</v>
      </c>
      <c r="E2478" t="s">
        <v>4409</v>
      </c>
      <c r="H2478" s="1">
        <v>15</v>
      </c>
      <c r="I2478" s="2">
        <v>60.75</v>
      </c>
      <c r="J2478" s="2">
        <v>17523.34</v>
      </c>
      <c r="K2478">
        <v>911.25</v>
      </c>
      <c r="L2478" s="4">
        <v>45811</v>
      </c>
      <c r="M2478" s="4">
        <v>45933</v>
      </c>
      <c r="Q2478" t="s">
        <v>4069</v>
      </c>
      <c r="R2478" t="s">
        <v>6869</v>
      </c>
      <c r="S2478" t="s">
        <v>8916</v>
      </c>
      <c r="T2478">
        <v>3</v>
      </c>
      <c r="U2478" t="s">
        <v>1</v>
      </c>
      <c r="V2478" t="s">
        <v>6839</v>
      </c>
      <c r="W2478">
        <v>85.3</v>
      </c>
      <c r="X2478" t="s">
        <v>8979</v>
      </c>
      <c r="Y2478" s="20">
        <v>27.08230452674897</v>
      </c>
    </row>
    <row r="2479" spans="1:26" x14ac:dyDescent="0.35">
      <c r="A2479" s="2">
        <v>4016</v>
      </c>
      <c r="B2479" t="s">
        <v>681</v>
      </c>
      <c r="C2479" t="s">
        <v>4487</v>
      </c>
      <c r="D2479" t="s">
        <v>4488</v>
      </c>
      <c r="E2479" t="s">
        <v>4489</v>
      </c>
      <c r="H2479" s="1">
        <v>10</v>
      </c>
      <c r="I2479" s="2">
        <v>195</v>
      </c>
      <c r="J2479" s="2">
        <v>37498.5</v>
      </c>
      <c r="K2479">
        <v>1950</v>
      </c>
      <c r="L2479" s="4">
        <v>45811</v>
      </c>
      <c r="M2479" s="4">
        <v>45933</v>
      </c>
      <c r="Q2479" t="s">
        <v>4069</v>
      </c>
      <c r="R2479" t="s">
        <v>6869</v>
      </c>
      <c r="S2479">
        <v>713</v>
      </c>
      <c r="T2479">
        <v>10</v>
      </c>
      <c r="U2479" t="s">
        <v>1</v>
      </c>
      <c r="V2479" t="s">
        <v>6839</v>
      </c>
      <c r="W2479">
        <v>265.5</v>
      </c>
      <c r="X2479" t="s">
        <v>7640</v>
      </c>
      <c r="Y2479" s="20">
        <v>26.23076923076923</v>
      </c>
    </row>
    <row r="2480" spans="1:26" x14ac:dyDescent="0.35">
      <c r="A2480" s="2">
        <v>4016</v>
      </c>
      <c r="B2480" t="s">
        <v>681</v>
      </c>
      <c r="C2480" t="s">
        <v>2756</v>
      </c>
      <c r="D2480" t="s">
        <v>2757</v>
      </c>
      <c r="E2480" t="s">
        <v>4490</v>
      </c>
      <c r="H2480" s="1">
        <v>12</v>
      </c>
      <c r="I2480" s="2">
        <v>21.5</v>
      </c>
      <c r="J2480" s="2">
        <v>4961.34</v>
      </c>
      <c r="K2480">
        <v>258</v>
      </c>
      <c r="L2480" s="4">
        <v>45811</v>
      </c>
      <c r="M2480" s="4">
        <v>45933</v>
      </c>
      <c r="Q2480" t="s">
        <v>4069</v>
      </c>
      <c r="R2480" t="s">
        <v>6869</v>
      </c>
      <c r="S2480">
        <v>155</v>
      </c>
      <c r="T2480">
        <v>12</v>
      </c>
      <c r="U2480" t="s">
        <v>1</v>
      </c>
      <c r="V2480" t="s">
        <v>6839</v>
      </c>
      <c r="W2480">
        <v>25</v>
      </c>
      <c r="X2480" t="s">
        <v>8973</v>
      </c>
      <c r="Y2480" s="20">
        <v>22.255813953488371</v>
      </c>
    </row>
    <row r="2481" spans="1:27" x14ac:dyDescent="0.35">
      <c r="A2481" s="2">
        <v>4016</v>
      </c>
      <c r="B2481" t="s">
        <v>681</v>
      </c>
      <c r="C2481" t="s">
        <v>2573</v>
      </c>
      <c r="D2481" t="s">
        <v>2574</v>
      </c>
      <c r="E2481" t="s">
        <v>4415</v>
      </c>
      <c r="H2481" s="1">
        <v>3</v>
      </c>
      <c r="I2481" s="2">
        <v>59.5</v>
      </c>
      <c r="J2481" s="2">
        <v>3432.56</v>
      </c>
      <c r="K2481">
        <v>178.5</v>
      </c>
      <c r="L2481" s="4">
        <v>45811</v>
      </c>
      <c r="M2481" s="4">
        <v>45933</v>
      </c>
      <c r="Q2481" t="s">
        <v>4069</v>
      </c>
      <c r="R2481" t="s">
        <v>6869</v>
      </c>
      <c r="S2481" t="s">
        <v>8916</v>
      </c>
      <c r="T2481">
        <v>3</v>
      </c>
      <c r="U2481" t="s">
        <v>1</v>
      </c>
      <c r="V2481" t="s">
        <v>6839</v>
      </c>
      <c r="W2481">
        <v>110</v>
      </c>
      <c r="X2481" t="s">
        <v>8979</v>
      </c>
      <c r="Y2481" s="20">
        <v>35.974789915966383</v>
      </c>
      <c r="Z2481" s="4"/>
    </row>
    <row r="2482" spans="1:27" hidden="1" x14ac:dyDescent="0.35">
      <c r="A2482" s="2">
        <v>4016</v>
      </c>
      <c r="B2482" t="s">
        <v>681</v>
      </c>
      <c r="C2482" t="s">
        <v>2798</v>
      </c>
      <c r="D2482" t="s">
        <v>2799</v>
      </c>
      <c r="E2482" t="s">
        <v>2800</v>
      </c>
      <c r="H2482" s="1">
        <v>40</v>
      </c>
      <c r="I2482" s="2">
        <v>0.65</v>
      </c>
      <c r="J2482" s="2">
        <v>499.98</v>
      </c>
      <c r="K2482">
        <v>26</v>
      </c>
      <c r="L2482" s="4">
        <v>45811</v>
      </c>
      <c r="M2482" s="4">
        <v>45933</v>
      </c>
      <c r="Q2482" t="s">
        <v>4069</v>
      </c>
      <c r="R2482" t="s">
        <v>6869</v>
      </c>
      <c r="T2482">
        <v>0</v>
      </c>
    </row>
    <row r="2483" spans="1:27" hidden="1" x14ac:dyDescent="0.35">
      <c r="A2483" s="2">
        <v>4016</v>
      </c>
      <c r="B2483" t="s">
        <v>681</v>
      </c>
      <c r="C2483" t="s">
        <v>3372</v>
      </c>
      <c r="D2483" t="s">
        <v>3373</v>
      </c>
      <c r="E2483" t="s">
        <v>4425</v>
      </c>
      <c r="H2483" s="1">
        <v>30</v>
      </c>
      <c r="I2483" s="2">
        <v>15.8</v>
      </c>
      <c r="J2483" s="2">
        <v>9115.02</v>
      </c>
      <c r="K2483">
        <v>474</v>
      </c>
      <c r="L2483" s="4">
        <v>45811</v>
      </c>
      <c r="M2483" s="4">
        <v>45933</v>
      </c>
      <c r="Q2483" t="s">
        <v>4069</v>
      </c>
      <c r="R2483" t="s">
        <v>6869</v>
      </c>
      <c r="T2483">
        <v>0</v>
      </c>
    </row>
    <row r="2484" spans="1:27" x14ac:dyDescent="0.35">
      <c r="A2484" s="2">
        <v>4016</v>
      </c>
      <c r="B2484" t="s">
        <v>681</v>
      </c>
      <c r="C2484" t="s">
        <v>4491</v>
      </c>
      <c r="D2484" t="s">
        <v>4492</v>
      </c>
      <c r="E2484" t="s">
        <v>4493</v>
      </c>
      <c r="H2484" s="1">
        <v>200</v>
      </c>
      <c r="I2484" s="2">
        <v>2.4</v>
      </c>
      <c r="J2484" s="2">
        <v>9230.4</v>
      </c>
      <c r="K2484">
        <v>480</v>
      </c>
      <c r="L2484" s="4">
        <v>45811</v>
      </c>
      <c r="M2484" s="4">
        <v>45933</v>
      </c>
      <c r="Q2484" t="s">
        <v>4069</v>
      </c>
      <c r="R2484" t="s">
        <v>6869</v>
      </c>
      <c r="S2484">
        <v>713</v>
      </c>
      <c r="T2484">
        <v>200</v>
      </c>
      <c r="U2484" t="s">
        <v>1</v>
      </c>
      <c r="V2484" t="s">
        <v>6839</v>
      </c>
      <c r="W2484">
        <v>3.4</v>
      </c>
      <c r="X2484" t="s">
        <v>7640</v>
      </c>
      <c r="Y2484" s="20">
        <v>27.333333333333332</v>
      </c>
    </row>
    <row r="2485" spans="1:27" x14ac:dyDescent="0.35">
      <c r="A2485" s="2">
        <v>4016</v>
      </c>
      <c r="B2485" t="s">
        <v>681</v>
      </c>
      <c r="C2485" t="s">
        <v>4494</v>
      </c>
      <c r="D2485" t="s">
        <v>4495</v>
      </c>
      <c r="E2485" t="s">
        <v>4496</v>
      </c>
      <c r="H2485" s="1">
        <v>30</v>
      </c>
      <c r="I2485" s="2">
        <v>2.2000000000000002</v>
      </c>
      <c r="J2485" s="2">
        <v>1269.18</v>
      </c>
      <c r="K2485">
        <v>66</v>
      </c>
      <c r="L2485" s="4">
        <v>45811</v>
      </c>
      <c r="M2485" s="4">
        <v>45933</v>
      </c>
      <c r="Q2485" t="s">
        <v>4069</v>
      </c>
      <c r="R2485" t="s">
        <v>6869</v>
      </c>
      <c r="S2485">
        <v>713</v>
      </c>
      <c r="T2485">
        <v>30</v>
      </c>
      <c r="U2485" t="s">
        <v>1</v>
      </c>
      <c r="V2485" t="s">
        <v>6839</v>
      </c>
      <c r="W2485">
        <v>7</v>
      </c>
      <c r="X2485" t="s">
        <v>7640</v>
      </c>
      <c r="Y2485" s="20">
        <v>62.636363636363633</v>
      </c>
    </row>
    <row r="2486" spans="1:27" x14ac:dyDescent="0.35">
      <c r="A2486" s="2">
        <v>4016</v>
      </c>
      <c r="B2486" t="s">
        <v>681</v>
      </c>
      <c r="C2486" t="s">
        <v>3825</v>
      </c>
      <c r="D2486" t="s">
        <v>3826</v>
      </c>
      <c r="E2486" t="s">
        <v>4497</v>
      </c>
      <c r="H2486" s="1">
        <v>40</v>
      </c>
      <c r="I2486" s="2">
        <v>7.6</v>
      </c>
      <c r="J2486" s="2">
        <v>5845.92</v>
      </c>
      <c r="K2486">
        <v>304</v>
      </c>
      <c r="L2486" s="4">
        <v>45811</v>
      </c>
      <c r="M2486" s="4">
        <v>45933</v>
      </c>
      <c r="Q2486" t="s">
        <v>4069</v>
      </c>
      <c r="R2486" t="s">
        <v>6869</v>
      </c>
      <c r="S2486">
        <v>713</v>
      </c>
      <c r="T2486">
        <v>40</v>
      </c>
      <c r="U2486" t="s">
        <v>1</v>
      </c>
      <c r="V2486" t="s">
        <v>6839</v>
      </c>
      <c r="W2486">
        <v>10</v>
      </c>
      <c r="X2486" t="s">
        <v>7640</v>
      </c>
      <c r="Y2486" s="20">
        <v>25.315789473684212</v>
      </c>
      <c r="Z2486" s="4"/>
    </row>
    <row r="2487" spans="1:27" x14ac:dyDescent="0.35">
      <c r="A2487" s="2">
        <v>4016</v>
      </c>
      <c r="B2487" t="s">
        <v>681</v>
      </c>
      <c r="C2487" t="s">
        <v>3806</v>
      </c>
      <c r="D2487" t="s">
        <v>3807</v>
      </c>
      <c r="E2487" t="s">
        <v>4498</v>
      </c>
      <c r="H2487" s="1">
        <v>60</v>
      </c>
      <c r="I2487" s="2">
        <v>13.6</v>
      </c>
      <c r="J2487" s="2">
        <v>15691.68</v>
      </c>
      <c r="K2487">
        <v>816</v>
      </c>
      <c r="L2487" s="4">
        <v>45811</v>
      </c>
      <c r="M2487" s="4">
        <v>45933</v>
      </c>
      <c r="Q2487" t="s">
        <v>4069</v>
      </c>
      <c r="R2487" t="s">
        <v>6869</v>
      </c>
      <c r="S2487" t="s">
        <v>8922</v>
      </c>
      <c r="T2487">
        <v>60</v>
      </c>
      <c r="U2487" t="s">
        <v>1</v>
      </c>
      <c r="V2487" t="s">
        <v>6839</v>
      </c>
      <c r="W2487">
        <v>23</v>
      </c>
      <c r="X2487" t="s">
        <v>7640</v>
      </c>
      <c r="Y2487" s="20">
        <v>32.82352941176471</v>
      </c>
    </row>
    <row r="2488" spans="1:27" hidden="1" x14ac:dyDescent="0.35">
      <c r="A2488" s="2">
        <v>4017</v>
      </c>
      <c r="B2488" t="s">
        <v>681</v>
      </c>
      <c r="C2488" t="s">
        <v>4324</v>
      </c>
      <c r="D2488" t="s">
        <v>4325</v>
      </c>
      <c r="E2488" t="s">
        <v>4194</v>
      </c>
      <c r="H2488" s="1">
        <v>160</v>
      </c>
      <c r="I2488" s="2">
        <v>14</v>
      </c>
      <c r="J2488" s="2">
        <v>43075.199999999997</v>
      </c>
      <c r="K2488">
        <v>2240</v>
      </c>
      <c r="L2488" s="4">
        <v>45811</v>
      </c>
      <c r="M2488" s="4">
        <v>45933</v>
      </c>
      <c r="Q2488" t="s">
        <v>4069</v>
      </c>
      <c r="R2488" t="s">
        <v>6869</v>
      </c>
      <c r="S2488">
        <v>739</v>
      </c>
      <c r="T2488">
        <v>160</v>
      </c>
      <c r="U2488" t="s">
        <v>1</v>
      </c>
      <c r="V2488" t="s">
        <v>6839</v>
      </c>
      <c r="W2488">
        <v>19</v>
      </c>
      <c r="X2488" t="s">
        <v>7648</v>
      </c>
      <c r="Y2488" s="20">
        <v>26.142857142857142</v>
      </c>
    </row>
    <row r="2489" spans="1:27" hidden="1" x14ac:dyDescent="0.35">
      <c r="A2489" s="2">
        <v>4017</v>
      </c>
      <c r="B2489" t="s">
        <v>681</v>
      </c>
      <c r="C2489" t="s">
        <v>3799</v>
      </c>
      <c r="D2489" t="s">
        <v>3800</v>
      </c>
      <c r="E2489" t="s">
        <v>4499</v>
      </c>
      <c r="H2489" s="1">
        <v>200</v>
      </c>
      <c r="I2489" s="2">
        <v>6.6</v>
      </c>
      <c r="J2489" s="2">
        <v>25383.599999999999</v>
      </c>
      <c r="K2489">
        <v>1320</v>
      </c>
      <c r="L2489" s="4">
        <v>45811</v>
      </c>
      <c r="M2489" s="4">
        <v>45933</v>
      </c>
      <c r="Q2489" t="s">
        <v>4069</v>
      </c>
      <c r="R2489" t="s">
        <v>6869</v>
      </c>
      <c r="S2489">
        <v>739</v>
      </c>
      <c r="T2489">
        <v>200</v>
      </c>
      <c r="U2489" t="s">
        <v>1</v>
      </c>
      <c r="V2489" t="s">
        <v>6839</v>
      </c>
      <c r="W2489">
        <v>9.8000000000000007</v>
      </c>
      <c r="X2489" t="s">
        <v>7648</v>
      </c>
      <c r="Y2489" s="20">
        <v>28.696969696969699</v>
      </c>
    </row>
    <row r="2490" spans="1:27" hidden="1" x14ac:dyDescent="0.35">
      <c r="A2490" s="2">
        <v>4025</v>
      </c>
      <c r="B2490" t="s">
        <v>10533</v>
      </c>
      <c r="C2490" t="s">
        <v>7532</v>
      </c>
      <c r="D2490" t="s">
        <v>10534</v>
      </c>
      <c r="E2490" t="s">
        <v>7533</v>
      </c>
      <c r="H2490" s="1">
        <v>27</v>
      </c>
      <c r="I2490" s="2">
        <v>646.03</v>
      </c>
      <c r="J2490" s="2">
        <v>17442.810000000001</v>
      </c>
      <c r="K2490">
        <v>0</v>
      </c>
      <c r="L2490" s="4">
        <v>45821</v>
      </c>
      <c r="M2490" s="4">
        <v>45822</v>
      </c>
      <c r="Q2490" t="s">
        <v>3640</v>
      </c>
      <c r="R2490" t="s">
        <v>6869</v>
      </c>
      <c r="S2490" t="s">
        <v>10597</v>
      </c>
      <c r="T2490">
        <v>23</v>
      </c>
      <c r="U2490" t="s">
        <v>2</v>
      </c>
      <c r="V2490" t="s">
        <v>6839</v>
      </c>
      <c r="W2490">
        <v>27.71</v>
      </c>
      <c r="X2490" t="s">
        <v>6940</v>
      </c>
      <c r="Y2490" s="8">
        <v>-0.14214510162066771</v>
      </c>
    </row>
    <row r="2491" spans="1:27" hidden="1" x14ac:dyDescent="0.35">
      <c r="A2491" s="2">
        <v>4025</v>
      </c>
      <c r="B2491" t="s">
        <v>10533</v>
      </c>
      <c r="C2491" t="s">
        <v>7542</v>
      </c>
      <c r="D2491" t="s">
        <v>10535</v>
      </c>
      <c r="E2491" t="s">
        <v>7543</v>
      </c>
      <c r="H2491" s="1">
        <v>4</v>
      </c>
      <c r="I2491" s="2">
        <v>170.89</v>
      </c>
      <c r="J2491" s="2">
        <v>683.56</v>
      </c>
      <c r="K2491">
        <v>0</v>
      </c>
      <c r="L2491" s="4">
        <v>45821</v>
      </c>
      <c r="M2491" s="4">
        <v>45822</v>
      </c>
      <c r="Q2491" t="s">
        <v>3640</v>
      </c>
      <c r="R2491" t="s">
        <v>6869</v>
      </c>
      <c r="S2491" t="s">
        <v>8744</v>
      </c>
      <c r="T2491">
        <v>4</v>
      </c>
      <c r="U2491" t="s">
        <v>2</v>
      </c>
      <c r="V2491" t="s">
        <v>6839</v>
      </c>
      <c r="W2491">
        <v>187.86</v>
      </c>
      <c r="X2491" t="s">
        <v>6940</v>
      </c>
      <c r="Y2491" s="20">
        <v>20.986072912399791</v>
      </c>
    </row>
    <row r="2492" spans="1:27" x14ac:dyDescent="0.35">
      <c r="A2492" s="2">
        <v>385</v>
      </c>
      <c r="B2492" t="s">
        <v>6490</v>
      </c>
      <c r="C2492" t="s">
        <v>6491</v>
      </c>
      <c r="D2492" t="s">
        <v>6492</v>
      </c>
      <c r="E2492" t="s">
        <v>6493</v>
      </c>
      <c r="H2492" s="1">
        <v>65</v>
      </c>
      <c r="I2492" s="2">
        <v>6.31</v>
      </c>
      <c r="J2492" s="2">
        <v>757.2</v>
      </c>
      <c r="K2492">
        <v>0</v>
      </c>
      <c r="L2492" s="4">
        <v>45201</v>
      </c>
      <c r="M2492" s="4">
        <v>45222</v>
      </c>
      <c r="R2492" t="s">
        <v>1</v>
      </c>
      <c r="S2492" t="s">
        <v>8622</v>
      </c>
      <c r="T2492">
        <v>65</v>
      </c>
      <c r="U2492" t="s">
        <v>1</v>
      </c>
      <c r="V2492" t="s">
        <v>6839</v>
      </c>
      <c r="W2492">
        <v>8.9600000000000009</v>
      </c>
      <c r="X2492" t="s">
        <v>7640</v>
      </c>
      <c r="Y2492" s="20">
        <v>0.41996830427892257</v>
      </c>
    </row>
    <row r="2493" spans="1:27" x14ac:dyDescent="0.35">
      <c r="A2493" s="2">
        <v>407</v>
      </c>
      <c r="B2493" t="s">
        <v>6490</v>
      </c>
      <c r="C2493" t="s">
        <v>6495</v>
      </c>
      <c r="D2493" t="s">
        <v>6496</v>
      </c>
      <c r="E2493" t="s">
        <v>6497</v>
      </c>
      <c r="H2493" s="1">
        <v>20</v>
      </c>
      <c r="I2493" s="2">
        <v>3.8</v>
      </c>
      <c r="J2493" s="2">
        <v>76</v>
      </c>
      <c r="K2493">
        <v>0</v>
      </c>
      <c r="L2493" s="4">
        <v>45217</v>
      </c>
      <c r="M2493" s="4">
        <v>45222</v>
      </c>
      <c r="R2493" t="s">
        <v>1</v>
      </c>
      <c r="S2493">
        <v>247</v>
      </c>
      <c r="T2493">
        <v>20</v>
      </c>
      <c r="U2493" t="s">
        <v>1</v>
      </c>
      <c r="V2493" t="s">
        <v>6839</v>
      </c>
      <c r="W2493">
        <v>5.1100000000000003</v>
      </c>
      <c r="X2493" t="s">
        <v>7640</v>
      </c>
      <c r="Y2493" s="20">
        <v>0.34473684210526329</v>
      </c>
      <c r="Z2493" t="s">
        <v>9591</v>
      </c>
      <c r="AA2493" t="s">
        <v>9592</v>
      </c>
    </row>
    <row r="2494" spans="1:27" x14ac:dyDescent="0.35">
      <c r="A2494" s="2">
        <v>407</v>
      </c>
      <c r="B2494" t="s">
        <v>6490</v>
      </c>
      <c r="C2494" t="s">
        <v>6498</v>
      </c>
      <c r="D2494" t="s">
        <v>6499</v>
      </c>
      <c r="E2494" t="s">
        <v>6500</v>
      </c>
      <c r="H2494" s="1">
        <v>100</v>
      </c>
      <c r="I2494" s="2">
        <v>3.8</v>
      </c>
      <c r="J2494" s="2">
        <v>380</v>
      </c>
      <c r="K2494">
        <v>0</v>
      </c>
      <c r="L2494" s="4">
        <v>45217</v>
      </c>
      <c r="M2494" s="4">
        <v>45222</v>
      </c>
      <c r="R2494" t="s">
        <v>1</v>
      </c>
      <c r="S2494">
        <v>247</v>
      </c>
      <c r="T2494">
        <v>100</v>
      </c>
      <c r="U2494" t="s">
        <v>1</v>
      </c>
      <c r="V2494" t="s">
        <v>6839</v>
      </c>
      <c r="W2494">
        <v>5.03</v>
      </c>
      <c r="X2494" t="s">
        <v>7640</v>
      </c>
      <c r="Y2494" s="20">
        <v>0.32368421052631591</v>
      </c>
      <c r="Z2494" t="s">
        <v>9591</v>
      </c>
      <c r="AA2494" t="s">
        <v>9592</v>
      </c>
    </row>
    <row r="2495" spans="1:27" x14ac:dyDescent="0.35">
      <c r="A2495" s="2">
        <v>407</v>
      </c>
      <c r="B2495" t="s">
        <v>6490</v>
      </c>
      <c r="C2495" t="s">
        <v>861</v>
      </c>
      <c r="D2495" t="s">
        <v>862</v>
      </c>
      <c r="E2495" t="s">
        <v>6502</v>
      </c>
      <c r="H2495" s="1">
        <v>30</v>
      </c>
      <c r="I2495" s="2">
        <v>2.5</v>
      </c>
      <c r="J2495" s="2">
        <v>75</v>
      </c>
      <c r="K2495">
        <v>0</v>
      </c>
      <c r="L2495" s="4">
        <v>45217</v>
      </c>
      <c r="M2495" s="4">
        <v>45222</v>
      </c>
      <c r="R2495" t="s">
        <v>1</v>
      </c>
      <c r="S2495" t="s">
        <v>8622</v>
      </c>
      <c r="T2495">
        <v>30</v>
      </c>
      <c r="U2495" t="s">
        <v>1</v>
      </c>
      <c r="V2495" t="s">
        <v>6839</v>
      </c>
      <c r="W2495">
        <v>3.55</v>
      </c>
      <c r="X2495" t="s">
        <v>7640</v>
      </c>
      <c r="Y2495" s="20">
        <v>0.41999999999999993</v>
      </c>
      <c r="Z2495" s="4">
        <v>45838</v>
      </c>
      <c r="AA2495" t="s">
        <v>9593</v>
      </c>
    </row>
    <row r="2496" spans="1:27" x14ac:dyDescent="0.35">
      <c r="A2496" s="2">
        <v>407</v>
      </c>
      <c r="B2496" t="s">
        <v>6490</v>
      </c>
      <c r="C2496" t="s">
        <v>6503</v>
      </c>
      <c r="D2496" t="s">
        <v>6504</v>
      </c>
      <c r="E2496" t="s">
        <v>6505</v>
      </c>
      <c r="H2496" s="1">
        <v>5</v>
      </c>
      <c r="I2496" s="2">
        <v>22.48</v>
      </c>
      <c r="J2496" s="2">
        <v>269.76</v>
      </c>
      <c r="K2496">
        <v>0</v>
      </c>
      <c r="L2496" s="4">
        <v>45217</v>
      </c>
      <c r="M2496" s="4">
        <v>45222</v>
      </c>
      <c r="R2496" t="s">
        <v>1</v>
      </c>
      <c r="S2496">
        <v>247</v>
      </c>
      <c r="T2496">
        <v>5</v>
      </c>
      <c r="U2496" t="s">
        <v>1</v>
      </c>
      <c r="V2496" t="s">
        <v>6839</v>
      </c>
      <c r="W2496">
        <v>31.92</v>
      </c>
      <c r="X2496" t="s">
        <v>7640</v>
      </c>
      <c r="Y2496" s="20">
        <v>0.41992882562277584</v>
      </c>
      <c r="Z2496" s="4">
        <v>45838</v>
      </c>
      <c r="AA2496" t="s">
        <v>9593</v>
      </c>
    </row>
    <row r="2497" spans="1:27" x14ac:dyDescent="0.35">
      <c r="A2497" s="2">
        <v>407</v>
      </c>
      <c r="B2497" t="s">
        <v>6490</v>
      </c>
      <c r="C2497" t="s">
        <v>6507</v>
      </c>
      <c r="D2497" t="s">
        <v>6508</v>
      </c>
      <c r="E2497" t="s">
        <v>6509</v>
      </c>
      <c r="H2497" s="1">
        <v>30</v>
      </c>
      <c r="I2497" s="2">
        <v>6.31</v>
      </c>
      <c r="J2497" s="2">
        <v>504.8</v>
      </c>
      <c r="K2497">
        <v>0</v>
      </c>
      <c r="L2497" s="4">
        <v>45217</v>
      </c>
      <c r="M2497" s="4">
        <v>45222</v>
      </c>
      <c r="R2497" t="s">
        <v>1</v>
      </c>
      <c r="S2497">
        <v>247</v>
      </c>
      <c r="T2497">
        <v>30</v>
      </c>
      <c r="U2497" t="s">
        <v>1</v>
      </c>
      <c r="V2497" t="s">
        <v>6839</v>
      </c>
      <c r="W2497">
        <v>8.9600000000000009</v>
      </c>
      <c r="X2497" t="s">
        <v>7640</v>
      </c>
      <c r="Y2497" s="20">
        <v>0.41996830427892257</v>
      </c>
      <c r="Z2497" s="4">
        <v>45823</v>
      </c>
      <c r="AA2497" t="s">
        <v>9593</v>
      </c>
    </row>
    <row r="2498" spans="1:27" x14ac:dyDescent="0.35">
      <c r="A2498" s="2">
        <v>407</v>
      </c>
      <c r="B2498" t="s">
        <v>6490</v>
      </c>
      <c r="C2498" t="s">
        <v>6511</v>
      </c>
      <c r="D2498" t="s">
        <v>6512</v>
      </c>
      <c r="E2498" t="s">
        <v>6513</v>
      </c>
      <c r="H2498" s="1">
        <v>150</v>
      </c>
      <c r="I2498" s="2">
        <v>9.44</v>
      </c>
      <c r="J2498" s="2">
        <v>1416</v>
      </c>
      <c r="K2498">
        <v>0</v>
      </c>
      <c r="L2498" s="4">
        <v>45217</v>
      </c>
      <c r="M2498" s="4">
        <v>45222</v>
      </c>
      <c r="R2498" t="s">
        <v>1</v>
      </c>
      <c r="S2498" t="s">
        <v>8622</v>
      </c>
      <c r="T2498">
        <v>140</v>
      </c>
      <c r="U2498" t="s">
        <v>1</v>
      </c>
      <c r="V2498" t="s">
        <v>6839</v>
      </c>
      <c r="W2498">
        <v>13.4</v>
      </c>
      <c r="X2498" t="s">
        <v>7640</v>
      </c>
      <c r="Y2498" s="20">
        <v>0.41949152542372892</v>
      </c>
      <c r="Z2498" s="4">
        <v>45824</v>
      </c>
      <c r="AA2498" t="s">
        <v>9594</v>
      </c>
    </row>
    <row r="2499" spans="1:27" x14ac:dyDescent="0.35">
      <c r="A2499" s="2">
        <v>407</v>
      </c>
      <c r="B2499" t="s">
        <v>6490</v>
      </c>
      <c r="C2499" t="s">
        <v>6514</v>
      </c>
      <c r="D2499" t="s">
        <v>6515</v>
      </c>
      <c r="E2499" t="s">
        <v>6516</v>
      </c>
      <c r="H2499" s="1">
        <v>32</v>
      </c>
      <c r="I2499" s="2">
        <v>4.08</v>
      </c>
      <c r="J2499" s="2">
        <v>244.8</v>
      </c>
      <c r="K2499">
        <v>0</v>
      </c>
      <c r="L2499" s="4">
        <v>45217</v>
      </c>
      <c r="M2499" s="4">
        <v>45222</v>
      </c>
      <c r="R2499" t="s">
        <v>1</v>
      </c>
      <c r="S2499" t="s">
        <v>8622</v>
      </c>
      <c r="T2499">
        <v>32</v>
      </c>
      <c r="U2499" t="s">
        <v>1</v>
      </c>
      <c r="V2499" t="s">
        <v>6839</v>
      </c>
      <c r="W2499">
        <v>5.79</v>
      </c>
      <c r="X2499" t="s">
        <v>7640</v>
      </c>
      <c r="Y2499" s="20">
        <v>0.41911764705882354</v>
      </c>
      <c r="Z2499" s="4">
        <v>45842</v>
      </c>
      <c r="AA2499" t="s">
        <v>9595</v>
      </c>
    </row>
    <row r="2500" spans="1:27" x14ac:dyDescent="0.35">
      <c r="A2500" s="2">
        <v>407</v>
      </c>
      <c r="B2500" t="s">
        <v>6490</v>
      </c>
      <c r="C2500" t="s">
        <v>6518</v>
      </c>
      <c r="D2500" t="s">
        <v>6519</v>
      </c>
      <c r="E2500" t="s">
        <v>6520</v>
      </c>
      <c r="H2500" s="1">
        <v>20</v>
      </c>
      <c r="I2500" s="2">
        <v>5.61</v>
      </c>
      <c r="J2500" s="2">
        <v>112.2</v>
      </c>
      <c r="K2500">
        <v>0</v>
      </c>
      <c r="L2500" s="4">
        <v>45217</v>
      </c>
      <c r="M2500" s="4">
        <v>45222</v>
      </c>
      <c r="R2500" t="s">
        <v>1</v>
      </c>
      <c r="S2500">
        <v>247</v>
      </c>
      <c r="T2500">
        <v>20</v>
      </c>
      <c r="U2500" t="s">
        <v>1</v>
      </c>
      <c r="V2500" t="s">
        <v>6839</v>
      </c>
      <c r="W2500">
        <v>7.94</v>
      </c>
      <c r="X2500" t="s">
        <v>7640</v>
      </c>
      <c r="Y2500" s="20">
        <v>0.41532976827094475</v>
      </c>
      <c r="Z2500" s="4">
        <v>45888</v>
      </c>
      <c r="AA2500" t="s">
        <v>9596</v>
      </c>
    </row>
    <row r="2501" spans="1:27" x14ac:dyDescent="0.35">
      <c r="A2501" s="2">
        <v>407</v>
      </c>
      <c r="B2501" t="s">
        <v>6490</v>
      </c>
      <c r="C2501" t="s">
        <v>843</v>
      </c>
      <c r="D2501" t="s">
        <v>844</v>
      </c>
      <c r="E2501" t="s">
        <v>6521</v>
      </c>
      <c r="H2501" s="1">
        <v>200</v>
      </c>
      <c r="I2501" s="2">
        <v>2.4700000000000002</v>
      </c>
      <c r="J2501" s="2">
        <v>494</v>
      </c>
      <c r="K2501">
        <v>0</v>
      </c>
      <c r="L2501" s="4">
        <v>45217</v>
      </c>
      <c r="M2501" s="4">
        <v>45222</v>
      </c>
      <c r="R2501" t="s">
        <v>1</v>
      </c>
      <c r="S2501" t="s">
        <v>8622</v>
      </c>
      <c r="T2501">
        <v>200</v>
      </c>
      <c r="U2501" t="s">
        <v>1</v>
      </c>
      <c r="V2501" t="s">
        <v>6839</v>
      </c>
      <c r="W2501">
        <v>3.51</v>
      </c>
      <c r="X2501" t="s">
        <v>7640</v>
      </c>
      <c r="Y2501" s="20">
        <v>0.42105263157894718</v>
      </c>
    </row>
    <row r="2502" spans="1:27" x14ac:dyDescent="0.35">
      <c r="A2502" s="2">
        <v>407</v>
      </c>
      <c r="B2502" t="s">
        <v>6490</v>
      </c>
      <c r="C2502" t="s">
        <v>6522</v>
      </c>
      <c r="D2502" t="s">
        <v>6523</v>
      </c>
      <c r="E2502" t="s">
        <v>6524</v>
      </c>
      <c r="H2502" s="1">
        <v>2</v>
      </c>
      <c r="I2502" s="2">
        <v>354.19</v>
      </c>
      <c r="J2502" s="2">
        <v>1062.57</v>
      </c>
      <c r="K2502">
        <v>0</v>
      </c>
      <c r="L2502" s="4">
        <v>45217</v>
      </c>
      <c r="M2502" s="4">
        <v>45222</v>
      </c>
      <c r="R2502" t="s">
        <v>1</v>
      </c>
      <c r="S2502">
        <v>247</v>
      </c>
      <c r="T2502">
        <v>2</v>
      </c>
      <c r="U2502" t="s">
        <v>1</v>
      </c>
      <c r="V2502" t="s">
        <v>6839</v>
      </c>
      <c r="W2502">
        <v>438.3</v>
      </c>
      <c r="X2502" t="s">
        <v>7640</v>
      </c>
      <c r="Y2502" s="20">
        <v>0.23747141364804206</v>
      </c>
      <c r="Z2502" s="4">
        <v>45846</v>
      </c>
      <c r="AA2502" t="s">
        <v>9595</v>
      </c>
    </row>
    <row r="2503" spans="1:27" x14ac:dyDescent="0.35">
      <c r="A2503" s="2">
        <v>407</v>
      </c>
      <c r="B2503" t="s">
        <v>6490</v>
      </c>
      <c r="C2503" t="s">
        <v>6525</v>
      </c>
      <c r="D2503" t="s">
        <v>6526</v>
      </c>
      <c r="E2503" t="s">
        <v>6527</v>
      </c>
      <c r="H2503" s="1">
        <v>30</v>
      </c>
      <c r="I2503" s="2">
        <v>4.8099999999999996</v>
      </c>
      <c r="J2503" s="2">
        <v>144.30000000000001</v>
      </c>
      <c r="K2503">
        <v>0</v>
      </c>
      <c r="L2503" s="4">
        <v>45217</v>
      </c>
      <c r="M2503" s="4">
        <v>45222</v>
      </c>
      <c r="R2503" t="s">
        <v>1</v>
      </c>
      <c r="S2503">
        <v>247</v>
      </c>
      <c r="T2503">
        <v>30</v>
      </c>
      <c r="U2503" t="s">
        <v>1</v>
      </c>
      <c r="V2503" t="s">
        <v>6839</v>
      </c>
      <c r="W2503">
        <v>6.83</v>
      </c>
      <c r="X2503" t="s">
        <v>7640</v>
      </c>
      <c r="Y2503" s="20">
        <v>0.41995841995842009</v>
      </c>
      <c r="Z2503" t="s">
        <v>9591</v>
      </c>
      <c r="AA2503" t="s">
        <v>9592</v>
      </c>
    </row>
    <row r="2504" spans="1:27" x14ac:dyDescent="0.35">
      <c r="A2504" s="2">
        <v>407</v>
      </c>
      <c r="B2504" t="s">
        <v>6490</v>
      </c>
      <c r="C2504" t="s">
        <v>6528</v>
      </c>
      <c r="D2504" t="s">
        <v>6529</v>
      </c>
      <c r="E2504" t="s">
        <v>6530</v>
      </c>
      <c r="H2504" s="1">
        <v>60</v>
      </c>
      <c r="I2504" s="2">
        <v>4.8099999999999996</v>
      </c>
      <c r="J2504" s="2">
        <v>288.60000000000002</v>
      </c>
      <c r="K2504">
        <v>0</v>
      </c>
      <c r="L2504" s="4">
        <v>45217</v>
      </c>
      <c r="M2504" s="4">
        <v>45222</v>
      </c>
      <c r="R2504" t="s">
        <v>1</v>
      </c>
      <c r="S2504">
        <v>247</v>
      </c>
      <c r="T2504">
        <v>60</v>
      </c>
      <c r="U2504" t="s">
        <v>1</v>
      </c>
      <c r="V2504" t="s">
        <v>6839</v>
      </c>
      <c r="W2504">
        <v>6.83</v>
      </c>
      <c r="X2504" t="s">
        <v>7640</v>
      </c>
      <c r="Y2504" s="20">
        <v>0.41995841995842009</v>
      </c>
      <c r="Z2504" t="s">
        <v>9591</v>
      </c>
      <c r="AA2504" t="s">
        <v>9592</v>
      </c>
    </row>
    <row r="2505" spans="1:27" x14ac:dyDescent="0.35">
      <c r="A2505" s="2">
        <v>407</v>
      </c>
      <c r="B2505" t="s">
        <v>6490</v>
      </c>
      <c r="C2505" t="s">
        <v>6531</v>
      </c>
      <c r="D2505" t="s">
        <v>6532</v>
      </c>
      <c r="E2505" t="s">
        <v>6533</v>
      </c>
      <c r="H2505" s="1">
        <v>30</v>
      </c>
      <c r="I2505" s="2">
        <v>22.21</v>
      </c>
      <c r="J2505" s="2">
        <v>666.3</v>
      </c>
      <c r="K2505">
        <v>0</v>
      </c>
      <c r="L2505" s="4">
        <v>45217</v>
      </c>
      <c r="M2505" s="4">
        <v>45222</v>
      </c>
      <c r="R2505" t="s">
        <v>1</v>
      </c>
      <c r="S2505">
        <v>247</v>
      </c>
      <c r="T2505">
        <v>30</v>
      </c>
      <c r="U2505" t="s">
        <v>1</v>
      </c>
      <c r="V2505" t="s">
        <v>6839</v>
      </c>
      <c r="W2505">
        <v>31.54</v>
      </c>
      <c r="X2505" t="s">
        <v>7640</v>
      </c>
      <c r="Y2505" s="20">
        <v>0.42008104457451589</v>
      </c>
      <c r="Z2505" s="4">
        <v>45838</v>
      </c>
    </row>
    <row r="2506" spans="1:27" x14ac:dyDescent="0.35">
      <c r="A2506" s="2">
        <v>407</v>
      </c>
      <c r="B2506" t="s">
        <v>6490</v>
      </c>
      <c r="C2506" t="s">
        <v>6534</v>
      </c>
      <c r="D2506" t="s">
        <v>6535</v>
      </c>
      <c r="E2506" t="s">
        <v>6536</v>
      </c>
      <c r="H2506" s="1">
        <v>6</v>
      </c>
      <c r="I2506" s="2">
        <v>49.76</v>
      </c>
      <c r="J2506" s="2">
        <v>298.56</v>
      </c>
      <c r="K2506">
        <v>0</v>
      </c>
      <c r="L2506" s="4">
        <v>45217</v>
      </c>
      <c r="M2506" s="4">
        <v>45222</v>
      </c>
      <c r="R2506" t="s">
        <v>1</v>
      </c>
      <c r="S2506">
        <v>247</v>
      </c>
      <c r="T2506">
        <v>6</v>
      </c>
      <c r="U2506" t="s">
        <v>1</v>
      </c>
      <c r="V2506" t="s">
        <v>6839</v>
      </c>
      <c r="W2506">
        <v>70.66</v>
      </c>
      <c r="X2506" t="s">
        <v>7640</v>
      </c>
      <c r="Y2506" s="20">
        <v>0.420016077170418</v>
      </c>
      <c r="Z2506" s="4">
        <v>45823</v>
      </c>
    </row>
    <row r="2507" spans="1:27" x14ac:dyDescent="0.35">
      <c r="A2507" s="2">
        <v>407</v>
      </c>
      <c r="B2507" t="s">
        <v>6490</v>
      </c>
      <c r="C2507" t="s">
        <v>6537</v>
      </c>
      <c r="D2507" t="s">
        <v>6538</v>
      </c>
      <c r="E2507" t="s">
        <v>6539</v>
      </c>
      <c r="H2507" s="1">
        <v>40</v>
      </c>
      <c r="I2507" s="2">
        <v>5.9</v>
      </c>
      <c r="J2507" s="2">
        <v>236</v>
      </c>
      <c r="K2507">
        <v>0</v>
      </c>
      <c r="L2507" s="4">
        <v>45217</v>
      </c>
      <c r="M2507" s="4">
        <v>45222</v>
      </c>
      <c r="R2507" t="s">
        <v>1</v>
      </c>
      <c r="S2507">
        <v>247</v>
      </c>
      <c r="T2507">
        <v>40</v>
      </c>
      <c r="U2507" t="s">
        <v>1</v>
      </c>
      <c r="V2507" t="s">
        <v>6839</v>
      </c>
      <c r="W2507">
        <v>8.3800000000000008</v>
      </c>
      <c r="X2507" t="s">
        <v>7640</v>
      </c>
      <c r="Y2507" s="20">
        <v>0.42033898305084749</v>
      </c>
      <c r="Z2507" t="s">
        <v>9591</v>
      </c>
      <c r="AA2507" t="s">
        <v>9592</v>
      </c>
    </row>
    <row r="2508" spans="1:27" x14ac:dyDescent="0.35">
      <c r="A2508" s="2">
        <v>407</v>
      </c>
      <c r="B2508" t="s">
        <v>6490</v>
      </c>
      <c r="C2508" t="s">
        <v>6540</v>
      </c>
      <c r="D2508" t="s">
        <v>6541</v>
      </c>
      <c r="E2508" t="s">
        <v>6542</v>
      </c>
      <c r="H2508" s="1">
        <v>1</v>
      </c>
      <c r="I2508" s="2">
        <v>55.19</v>
      </c>
      <c r="J2508" s="2">
        <v>662.28</v>
      </c>
      <c r="K2508">
        <v>0</v>
      </c>
      <c r="L2508" s="4">
        <v>45217</v>
      </c>
      <c r="M2508" s="4">
        <v>45222</v>
      </c>
      <c r="R2508" t="s">
        <v>1</v>
      </c>
      <c r="S2508">
        <v>247</v>
      </c>
      <c r="T2508">
        <v>1</v>
      </c>
      <c r="U2508" t="s">
        <v>1</v>
      </c>
      <c r="V2508" t="s">
        <v>6839</v>
      </c>
      <c r="W2508">
        <v>78.37</v>
      </c>
      <c r="X2508" t="s">
        <v>7640</v>
      </c>
      <c r="Y2508" s="20">
        <v>0.42000362384489959</v>
      </c>
      <c r="Z2508" s="4">
        <v>45823</v>
      </c>
    </row>
    <row r="2509" spans="1:27" x14ac:dyDescent="0.35">
      <c r="A2509" s="2">
        <v>407</v>
      </c>
      <c r="B2509" t="s">
        <v>6490</v>
      </c>
      <c r="C2509" t="s">
        <v>6543</v>
      </c>
      <c r="D2509" t="s">
        <v>6544</v>
      </c>
      <c r="E2509" t="s">
        <v>6545</v>
      </c>
      <c r="H2509" s="1">
        <v>3</v>
      </c>
      <c r="I2509" s="2">
        <v>145.07</v>
      </c>
      <c r="J2509" s="2">
        <v>870.42</v>
      </c>
      <c r="K2509">
        <v>0</v>
      </c>
      <c r="L2509" s="4">
        <v>45217</v>
      </c>
      <c r="M2509" s="4">
        <v>45222</v>
      </c>
      <c r="R2509" t="s">
        <v>1</v>
      </c>
      <c r="S2509">
        <v>247</v>
      </c>
      <c r="T2509">
        <v>3</v>
      </c>
      <c r="U2509" t="s">
        <v>1</v>
      </c>
      <c r="V2509" t="s">
        <v>6839</v>
      </c>
      <c r="W2509">
        <v>206</v>
      </c>
      <c r="X2509" t="s">
        <v>7640</v>
      </c>
      <c r="Y2509" s="20">
        <v>0.42000413593437658</v>
      </c>
      <c r="Z2509" s="4">
        <v>45826</v>
      </c>
    </row>
    <row r="2510" spans="1:27" x14ac:dyDescent="0.35">
      <c r="A2510" s="2">
        <v>407</v>
      </c>
      <c r="B2510" t="s">
        <v>6490</v>
      </c>
      <c r="C2510" t="s">
        <v>6547</v>
      </c>
      <c r="D2510" t="s">
        <v>6548</v>
      </c>
      <c r="E2510" t="s">
        <v>6549</v>
      </c>
      <c r="H2510" s="1">
        <v>6</v>
      </c>
      <c r="I2510" s="2">
        <v>24.96</v>
      </c>
      <c r="J2510" s="2">
        <v>149.76</v>
      </c>
      <c r="K2510">
        <v>0</v>
      </c>
      <c r="L2510" s="4">
        <v>45217</v>
      </c>
      <c r="M2510" s="4">
        <v>45222</v>
      </c>
      <c r="R2510" t="s">
        <v>1</v>
      </c>
      <c r="S2510">
        <v>247</v>
      </c>
      <c r="T2510">
        <v>6</v>
      </c>
      <c r="U2510" t="s">
        <v>1</v>
      </c>
      <c r="V2510" t="s">
        <v>6839</v>
      </c>
      <c r="W2510">
        <v>35.44</v>
      </c>
      <c r="X2510" t="s">
        <v>7640</v>
      </c>
      <c r="Y2510" s="20">
        <v>0.41987179487179471</v>
      </c>
      <c r="Z2510" t="s">
        <v>9591</v>
      </c>
      <c r="AA2510" t="s">
        <v>9592</v>
      </c>
    </row>
    <row r="2511" spans="1:27" x14ac:dyDescent="0.35">
      <c r="A2511" s="2">
        <v>407</v>
      </c>
      <c r="B2511" t="s">
        <v>6490</v>
      </c>
      <c r="C2511" t="s">
        <v>6550</v>
      </c>
      <c r="D2511" t="s">
        <v>6551</v>
      </c>
      <c r="E2511" t="s">
        <v>6552</v>
      </c>
      <c r="H2511" s="1">
        <v>1</v>
      </c>
      <c r="I2511" s="2">
        <v>39.799999999999997</v>
      </c>
      <c r="J2511" s="2">
        <v>477.6</v>
      </c>
      <c r="K2511">
        <v>0</v>
      </c>
      <c r="L2511" s="4">
        <v>45217</v>
      </c>
      <c r="M2511" s="4">
        <v>45222</v>
      </c>
      <c r="R2511" t="s">
        <v>1</v>
      </c>
      <c r="S2511">
        <v>247</v>
      </c>
      <c r="T2511">
        <v>1</v>
      </c>
      <c r="U2511" t="s">
        <v>1</v>
      </c>
      <c r="V2511" t="s">
        <v>6839</v>
      </c>
      <c r="W2511">
        <v>56.52</v>
      </c>
      <c r="X2511" t="s">
        <v>7640</v>
      </c>
      <c r="Y2511" s="20">
        <v>0.42010050251256298</v>
      </c>
      <c r="Z2511" t="s">
        <v>9591</v>
      </c>
      <c r="AA2511" t="s">
        <v>9592</v>
      </c>
    </row>
    <row r="2512" spans="1:27" hidden="1" x14ac:dyDescent="0.35">
      <c r="A2512" s="2">
        <v>452</v>
      </c>
      <c r="B2512" t="s">
        <v>6490</v>
      </c>
      <c r="C2512" t="s">
        <v>6558</v>
      </c>
      <c r="D2512" t="s">
        <v>6559</v>
      </c>
      <c r="E2512" t="s">
        <v>6560</v>
      </c>
      <c r="H2512" s="1">
        <v>100</v>
      </c>
      <c r="I2512" s="2">
        <v>3.6</v>
      </c>
      <c r="J2512" s="2">
        <v>360</v>
      </c>
      <c r="K2512">
        <v>0</v>
      </c>
      <c r="L2512" s="4">
        <v>45231</v>
      </c>
      <c r="M2512" s="4">
        <v>45236</v>
      </c>
      <c r="R2512" t="s">
        <v>1</v>
      </c>
      <c r="T2512">
        <v>0</v>
      </c>
    </row>
    <row r="2513" spans="1:27" x14ac:dyDescent="0.35">
      <c r="A2513" s="2">
        <v>452</v>
      </c>
      <c r="B2513" t="s">
        <v>6490</v>
      </c>
      <c r="C2513" t="s">
        <v>6561</v>
      </c>
      <c r="D2513" t="s">
        <v>6562</v>
      </c>
      <c r="E2513" t="s">
        <v>6563</v>
      </c>
      <c r="H2513" s="1">
        <v>15</v>
      </c>
      <c r="I2513" s="2">
        <v>47.38</v>
      </c>
      <c r="J2513" s="2">
        <v>710.7</v>
      </c>
      <c r="K2513">
        <v>0</v>
      </c>
      <c r="L2513" s="4">
        <v>45231</v>
      </c>
      <c r="M2513" s="4">
        <v>45236</v>
      </c>
      <c r="R2513" t="s">
        <v>1</v>
      </c>
      <c r="S2513" t="s">
        <v>8622</v>
      </c>
      <c r="T2513">
        <v>14</v>
      </c>
      <c r="U2513" t="s">
        <v>1</v>
      </c>
      <c r="V2513" t="s">
        <v>6839</v>
      </c>
      <c r="W2513">
        <v>67.28</v>
      </c>
      <c r="X2513" t="s">
        <v>7640</v>
      </c>
      <c r="Y2513" s="20">
        <v>0.4200084423807513</v>
      </c>
    </row>
    <row r="2514" spans="1:27" x14ac:dyDescent="0.35">
      <c r="A2514" s="2">
        <v>947</v>
      </c>
      <c r="B2514" t="s">
        <v>6490</v>
      </c>
      <c r="C2514" t="s">
        <v>6564</v>
      </c>
      <c r="D2514" t="s">
        <v>6565</v>
      </c>
      <c r="E2514" t="s">
        <v>6566</v>
      </c>
      <c r="H2514" s="1">
        <v>20</v>
      </c>
      <c r="I2514" s="2">
        <v>3.14</v>
      </c>
      <c r="J2514" s="2">
        <v>62.8</v>
      </c>
      <c r="K2514">
        <v>0</v>
      </c>
      <c r="L2514" s="4">
        <v>45471</v>
      </c>
      <c r="M2514" s="4">
        <v>45502</v>
      </c>
      <c r="R2514" t="s">
        <v>1</v>
      </c>
      <c r="S2514">
        <v>446</v>
      </c>
      <c r="T2514">
        <v>20</v>
      </c>
      <c r="U2514" t="s">
        <v>1</v>
      </c>
      <c r="V2514" t="s">
        <v>6839</v>
      </c>
      <c r="W2514">
        <v>4.46</v>
      </c>
      <c r="X2514" t="s">
        <v>7640</v>
      </c>
      <c r="Y2514" s="20">
        <v>0.42038216560509545</v>
      </c>
    </row>
    <row r="2515" spans="1:27" x14ac:dyDescent="0.35">
      <c r="A2515" s="2">
        <v>1618</v>
      </c>
      <c r="B2515" t="s">
        <v>6490</v>
      </c>
      <c r="C2515" t="s">
        <v>6567</v>
      </c>
      <c r="D2515" t="s">
        <v>6568</v>
      </c>
      <c r="E2515" t="s">
        <v>6569</v>
      </c>
      <c r="H2515" s="1">
        <v>60</v>
      </c>
      <c r="I2515" s="2">
        <v>3.6</v>
      </c>
      <c r="J2515" s="2">
        <v>216</v>
      </c>
      <c r="K2515">
        <v>0</v>
      </c>
      <c r="L2515" s="4">
        <v>45786</v>
      </c>
      <c r="M2515" s="4">
        <v>45878</v>
      </c>
      <c r="Q2515" t="s">
        <v>4069</v>
      </c>
      <c r="R2515" t="s">
        <v>1</v>
      </c>
      <c r="S2515">
        <v>737</v>
      </c>
      <c r="T2515">
        <v>60</v>
      </c>
      <c r="U2515" t="s">
        <v>1</v>
      </c>
      <c r="V2515" t="s">
        <v>6839</v>
      </c>
      <c r="W2515">
        <v>4.9000000000000004</v>
      </c>
      <c r="X2515" t="s">
        <v>7640</v>
      </c>
      <c r="Y2515" s="20">
        <v>0.36111111111111116</v>
      </c>
      <c r="Z2515" t="s">
        <v>9591</v>
      </c>
      <c r="AA2515" t="s">
        <v>9592</v>
      </c>
    </row>
    <row r="2516" spans="1:27" x14ac:dyDescent="0.35">
      <c r="A2516" s="2">
        <v>1618</v>
      </c>
      <c r="B2516" t="s">
        <v>6490</v>
      </c>
      <c r="C2516" t="s">
        <v>6570</v>
      </c>
      <c r="D2516" t="s">
        <v>6571</v>
      </c>
      <c r="E2516" t="s">
        <v>6572</v>
      </c>
      <c r="H2516" s="1">
        <v>200</v>
      </c>
      <c r="I2516" s="2">
        <v>4</v>
      </c>
      <c r="J2516" s="2">
        <v>800</v>
      </c>
      <c r="K2516">
        <v>0</v>
      </c>
      <c r="L2516" s="4">
        <v>45786</v>
      </c>
      <c r="M2516" s="4">
        <v>45878</v>
      </c>
      <c r="Q2516" t="s">
        <v>4069</v>
      </c>
      <c r="R2516" t="s">
        <v>1</v>
      </c>
      <c r="S2516">
        <v>737</v>
      </c>
      <c r="T2516">
        <v>200</v>
      </c>
      <c r="U2516" t="s">
        <v>1</v>
      </c>
      <c r="V2516" t="s">
        <v>6839</v>
      </c>
      <c r="W2516">
        <v>4.9000000000000004</v>
      </c>
      <c r="X2516" t="s">
        <v>7640</v>
      </c>
      <c r="Y2516" s="20">
        <v>0.22500000000000009</v>
      </c>
      <c r="Z2516" t="s">
        <v>9591</v>
      </c>
      <c r="AA2516" t="s">
        <v>9592</v>
      </c>
    </row>
    <row r="2517" spans="1:27" x14ac:dyDescent="0.35">
      <c r="A2517" s="2">
        <v>1618</v>
      </c>
      <c r="B2517" t="s">
        <v>6490</v>
      </c>
      <c r="C2517" t="s">
        <v>6574</v>
      </c>
      <c r="D2517" t="s">
        <v>6575</v>
      </c>
      <c r="E2517" t="s">
        <v>6576</v>
      </c>
      <c r="H2517" s="1">
        <v>160</v>
      </c>
      <c r="I2517" s="2">
        <v>4</v>
      </c>
      <c r="J2517" s="2">
        <v>640</v>
      </c>
      <c r="K2517">
        <v>0</v>
      </c>
      <c r="L2517" s="4">
        <v>45786</v>
      </c>
      <c r="M2517" s="4">
        <v>45878</v>
      </c>
      <c r="Q2517" t="s">
        <v>4069</v>
      </c>
      <c r="R2517" t="s">
        <v>1</v>
      </c>
      <c r="S2517">
        <v>737</v>
      </c>
      <c r="T2517">
        <v>160</v>
      </c>
      <c r="U2517" t="s">
        <v>1</v>
      </c>
      <c r="V2517" t="s">
        <v>6839</v>
      </c>
      <c r="W2517">
        <v>5</v>
      </c>
      <c r="X2517" t="s">
        <v>7640</v>
      </c>
      <c r="Y2517" s="20">
        <v>0.25</v>
      </c>
      <c r="Z2517" t="s">
        <v>9591</v>
      </c>
      <c r="AA2517" t="s">
        <v>9592</v>
      </c>
    </row>
    <row r="2518" spans="1:27" x14ac:dyDescent="0.35">
      <c r="A2518" s="2">
        <v>1618</v>
      </c>
      <c r="B2518" t="s">
        <v>6490</v>
      </c>
      <c r="C2518" t="s">
        <v>6578</v>
      </c>
      <c r="D2518" t="s">
        <v>6579</v>
      </c>
      <c r="E2518" t="s">
        <v>6580</v>
      </c>
      <c r="H2518" s="1">
        <v>300</v>
      </c>
      <c r="I2518" s="2">
        <v>2.4</v>
      </c>
      <c r="J2518" s="2">
        <v>720</v>
      </c>
      <c r="K2518">
        <v>0</v>
      </c>
      <c r="L2518" s="4">
        <v>45786</v>
      </c>
      <c r="M2518" s="4">
        <v>45878</v>
      </c>
      <c r="Q2518" t="s">
        <v>4069</v>
      </c>
      <c r="R2518" t="s">
        <v>1</v>
      </c>
      <c r="S2518">
        <v>737</v>
      </c>
      <c r="T2518">
        <v>300</v>
      </c>
      <c r="U2518" t="s">
        <v>1</v>
      </c>
      <c r="V2518" t="s">
        <v>6839</v>
      </c>
      <c r="W2518">
        <v>4.5199999999999996</v>
      </c>
      <c r="X2518" t="s">
        <v>7640</v>
      </c>
      <c r="Y2518" s="20">
        <v>0.88333333333333319</v>
      </c>
      <c r="Z2518" t="s">
        <v>9591</v>
      </c>
      <c r="AA2518" t="s">
        <v>9592</v>
      </c>
    </row>
    <row r="2519" spans="1:27" x14ac:dyDescent="0.35">
      <c r="A2519" s="2">
        <v>1618</v>
      </c>
      <c r="B2519" t="s">
        <v>6490</v>
      </c>
      <c r="C2519" t="s">
        <v>6584</v>
      </c>
      <c r="D2519" t="s">
        <v>6585</v>
      </c>
      <c r="E2519" t="s">
        <v>6586</v>
      </c>
      <c r="H2519" s="1">
        <v>50</v>
      </c>
      <c r="I2519" s="2">
        <v>3.8</v>
      </c>
      <c r="J2519" s="2">
        <v>190</v>
      </c>
      <c r="K2519">
        <v>0</v>
      </c>
      <c r="L2519" s="4">
        <v>45786</v>
      </c>
      <c r="M2519" s="4">
        <v>45878</v>
      </c>
      <c r="Q2519" t="s">
        <v>4069</v>
      </c>
      <c r="R2519" t="s">
        <v>1</v>
      </c>
      <c r="S2519">
        <v>737</v>
      </c>
      <c r="T2519">
        <v>50</v>
      </c>
      <c r="U2519" t="s">
        <v>1</v>
      </c>
      <c r="V2519" t="s">
        <v>6839</v>
      </c>
      <c r="W2519">
        <v>4.88</v>
      </c>
      <c r="X2519" t="s">
        <v>7640</v>
      </c>
      <c r="Y2519" s="20">
        <v>0.28421052631578952</v>
      </c>
      <c r="Z2519" t="s">
        <v>9591</v>
      </c>
      <c r="AA2519" t="s">
        <v>9592</v>
      </c>
    </row>
    <row r="2520" spans="1:27" x14ac:dyDescent="0.35">
      <c r="A2520" s="2">
        <v>1618</v>
      </c>
      <c r="B2520" t="s">
        <v>6490</v>
      </c>
      <c r="C2520" t="s">
        <v>6588</v>
      </c>
      <c r="D2520" t="s">
        <v>6589</v>
      </c>
      <c r="E2520" t="s">
        <v>6590</v>
      </c>
      <c r="H2520" s="1">
        <v>44</v>
      </c>
      <c r="I2520" s="2">
        <v>8.7799999999999994</v>
      </c>
      <c r="J2520" s="2">
        <v>4390</v>
      </c>
      <c r="K2520">
        <v>0</v>
      </c>
      <c r="L2520" s="4">
        <v>45786</v>
      </c>
      <c r="M2520" s="4">
        <v>45878</v>
      </c>
      <c r="Q2520" t="s">
        <v>4069</v>
      </c>
      <c r="R2520" t="s">
        <v>1</v>
      </c>
      <c r="S2520">
        <v>737</v>
      </c>
      <c r="T2520">
        <v>44</v>
      </c>
      <c r="U2520" t="s">
        <v>1</v>
      </c>
      <c r="V2520" t="s">
        <v>6839</v>
      </c>
      <c r="W2520">
        <v>15</v>
      </c>
      <c r="X2520" t="s">
        <v>7640</v>
      </c>
      <c r="Y2520" s="20">
        <v>0.7084282460136675</v>
      </c>
      <c r="Z2520" s="4">
        <v>45828</v>
      </c>
    </row>
    <row r="2521" spans="1:27" x14ac:dyDescent="0.35">
      <c r="A2521" s="2">
        <v>1618</v>
      </c>
      <c r="B2521" t="s">
        <v>6490</v>
      </c>
      <c r="C2521" t="s">
        <v>6592</v>
      </c>
      <c r="D2521" t="s">
        <v>6593</v>
      </c>
      <c r="E2521" t="s">
        <v>6594</v>
      </c>
      <c r="H2521" s="1">
        <v>120</v>
      </c>
      <c r="I2521" s="2">
        <v>9.41</v>
      </c>
      <c r="J2521" s="2">
        <v>1129.2</v>
      </c>
      <c r="K2521">
        <v>0</v>
      </c>
      <c r="L2521" s="4">
        <v>45786</v>
      </c>
      <c r="M2521" s="4">
        <v>45878</v>
      </c>
      <c r="Q2521" t="s">
        <v>4069</v>
      </c>
      <c r="R2521" t="s">
        <v>1</v>
      </c>
      <c r="S2521">
        <v>737</v>
      </c>
      <c r="T2521">
        <v>120</v>
      </c>
      <c r="U2521" t="s">
        <v>1</v>
      </c>
      <c r="V2521" t="s">
        <v>6839</v>
      </c>
      <c r="W2521">
        <v>15</v>
      </c>
      <c r="X2521" t="s">
        <v>7640</v>
      </c>
      <c r="Y2521" s="20">
        <v>0.59404888416578105</v>
      </c>
      <c r="Z2521" t="s">
        <v>9591</v>
      </c>
      <c r="AA2521" t="s">
        <v>9592</v>
      </c>
    </row>
    <row r="2522" spans="1:27" x14ac:dyDescent="0.35">
      <c r="A2522" s="2">
        <v>1618</v>
      </c>
      <c r="B2522" t="s">
        <v>6490</v>
      </c>
      <c r="C2522" t="s">
        <v>6595</v>
      </c>
      <c r="D2522" t="s">
        <v>6596</v>
      </c>
      <c r="E2522" t="s">
        <v>6597</v>
      </c>
      <c r="H2522" s="1">
        <v>850</v>
      </c>
      <c r="I2522" s="2">
        <v>10.7</v>
      </c>
      <c r="J2522" s="2">
        <v>9095</v>
      </c>
      <c r="K2522">
        <v>0</v>
      </c>
      <c r="L2522" s="4">
        <v>45786</v>
      </c>
      <c r="M2522" s="4">
        <v>45878</v>
      </c>
      <c r="Q2522" t="s">
        <v>4069</v>
      </c>
      <c r="R2522" t="s">
        <v>1</v>
      </c>
      <c r="S2522">
        <v>737</v>
      </c>
      <c r="T2522">
        <v>850</v>
      </c>
      <c r="U2522" t="s">
        <v>1</v>
      </c>
      <c r="V2522" t="s">
        <v>6839</v>
      </c>
      <c r="W2522">
        <v>15</v>
      </c>
      <c r="X2522" t="s">
        <v>7640</v>
      </c>
      <c r="Y2522" s="20">
        <v>0.40186915887850477</v>
      </c>
      <c r="Z2522" s="4">
        <v>45856</v>
      </c>
    </row>
    <row r="2523" spans="1:27" x14ac:dyDescent="0.35">
      <c r="A2523" s="2">
        <v>1618</v>
      </c>
      <c r="B2523" t="s">
        <v>6490</v>
      </c>
      <c r="C2523" t="s">
        <v>6598</v>
      </c>
      <c r="D2523" t="s">
        <v>6599</v>
      </c>
      <c r="E2523" t="s">
        <v>6600</v>
      </c>
      <c r="H2523" s="1">
        <v>10</v>
      </c>
      <c r="I2523" s="2">
        <v>3.06</v>
      </c>
      <c r="J2523" s="2">
        <v>30.6</v>
      </c>
      <c r="K2523">
        <v>0</v>
      </c>
      <c r="L2523" s="4">
        <v>45786</v>
      </c>
      <c r="M2523" s="4">
        <v>45878</v>
      </c>
      <c r="Q2523" t="s">
        <v>4069</v>
      </c>
      <c r="R2523" t="s">
        <v>1</v>
      </c>
      <c r="S2523">
        <v>737</v>
      </c>
      <c r="T2523">
        <v>3</v>
      </c>
      <c r="U2523" t="s">
        <v>1</v>
      </c>
      <c r="V2523" t="s">
        <v>6839</v>
      </c>
      <c r="W2523">
        <v>4.21</v>
      </c>
      <c r="X2523" t="s">
        <v>7640</v>
      </c>
      <c r="Y2523" s="20">
        <v>0.37581699346405223</v>
      </c>
      <c r="Z2523" t="s">
        <v>9591</v>
      </c>
      <c r="AA2523" t="s">
        <v>9592</v>
      </c>
    </row>
    <row r="2524" spans="1:27" x14ac:dyDescent="0.35">
      <c r="A2524" s="2">
        <v>1618</v>
      </c>
      <c r="B2524" t="s">
        <v>6490</v>
      </c>
      <c r="C2524" t="s">
        <v>6601</v>
      </c>
      <c r="D2524" t="s">
        <v>6602</v>
      </c>
      <c r="E2524" t="s">
        <v>6603</v>
      </c>
      <c r="H2524" s="1">
        <v>200</v>
      </c>
      <c r="I2524" s="2">
        <v>1.25</v>
      </c>
      <c r="J2524" s="2">
        <v>250</v>
      </c>
      <c r="K2524">
        <v>0</v>
      </c>
      <c r="L2524" s="4">
        <v>45786</v>
      </c>
      <c r="M2524" s="4">
        <v>45878</v>
      </c>
      <c r="Q2524" t="s">
        <v>4069</v>
      </c>
      <c r="R2524" t="s">
        <v>1</v>
      </c>
      <c r="S2524">
        <v>737</v>
      </c>
      <c r="T2524">
        <v>200</v>
      </c>
      <c r="U2524" t="s">
        <v>1</v>
      </c>
      <c r="V2524" t="s">
        <v>6839</v>
      </c>
      <c r="W2524">
        <v>2.2999999999999998</v>
      </c>
      <c r="X2524" t="s">
        <v>7640</v>
      </c>
      <c r="Y2524" s="20">
        <v>0.83999999999999986</v>
      </c>
      <c r="Z2524" t="s">
        <v>9591</v>
      </c>
      <c r="AA2524" t="s">
        <v>9592</v>
      </c>
    </row>
    <row r="2525" spans="1:27" x14ac:dyDescent="0.35">
      <c r="A2525" s="2">
        <v>1618</v>
      </c>
      <c r="B2525" t="s">
        <v>6490</v>
      </c>
      <c r="C2525" t="s">
        <v>6605</v>
      </c>
      <c r="D2525" t="s">
        <v>6606</v>
      </c>
      <c r="E2525" t="s">
        <v>6607</v>
      </c>
      <c r="H2525" s="1">
        <v>270</v>
      </c>
      <c r="I2525" s="2">
        <v>1.1499999999999999</v>
      </c>
      <c r="J2525" s="2">
        <v>310.5</v>
      </c>
      <c r="K2525">
        <v>0</v>
      </c>
      <c r="L2525" s="4">
        <v>45786</v>
      </c>
      <c r="M2525" s="4">
        <v>45878</v>
      </c>
      <c r="Q2525" t="s">
        <v>4069</v>
      </c>
      <c r="R2525" t="s">
        <v>1</v>
      </c>
      <c r="S2525">
        <v>737</v>
      </c>
      <c r="T2525">
        <v>270</v>
      </c>
      <c r="U2525" t="s">
        <v>1</v>
      </c>
      <c r="V2525" t="s">
        <v>6839</v>
      </c>
      <c r="W2525">
        <v>2.17</v>
      </c>
      <c r="X2525" t="s">
        <v>7640</v>
      </c>
      <c r="Y2525" s="20">
        <v>0.88695652173913053</v>
      </c>
      <c r="Z2525" t="s">
        <v>9591</v>
      </c>
      <c r="AA2525" t="s">
        <v>9592</v>
      </c>
    </row>
    <row r="2526" spans="1:27" x14ac:dyDescent="0.35">
      <c r="A2526" s="2">
        <v>1618</v>
      </c>
      <c r="B2526" t="s">
        <v>6490</v>
      </c>
      <c r="C2526" t="s">
        <v>6608</v>
      </c>
      <c r="D2526" t="s">
        <v>6609</v>
      </c>
      <c r="E2526" t="s">
        <v>6610</v>
      </c>
      <c r="H2526" s="1">
        <v>1200</v>
      </c>
      <c r="I2526" s="2">
        <v>1.1000000000000001</v>
      </c>
      <c r="J2526" s="2">
        <v>1320</v>
      </c>
      <c r="K2526">
        <v>0</v>
      </c>
      <c r="L2526" s="4">
        <v>45786</v>
      </c>
      <c r="M2526" s="4">
        <v>45878</v>
      </c>
      <c r="Q2526" t="s">
        <v>4069</v>
      </c>
      <c r="R2526" t="s">
        <v>1</v>
      </c>
      <c r="S2526">
        <v>737</v>
      </c>
      <c r="T2526">
        <v>1200</v>
      </c>
      <c r="U2526" t="s">
        <v>1</v>
      </c>
      <c r="V2526" t="s">
        <v>6839</v>
      </c>
      <c r="W2526">
        <v>2.17</v>
      </c>
      <c r="X2526" t="s">
        <v>7640</v>
      </c>
      <c r="Y2526" s="20">
        <v>0.97272727272727255</v>
      </c>
      <c r="Z2526" t="s">
        <v>9591</v>
      </c>
      <c r="AA2526" t="s">
        <v>9592</v>
      </c>
    </row>
    <row r="2527" spans="1:27" x14ac:dyDescent="0.35">
      <c r="A2527" s="2">
        <v>1618</v>
      </c>
      <c r="B2527" t="s">
        <v>6490</v>
      </c>
      <c r="C2527" t="s">
        <v>6611</v>
      </c>
      <c r="D2527" t="s">
        <v>6612</v>
      </c>
      <c r="E2527" t="s">
        <v>6613</v>
      </c>
      <c r="H2527" s="1">
        <v>450</v>
      </c>
      <c r="I2527" s="2">
        <v>1.1000000000000001</v>
      </c>
      <c r="J2527" s="2">
        <v>495</v>
      </c>
      <c r="K2527">
        <v>0</v>
      </c>
      <c r="L2527" s="4">
        <v>45786</v>
      </c>
      <c r="M2527" s="4">
        <v>45878</v>
      </c>
      <c r="Q2527" t="s">
        <v>4069</v>
      </c>
      <c r="R2527" t="s">
        <v>1</v>
      </c>
      <c r="S2527">
        <v>737</v>
      </c>
      <c r="T2527">
        <v>450</v>
      </c>
      <c r="U2527" t="s">
        <v>1</v>
      </c>
      <c r="V2527" t="s">
        <v>6839</v>
      </c>
      <c r="W2527">
        <v>2.17</v>
      </c>
      <c r="X2527" t="s">
        <v>7640</v>
      </c>
      <c r="Y2527" s="20">
        <v>0.97272727272727255</v>
      </c>
      <c r="Z2527" t="s">
        <v>9591</v>
      </c>
      <c r="AA2527" t="s">
        <v>9592</v>
      </c>
    </row>
    <row r="2528" spans="1:27" x14ac:dyDescent="0.35">
      <c r="A2528" s="2">
        <v>1618</v>
      </c>
      <c r="B2528" t="s">
        <v>6490</v>
      </c>
      <c r="C2528" t="s">
        <v>6619</v>
      </c>
      <c r="D2528" t="s">
        <v>6620</v>
      </c>
      <c r="E2528" t="s">
        <v>6621</v>
      </c>
      <c r="H2528" s="1">
        <v>30</v>
      </c>
      <c r="I2528" s="2">
        <v>1.1499999999999999</v>
      </c>
      <c r="J2528" s="2">
        <v>46</v>
      </c>
      <c r="K2528">
        <v>0</v>
      </c>
      <c r="L2528" s="4">
        <v>45786</v>
      </c>
      <c r="M2528" s="4">
        <v>45878</v>
      </c>
      <c r="Q2528" t="s">
        <v>4069</v>
      </c>
      <c r="R2528" t="s">
        <v>1</v>
      </c>
      <c r="S2528">
        <v>737</v>
      </c>
      <c r="T2528">
        <v>30</v>
      </c>
      <c r="U2528" t="s">
        <v>1</v>
      </c>
      <c r="V2528" t="s">
        <v>6839</v>
      </c>
      <c r="W2528">
        <v>2.17</v>
      </c>
      <c r="X2528" t="s">
        <v>7640</v>
      </c>
      <c r="Y2528" s="20">
        <v>0.88695652173913053</v>
      </c>
      <c r="Z2528" t="s">
        <v>9591</v>
      </c>
      <c r="AA2528" t="s">
        <v>9592</v>
      </c>
    </row>
    <row r="2529" spans="1:27" hidden="1" x14ac:dyDescent="0.35">
      <c r="A2529" s="2">
        <v>1618</v>
      </c>
      <c r="B2529" t="s">
        <v>6490</v>
      </c>
      <c r="C2529" t="s">
        <v>6628</v>
      </c>
      <c r="D2529" t="s">
        <v>6629</v>
      </c>
      <c r="E2529" t="s">
        <v>6630</v>
      </c>
      <c r="H2529" s="1">
        <v>10</v>
      </c>
      <c r="I2529" s="2">
        <v>1.71</v>
      </c>
      <c r="J2529" s="2">
        <v>17.100000000000001</v>
      </c>
      <c r="K2529">
        <v>0</v>
      </c>
      <c r="L2529" s="4">
        <v>45786</v>
      </c>
      <c r="M2529" s="4">
        <v>45878</v>
      </c>
      <c r="Q2529" t="s">
        <v>4069</v>
      </c>
      <c r="R2529" t="s">
        <v>1</v>
      </c>
      <c r="T2529">
        <v>0</v>
      </c>
      <c r="Z2529" s="4">
        <v>45842</v>
      </c>
    </row>
    <row r="2530" spans="1:27" x14ac:dyDescent="0.35">
      <c r="A2530" s="2">
        <v>1618</v>
      </c>
      <c r="B2530" t="s">
        <v>6490</v>
      </c>
      <c r="C2530" t="s">
        <v>6642</v>
      </c>
      <c r="D2530" t="s">
        <v>6643</v>
      </c>
      <c r="E2530" t="s">
        <v>6644</v>
      </c>
      <c r="H2530" s="1">
        <v>20</v>
      </c>
      <c r="I2530" s="2">
        <v>3.8</v>
      </c>
      <c r="J2530" s="2">
        <v>76</v>
      </c>
      <c r="K2530">
        <v>0</v>
      </c>
      <c r="L2530" s="4">
        <v>45786</v>
      </c>
      <c r="M2530" s="4">
        <v>45878</v>
      </c>
      <c r="Q2530" t="s">
        <v>4069</v>
      </c>
      <c r="R2530" t="s">
        <v>1</v>
      </c>
      <c r="S2530">
        <v>737</v>
      </c>
      <c r="T2530">
        <v>20</v>
      </c>
      <c r="U2530" t="s">
        <v>1</v>
      </c>
      <c r="V2530" t="s">
        <v>6839</v>
      </c>
      <c r="W2530">
        <v>6</v>
      </c>
      <c r="X2530" t="s">
        <v>7640</v>
      </c>
      <c r="Y2530" s="20">
        <v>0.57894736842105265</v>
      </c>
      <c r="Z2530" s="4">
        <v>45842</v>
      </c>
    </row>
    <row r="2531" spans="1:27" x14ac:dyDescent="0.35">
      <c r="A2531" s="2">
        <v>1618</v>
      </c>
      <c r="B2531" t="s">
        <v>6490</v>
      </c>
      <c r="C2531" t="s">
        <v>6657</v>
      </c>
      <c r="D2531" t="s">
        <v>6658</v>
      </c>
      <c r="E2531" t="s">
        <v>6659</v>
      </c>
      <c r="H2531" s="1">
        <v>1</v>
      </c>
      <c r="I2531" s="2">
        <v>20.67</v>
      </c>
      <c r="J2531" s="2">
        <v>82.68</v>
      </c>
      <c r="K2531">
        <v>0</v>
      </c>
      <c r="L2531" s="4">
        <v>45786</v>
      </c>
      <c r="M2531" s="4">
        <v>45878</v>
      </c>
      <c r="Q2531" t="s">
        <v>4069</v>
      </c>
      <c r="R2531" t="s">
        <v>1</v>
      </c>
      <c r="S2531">
        <v>737</v>
      </c>
      <c r="T2531">
        <v>1</v>
      </c>
      <c r="U2531" t="s">
        <v>1</v>
      </c>
      <c r="V2531" t="s">
        <v>6839</v>
      </c>
      <c r="W2531">
        <v>30.82</v>
      </c>
      <c r="X2531" t="s">
        <v>7640</v>
      </c>
      <c r="Y2531" s="20">
        <v>0.4910498306724721</v>
      </c>
      <c r="Z2531" s="4">
        <v>45838</v>
      </c>
    </row>
    <row r="2532" spans="1:27" x14ac:dyDescent="0.35">
      <c r="A2532" s="2">
        <v>1618</v>
      </c>
      <c r="B2532" t="s">
        <v>6490</v>
      </c>
      <c r="C2532" t="s">
        <v>6663</v>
      </c>
      <c r="D2532" t="s">
        <v>6664</v>
      </c>
      <c r="E2532" t="s">
        <v>6665</v>
      </c>
      <c r="H2532" s="1">
        <v>3</v>
      </c>
      <c r="I2532" s="2">
        <v>3.61</v>
      </c>
      <c r="J2532" s="2">
        <v>72.2</v>
      </c>
      <c r="K2532">
        <v>0</v>
      </c>
      <c r="L2532" s="4">
        <v>45786</v>
      </c>
      <c r="M2532" s="4">
        <v>45878</v>
      </c>
      <c r="Q2532" t="s">
        <v>4069</v>
      </c>
      <c r="R2532" t="s">
        <v>1</v>
      </c>
      <c r="S2532">
        <v>737</v>
      </c>
      <c r="T2532">
        <v>3</v>
      </c>
      <c r="U2532" t="s">
        <v>1</v>
      </c>
      <c r="V2532" t="s">
        <v>6839</v>
      </c>
      <c r="W2532">
        <v>6</v>
      </c>
      <c r="X2532" t="s">
        <v>7640</v>
      </c>
      <c r="Y2532" s="20">
        <v>0.66204986149584488</v>
      </c>
      <c r="Z2532" s="4">
        <v>45835</v>
      </c>
    </row>
    <row r="2533" spans="1:27" x14ac:dyDescent="0.35">
      <c r="A2533" s="2">
        <v>1618</v>
      </c>
      <c r="B2533" t="s">
        <v>6490</v>
      </c>
      <c r="C2533" t="s">
        <v>6666</v>
      </c>
      <c r="D2533" t="s">
        <v>6667</v>
      </c>
      <c r="E2533" t="s">
        <v>6668</v>
      </c>
      <c r="H2533" s="1">
        <v>4</v>
      </c>
      <c r="I2533" s="2">
        <v>3.61</v>
      </c>
      <c r="J2533" s="2">
        <v>36.1</v>
      </c>
      <c r="K2533">
        <v>0</v>
      </c>
      <c r="L2533" s="4">
        <v>45786</v>
      </c>
      <c r="M2533" s="4">
        <v>45878</v>
      </c>
      <c r="Q2533" t="s">
        <v>4069</v>
      </c>
      <c r="R2533" t="s">
        <v>1</v>
      </c>
      <c r="S2533">
        <v>737</v>
      </c>
      <c r="T2533">
        <v>4</v>
      </c>
      <c r="U2533" t="s">
        <v>1</v>
      </c>
      <c r="V2533" t="s">
        <v>6839</v>
      </c>
      <c r="W2533">
        <v>6</v>
      </c>
      <c r="X2533" t="s">
        <v>7640</v>
      </c>
      <c r="Y2533" s="20">
        <v>0.66204986149584488</v>
      </c>
      <c r="Z2533" s="4">
        <v>45842</v>
      </c>
    </row>
    <row r="2534" spans="1:27" x14ac:dyDescent="0.35">
      <c r="A2534" s="2">
        <v>1618</v>
      </c>
      <c r="B2534" t="s">
        <v>6490</v>
      </c>
      <c r="C2534" t="s">
        <v>6670</v>
      </c>
      <c r="D2534" t="s">
        <v>6671</v>
      </c>
      <c r="E2534" t="s">
        <v>6672</v>
      </c>
      <c r="H2534" s="1">
        <v>10</v>
      </c>
      <c r="I2534" s="2">
        <v>85</v>
      </c>
      <c r="J2534" s="2">
        <v>850</v>
      </c>
      <c r="K2534">
        <v>0</v>
      </c>
      <c r="L2534" s="4">
        <v>45786</v>
      </c>
      <c r="M2534" s="4">
        <v>45878</v>
      </c>
      <c r="Q2534" t="s">
        <v>4069</v>
      </c>
      <c r="R2534" t="s">
        <v>1</v>
      </c>
      <c r="S2534">
        <v>737</v>
      </c>
      <c r="T2534">
        <v>10</v>
      </c>
      <c r="U2534" t="s">
        <v>1</v>
      </c>
      <c r="V2534" t="s">
        <v>6839</v>
      </c>
      <c r="W2534">
        <v>199.9</v>
      </c>
      <c r="X2534" t="s">
        <v>7640</v>
      </c>
      <c r="Y2534" s="20">
        <v>1.351764705882353</v>
      </c>
      <c r="Z2534" s="4">
        <v>45828</v>
      </c>
    </row>
    <row r="2535" spans="1:27" x14ac:dyDescent="0.35">
      <c r="A2535" s="2">
        <v>1618</v>
      </c>
      <c r="B2535" t="s">
        <v>6490</v>
      </c>
      <c r="C2535" t="s">
        <v>6674</v>
      </c>
      <c r="D2535" t="s">
        <v>6675</v>
      </c>
      <c r="E2535" t="s">
        <v>6676</v>
      </c>
      <c r="H2535" s="1">
        <v>8</v>
      </c>
      <c r="I2535" s="2">
        <v>87.87</v>
      </c>
      <c r="J2535" s="2">
        <v>702.96</v>
      </c>
      <c r="K2535">
        <v>0</v>
      </c>
      <c r="L2535" s="4">
        <v>45786</v>
      </c>
      <c r="M2535" s="4">
        <v>45878</v>
      </c>
      <c r="Q2535" t="s">
        <v>4069</v>
      </c>
      <c r="R2535" t="s">
        <v>1</v>
      </c>
      <c r="S2535">
        <v>737</v>
      </c>
      <c r="T2535">
        <v>8</v>
      </c>
      <c r="U2535" t="s">
        <v>1</v>
      </c>
      <c r="V2535" t="s">
        <v>6839</v>
      </c>
      <c r="W2535">
        <v>131</v>
      </c>
      <c r="X2535" t="s">
        <v>7640</v>
      </c>
      <c r="Y2535" s="20">
        <v>0.49083873904631836</v>
      </c>
      <c r="Z2535" s="4">
        <v>45842</v>
      </c>
    </row>
    <row r="2536" spans="1:27" x14ac:dyDescent="0.35">
      <c r="A2536" s="2">
        <v>1618</v>
      </c>
      <c r="B2536" t="s">
        <v>6490</v>
      </c>
      <c r="C2536" t="s">
        <v>6678</v>
      </c>
      <c r="D2536" t="s">
        <v>6679</v>
      </c>
      <c r="E2536" t="s">
        <v>6680</v>
      </c>
      <c r="H2536" s="1">
        <v>12</v>
      </c>
      <c r="I2536" s="2">
        <v>20.87</v>
      </c>
      <c r="J2536" s="2">
        <v>250.44</v>
      </c>
      <c r="K2536">
        <v>0</v>
      </c>
      <c r="L2536" s="4">
        <v>45786</v>
      </c>
      <c r="M2536" s="4">
        <v>45878</v>
      </c>
      <c r="Q2536" t="s">
        <v>4069</v>
      </c>
      <c r="R2536" t="s">
        <v>1</v>
      </c>
      <c r="S2536">
        <v>737</v>
      </c>
      <c r="T2536">
        <v>12</v>
      </c>
      <c r="U2536" t="s">
        <v>1</v>
      </c>
      <c r="V2536" t="s">
        <v>6839</v>
      </c>
      <c r="W2536">
        <v>31.12</v>
      </c>
      <c r="X2536" t="s">
        <v>7640</v>
      </c>
      <c r="Y2536" s="20">
        <v>0.49113560134163869</v>
      </c>
    </row>
    <row r="2537" spans="1:27" x14ac:dyDescent="0.35">
      <c r="A2537" s="2">
        <v>1618</v>
      </c>
      <c r="B2537" t="s">
        <v>6490</v>
      </c>
      <c r="C2537" t="s">
        <v>6681</v>
      </c>
      <c r="D2537" t="s">
        <v>6682</v>
      </c>
      <c r="E2537" t="s">
        <v>6683</v>
      </c>
      <c r="H2537" s="1">
        <v>12</v>
      </c>
      <c r="I2537" s="2">
        <v>23.87</v>
      </c>
      <c r="J2537" s="2">
        <v>286.44</v>
      </c>
      <c r="K2537">
        <v>0</v>
      </c>
      <c r="L2537" s="4">
        <v>45786</v>
      </c>
      <c r="M2537" s="4">
        <v>45878</v>
      </c>
      <c r="Q2537" t="s">
        <v>4069</v>
      </c>
      <c r="R2537" t="s">
        <v>1</v>
      </c>
      <c r="S2537">
        <v>737</v>
      </c>
      <c r="T2537">
        <v>12</v>
      </c>
      <c r="U2537" t="s">
        <v>1</v>
      </c>
      <c r="V2537" t="s">
        <v>6839</v>
      </c>
      <c r="W2537">
        <v>35</v>
      </c>
      <c r="X2537" t="s">
        <v>7640</v>
      </c>
      <c r="Y2537" s="20">
        <v>0.46627565982404684</v>
      </c>
      <c r="Z2537" s="4">
        <v>45835</v>
      </c>
    </row>
    <row r="2538" spans="1:27" x14ac:dyDescent="0.35">
      <c r="A2538" s="2">
        <v>1618</v>
      </c>
      <c r="B2538" t="s">
        <v>6490</v>
      </c>
      <c r="C2538" t="s">
        <v>6685</v>
      </c>
      <c r="D2538" t="s">
        <v>6686</v>
      </c>
      <c r="E2538" t="s">
        <v>6687</v>
      </c>
      <c r="H2538" s="1">
        <v>35</v>
      </c>
      <c r="I2538" s="2">
        <v>28.79</v>
      </c>
      <c r="J2538" s="2">
        <v>1007.65</v>
      </c>
      <c r="K2538">
        <v>0</v>
      </c>
      <c r="L2538" s="4">
        <v>45786</v>
      </c>
      <c r="M2538" s="4">
        <v>45878</v>
      </c>
      <c r="Q2538" t="s">
        <v>4069</v>
      </c>
      <c r="R2538" t="s">
        <v>1</v>
      </c>
      <c r="S2538">
        <v>737</v>
      </c>
      <c r="T2538">
        <v>35</v>
      </c>
      <c r="U2538" t="s">
        <v>1</v>
      </c>
      <c r="V2538" t="s">
        <v>6839</v>
      </c>
      <c r="W2538">
        <v>43</v>
      </c>
      <c r="X2538" t="s">
        <v>7640</v>
      </c>
      <c r="Y2538" s="20">
        <v>0.49357415769364366</v>
      </c>
      <c r="Z2538" s="4">
        <v>45849</v>
      </c>
    </row>
    <row r="2539" spans="1:27" x14ac:dyDescent="0.35">
      <c r="A2539" s="2">
        <v>1618</v>
      </c>
      <c r="B2539" t="s">
        <v>6490</v>
      </c>
      <c r="C2539" t="s">
        <v>6688</v>
      </c>
      <c r="D2539" t="s">
        <v>6689</v>
      </c>
      <c r="E2539" t="s">
        <v>6690</v>
      </c>
      <c r="H2539" s="1">
        <v>15</v>
      </c>
      <c r="I2539" s="2">
        <v>40.35</v>
      </c>
      <c r="J2539" s="2">
        <v>605.25</v>
      </c>
      <c r="K2539">
        <v>0</v>
      </c>
      <c r="L2539" s="4">
        <v>45786</v>
      </c>
      <c r="M2539" s="4">
        <v>45878</v>
      </c>
      <c r="Q2539" t="s">
        <v>4069</v>
      </c>
      <c r="R2539" t="s">
        <v>1</v>
      </c>
      <c r="S2539">
        <v>737</v>
      </c>
      <c r="T2539">
        <v>15</v>
      </c>
      <c r="U2539" t="s">
        <v>1</v>
      </c>
      <c r="V2539" t="s">
        <v>6839</v>
      </c>
      <c r="W2539">
        <v>69</v>
      </c>
      <c r="X2539" t="s">
        <v>7640</v>
      </c>
      <c r="Y2539" s="20">
        <v>0.71003717472118955</v>
      </c>
      <c r="Z2539" s="4">
        <v>45849</v>
      </c>
    </row>
    <row r="2540" spans="1:27" x14ac:dyDescent="0.35">
      <c r="A2540" s="2">
        <v>1618</v>
      </c>
      <c r="B2540" t="s">
        <v>6490</v>
      </c>
      <c r="C2540" t="s">
        <v>6691</v>
      </c>
      <c r="D2540" t="s">
        <v>6692</v>
      </c>
      <c r="E2540" t="s">
        <v>6693</v>
      </c>
      <c r="H2540" s="1">
        <v>60</v>
      </c>
      <c r="I2540" s="2">
        <v>3.1</v>
      </c>
      <c r="J2540" s="2">
        <v>186</v>
      </c>
      <c r="K2540">
        <v>0</v>
      </c>
      <c r="L2540" s="4">
        <v>45786</v>
      </c>
      <c r="M2540" s="4">
        <v>45878</v>
      </c>
      <c r="Q2540" t="s">
        <v>4069</v>
      </c>
      <c r="R2540" t="s">
        <v>1</v>
      </c>
      <c r="S2540">
        <v>737</v>
      </c>
      <c r="T2540">
        <v>60</v>
      </c>
      <c r="U2540" t="s">
        <v>1</v>
      </c>
      <c r="V2540" t="s">
        <v>6839</v>
      </c>
      <c r="W2540">
        <v>4.62</v>
      </c>
      <c r="X2540" t="s">
        <v>7640</v>
      </c>
      <c r="Y2540" s="20">
        <v>0.49032258064516127</v>
      </c>
      <c r="AA2540" t="s">
        <v>9592</v>
      </c>
    </row>
    <row r="2541" spans="1:27" x14ac:dyDescent="0.35">
      <c r="A2541" s="2">
        <v>1618</v>
      </c>
      <c r="B2541" t="s">
        <v>6490</v>
      </c>
      <c r="C2541" t="s">
        <v>855</v>
      </c>
      <c r="D2541" t="s">
        <v>856</v>
      </c>
      <c r="E2541" t="s">
        <v>6517</v>
      </c>
      <c r="H2541" s="1">
        <v>40</v>
      </c>
      <c r="I2541" s="2">
        <v>3.1</v>
      </c>
      <c r="J2541" s="2">
        <v>124</v>
      </c>
      <c r="K2541">
        <v>0</v>
      </c>
      <c r="L2541" s="4">
        <v>45786</v>
      </c>
      <c r="M2541" s="4">
        <v>45878</v>
      </c>
      <c r="Q2541" t="s">
        <v>4069</v>
      </c>
      <c r="R2541" t="s">
        <v>1</v>
      </c>
      <c r="S2541">
        <v>737</v>
      </c>
      <c r="T2541">
        <v>40</v>
      </c>
      <c r="U2541" t="s">
        <v>1</v>
      </c>
      <c r="V2541" t="s">
        <v>6839</v>
      </c>
      <c r="W2541">
        <v>4.62</v>
      </c>
      <c r="X2541" t="s">
        <v>7640</v>
      </c>
      <c r="Y2541" s="20">
        <v>0.49032258064516127</v>
      </c>
      <c r="Z2541" s="4">
        <v>45828</v>
      </c>
    </row>
    <row r="2542" spans="1:27" x14ac:dyDescent="0.35">
      <c r="A2542" s="2">
        <v>1618</v>
      </c>
      <c r="B2542" t="s">
        <v>6490</v>
      </c>
      <c r="C2542" t="s">
        <v>6695</v>
      </c>
      <c r="D2542" t="s">
        <v>6696</v>
      </c>
      <c r="E2542" t="s">
        <v>6697</v>
      </c>
      <c r="H2542" s="1">
        <v>100</v>
      </c>
      <c r="I2542" s="2">
        <v>7</v>
      </c>
      <c r="J2542" s="2">
        <v>700</v>
      </c>
      <c r="K2542">
        <v>0</v>
      </c>
      <c r="L2542" s="4">
        <v>45786</v>
      </c>
      <c r="M2542" s="4">
        <v>45878</v>
      </c>
      <c r="Q2542" t="s">
        <v>4069</v>
      </c>
      <c r="R2542" t="s">
        <v>1</v>
      </c>
      <c r="S2542">
        <v>737</v>
      </c>
      <c r="T2542">
        <v>100</v>
      </c>
      <c r="U2542" t="s">
        <v>1</v>
      </c>
      <c r="V2542" t="s">
        <v>6839</v>
      </c>
      <c r="W2542">
        <v>10.57</v>
      </c>
      <c r="X2542" t="s">
        <v>7640</v>
      </c>
      <c r="Y2542" s="20">
        <v>0.51</v>
      </c>
      <c r="Z2542" s="4">
        <v>45835</v>
      </c>
    </row>
    <row r="2543" spans="1:27" x14ac:dyDescent="0.35">
      <c r="A2543" s="2">
        <v>1618</v>
      </c>
      <c r="B2543" t="s">
        <v>6490</v>
      </c>
      <c r="C2543" t="s">
        <v>852</v>
      </c>
      <c r="D2543" t="s">
        <v>853</v>
      </c>
      <c r="E2543" t="s">
        <v>6698</v>
      </c>
      <c r="H2543" s="1">
        <v>220</v>
      </c>
      <c r="I2543" s="2">
        <v>9.1</v>
      </c>
      <c r="J2543" s="2">
        <v>2002</v>
      </c>
      <c r="K2543">
        <v>0</v>
      </c>
      <c r="L2543" s="4">
        <v>45786</v>
      </c>
      <c r="M2543" s="4">
        <v>45878</v>
      </c>
      <c r="Q2543" t="s">
        <v>4069</v>
      </c>
      <c r="R2543" t="s">
        <v>1</v>
      </c>
      <c r="S2543">
        <v>737</v>
      </c>
      <c r="T2543">
        <v>220</v>
      </c>
      <c r="U2543" t="s">
        <v>1</v>
      </c>
      <c r="V2543" t="s">
        <v>6839</v>
      </c>
      <c r="W2543">
        <v>13.57</v>
      </c>
      <c r="X2543" t="s">
        <v>7640</v>
      </c>
      <c r="Y2543" s="20">
        <v>0.4912087912087913</v>
      </c>
      <c r="Z2543" s="4">
        <v>45842</v>
      </c>
    </row>
    <row r="2544" spans="1:27" x14ac:dyDescent="0.35">
      <c r="A2544" s="2">
        <v>1618</v>
      </c>
      <c r="B2544" t="s">
        <v>6490</v>
      </c>
      <c r="C2544" t="s">
        <v>849</v>
      </c>
      <c r="D2544" t="s">
        <v>850</v>
      </c>
      <c r="E2544" t="s">
        <v>6699</v>
      </c>
      <c r="H2544" s="1">
        <v>4</v>
      </c>
      <c r="I2544" s="2">
        <v>130.93</v>
      </c>
      <c r="J2544" s="2">
        <v>523.72</v>
      </c>
      <c r="K2544">
        <v>0</v>
      </c>
      <c r="L2544" s="4">
        <v>45786</v>
      </c>
      <c r="M2544" s="4">
        <v>45878</v>
      </c>
      <c r="Q2544" t="s">
        <v>4069</v>
      </c>
      <c r="R2544" t="s">
        <v>1</v>
      </c>
      <c r="S2544">
        <v>737</v>
      </c>
      <c r="T2544">
        <v>4</v>
      </c>
      <c r="U2544" t="s">
        <v>1</v>
      </c>
      <c r="V2544" t="s">
        <v>6839</v>
      </c>
      <c r="W2544">
        <v>184</v>
      </c>
      <c r="X2544" t="s">
        <v>7640</v>
      </c>
      <c r="Y2544" s="20">
        <v>0.40533109295043146</v>
      </c>
      <c r="Z2544" s="4">
        <v>45842</v>
      </c>
    </row>
    <row r="2545" spans="1:26" x14ac:dyDescent="0.35">
      <c r="A2545" s="2">
        <v>1618</v>
      </c>
      <c r="B2545" t="s">
        <v>6490</v>
      </c>
      <c r="C2545" t="s">
        <v>89</v>
      </c>
      <c r="D2545" t="s">
        <v>90</v>
      </c>
      <c r="E2545" t="s">
        <v>6701</v>
      </c>
      <c r="H2545" s="1">
        <v>2</v>
      </c>
      <c r="I2545" s="2">
        <v>135.59</v>
      </c>
      <c r="J2545" s="2">
        <v>271.18</v>
      </c>
      <c r="K2545">
        <v>0</v>
      </c>
      <c r="L2545" s="4">
        <v>45786</v>
      </c>
      <c r="M2545" s="4">
        <v>45878</v>
      </c>
      <c r="Q2545" t="s">
        <v>4069</v>
      </c>
      <c r="R2545" t="s">
        <v>1</v>
      </c>
      <c r="S2545">
        <v>101</v>
      </c>
      <c r="T2545">
        <v>2</v>
      </c>
      <c r="U2545" t="s">
        <v>1</v>
      </c>
      <c r="V2545" t="s">
        <v>6839</v>
      </c>
      <c r="W2545">
        <v>149</v>
      </c>
      <c r="X2545" t="s">
        <v>8971</v>
      </c>
      <c r="Y2545" s="9">
        <v>9.8901098901098869E-2</v>
      </c>
      <c r="Z2545" s="4">
        <v>45856</v>
      </c>
    </row>
    <row r="2546" spans="1:26" x14ac:dyDescent="0.35">
      <c r="A2546" s="2">
        <v>1618</v>
      </c>
      <c r="B2546" t="s">
        <v>6490</v>
      </c>
      <c r="C2546" t="s">
        <v>6704</v>
      </c>
      <c r="D2546" t="s">
        <v>6705</v>
      </c>
      <c r="E2546" t="s">
        <v>6706</v>
      </c>
      <c r="H2546" s="1">
        <v>20</v>
      </c>
      <c r="I2546" s="2">
        <v>26.91</v>
      </c>
      <c r="J2546" s="2">
        <v>538.20000000000005</v>
      </c>
      <c r="K2546">
        <v>0</v>
      </c>
      <c r="L2546" s="4">
        <v>45786</v>
      </c>
      <c r="M2546" s="4">
        <v>45878</v>
      </c>
      <c r="Q2546" t="s">
        <v>4069</v>
      </c>
      <c r="R2546" t="s">
        <v>1</v>
      </c>
      <c r="S2546">
        <v>737</v>
      </c>
      <c r="T2546">
        <v>20</v>
      </c>
      <c r="U2546" t="s">
        <v>1</v>
      </c>
      <c r="V2546" t="s">
        <v>6839</v>
      </c>
      <c r="W2546">
        <v>46.94</v>
      </c>
      <c r="X2546" t="s">
        <v>7640</v>
      </c>
      <c r="Y2546" s="20">
        <v>0.744332961724266</v>
      </c>
    </row>
    <row r="2547" spans="1:26" x14ac:dyDescent="0.35">
      <c r="A2547" s="2">
        <v>1618</v>
      </c>
      <c r="B2547" t="s">
        <v>6490</v>
      </c>
      <c r="C2547" t="s">
        <v>6708</v>
      </c>
      <c r="D2547" t="s">
        <v>6709</v>
      </c>
      <c r="E2547" t="s">
        <v>6710</v>
      </c>
      <c r="H2547" s="1">
        <v>15</v>
      </c>
      <c r="I2547" s="2">
        <v>47.2</v>
      </c>
      <c r="J2547" s="2">
        <v>708</v>
      </c>
      <c r="K2547">
        <v>0</v>
      </c>
      <c r="L2547" s="4">
        <v>45786</v>
      </c>
      <c r="M2547" s="4">
        <v>45878</v>
      </c>
      <c r="Q2547" t="s">
        <v>4069</v>
      </c>
      <c r="R2547" t="s">
        <v>1</v>
      </c>
      <c r="S2547">
        <v>737</v>
      </c>
      <c r="T2547">
        <v>15</v>
      </c>
      <c r="U2547" t="s">
        <v>1</v>
      </c>
      <c r="V2547" t="s">
        <v>6839</v>
      </c>
      <c r="W2547">
        <v>103.68</v>
      </c>
      <c r="X2547" t="s">
        <v>7640</v>
      </c>
      <c r="Y2547" s="20">
        <v>1.1966101694915254</v>
      </c>
    </row>
    <row r="2548" spans="1:26" x14ac:dyDescent="0.35">
      <c r="A2548" s="2">
        <v>1618</v>
      </c>
      <c r="B2548" t="s">
        <v>6490</v>
      </c>
      <c r="C2548" t="s">
        <v>6711</v>
      </c>
      <c r="D2548" t="s">
        <v>6712</v>
      </c>
      <c r="E2548" t="s">
        <v>6713</v>
      </c>
      <c r="H2548" s="1">
        <v>10</v>
      </c>
      <c r="I2548" s="2">
        <v>51.03</v>
      </c>
      <c r="J2548" s="2">
        <v>510.3</v>
      </c>
      <c r="K2548">
        <v>0</v>
      </c>
      <c r="L2548" s="4">
        <v>45786</v>
      </c>
      <c r="M2548" s="4">
        <v>45878</v>
      </c>
      <c r="Q2548" t="s">
        <v>4069</v>
      </c>
      <c r="R2548" t="s">
        <v>1</v>
      </c>
      <c r="S2548">
        <v>737</v>
      </c>
      <c r="T2548">
        <v>10</v>
      </c>
      <c r="U2548" t="s">
        <v>1</v>
      </c>
      <c r="V2548" t="s">
        <v>6839</v>
      </c>
      <c r="W2548">
        <v>103.68</v>
      </c>
      <c r="X2548" t="s">
        <v>7640</v>
      </c>
      <c r="Y2548" s="20">
        <v>1.0317460317460319</v>
      </c>
    </row>
    <row r="2549" spans="1:26" x14ac:dyDescent="0.35">
      <c r="A2549" s="2">
        <v>1618</v>
      </c>
      <c r="B2549" t="s">
        <v>6490</v>
      </c>
      <c r="C2549" t="s">
        <v>51</v>
      </c>
      <c r="D2549" t="s">
        <v>52</v>
      </c>
      <c r="E2549" t="s">
        <v>6714</v>
      </c>
      <c r="H2549" s="1">
        <v>8</v>
      </c>
      <c r="I2549" s="2">
        <v>71.58</v>
      </c>
      <c r="J2549" s="2">
        <v>572.64</v>
      </c>
      <c r="K2549">
        <v>0</v>
      </c>
      <c r="L2549" s="4">
        <v>45786</v>
      </c>
      <c r="M2549" s="4">
        <v>45878</v>
      </c>
      <c r="Q2549" t="s">
        <v>4069</v>
      </c>
      <c r="R2549" t="s">
        <v>1</v>
      </c>
      <c r="S2549" t="s">
        <v>8923</v>
      </c>
      <c r="T2549">
        <v>8</v>
      </c>
      <c r="U2549" t="s">
        <v>1</v>
      </c>
      <c r="V2549" t="s">
        <v>6839</v>
      </c>
      <c r="W2549">
        <v>112</v>
      </c>
      <c r="X2549" t="s">
        <v>8971</v>
      </c>
      <c r="Y2549" s="20">
        <v>0.56468287231070136</v>
      </c>
    </row>
    <row r="2550" spans="1:26" x14ac:dyDescent="0.35">
      <c r="A2550" s="2">
        <v>1618</v>
      </c>
      <c r="B2550" t="s">
        <v>6490</v>
      </c>
      <c r="C2550" t="s">
        <v>6716</v>
      </c>
      <c r="D2550" t="s">
        <v>6717</v>
      </c>
      <c r="E2550" t="s">
        <v>6718</v>
      </c>
      <c r="H2550" s="1">
        <v>100</v>
      </c>
      <c r="I2550" s="2">
        <v>3.94</v>
      </c>
      <c r="J2550" s="2">
        <v>394</v>
      </c>
      <c r="K2550">
        <v>0</v>
      </c>
      <c r="L2550" s="4">
        <v>45786</v>
      </c>
      <c r="M2550" s="4">
        <v>45878</v>
      </c>
      <c r="Q2550" t="s">
        <v>4069</v>
      </c>
      <c r="R2550" t="s">
        <v>1</v>
      </c>
      <c r="S2550">
        <v>737</v>
      </c>
      <c r="T2550">
        <v>100</v>
      </c>
      <c r="U2550" t="s">
        <v>1</v>
      </c>
      <c r="V2550" t="s">
        <v>6839</v>
      </c>
      <c r="W2550">
        <v>7</v>
      </c>
      <c r="X2550" t="s">
        <v>7640</v>
      </c>
      <c r="Y2550" s="20">
        <v>0.7766497461928934</v>
      </c>
    </row>
    <row r="2551" spans="1:26" x14ac:dyDescent="0.35">
      <c r="A2551" s="2">
        <v>1618</v>
      </c>
      <c r="B2551" t="s">
        <v>6490</v>
      </c>
      <c r="C2551" t="s">
        <v>6720</v>
      </c>
      <c r="D2551" t="s">
        <v>6721</v>
      </c>
      <c r="E2551" t="s">
        <v>6722</v>
      </c>
      <c r="H2551" s="1">
        <v>100</v>
      </c>
      <c r="I2551" s="2">
        <v>5.07</v>
      </c>
      <c r="J2551" s="2">
        <v>507</v>
      </c>
      <c r="K2551">
        <v>0</v>
      </c>
      <c r="L2551" s="4">
        <v>45786</v>
      </c>
      <c r="M2551" s="4">
        <v>45878</v>
      </c>
      <c r="Q2551" t="s">
        <v>4069</v>
      </c>
      <c r="R2551" t="s">
        <v>1</v>
      </c>
      <c r="S2551">
        <v>737</v>
      </c>
      <c r="T2551">
        <v>100</v>
      </c>
      <c r="U2551" t="s">
        <v>1</v>
      </c>
      <c r="V2551" t="s">
        <v>6839</v>
      </c>
      <c r="W2551">
        <v>9.15</v>
      </c>
      <c r="X2551" t="s">
        <v>7640</v>
      </c>
      <c r="Y2551" s="20">
        <v>0.80473372781065089</v>
      </c>
    </row>
    <row r="2552" spans="1:26" x14ac:dyDescent="0.35">
      <c r="A2552" s="2">
        <v>1618</v>
      </c>
      <c r="B2552" t="s">
        <v>6490</v>
      </c>
      <c r="C2552" t="s">
        <v>6725</v>
      </c>
      <c r="D2552" t="s">
        <v>6726</v>
      </c>
      <c r="E2552" t="s">
        <v>6727</v>
      </c>
      <c r="H2552" s="1">
        <v>450</v>
      </c>
      <c r="I2552" s="2">
        <v>7.33</v>
      </c>
      <c r="J2552" s="2">
        <v>3298.5</v>
      </c>
      <c r="K2552">
        <v>0</v>
      </c>
      <c r="L2552" s="4">
        <v>45786</v>
      </c>
      <c r="M2552" s="4">
        <v>45878</v>
      </c>
      <c r="Q2552" t="s">
        <v>4069</v>
      </c>
      <c r="R2552" t="s">
        <v>1</v>
      </c>
      <c r="S2552">
        <v>737</v>
      </c>
      <c r="T2552">
        <v>450</v>
      </c>
      <c r="U2552" t="s">
        <v>1</v>
      </c>
      <c r="V2552" t="s">
        <v>6839</v>
      </c>
      <c r="W2552">
        <v>13.65</v>
      </c>
      <c r="X2552" t="s">
        <v>7640</v>
      </c>
      <c r="Y2552" s="20">
        <v>0.86221009549795369</v>
      </c>
    </row>
    <row r="2553" spans="1:26" x14ac:dyDescent="0.35">
      <c r="A2553" s="2">
        <v>1618</v>
      </c>
      <c r="B2553" t="s">
        <v>6490</v>
      </c>
      <c r="C2553" t="s">
        <v>6731</v>
      </c>
      <c r="D2553" t="s">
        <v>6732</v>
      </c>
      <c r="E2553" t="s">
        <v>6733</v>
      </c>
      <c r="H2553" s="1">
        <v>100</v>
      </c>
      <c r="I2553" s="2">
        <v>17.899999999999999</v>
      </c>
      <c r="J2553" s="2">
        <v>1790</v>
      </c>
      <c r="K2553">
        <v>0</v>
      </c>
      <c r="L2553" s="4">
        <v>45786</v>
      </c>
      <c r="M2553" s="4">
        <v>45878</v>
      </c>
      <c r="Q2553" t="s">
        <v>4069</v>
      </c>
      <c r="R2553" t="s">
        <v>1</v>
      </c>
      <c r="S2553">
        <v>737</v>
      </c>
      <c r="T2553">
        <v>100</v>
      </c>
      <c r="U2553" t="s">
        <v>1</v>
      </c>
      <c r="V2553" t="s">
        <v>6839</v>
      </c>
      <c r="W2553">
        <v>26.3</v>
      </c>
      <c r="X2553" t="s">
        <v>7640</v>
      </c>
      <c r="Y2553" s="20">
        <v>0.46927374301675995</v>
      </c>
    </row>
    <row r="2554" spans="1:26" x14ac:dyDescent="0.35">
      <c r="A2554" s="2">
        <v>1618</v>
      </c>
      <c r="B2554" t="s">
        <v>6490</v>
      </c>
      <c r="C2554" t="s">
        <v>6734</v>
      </c>
      <c r="D2554" t="s">
        <v>6735</v>
      </c>
      <c r="E2554" t="s">
        <v>6736</v>
      </c>
      <c r="H2554" s="1">
        <v>50</v>
      </c>
      <c r="I2554" s="2">
        <v>18.54</v>
      </c>
      <c r="J2554" s="2">
        <v>927</v>
      </c>
      <c r="K2554">
        <v>0</v>
      </c>
      <c r="L2554" s="4">
        <v>45786</v>
      </c>
      <c r="M2554" s="4">
        <v>45878</v>
      </c>
      <c r="Q2554" t="s">
        <v>4069</v>
      </c>
      <c r="R2554" t="s">
        <v>1</v>
      </c>
      <c r="S2554">
        <v>737</v>
      </c>
      <c r="T2554">
        <v>50</v>
      </c>
      <c r="U2554" t="s">
        <v>1</v>
      </c>
      <c r="V2554" t="s">
        <v>6839</v>
      </c>
      <c r="W2554">
        <v>27.1</v>
      </c>
      <c r="X2554" t="s">
        <v>7640</v>
      </c>
      <c r="Y2554" s="20">
        <v>0.46170442286947155</v>
      </c>
    </row>
    <row r="2555" spans="1:26" x14ac:dyDescent="0.35">
      <c r="A2555" s="2">
        <v>1618</v>
      </c>
      <c r="B2555" t="s">
        <v>6490</v>
      </c>
      <c r="C2555" t="s">
        <v>6738</v>
      </c>
      <c r="D2555" t="s">
        <v>6739</v>
      </c>
      <c r="E2555" t="s">
        <v>6740</v>
      </c>
      <c r="H2555" s="1">
        <v>5</v>
      </c>
      <c r="I2555" s="2">
        <v>32.39</v>
      </c>
      <c r="J2555" s="2">
        <v>161.94999999999999</v>
      </c>
      <c r="K2555">
        <v>0</v>
      </c>
      <c r="L2555" s="4">
        <v>45786</v>
      </c>
      <c r="M2555" s="4">
        <v>45878</v>
      </c>
      <c r="Q2555" t="s">
        <v>4069</v>
      </c>
      <c r="R2555" t="s">
        <v>1</v>
      </c>
      <c r="S2555">
        <v>737</v>
      </c>
      <c r="T2555">
        <v>5</v>
      </c>
      <c r="U2555" t="s">
        <v>1</v>
      </c>
      <c r="V2555" t="s">
        <v>6839</v>
      </c>
      <c r="W2555">
        <v>46.9</v>
      </c>
      <c r="X2555" t="s">
        <v>7640</v>
      </c>
      <c r="Y2555" s="20">
        <v>0.44797777091694962</v>
      </c>
    </row>
    <row r="2556" spans="1:26" x14ac:dyDescent="0.35">
      <c r="A2556" s="2">
        <v>1618</v>
      </c>
      <c r="B2556" t="s">
        <v>6490</v>
      </c>
      <c r="C2556" t="s">
        <v>6742</v>
      </c>
      <c r="D2556" t="s">
        <v>6743</v>
      </c>
      <c r="E2556" t="s">
        <v>6744</v>
      </c>
      <c r="H2556" s="1">
        <v>40</v>
      </c>
      <c r="I2556" s="2">
        <v>60.04</v>
      </c>
      <c r="J2556" s="2">
        <v>2401.6</v>
      </c>
      <c r="K2556">
        <v>0</v>
      </c>
      <c r="L2556" s="4">
        <v>45786</v>
      </c>
      <c r="M2556" s="4">
        <v>45878</v>
      </c>
      <c r="Q2556" t="s">
        <v>4069</v>
      </c>
      <c r="R2556" t="s">
        <v>1</v>
      </c>
      <c r="S2556">
        <v>737</v>
      </c>
      <c r="T2556">
        <v>40</v>
      </c>
      <c r="U2556" t="s">
        <v>1</v>
      </c>
      <c r="V2556" t="s">
        <v>6839</v>
      </c>
      <c r="W2556">
        <v>90.77</v>
      </c>
      <c r="X2556" t="s">
        <v>7640</v>
      </c>
      <c r="Y2556" s="20">
        <v>0.51182544970019983</v>
      </c>
    </row>
    <row r="2557" spans="1:26" x14ac:dyDescent="0.35">
      <c r="A2557" s="2">
        <v>1618</v>
      </c>
      <c r="B2557" t="s">
        <v>6490</v>
      </c>
      <c r="C2557" t="s">
        <v>6745</v>
      </c>
      <c r="D2557" t="s">
        <v>6746</v>
      </c>
      <c r="E2557" t="s">
        <v>6747</v>
      </c>
      <c r="H2557" s="1">
        <v>20</v>
      </c>
      <c r="I2557" s="2">
        <v>5</v>
      </c>
      <c r="J2557" s="2">
        <v>100</v>
      </c>
      <c r="K2557">
        <v>0</v>
      </c>
      <c r="L2557" s="4">
        <v>45786</v>
      </c>
      <c r="M2557" s="4">
        <v>45878</v>
      </c>
      <c r="Q2557" t="s">
        <v>4069</v>
      </c>
      <c r="R2557" t="s">
        <v>1</v>
      </c>
      <c r="S2557">
        <v>737</v>
      </c>
      <c r="T2557">
        <v>20</v>
      </c>
      <c r="U2557" t="s">
        <v>1</v>
      </c>
      <c r="V2557" t="s">
        <v>6839</v>
      </c>
      <c r="W2557">
        <v>7.58</v>
      </c>
      <c r="X2557" t="s">
        <v>7640</v>
      </c>
      <c r="Y2557" s="20">
        <v>0.51600000000000001</v>
      </c>
    </row>
    <row r="2558" spans="1:26" x14ac:dyDescent="0.35">
      <c r="A2558" s="2">
        <v>1618</v>
      </c>
      <c r="B2558" t="s">
        <v>6490</v>
      </c>
      <c r="C2558" t="s">
        <v>6749</v>
      </c>
      <c r="D2558" t="s">
        <v>6750</v>
      </c>
      <c r="E2558" t="s">
        <v>6751</v>
      </c>
      <c r="H2558" s="1">
        <v>80</v>
      </c>
      <c r="I2558" s="2">
        <v>5.29</v>
      </c>
      <c r="J2558" s="2">
        <v>423.2</v>
      </c>
      <c r="K2558">
        <v>0</v>
      </c>
      <c r="L2558" s="4">
        <v>45786</v>
      </c>
      <c r="M2558" s="4">
        <v>45878</v>
      </c>
      <c r="Q2558" t="s">
        <v>4069</v>
      </c>
      <c r="R2558" t="s">
        <v>1</v>
      </c>
      <c r="S2558">
        <v>737</v>
      </c>
      <c r="T2558">
        <v>80</v>
      </c>
      <c r="U2558" t="s">
        <v>1</v>
      </c>
      <c r="V2558" t="s">
        <v>6839</v>
      </c>
      <c r="W2558">
        <v>7.58</v>
      </c>
      <c r="X2558" t="s">
        <v>7640</v>
      </c>
      <c r="Y2558" s="20">
        <v>0.43289224952741023</v>
      </c>
    </row>
    <row r="2559" spans="1:26" x14ac:dyDescent="0.35">
      <c r="A2559" s="2">
        <v>1618</v>
      </c>
      <c r="B2559" t="s">
        <v>6490</v>
      </c>
      <c r="C2559" t="s">
        <v>6754</v>
      </c>
      <c r="D2559" t="s">
        <v>6755</v>
      </c>
      <c r="E2559" t="s">
        <v>6756</v>
      </c>
      <c r="H2559" s="1">
        <v>500</v>
      </c>
      <c r="I2559" s="2">
        <v>5.14</v>
      </c>
      <c r="J2559" s="2">
        <v>2570</v>
      </c>
      <c r="K2559">
        <v>0</v>
      </c>
      <c r="L2559" s="4">
        <v>45786</v>
      </c>
      <c r="M2559" s="4">
        <v>45878</v>
      </c>
      <c r="Q2559" t="s">
        <v>4069</v>
      </c>
      <c r="R2559" t="s">
        <v>1</v>
      </c>
      <c r="S2559">
        <v>737</v>
      </c>
      <c r="T2559">
        <v>500</v>
      </c>
      <c r="U2559" t="s">
        <v>1</v>
      </c>
      <c r="V2559" t="s">
        <v>6839</v>
      </c>
      <c r="W2559">
        <v>6.94</v>
      </c>
      <c r="X2559" t="s">
        <v>7640</v>
      </c>
      <c r="Y2559" s="20">
        <v>0.35019455252918302</v>
      </c>
    </row>
    <row r="2560" spans="1:26" x14ac:dyDescent="0.35">
      <c r="A2560" s="2">
        <v>1618</v>
      </c>
      <c r="B2560" t="s">
        <v>6490</v>
      </c>
      <c r="C2560" t="s">
        <v>6757</v>
      </c>
      <c r="D2560" t="s">
        <v>6758</v>
      </c>
      <c r="E2560" t="s">
        <v>6759</v>
      </c>
      <c r="H2560" s="1">
        <v>600</v>
      </c>
      <c r="I2560" s="2">
        <v>4.75</v>
      </c>
      <c r="J2560" s="2">
        <v>2850</v>
      </c>
      <c r="K2560">
        <v>0</v>
      </c>
      <c r="L2560" s="4">
        <v>45786</v>
      </c>
      <c r="M2560" s="4">
        <v>45878</v>
      </c>
      <c r="Q2560" t="s">
        <v>4069</v>
      </c>
      <c r="R2560" t="s">
        <v>1</v>
      </c>
      <c r="S2560">
        <v>737</v>
      </c>
      <c r="T2560">
        <v>600</v>
      </c>
      <c r="U2560" t="s">
        <v>1</v>
      </c>
      <c r="V2560" t="s">
        <v>6839</v>
      </c>
      <c r="W2560">
        <v>6.88</v>
      </c>
      <c r="X2560" t="s">
        <v>7640</v>
      </c>
      <c r="Y2560" s="20">
        <v>0.44842105263157894</v>
      </c>
    </row>
    <row r="2561" spans="1:25" x14ac:dyDescent="0.35">
      <c r="A2561" s="2">
        <v>1618</v>
      </c>
      <c r="B2561" t="s">
        <v>6490</v>
      </c>
      <c r="C2561" t="s">
        <v>6765</v>
      </c>
      <c r="D2561" t="s">
        <v>6766</v>
      </c>
      <c r="E2561" t="s">
        <v>6767</v>
      </c>
      <c r="H2561" s="1">
        <v>260</v>
      </c>
      <c r="I2561" s="2">
        <v>8.19</v>
      </c>
      <c r="J2561" s="2">
        <v>2129.4</v>
      </c>
      <c r="K2561">
        <v>0</v>
      </c>
      <c r="L2561" s="4">
        <v>45786</v>
      </c>
      <c r="M2561" s="4">
        <v>45878</v>
      </c>
      <c r="Q2561" t="s">
        <v>4069</v>
      </c>
      <c r="R2561" t="s">
        <v>1</v>
      </c>
      <c r="S2561">
        <v>737</v>
      </c>
      <c r="T2561">
        <v>260</v>
      </c>
      <c r="U2561" t="s">
        <v>1</v>
      </c>
      <c r="V2561" t="s">
        <v>6839</v>
      </c>
      <c r="W2561">
        <v>12.23</v>
      </c>
      <c r="X2561" t="s">
        <v>7640</v>
      </c>
      <c r="Y2561" s="20">
        <v>0.49328449328449342</v>
      </c>
    </row>
    <row r="2562" spans="1:25" x14ac:dyDescent="0.35">
      <c r="A2562" s="2">
        <v>1618</v>
      </c>
      <c r="B2562" t="s">
        <v>6490</v>
      </c>
      <c r="C2562" t="s">
        <v>6776</v>
      </c>
      <c r="D2562" t="s">
        <v>6777</v>
      </c>
      <c r="E2562" t="s">
        <v>6778</v>
      </c>
      <c r="H2562" s="1">
        <v>14</v>
      </c>
      <c r="I2562" s="2">
        <v>59.4</v>
      </c>
      <c r="J2562" s="2">
        <v>2376</v>
      </c>
      <c r="K2562">
        <v>0</v>
      </c>
      <c r="L2562" s="4">
        <v>45786</v>
      </c>
      <c r="M2562" s="4">
        <v>45878</v>
      </c>
      <c r="Q2562" t="s">
        <v>4069</v>
      </c>
      <c r="R2562" t="s">
        <v>1</v>
      </c>
      <c r="S2562">
        <v>737</v>
      </c>
      <c r="T2562">
        <v>4</v>
      </c>
      <c r="U2562" t="s">
        <v>1</v>
      </c>
      <c r="V2562" t="s">
        <v>6839</v>
      </c>
      <c r="W2562">
        <v>88.57</v>
      </c>
      <c r="X2562" t="s">
        <v>7640</v>
      </c>
      <c r="Y2562" s="20">
        <v>0.491077441077441</v>
      </c>
    </row>
    <row r="2563" spans="1:25" x14ac:dyDescent="0.35">
      <c r="A2563" s="2">
        <v>1618</v>
      </c>
      <c r="B2563" t="s">
        <v>6490</v>
      </c>
      <c r="C2563" t="s">
        <v>6780</v>
      </c>
      <c r="D2563" t="s">
        <v>6781</v>
      </c>
      <c r="E2563" t="s">
        <v>6782</v>
      </c>
      <c r="H2563" s="1">
        <v>25</v>
      </c>
      <c r="I2563" s="2">
        <v>73.819999999999993</v>
      </c>
      <c r="J2563" s="2">
        <v>1845.5</v>
      </c>
      <c r="K2563">
        <v>0</v>
      </c>
      <c r="L2563" s="4">
        <v>45786</v>
      </c>
      <c r="M2563" s="4">
        <v>45878</v>
      </c>
      <c r="Q2563" t="s">
        <v>4069</v>
      </c>
      <c r="R2563" t="s">
        <v>1</v>
      </c>
      <c r="S2563">
        <v>737</v>
      </c>
      <c r="T2563">
        <v>25</v>
      </c>
      <c r="U2563" t="s">
        <v>1</v>
      </c>
      <c r="V2563" t="s">
        <v>6839</v>
      </c>
      <c r="W2563">
        <v>88.57</v>
      </c>
      <c r="X2563" t="s">
        <v>7640</v>
      </c>
      <c r="Y2563" s="20">
        <v>0.19981034949878085</v>
      </c>
    </row>
    <row r="2564" spans="1:25" x14ac:dyDescent="0.35">
      <c r="A2564" s="2">
        <v>1618</v>
      </c>
      <c r="B2564" t="s">
        <v>6490</v>
      </c>
      <c r="C2564" t="s">
        <v>6786</v>
      </c>
      <c r="D2564" t="s">
        <v>6787</v>
      </c>
      <c r="E2564" t="s">
        <v>6788</v>
      </c>
      <c r="H2564" s="1">
        <v>40</v>
      </c>
      <c r="I2564" s="2">
        <v>3.5</v>
      </c>
      <c r="J2564" s="2">
        <v>140</v>
      </c>
      <c r="K2564">
        <v>0</v>
      </c>
      <c r="L2564" s="4">
        <v>45786</v>
      </c>
      <c r="M2564" s="4">
        <v>45878</v>
      </c>
      <c r="Q2564" t="s">
        <v>4069</v>
      </c>
      <c r="R2564" t="s">
        <v>1</v>
      </c>
      <c r="S2564">
        <v>737</v>
      </c>
      <c r="T2564">
        <v>40</v>
      </c>
      <c r="U2564" t="s">
        <v>1</v>
      </c>
      <c r="V2564" t="s">
        <v>6839</v>
      </c>
      <c r="W2564">
        <v>5.36</v>
      </c>
      <c r="X2564" t="s">
        <v>7640</v>
      </c>
      <c r="Y2564" s="20">
        <v>0.53142857142857147</v>
      </c>
    </row>
    <row r="2565" spans="1:25" hidden="1" x14ac:dyDescent="0.35">
      <c r="A2565" s="2">
        <v>1679</v>
      </c>
      <c r="B2565" t="s">
        <v>6804</v>
      </c>
      <c r="C2565" t="s">
        <v>5667</v>
      </c>
      <c r="D2565" t="s">
        <v>5668</v>
      </c>
      <c r="E2565" t="s">
        <v>8260</v>
      </c>
      <c r="H2565" s="1">
        <v>4</v>
      </c>
      <c r="I2565" s="2">
        <v>811.67</v>
      </c>
      <c r="J2565" s="2">
        <v>3246.68</v>
      </c>
      <c r="K2565">
        <v>0</v>
      </c>
      <c r="L2565" s="4">
        <v>45821</v>
      </c>
      <c r="M2565" s="4">
        <v>45822</v>
      </c>
      <c r="R2565" t="s">
        <v>1</v>
      </c>
      <c r="S2565">
        <v>649</v>
      </c>
      <c r="T2565">
        <v>4</v>
      </c>
      <c r="U2565" t="s">
        <v>1</v>
      </c>
      <c r="V2565" t="s">
        <v>6839</v>
      </c>
      <c r="W2565">
        <v>1946.85</v>
      </c>
      <c r="X2565" t="s">
        <v>7648</v>
      </c>
      <c r="Y2565" s="20">
        <v>1.3985733118139145</v>
      </c>
    </row>
    <row r="2566" spans="1:25" hidden="1" x14ac:dyDescent="0.35">
      <c r="A2566" s="2">
        <v>1679</v>
      </c>
      <c r="B2566" t="s">
        <v>6804</v>
      </c>
      <c r="C2566" t="s">
        <v>5681</v>
      </c>
      <c r="D2566" t="s">
        <v>5682</v>
      </c>
      <c r="E2566" t="s">
        <v>5683</v>
      </c>
      <c r="H2566" s="1">
        <v>5</v>
      </c>
      <c r="I2566" s="2">
        <v>199.82</v>
      </c>
      <c r="J2566" s="2">
        <v>999.1</v>
      </c>
      <c r="K2566">
        <v>0</v>
      </c>
      <c r="L2566" s="4">
        <v>45821</v>
      </c>
      <c r="M2566" s="4">
        <v>45822</v>
      </c>
      <c r="R2566" t="s">
        <v>1</v>
      </c>
      <c r="T2566">
        <v>0</v>
      </c>
    </row>
    <row r="2567" spans="1:25" x14ac:dyDescent="0.35">
      <c r="A2567" s="2">
        <v>1679</v>
      </c>
      <c r="B2567" t="s">
        <v>6804</v>
      </c>
      <c r="C2567" t="s">
        <v>5684</v>
      </c>
      <c r="D2567" t="s">
        <v>5685</v>
      </c>
      <c r="E2567" t="s">
        <v>8343</v>
      </c>
      <c r="H2567" s="1">
        <v>5</v>
      </c>
      <c r="I2567" s="2">
        <v>234.02</v>
      </c>
      <c r="J2567" s="2">
        <v>1170.0999999999999</v>
      </c>
      <c r="K2567">
        <v>0</v>
      </c>
      <c r="L2567" s="4">
        <v>45821</v>
      </c>
      <c r="M2567" s="4">
        <v>45822</v>
      </c>
      <c r="R2567" t="s">
        <v>1</v>
      </c>
      <c r="S2567" t="s">
        <v>8697</v>
      </c>
      <c r="T2567">
        <v>5</v>
      </c>
      <c r="U2567" t="s">
        <v>1</v>
      </c>
      <c r="V2567" t="s">
        <v>6839</v>
      </c>
      <c r="W2567">
        <v>332</v>
      </c>
      <c r="X2567" t="s">
        <v>7640</v>
      </c>
      <c r="Y2567" s="20">
        <v>0.41868216391761381</v>
      </c>
    </row>
    <row r="2568" spans="1:25" hidden="1" x14ac:dyDescent="0.35">
      <c r="A2568" s="2">
        <v>1679</v>
      </c>
      <c r="B2568" t="s">
        <v>6804</v>
      </c>
      <c r="C2568" t="s">
        <v>9597</v>
      </c>
      <c r="D2568" t="s">
        <v>9598</v>
      </c>
      <c r="E2568" t="s">
        <v>9599</v>
      </c>
      <c r="H2568" s="1">
        <v>1</v>
      </c>
      <c r="I2568" s="2">
        <v>120.59</v>
      </c>
      <c r="J2568" s="2">
        <v>120.59</v>
      </c>
      <c r="K2568">
        <v>0</v>
      </c>
      <c r="L2568" s="4">
        <v>45821</v>
      </c>
      <c r="M2568" s="4">
        <v>45822</v>
      </c>
      <c r="R2568" t="s">
        <v>1</v>
      </c>
      <c r="T2568">
        <v>0</v>
      </c>
    </row>
    <row r="2569" spans="1:25" hidden="1" x14ac:dyDescent="0.35">
      <c r="A2569" s="2">
        <v>1679</v>
      </c>
      <c r="B2569" t="s">
        <v>6804</v>
      </c>
      <c r="C2569" t="s">
        <v>5791</v>
      </c>
      <c r="D2569" t="s">
        <v>9600</v>
      </c>
      <c r="E2569" t="s">
        <v>8349</v>
      </c>
      <c r="H2569" s="1">
        <v>2</v>
      </c>
      <c r="I2569" s="2">
        <v>836.69</v>
      </c>
      <c r="J2569" s="2">
        <v>1673.38</v>
      </c>
      <c r="K2569">
        <v>0</v>
      </c>
      <c r="L2569" s="4">
        <v>45821</v>
      </c>
      <c r="M2569" s="4">
        <v>45822</v>
      </c>
      <c r="R2569" t="s">
        <v>1</v>
      </c>
      <c r="T2569">
        <v>0</v>
      </c>
    </row>
    <row r="2570" spans="1:25" hidden="1" x14ac:dyDescent="0.35">
      <c r="A2570" s="2">
        <v>1679</v>
      </c>
      <c r="B2570" t="s">
        <v>6804</v>
      </c>
      <c r="C2570" t="s">
        <v>5818</v>
      </c>
      <c r="D2570" t="s">
        <v>5819</v>
      </c>
      <c r="E2570" t="s">
        <v>8353</v>
      </c>
      <c r="H2570" s="1">
        <v>4</v>
      </c>
      <c r="I2570" s="2">
        <v>226.33</v>
      </c>
      <c r="J2570" s="2">
        <v>905.32</v>
      </c>
      <c r="K2570">
        <v>0</v>
      </c>
      <c r="L2570" s="4">
        <v>45821</v>
      </c>
      <c r="M2570" s="4">
        <v>45822</v>
      </c>
      <c r="R2570" t="s">
        <v>1</v>
      </c>
      <c r="T2570">
        <v>0</v>
      </c>
    </row>
    <row r="2571" spans="1:25" x14ac:dyDescent="0.35">
      <c r="A2571" s="2">
        <v>1679</v>
      </c>
      <c r="B2571" t="s">
        <v>6804</v>
      </c>
      <c r="C2571" t="s">
        <v>4798</v>
      </c>
      <c r="D2571" t="s">
        <v>4799</v>
      </c>
      <c r="E2571" t="s">
        <v>4800</v>
      </c>
      <c r="H2571" s="1">
        <v>42</v>
      </c>
      <c r="I2571" s="2">
        <v>16.22</v>
      </c>
      <c r="J2571" s="2">
        <v>681.24</v>
      </c>
      <c r="K2571">
        <v>0</v>
      </c>
      <c r="L2571" s="4">
        <v>45821</v>
      </c>
      <c r="M2571" s="4">
        <v>45822</v>
      </c>
      <c r="R2571" t="s">
        <v>1</v>
      </c>
      <c r="S2571" t="s">
        <v>8698</v>
      </c>
      <c r="T2571">
        <v>34</v>
      </c>
      <c r="U2571" t="s">
        <v>1</v>
      </c>
      <c r="V2571" t="s">
        <v>6839</v>
      </c>
      <c r="W2571">
        <v>27</v>
      </c>
      <c r="X2571" t="s">
        <v>8981</v>
      </c>
      <c r="Y2571" s="20">
        <v>0.66461159062885333</v>
      </c>
    </row>
    <row r="2572" spans="1:25" x14ac:dyDescent="0.35">
      <c r="A2572" s="2">
        <v>1679</v>
      </c>
      <c r="B2572" t="s">
        <v>6804</v>
      </c>
      <c r="C2572" t="s">
        <v>4987</v>
      </c>
      <c r="D2572" t="s">
        <v>4988</v>
      </c>
      <c r="E2572" t="s">
        <v>8357</v>
      </c>
      <c r="H2572" s="1">
        <v>15</v>
      </c>
      <c r="I2572" s="2">
        <v>23.91</v>
      </c>
      <c r="J2572" s="2">
        <v>358.65</v>
      </c>
      <c r="K2572">
        <v>0</v>
      </c>
      <c r="L2572" s="4">
        <v>45821</v>
      </c>
      <c r="M2572" s="4">
        <v>45822</v>
      </c>
      <c r="R2572" t="s">
        <v>1</v>
      </c>
      <c r="S2572" t="s">
        <v>8749</v>
      </c>
      <c r="T2572">
        <v>15</v>
      </c>
      <c r="U2572" t="s">
        <v>1</v>
      </c>
      <c r="V2572" t="s">
        <v>6839</v>
      </c>
      <c r="W2572">
        <v>38</v>
      </c>
      <c r="X2572" t="s">
        <v>7640</v>
      </c>
      <c r="Y2572" s="20">
        <v>0.58929318276871601</v>
      </c>
    </row>
    <row r="2573" spans="1:25" x14ac:dyDescent="0.35">
      <c r="A2573" s="2">
        <v>1679</v>
      </c>
      <c r="B2573" t="s">
        <v>6804</v>
      </c>
      <c r="C2573" t="s">
        <v>4509</v>
      </c>
      <c r="D2573" t="s">
        <v>4510</v>
      </c>
      <c r="E2573" t="s">
        <v>4511</v>
      </c>
      <c r="H2573" s="1">
        <v>36</v>
      </c>
      <c r="I2573" s="2">
        <v>66.91</v>
      </c>
      <c r="J2573" s="2">
        <v>2408.7600000000002</v>
      </c>
      <c r="K2573">
        <v>0</v>
      </c>
      <c r="L2573" s="4">
        <v>45821</v>
      </c>
      <c r="M2573" s="4">
        <v>45822</v>
      </c>
      <c r="R2573" t="s">
        <v>1</v>
      </c>
      <c r="S2573" t="s">
        <v>10598</v>
      </c>
      <c r="T2573">
        <v>36</v>
      </c>
      <c r="U2573" t="s">
        <v>1</v>
      </c>
      <c r="V2573" t="s">
        <v>6839</v>
      </c>
      <c r="W2573">
        <v>110</v>
      </c>
      <c r="X2573" t="s">
        <v>8991</v>
      </c>
      <c r="Y2573" s="20">
        <v>0.64399940218203566</v>
      </c>
    </row>
    <row r="2574" spans="1:25" x14ac:dyDescent="0.35">
      <c r="A2574" s="2">
        <v>1679</v>
      </c>
      <c r="B2574" t="s">
        <v>6804</v>
      </c>
      <c r="C2574" t="s">
        <v>4518</v>
      </c>
      <c r="D2574" t="s">
        <v>4519</v>
      </c>
      <c r="E2574" t="s">
        <v>4520</v>
      </c>
      <c r="H2574" s="1">
        <v>183</v>
      </c>
      <c r="I2574" s="2">
        <v>66</v>
      </c>
      <c r="J2574" s="2">
        <v>12078</v>
      </c>
      <c r="K2574">
        <v>0</v>
      </c>
      <c r="L2574" s="4">
        <v>45821</v>
      </c>
      <c r="M2574" s="4">
        <v>45822</v>
      </c>
      <c r="R2574" t="s">
        <v>1</v>
      </c>
      <c r="S2574" t="s">
        <v>10599</v>
      </c>
      <c r="T2574">
        <v>183</v>
      </c>
      <c r="U2574" t="s">
        <v>1</v>
      </c>
      <c r="V2574" t="s">
        <v>6839</v>
      </c>
      <c r="W2574">
        <v>110</v>
      </c>
      <c r="X2574" t="s">
        <v>8992</v>
      </c>
      <c r="Y2574" s="20">
        <v>0.66666666666666663</v>
      </c>
    </row>
    <row r="2575" spans="1:25" hidden="1" x14ac:dyDescent="0.35">
      <c r="A2575" s="2">
        <v>1679</v>
      </c>
      <c r="B2575" t="s">
        <v>6804</v>
      </c>
      <c r="C2575" t="s">
        <v>4946</v>
      </c>
      <c r="D2575" t="s">
        <v>4947</v>
      </c>
      <c r="E2575" t="s">
        <v>4948</v>
      </c>
      <c r="H2575" s="1">
        <v>37</v>
      </c>
      <c r="I2575" s="2">
        <v>91.61</v>
      </c>
      <c r="J2575" s="2">
        <v>3389.57</v>
      </c>
      <c r="K2575">
        <v>0</v>
      </c>
      <c r="L2575" s="4">
        <v>45821</v>
      </c>
      <c r="M2575" s="4">
        <v>45822</v>
      </c>
      <c r="R2575" t="s">
        <v>1</v>
      </c>
      <c r="T2575">
        <v>0</v>
      </c>
    </row>
    <row r="2576" spans="1:25" hidden="1" x14ac:dyDescent="0.35">
      <c r="A2576" s="2">
        <v>1679</v>
      </c>
      <c r="B2576" t="s">
        <v>6804</v>
      </c>
      <c r="C2576" t="s">
        <v>4990</v>
      </c>
      <c r="D2576" t="s">
        <v>4991</v>
      </c>
      <c r="E2576" t="s">
        <v>4992</v>
      </c>
      <c r="H2576" s="1">
        <v>29</v>
      </c>
      <c r="I2576" s="2">
        <v>109.29</v>
      </c>
      <c r="J2576" s="2">
        <v>3169.41</v>
      </c>
      <c r="K2576">
        <v>0</v>
      </c>
      <c r="L2576" s="4">
        <v>45821</v>
      </c>
      <c r="M2576" s="4">
        <v>45822</v>
      </c>
      <c r="R2576" t="s">
        <v>1</v>
      </c>
      <c r="S2576">
        <v>662</v>
      </c>
      <c r="T2576">
        <v>29</v>
      </c>
      <c r="U2576" t="s">
        <v>1</v>
      </c>
      <c r="V2576" t="s">
        <v>6839</v>
      </c>
      <c r="W2576">
        <v>166</v>
      </c>
      <c r="X2576" t="s">
        <v>8999</v>
      </c>
      <c r="Y2576" s="20">
        <v>0.51889468386860638</v>
      </c>
    </row>
    <row r="2577" spans="1:25" x14ac:dyDescent="0.35">
      <c r="A2577" s="2">
        <v>1679</v>
      </c>
      <c r="B2577" t="s">
        <v>6804</v>
      </c>
      <c r="C2577" t="s">
        <v>4959</v>
      </c>
      <c r="D2577" t="s">
        <v>4960</v>
      </c>
      <c r="E2577" t="s">
        <v>4961</v>
      </c>
      <c r="H2577" s="1">
        <v>19</v>
      </c>
      <c r="I2577" s="2">
        <v>106.79</v>
      </c>
      <c r="J2577" s="2">
        <v>2029.01</v>
      </c>
      <c r="K2577">
        <v>0</v>
      </c>
      <c r="L2577" s="4">
        <v>45821</v>
      </c>
      <c r="M2577" s="4">
        <v>45822</v>
      </c>
      <c r="R2577" t="s">
        <v>1</v>
      </c>
      <c r="S2577">
        <v>742</v>
      </c>
      <c r="T2577">
        <v>6</v>
      </c>
      <c r="U2577" t="s">
        <v>1</v>
      </c>
      <c r="V2577" t="s">
        <v>6839</v>
      </c>
      <c r="W2577">
        <v>160</v>
      </c>
      <c r="X2577" t="s">
        <v>7640</v>
      </c>
      <c r="Y2577" s="20">
        <v>0.49826762805506125</v>
      </c>
    </row>
    <row r="2578" spans="1:25" x14ac:dyDescent="0.35">
      <c r="A2578" s="2">
        <v>1679</v>
      </c>
      <c r="B2578" t="s">
        <v>6804</v>
      </c>
      <c r="C2578" t="s">
        <v>4524</v>
      </c>
      <c r="D2578" t="s">
        <v>4525</v>
      </c>
      <c r="E2578" t="s">
        <v>4962</v>
      </c>
      <c r="H2578" s="1">
        <v>32</v>
      </c>
      <c r="I2578" s="2">
        <v>106.02</v>
      </c>
      <c r="J2578" s="2">
        <v>3392.64</v>
      </c>
      <c r="K2578">
        <v>0</v>
      </c>
      <c r="L2578" s="4">
        <v>45821</v>
      </c>
      <c r="M2578" s="4">
        <v>45822</v>
      </c>
      <c r="R2578" t="s">
        <v>1</v>
      </c>
      <c r="S2578">
        <v>742</v>
      </c>
      <c r="T2578">
        <v>32</v>
      </c>
      <c r="U2578" t="s">
        <v>1</v>
      </c>
      <c r="V2578" t="s">
        <v>6839</v>
      </c>
      <c r="W2578">
        <v>160</v>
      </c>
      <c r="X2578" t="s">
        <v>7640</v>
      </c>
      <c r="Y2578" s="20">
        <v>0.50914921712884365</v>
      </c>
    </row>
    <row r="2579" spans="1:25" x14ac:dyDescent="0.35">
      <c r="A2579" s="2">
        <v>1679</v>
      </c>
      <c r="B2579" t="s">
        <v>6804</v>
      </c>
      <c r="C2579" t="s">
        <v>4804</v>
      </c>
      <c r="D2579" t="s">
        <v>4805</v>
      </c>
      <c r="E2579" t="s">
        <v>8382</v>
      </c>
      <c r="H2579" s="1">
        <v>30</v>
      </c>
      <c r="I2579" s="2">
        <v>160.33000000000001</v>
      </c>
      <c r="J2579" s="2">
        <v>4809.8999999999996</v>
      </c>
      <c r="K2579">
        <v>0</v>
      </c>
      <c r="L2579" s="4">
        <v>45821</v>
      </c>
      <c r="M2579" s="4">
        <v>45822</v>
      </c>
      <c r="R2579" t="s">
        <v>1</v>
      </c>
      <c r="S2579" t="s">
        <v>10600</v>
      </c>
      <c r="T2579">
        <v>30</v>
      </c>
      <c r="U2579" t="s">
        <v>1</v>
      </c>
      <c r="V2579" t="s">
        <v>6839</v>
      </c>
      <c r="W2579">
        <v>220</v>
      </c>
      <c r="X2579" t="s">
        <v>7640</v>
      </c>
      <c r="Y2579" s="20">
        <v>0.37216989958211177</v>
      </c>
    </row>
    <row r="2580" spans="1:25" x14ac:dyDescent="0.35">
      <c r="A2580" s="2">
        <v>1679</v>
      </c>
      <c r="B2580" t="s">
        <v>6804</v>
      </c>
      <c r="C2580" t="s">
        <v>5156</v>
      </c>
      <c r="D2580" t="s">
        <v>5157</v>
      </c>
      <c r="E2580" t="s">
        <v>3287</v>
      </c>
      <c r="H2580" s="1">
        <v>2</v>
      </c>
      <c r="I2580" s="2">
        <v>207.45</v>
      </c>
      <c r="J2580" s="2">
        <v>414.9</v>
      </c>
      <c r="K2580">
        <v>0</v>
      </c>
      <c r="L2580" s="4">
        <v>45821</v>
      </c>
      <c r="M2580" s="4">
        <v>45822</v>
      </c>
      <c r="R2580" t="s">
        <v>1</v>
      </c>
      <c r="S2580">
        <v>435</v>
      </c>
      <c r="T2580">
        <v>2</v>
      </c>
      <c r="U2580" t="s">
        <v>1</v>
      </c>
      <c r="V2580" t="s">
        <v>6839</v>
      </c>
      <c r="W2580">
        <v>340</v>
      </c>
      <c r="X2580" t="s">
        <v>7640</v>
      </c>
      <c r="Y2580" s="20">
        <v>0.6389491443721379</v>
      </c>
    </row>
    <row r="2581" spans="1:25" x14ac:dyDescent="0.35">
      <c r="A2581" s="2">
        <v>1679</v>
      </c>
      <c r="B2581" t="s">
        <v>6804</v>
      </c>
      <c r="C2581" t="s">
        <v>4869</v>
      </c>
      <c r="D2581" t="s">
        <v>4870</v>
      </c>
      <c r="E2581" t="s">
        <v>4871</v>
      </c>
      <c r="H2581" s="1">
        <v>3</v>
      </c>
      <c r="I2581" s="2">
        <v>210.71</v>
      </c>
      <c r="J2581" s="2">
        <v>632.13</v>
      </c>
      <c r="K2581">
        <v>0</v>
      </c>
      <c r="L2581" s="4">
        <v>45821</v>
      </c>
      <c r="M2581" s="4">
        <v>45822</v>
      </c>
      <c r="R2581" t="s">
        <v>1</v>
      </c>
      <c r="S2581">
        <v>435</v>
      </c>
      <c r="T2581">
        <v>2</v>
      </c>
      <c r="U2581" t="s">
        <v>1</v>
      </c>
      <c r="V2581" t="s">
        <v>6839</v>
      </c>
      <c r="W2581">
        <v>314</v>
      </c>
      <c r="X2581" t="s">
        <v>7640</v>
      </c>
      <c r="Y2581" s="20">
        <v>0.49019980067391195</v>
      </c>
    </row>
    <row r="2582" spans="1:25" x14ac:dyDescent="0.35">
      <c r="A2582" s="2">
        <v>1679</v>
      </c>
      <c r="B2582" t="s">
        <v>6804</v>
      </c>
      <c r="C2582" t="s">
        <v>3291</v>
      </c>
      <c r="D2582" t="s">
        <v>3292</v>
      </c>
      <c r="E2582" t="s">
        <v>8411</v>
      </c>
      <c r="H2582" s="1">
        <v>1</v>
      </c>
      <c r="I2582" s="2">
        <v>275.5</v>
      </c>
      <c r="J2582" s="2">
        <v>275.5</v>
      </c>
      <c r="K2582">
        <v>0</v>
      </c>
      <c r="L2582" s="4">
        <v>45821</v>
      </c>
      <c r="M2582" s="4">
        <v>45822</v>
      </c>
      <c r="R2582" t="s">
        <v>1</v>
      </c>
      <c r="S2582">
        <v>659</v>
      </c>
      <c r="T2582">
        <v>1</v>
      </c>
      <c r="U2582" t="s">
        <v>1</v>
      </c>
      <c r="V2582" t="s">
        <v>6839</v>
      </c>
      <c r="W2582">
        <v>490</v>
      </c>
      <c r="X2582" t="s">
        <v>7640</v>
      </c>
      <c r="Y2582" s="20">
        <v>0.77858439201451901</v>
      </c>
    </row>
    <row r="2583" spans="1:25" x14ac:dyDescent="0.35">
      <c r="A2583" s="2">
        <v>1679</v>
      </c>
      <c r="B2583" t="s">
        <v>6804</v>
      </c>
      <c r="C2583" t="s">
        <v>5404</v>
      </c>
      <c r="D2583" t="s">
        <v>5405</v>
      </c>
      <c r="E2583" t="s">
        <v>8414</v>
      </c>
      <c r="H2583" s="1">
        <v>10</v>
      </c>
      <c r="I2583" s="2">
        <v>279.32</v>
      </c>
      <c r="J2583" s="2">
        <v>2793.2</v>
      </c>
      <c r="K2583">
        <v>0</v>
      </c>
      <c r="L2583" s="4">
        <v>45821</v>
      </c>
      <c r="M2583" s="4">
        <v>45822</v>
      </c>
      <c r="R2583" t="s">
        <v>1</v>
      </c>
      <c r="S2583" t="s">
        <v>8682</v>
      </c>
      <c r="T2583">
        <v>10</v>
      </c>
      <c r="U2583" t="s">
        <v>1</v>
      </c>
      <c r="V2583" t="s">
        <v>6839</v>
      </c>
      <c r="W2583">
        <v>388</v>
      </c>
      <c r="X2583" t="s">
        <v>7640</v>
      </c>
      <c r="Y2583" s="20">
        <v>0.38908778461979093</v>
      </c>
    </row>
    <row r="2584" spans="1:25" x14ac:dyDescent="0.35">
      <c r="A2584" s="2">
        <v>1679</v>
      </c>
      <c r="B2584" t="s">
        <v>6804</v>
      </c>
      <c r="C2584" t="s">
        <v>5308</v>
      </c>
      <c r="D2584" t="s">
        <v>5309</v>
      </c>
      <c r="E2584" t="s">
        <v>5310</v>
      </c>
      <c r="H2584" s="1">
        <v>5</v>
      </c>
      <c r="I2584" s="2">
        <v>6.24</v>
      </c>
      <c r="J2584" s="2">
        <v>31.2</v>
      </c>
      <c r="K2584">
        <v>0</v>
      </c>
      <c r="L2584" s="4">
        <v>45821</v>
      </c>
      <c r="M2584" s="4">
        <v>45822</v>
      </c>
      <c r="R2584" t="s">
        <v>1</v>
      </c>
      <c r="S2584">
        <v>663</v>
      </c>
      <c r="T2584">
        <v>5</v>
      </c>
      <c r="U2584" t="s">
        <v>1</v>
      </c>
      <c r="V2584" t="s">
        <v>6839</v>
      </c>
      <c r="W2584">
        <v>8.5</v>
      </c>
      <c r="X2584" t="s">
        <v>8994</v>
      </c>
      <c r="Y2584" s="20">
        <v>0.36217948717948711</v>
      </c>
    </row>
    <row r="2585" spans="1:25" hidden="1" x14ac:dyDescent="0.35">
      <c r="A2585" s="2">
        <v>1679</v>
      </c>
      <c r="B2585" t="s">
        <v>6804</v>
      </c>
      <c r="C2585" t="s">
        <v>4691</v>
      </c>
      <c r="D2585" t="s">
        <v>4692</v>
      </c>
      <c r="E2585" t="s">
        <v>5164</v>
      </c>
      <c r="H2585" s="1">
        <v>8</v>
      </c>
      <c r="I2585" s="2">
        <v>111.93</v>
      </c>
      <c r="J2585" s="2">
        <v>895.44</v>
      </c>
      <c r="K2585">
        <v>0</v>
      </c>
      <c r="L2585" s="4">
        <v>45821</v>
      </c>
      <c r="M2585" s="4">
        <v>45822</v>
      </c>
      <c r="R2585" t="s">
        <v>1</v>
      </c>
      <c r="S2585">
        <v>662</v>
      </c>
      <c r="T2585">
        <v>7</v>
      </c>
      <c r="U2585" t="s">
        <v>1</v>
      </c>
      <c r="V2585" t="s">
        <v>6839</v>
      </c>
      <c r="W2585">
        <v>172.1</v>
      </c>
      <c r="X2585" t="s">
        <v>7648</v>
      </c>
      <c r="Y2585" s="20">
        <v>0.53756812293397649</v>
      </c>
    </row>
    <row r="2586" spans="1:25" hidden="1" x14ac:dyDescent="0.35">
      <c r="A2586" s="2">
        <v>1679</v>
      </c>
      <c r="B2586" t="s">
        <v>6804</v>
      </c>
      <c r="C2586" t="s">
        <v>5793</v>
      </c>
      <c r="D2586" t="s">
        <v>9601</v>
      </c>
      <c r="E2586" t="s">
        <v>8519</v>
      </c>
      <c r="H2586" s="1">
        <v>1</v>
      </c>
      <c r="I2586" s="2">
        <v>199.22</v>
      </c>
      <c r="J2586" s="2">
        <v>199.22</v>
      </c>
      <c r="K2586">
        <v>0</v>
      </c>
      <c r="L2586" s="4">
        <v>45821</v>
      </c>
      <c r="M2586" s="4">
        <v>45822</v>
      </c>
      <c r="R2586" t="s">
        <v>1</v>
      </c>
      <c r="T2586">
        <v>0</v>
      </c>
    </row>
    <row r="2587" spans="1:25" x14ac:dyDescent="0.35">
      <c r="A2587" s="2">
        <v>1679</v>
      </c>
      <c r="B2587" t="s">
        <v>6804</v>
      </c>
      <c r="C2587" t="s">
        <v>5754</v>
      </c>
      <c r="D2587" t="s">
        <v>5755</v>
      </c>
      <c r="E2587" t="s">
        <v>8520</v>
      </c>
      <c r="H2587" s="1">
        <v>1</v>
      </c>
      <c r="I2587" s="2">
        <v>204.92</v>
      </c>
      <c r="J2587" s="2">
        <v>204.92</v>
      </c>
      <c r="K2587">
        <v>0</v>
      </c>
      <c r="L2587" s="4">
        <v>45821</v>
      </c>
      <c r="M2587" s="4">
        <v>45822</v>
      </c>
      <c r="R2587" t="s">
        <v>1</v>
      </c>
      <c r="S2587">
        <v>461</v>
      </c>
      <c r="T2587">
        <v>1</v>
      </c>
      <c r="U2587" t="s">
        <v>1</v>
      </c>
      <c r="V2587" t="s">
        <v>6839</v>
      </c>
      <c r="W2587">
        <v>288</v>
      </c>
      <c r="X2587" t="s">
        <v>7640</v>
      </c>
      <c r="Y2587" s="20">
        <v>0.4054265079055242</v>
      </c>
    </row>
    <row r="2588" spans="1:25" hidden="1" x14ac:dyDescent="0.35">
      <c r="A2588" s="2">
        <v>1679</v>
      </c>
      <c r="B2588" t="s">
        <v>6804</v>
      </c>
      <c r="C2588" t="s">
        <v>5759</v>
      </c>
      <c r="D2588" t="s">
        <v>5760</v>
      </c>
      <c r="E2588" t="s">
        <v>9602</v>
      </c>
      <c r="H2588" s="1">
        <v>20</v>
      </c>
      <c r="I2588" s="2">
        <v>75.81</v>
      </c>
      <c r="J2588" s="2">
        <v>1516.2</v>
      </c>
      <c r="K2588">
        <v>0</v>
      </c>
      <c r="L2588" s="4">
        <v>45821</v>
      </c>
      <c r="M2588" s="4">
        <v>45822</v>
      </c>
      <c r="R2588" t="s">
        <v>1</v>
      </c>
      <c r="T2588">
        <v>0</v>
      </c>
    </row>
    <row r="2589" spans="1:25" x14ac:dyDescent="0.35">
      <c r="A2589" s="2">
        <v>1679</v>
      </c>
      <c r="B2589" t="s">
        <v>6804</v>
      </c>
      <c r="C2589" t="s">
        <v>5761</v>
      </c>
      <c r="D2589" t="s">
        <v>5762</v>
      </c>
      <c r="E2589" t="s">
        <v>5763</v>
      </c>
      <c r="H2589" s="1">
        <v>5</v>
      </c>
      <c r="I2589" s="2">
        <v>317.13</v>
      </c>
      <c r="J2589" s="2">
        <v>1585.65</v>
      </c>
      <c r="K2589">
        <v>0</v>
      </c>
      <c r="L2589" s="4">
        <v>45821</v>
      </c>
      <c r="M2589" s="4">
        <v>45822</v>
      </c>
      <c r="R2589" t="s">
        <v>1</v>
      </c>
      <c r="S2589">
        <v>461</v>
      </c>
      <c r="T2589">
        <v>5</v>
      </c>
      <c r="U2589" t="s">
        <v>1</v>
      </c>
      <c r="V2589" t="s">
        <v>6839</v>
      </c>
      <c r="W2589">
        <v>450</v>
      </c>
      <c r="X2589" t="s">
        <v>7640</v>
      </c>
      <c r="Y2589" s="20">
        <v>0.41897644499101316</v>
      </c>
    </row>
    <row r="2590" spans="1:25" x14ac:dyDescent="0.35">
      <c r="A2590" s="2">
        <v>1679</v>
      </c>
      <c r="B2590" t="s">
        <v>6804</v>
      </c>
      <c r="C2590" t="s">
        <v>5767</v>
      </c>
      <c r="D2590" t="s">
        <v>5768</v>
      </c>
      <c r="E2590" t="s">
        <v>8526</v>
      </c>
      <c r="H2590" s="1">
        <v>10</v>
      </c>
      <c r="I2590" s="2">
        <v>37</v>
      </c>
      <c r="J2590" s="2">
        <v>370</v>
      </c>
      <c r="K2590">
        <v>0</v>
      </c>
      <c r="L2590" s="4">
        <v>45821</v>
      </c>
      <c r="M2590" s="4">
        <v>45822</v>
      </c>
      <c r="R2590" t="s">
        <v>1</v>
      </c>
      <c r="S2590">
        <v>461</v>
      </c>
      <c r="T2590">
        <v>10</v>
      </c>
      <c r="U2590" t="s">
        <v>1</v>
      </c>
      <c r="V2590" t="s">
        <v>6839</v>
      </c>
      <c r="W2590">
        <v>60</v>
      </c>
      <c r="X2590" t="s">
        <v>7640</v>
      </c>
      <c r="Y2590" s="20">
        <v>0.6216216216216216</v>
      </c>
    </row>
    <row r="2591" spans="1:25" x14ac:dyDescent="0.35">
      <c r="A2591" s="2">
        <v>1679</v>
      </c>
      <c r="B2591" t="s">
        <v>6804</v>
      </c>
      <c r="C2591" t="s">
        <v>5772</v>
      </c>
      <c r="D2591" t="s">
        <v>5773</v>
      </c>
      <c r="E2591" t="s">
        <v>8528</v>
      </c>
      <c r="H2591" s="1">
        <v>20</v>
      </c>
      <c r="I2591" s="2">
        <v>29.04</v>
      </c>
      <c r="J2591" s="2">
        <v>580.79999999999995</v>
      </c>
      <c r="K2591">
        <v>0</v>
      </c>
      <c r="L2591" s="4">
        <v>45821</v>
      </c>
      <c r="M2591" s="4">
        <v>45822</v>
      </c>
      <c r="R2591" t="s">
        <v>1</v>
      </c>
      <c r="S2591">
        <v>562</v>
      </c>
      <c r="T2591">
        <v>20</v>
      </c>
      <c r="U2591" t="s">
        <v>1</v>
      </c>
      <c r="V2591" t="s">
        <v>6839</v>
      </c>
      <c r="W2591">
        <v>38</v>
      </c>
      <c r="X2591" t="s">
        <v>7640</v>
      </c>
      <c r="Y2591" s="20">
        <v>0.30853994490358133</v>
      </c>
    </row>
    <row r="2592" spans="1:25" x14ac:dyDescent="0.35">
      <c r="A2592" s="2">
        <v>1679</v>
      </c>
      <c r="B2592" t="s">
        <v>6804</v>
      </c>
      <c r="C2592" t="s">
        <v>5607</v>
      </c>
      <c r="D2592" t="s">
        <v>5608</v>
      </c>
      <c r="E2592" t="s">
        <v>5609</v>
      </c>
      <c r="H2592" s="1">
        <v>436</v>
      </c>
      <c r="I2592" s="2">
        <v>28.35</v>
      </c>
      <c r="J2592" s="2">
        <v>12360.6</v>
      </c>
      <c r="K2592">
        <v>0</v>
      </c>
      <c r="L2592" s="4">
        <v>45821</v>
      </c>
      <c r="M2592" s="4">
        <v>45822</v>
      </c>
      <c r="R2592" t="s">
        <v>1</v>
      </c>
      <c r="S2592" t="s">
        <v>10601</v>
      </c>
      <c r="T2592">
        <v>436</v>
      </c>
      <c r="U2592" t="s">
        <v>1</v>
      </c>
      <c r="V2592" t="s">
        <v>6839</v>
      </c>
      <c r="W2592">
        <v>31</v>
      </c>
      <c r="X2592" t="s">
        <v>8994</v>
      </c>
      <c r="Y2592" s="9">
        <v>9.347442680776008E-2</v>
      </c>
    </row>
    <row r="2593" spans="1:27" x14ac:dyDescent="0.35">
      <c r="A2593" s="2">
        <v>1679</v>
      </c>
      <c r="B2593" t="s">
        <v>6804</v>
      </c>
      <c r="C2593" t="s">
        <v>5774</v>
      </c>
      <c r="D2593" t="s">
        <v>5775</v>
      </c>
      <c r="E2593" t="s">
        <v>5776</v>
      </c>
      <c r="H2593" s="1">
        <v>105</v>
      </c>
      <c r="I2593" s="2">
        <v>28.95</v>
      </c>
      <c r="J2593" s="2">
        <v>3039.75</v>
      </c>
      <c r="K2593">
        <v>0</v>
      </c>
      <c r="L2593" s="4">
        <v>45821</v>
      </c>
      <c r="M2593" s="4">
        <v>45822</v>
      </c>
      <c r="R2593" t="s">
        <v>1</v>
      </c>
      <c r="S2593">
        <v>612</v>
      </c>
      <c r="T2593">
        <v>105</v>
      </c>
      <c r="U2593" t="s">
        <v>1</v>
      </c>
      <c r="V2593" t="s">
        <v>6839</v>
      </c>
      <c r="W2593">
        <v>30</v>
      </c>
      <c r="X2593" t="s">
        <v>7640</v>
      </c>
      <c r="Y2593" s="9">
        <v>3.6269430051813496E-2</v>
      </c>
    </row>
    <row r="2594" spans="1:27" hidden="1" x14ac:dyDescent="0.35">
      <c r="A2594" s="2">
        <v>1679</v>
      </c>
      <c r="B2594" t="s">
        <v>6804</v>
      </c>
      <c r="C2594" t="s">
        <v>5777</v>
      </c>
      <c r="D2594" t="s">
        <v>5778</v>
      </c>
      <c r="E2594" t="s">
        <v>8546</v>
      </c>
      <c r="H2594" s="1">
        <v>27</v>
      </c>
      <c r="I2594" s="2">
        <v>41.34</v>
      </c>
      <c r="J2594" s="2">
        <v>1116.18</v>
      </c>
      <c r="K2594">
        <v>0</v>
      </c>
      <c r="L2594" s="4">
        <v>45821</v>
      </c>
      <c r="M2594" s="4">
        <v>45822</v>
      </c>
      <c r="R2594" t="s">
        <v>1</v>
      </c>
      <c r="S2594">
        <v>316</v>
      </c>
      <c r="T2594">
        <v>26</v>
      </c>
      <c r="U2594" t="s">
        <v>1</v>
      </c>
      <c r="V2594" t="s">
        <v>6839</v>
      </c>
      <c r="W2594">
        <v>37.53</v>
      </c>
      <c r="X2594" t="s">
        <v>6840</v>
      </c>
      <c r="Y2594" s="8">
        <v>-9.2162554426705415E-2</v>
      </c>
    </row>
    <row r="2595" spans="1:27" x14ac:dyDescent="0.35">
      <c r="A2595" s="2">
        <v>1679</v>
      </c>
      <c r="B2595" t="s">
        <v>6804</v>
      </c>
      <c r="C2595" t="s">
        <v>5391</v>
      </c>
      <c r="D2595" t="s">
        <v>5392</v>
      </c>
      <c r="E2595" t="s">
        <v>8551</v>
      </c>
      <c r="H2595" s="1">
        <v>100</v>
      </c>
      <c r="I2595" s="2">
        <v>47.56</v>
      </c>
      <c r="J2595" s="2">
        <v>4756</v>
      </c>
      <c r="K2595">
        <v>0</v>
      </c>
      <c r="L2595" s="4">
        <v>45821</v>
      </c>
      <c r="M2595" s="4">
        <v>45822</v>
      </c>
      <c r="R2595" t="s">
        <v>1</v>
      </c>
      <c r="S2595">
        <v>663</v>
      </c>
      <c r="T2595">
        <v>100</v>
      </c>
      <c r="U2595" t="s">
        <v>1</v>
      </c>
      <c r="V2595" t="s">
        <v>6839</v>
      </c>
      <c r="W2595">
        <v>70</v>
      </c>
      <c r="X2595" t="s">
        <v>7640</v>
      </c>
      <c r="Y2595" s="20">
        <v>0.47182506307821692</v>
      </c>
    </row>
    <row r="2596" spans="1:27" x14ac:dyDescent="0.35">
      <c r="A2596" s="2">
        <v>1679</v>
      </c>
      <c r="B2596" t="s">
        <v>6804</v>
      </c>
      <c r="C2596" t="s">
        <v>378</v>
      </c>
      <c r="D2596" t="s">
        <v>379</v>
      </c>
      <c r="E2596" t="s">
        <v>8560</v>
      </c>
      <c r="H2596" s="1">
        <v>25</v>
      </c>
      <c r="I2596" s="2">
        <v>11.78</v>
      </c>
      <c r="J2596" s="2">
        <v>294.5</v>
      </c>
      <c r="K2596">
        <v>0</v>
      </c>
      <c r="L2596" s="4">
        <v>45821</v>
      </c>
      <c r="M2596" s="4">
        <v>45822</v>
      </c>
      <c r="R2596" t="s">
        <v>1</v>
      </c>
      <c r="S2596">
        <v>663</v>
      </c>
      <c r="T2596">
        <v>25</v>
      </c>
      <c r="U2596" t="s">
        <v>1</v>
      </c>
      <c r="V2596" t="s">
        <v>6839</v>
      </c>
      <c r="W2596">
        <v>13.75</v>
      </c>
      <c r="X2596" t="s">
        <v>8994</v>
      </c>
      <c r="Y2596" s="20">
        <v>0.16723259762309003</v>
      </c>
    </row>
    <row r="2597" spans="1:27" hidden="1" x14ac:dyDescent="0.35">
      <c r="A2597" s="2">
        <v>1679</v>
      </c>
      <c r="B2597" t="s">
        <v>6804</v>
      </c>
      <c r="C2597" t="s">
        <v>5784</v>
      </c>
      <c r="D2597" t="s">
        <v>5785</v>
      </c>
      <c r="E2597" t="s">
        <v>8563</v>
      </c>
      <c r="H2597" s="1">
        <v>20</v>
      </c>
      <c r="I2597" s="2">
        <v>38.799999999999997</v>
      </c>
      <c r="J2597" s="2">
        <v>776</v>
      </c>
      <c r="K2597">
        <v>0</v>
      </c>
      <c r="L2597" s="4">
        <v>45821</v>
      </c>
      <c r="M2597" s="4">
        <v>45822</v>
      </c>
      <c r="R2597" t="s">
        <v>1</v>
      </c>
      <c r="S2597">
        <v>537</v>
      </c>
      <c r="T2597">
        <v>20</v>
      </c>
      <c r="U2597" t="s">
        <v>1</v>
      </c>
      <c r="V2597" t="s">
        <v>6839</v>
      </c>
      <c r="W2597">
        <v>49</v>
      </c>
      <c r="X2597" t="s">
        <v>6840</v>
      </c>
      <c r="Y2597" s="20">
        <v>0.2628865979381444</v>
      </c>
    </row>
    <row r="2598" spans="1:27" hidden="1" x14ac:dyDescent="0.35">
      <c r="A2598" s="2">
        <v>1679</v>
      </c>
      <c r="B2598" t="s">
        <v>6804</v>
      </c>
      <c r="C2598" t="s">
        <v>5786</v>
      </c>
      <c r="D2598" t="s">
        <v>5787</v>
      </c>
      <c r="E2598" t="s">
        <v>5788</v>
      </c>
      <c r="H2598" s="1">
        <v>72</v>
      </c>
      <c r="I2598" s="2">
        <v>38.799999999999997</v>
      </c>
      <c r="J2598" s="2">
        <v>2793.6</v>
      </c>
      <c r="K2598">
        <v>0</v>
      </c>
      <c r="L2598" s="4">
        <v>45821</v>
      </c>
      <c r="M2598" s="4">
        <v>45822</v>
      </c>
      <c r="R2598" t="s">
        <v>1</v>
      </c>
      <c r="S2598">
        <v>701</v>
      </c>
      <c r="T2598">
        <v>72</v>
      </c>
      <c r="U2598" t="s">
        <v>1</v>
      </c>
      <c r="V2598" t="s">
        <v>6839</v>
      </c>
      <c r="W2598">
        <v>46</v>
      </c>
      <c r="X2598" t="s">
        <v>8999</v>
      </c>
      <c r="Y2598" s="20">
        <v>0.18556701030927844</v>
      </c>
    </row>
    <row r="2599" spans="1:27" hidden="1" x14ac:dyDescent="0.35">
      <c r="A2599" s="2">
        <v>1679</v>
      </c>
      <c r="B2599" t="s">
        <v>6804</v>
      </c>
      <c r="C2599" t="s">
        <v>5356</v>
      </c>
      <c r="D2599" t="s">
        <v>5357</v>
      </c>
      <c r="E2599" t="s">
        <v>5358</v>
      </c>
      <c r="H2599" s="1">
        <v>28</v>
      </c>
      <c r="I2599" s="2">
        <v>38.64</v>
      </c>
      <c r="J2599" s="2">
        <v>1081.92</v>
      </c>
      <c r="K2599">
        <v>0</v>
      </c>
      <c r="L2599" s="4">
        <v>45821</v>
      </c>
      <c r="M2599" s="4">
        <v>45822</v>
      </c>
      <c r="R2599" t="s">
        <v>1</v>
      </c>
      <c r="S2599">
        <v>701</v>
      </c>
      <c r="T2599">
        <v>28</v>
      </c>
      <c r="U2599" t="s">
        <v>1</v>
      </c>
      <c r="V2599" t="s">
        <v>6839</v>
      </c>
      <c r="W2599">
        <v>46</v>
      </c>
      <c r="X2599" t="s">
        <v>8999</v>
      </c>
      <c r="Y2599" s="20">
        <v>0.19047619047619047</v>
      </c>
    </row>
    <row r="2600" spans="1:27" hidden="1" x14ac:dyDescent="0.35">
      <c r="A2600" s="2">
        <v>50473</v>
      </c>
      <c r="B2600" t="s">
        <v>45</v>
      </c>
      <c r="C2600" t="s">
        <v>46</v>
      </c>
      <c r="D2600" t="s">
        <v>47</v>
      </c>
      <c r="E2600" t="s">
        <v>48</v>
      </c>
      <c r="F2600" t="s">
        <v>49</v>
      </c>
      <c r="G2600" s="1">
        <v>6</v>
      </c>
      <c r="H2600" s="1">
        <v>160</v>
      </c>
      <c r="I2600" s="22">
        <v>6.09</v>
      </c>
      <c r="J2600" s="22">
        <v>23397.78</v>
      </c>
      <c r="K2600" s="19">
        <v>1218</v>
      </c>
      <c r="L2600" s="4">
        <v>44895</v>
      </c>
      <c r="M2600" s="4">
        <v>44925</v>
      </c>
      <c r="Q2600" t="s">
        <v>2369</v>
      </c>
      <c r="R2600" t="s">
        <v>0</v>
      </c>
      <c r="T2600">
        <v>0</v>
      </c>
    </row>
    <row r="2601" spans="1:27" x14ac:dyDescent="0.35">
      <c r="A2601" s="2">
        <v>50473</v>
      </c>
      <c r="B2601" t="s">
        <v>45</v>
      </c>
      <c r="C2601" t="s">
        <v>51</v>
      </c>
      <c r="D2601" t="s">
        <v>52</v>
      </c>
      <c r="E2601" t="s">
        <v>53</v>
      </c>
      <c r="F2601" t="s">
        <v>49</v>
      </c>
      <c r="G2601" s="1">
        <v>6</v>
      </c>
      <c r="H2601" s="1">
        <v>3</v>
      </c>
      <c r="I2601" s="22">
        <v>66.28</v>
      </c>
      <c r="J2601" s="22">
        <v>7639.43</v>
      </c>
      <c r="K2601" s="19">
        <v>397.68</v>
      </c>
      <c r="L2601" s="4">
        <v>44895</v>
      </c>
      <c r="M2601" s="4">
        <v>44925</v>
      </c>
      <c r="Q2601" t="s">
        <v>2369</v>
      </c>
      <c r="R2601" t="s">
        <v>0</v>
      </c>
      <c r="S2601">
        <v>737</v>
      </c>
      <c r="T2601">
        <v>3</v>
      </c>
      <c r="U2601" t="s">
        <v>1</v>
      </c>
      <c r="V2601" t="s">
        <v>6839</v>
      </c>
      <c r="W2601">
        <v>112</v>
      </c>
      <c r="X2601" t="s">
        <v>7640</v>
      </c>
      <c r="Y2601" s="20">
        <v>32.796016898008446</v>
      </c>
    </row>
    <row r="2602" spans="1:27" hidden="1" x14ac:dyDescent="0.35">
      <c r="A2602" s="2">
        <v>50812</v>
      </c>
      <c r="B2602" t="s">
        <v>45</v>
      </c>
      <c r="C2602" t="s">
        <v>46</v>
      </c>
      <c r="D2602" t="s">
        <v>47</v>
      </c>
      <c r="E2602" t="s">
        <v>48</v>
      </c>
      <c r="F2602" t="s">
        <v>49</v>
      </c>
      <c r="G2602" s="1">
        <v>6</v>
      </c>
      <c r="H2602" s="1">
        <v>900</v>
      </c>
      <c r="I2602" s="22">
        <v>6.09</v>
      </c>
      <c r="J2602" s="22">
        <v>102987.99</v>
      </c>
      <c r="K2602" s="19">
        <v>5481</v>
      </c>
      <c r="L2602" s="4">
        <v>44941</v>
      </c>
      <c r="M2602" s="4">
        <v>44956</v>
      </c>
      <c r="Q2602" t="s">
        <v>2369</v>
      </c>
      <c r="R2602" t="s">
        <v>0</v>
      </c>
      <c r="T2602">
        <v>0</v>
      </c>
    </row>
    <row r="2603" spans="1:27" hidden="1" x14ac:dyDescent="0.35">
      <c r="A2603" s="2">
        <v>51142</v>
      </c>
      <c r="B2603" t="s">
        <v>54</v>
      </c>
      <c r="C2603" t="s">
        <v>55</v>
      </c>
      <c r="D2603" t="s">
        <v>56</v>
      </c>
      <c r="E2603" t="s">
        <v>57</v>
      </c>
      <c r="F2603" t="s">
        <v>58</v>
      </c>
      <c r="G2603" s="1">
        <v>6</v>
      </c>
      <c r="H2603" s="1">
        <v>20</v>
      </c>
      <c r="I2603" s="22">
        <v>6.59</v>
      </c>
      <c r="J2603" s="22">
        <v>2455.4299999999998</v>
      </c>
      <c r="K2603" s="19">
        <v>131.80000000000001</v>
      </c>
      <c r="L2603" s="4">
        <v>44971</v>
      </c>
      <c r="M2603" s="4">
        <v>45091</v>
      </c>
      <c r="Q2603" t="s">
        <v>6870</v>
      </c>
      <c r="R2603" t="s">
        <v>0</v>
      </c>
      <c r="S2603">
        <v>122</v>
      </c>
      <c r="T2603">
        <v>15</v>
      </c>
      <c r="U2603" t="s">
        <v>1</v>
      </c>
      <c r="V2603" t="s">
        <v>6839</v>
      </c>
      <c r="W2603">
        <v>7.19</v>
      </c>
      <c r="X2603" t="s">
        <v>6840</v>
      </c>
      <c r="Y2603" s="20">
        <v>20.82094081942337</v>
      </c>
    </row>
    <row r="2604" spans="1:27" hidden="1" x14ac:dyDescent="0.35">
      <c r="A2604" s="2">
        <v>51524</v>
      </c>
      <c r="B2604" t="s">
        <v>45</v>
      </c>
      <c r="C2604" t="s">
        <v>60</v>
      </c>
      <c r="D2604" t="s">
        <v>61</v>
      </c>
      <c r="E2604" t="s">
        <v>62</v>
      </c>
      <c r="F2604" t="s">
        <v>49</v>
      </c>
      <c r="G2604" s="1">
        <v>6</v>
      </c>
      <c r="H2604" s="1">
        <v>50</v>
      </c>
      <c r="I2604" s="22">
        <v>2.34</v>
      </c>
      <c r="J2604" s="22">
        <v>5591.2</v>
      </c>
      <c r="K2604" s="19">
        <v>304.2</v>
      </c>
      <c r="L2604" s="4">
        <v>45013</v>
      </c>
      <c r="M2604" s="4">
        <v>45105</v>
      </c>
      <c r="Q2604" t="s">
        <v>6870</v>
      </c>
      <c r="R2604" t="s">
        <v>0</v>
      </c>
      <c r="T2604">
        <v>0</v>
      </c>
    </row>
    <row r="2605" spans="1:27" hidden="1" x14ac:dyDescent="0.35">
      <c r="A2605" s="2">
        <v>51524</v>
      </c>
      <c r="B2605" t="s">
        <v>45</v>
      </c>
      <c r="C2605" t="s">
        <v>51</v>
      </c>
      <c r="D2605" t="s">
        <v>52</v>
      </c>
      <c r="E2605" t="s">
        <v>53</v>
      </c>
      <c r="F2605" t="s">
        <v>49</v>
      </c>
      <c r="G2605" s="1">
        <v>6</v>
      </c>
      <c r="H2605" s="1">
        <v>2</v>
      </c>
      <c r="I2605" s="22">
        <v>66.28</v>
      </c>
      <c r="J2605" s="22">
        <v>2436.4499999999998</v>
      </c>
      <c r="K2605" s="19">
        <v>132.56</v>
      </c>
      <c r="L2605" s="4">
        <v>45013</v>
      </c>
      <c r="M2605" s="4">
        <v>45105</v>
      </c>
      <c r="Q2605" t="s">
        <v>6870</v>
      </c>
      <c r="R2605" t="s">
        <v>0</v>
      </c>
      <c r="T2605">
        <v>0</v>
      </c>
    </row>
    <row r="2606" spans="1:27" hidden="1" x14ac:dyDescent="0.35">
      <c r="A2606" s="2">
        <v>53042</v>
      </c>
      <c r="B2606" t="s">
        <v>63</v>
      </c>
      <c r="C2606" t="s">
        <v>64</v>
      </c>
      <c r="D2606" t="s">
        <v>65</v>
      </c>
      <c r="E2606" t="s">
        <v>66</v>
      </c>
      <c r="F2606" t="s">
        <v>67</v>
      </c>
      <c r="G2606" s="1">
        <v>1</v>
      </c>
      <c r="H2606" s="1">
        <v>5</v>
      </c>
      <c r="I2606" s="22">
        <v>16.809999999999999</v>
      </c>
      <c r="J2606" s="22">
        <v>1424.65</v>
      </c>
      <c r="K2606" s="19">
        <v>84.05</v>
      </c>
      <c r="L2606" s="4">
        <v>45152</v>
      </c>
      <c r="M2606" s="4">
        <v>45183</v>
      </c>
      <c r="N2606">
        <v>65346</v>
      </c>
      <c r="R2606" t="s">
        <v>0</v>
      </c>
      <c r="S2606">
        <v>65346</v>
      </c>
      <c r="T2606">
        <v>5</v>
      </c>
      <c r="U2606" t="s">
        <v>0</v>
      </c>
      <c r="V2606" t="s">
        <v>6848</v>
      </c>
      <c r="W2606">
        <v>328.9</v>
      </c>
      <c r="Y2606" s="20">
        <v>18.565734681737062</v>
      </c>
      <c r="Z2606" s="4">
        <v>45777</v>
      </c>
      <c r="AA2606" t="s">
        <v>9051</v>
      </c>
    </row>
    <row r="2607" spans="1:27" hidden="1" x14ac:dyDescent="0.35">
      <c r="A2607" s="2">
        <v>53314</v>
      </c>
      <c r="B2607" t="s">
        <v>68</v>
      </c>
      <c r="C2607" t="s">
        <v>69</v>
      </c>
      <c r="D2607" t="s">
        <v>69</v>
      </c>
      <c r="E2607" t="s">
        <v>70</v>
      </c>
      <c r="F2607" t="s">
        <v>71</v>
      </c>
      <c r="G2607" s="1">
        <v>1</v>
      </c>
      <c r="H2607" s="1">
        <v>1</v>
      </c>
      <c r="I2607" s="22">
        <v>74814.5</v>
      </c>
      <c r="J2607" s="22">
        <v>74814.5</v>
      </c>
      <c r="K2607" s="19">
        <v>0</v>
      </c>
      <c r="L2607" s="4">
        <v>45177</v>
      </c>
      <c r="M2607" s="4">
        <v>45268</v>
      </c>
      <c r="R2607" t="s">
        <v>0</v>
      </c>
      <c r="T2607">
        <v>0</v>
      </c>
    </row>
    <row r="2608" spans="1:27" hidden="1" x14ac:dyDescent="0.35">
      <c r="A2608" s="2">
        <v>53333</v>
      </c>
      <c r="B2608" t="s">
        <v>72</v>
      </c>
      <c r="C2608" t="s">
        <v>69</v>
      </c>
      <c r="D2608" t="s">
        <v>69</v>
      </c>
      <c r="E2608" t="s">
        <v>73</v>
      </c>
      <c r="F2608" t="s">
        <v>71</v>
      </c>
      <c r="G2608" s="1">
        <v>1</v>
      </c>
      <c r="H2608" s="1">
        <v>2</v>
      </c>
      <c r="I2608" s="22">
        <v>3500</v>
      </c>
      <c r="J2608" s="22">
        <v>7000</v>
      </c>
      <c r="K2608" s="19">
        <v>0</v>
      </c>
      <c r="L2608" s="4">
        <v>45180</v>
      </c>
      <c r="M2608" s="4">
        <v>45187</v>
      </c>
      <c r="R2608" t="s">
        <v>0</v>
      </c>
      <c r="T2608">
        <v>0</v>
      </c>
    </row>
    <row r="2609" spans="1:25" hidden="1" x14ac:dyDescent="0.35">
      <c r="A2609" s="2">
        <v>53354</v>
      </c>
      <c r="B2609" t="s">
        <v>74</v>
      </c>
      <c r="C2609" t="s">
        <v>69</v>
      </c>
      <c r="D2609" t="s">
        <v>69</v>
      </c>
      <c r="E2609" t="s">
        <v>75</v>
      </c>
      <c r="F2609" t="s">
        <v>71</v>
      </c>
      <c r="G2609" s="1">
        <v>1</v>
      </c>
      <c r="H2609" s="1">
        <v>1</v>
      </c>
      <c r="I2609" s="22">
        <v>11800</v>
      </c>
      <c r="J2609" s="22">
        <v>11800</v>
      </c>
      <c r="K2609" s="19">
        <v>0</v>
      </c>
      <c r="L2609" s="4">
        <v>45181</v>
      </c>
      <c r="M2609" s="4">
        <v>45199</v>
      </c>
      <c r="R2609" t="s">
        <v>0</v>
      </c>
      <c r="T2609">
        <v>0</v>
      </c>
    </row>
    <row r="2610" spans="1:25" hidden="1" x14ac:dyDescent="0.35">
      <c r="A2610" s="2">
        <v>53369</v>
      </c>
      <c r="B2610" t="s">
        <v>78</v>
      </c>
      <c r="C2610" t="s">
        <v>69</v>
      </c>
      <c r="D2610" t="s">
        <v>69</v>
      </c>
      <c r="E2610" t="s">
        <v>79</v>
      </c>
      <c r="F2610" t="s">
        <v>71</v>
      </c>
      <c r="G2610" s="1">
        <v>1</v>
      </c>
      <c r="H2610" s="1">
        <v>1</v>
      </c>
      <c r="I2610" s="22">
        <v>24000</v>
      </c>
      <c r="J2610" s="22">
        <v>24000</v>
      </c>
      <c r="K2610" s="19">
        <v>0</v>
      </c>
      <c r="L2610" s="4">
        <v>45182</v>
      </c>
      <c r="M2610" s="4">
        <v>45205</v>
      </c>
      <c r="R2610" t="s">
        <v>0</v>
      </c>
      <c r="T2610">
        <v>0</v>
      </c>
    </row>
    <row r="2611" spans="1:25" hidden="1" x14ac:dyDescent="0.35">
      <c r="A2611" s="2">
        <v>53368</v>
      </c>
      <c r="B2611" t="s">
        <v>76</v>
      </c>
      <c r="C2611" t="s">
        <v>69</v>
      </c>
      <c r="D2611" t="s">
        <v>69</v>
      </c>
      <c r="E2611" t="s">
        <v>77</v>
      </c>
      <c r="F2611" t="s">
        <v>71</v>
      </c>
      <c r="G2611" s="1">
        <v>1</v>
      </c>
      <c r="H2611" s="1">
        <v>1</v>
      </c>
      <c r="I2611" s="22">
        <v>275000</v>
      </c>
      <c r="J2611" s="22">
        <v>275000</v>
      </c>
      <c r="K2611" s="19">
        <v>0</v>
      </c>
      <c r="L2611" s="4">
        <v>45182</v>
      </c>
      <c r="M2611" s="4">
        <v>45219</v>
      </c>
      <c r="R2611" t="s">
        <v>0</v>
      </c>
      <c r="T2611">
        <v>0</v>
      </c>
    </row>
    <row r="2612" spans="1:25" hidden="1" x14ac:dyDescent="0.35">
      <c r="A2612" s="2">
        <v>53473</v>
      </c>
      <c r="B2612" t="s">
        <v>74</v>
      </c>
      <c r="C2612" t="s">
        <v>69</v>
      </c>
      <c r="D2612" t="s">
        <v>69</v>
      </c>
      <c r="E2612" t="s">
        <v>80</v>
      </c>
      <c r="F2612" t="s">
        <v>71</v>
      </c>
      <c r="G2612" s="1">
        <v>1</v>
      </c>
      <c r="H2612" s="1">
        <v>1</v>
      </c>
      <c r="I2612" s="22">
        <v>8818</v>
      </c>
      <c r="J2612" s="22">
        <v>8818</v>
      </c>
      <c r="K2612" s="19">
        <v>0</v>
      </c>
      <c r="L2612" s="4">
        <v>45191</v>
      </c>
      <c r="M2612" s="4">
        <v>45205</v>
      </c>
      <c r="R2612" t="s">
        <v>0</v>
      </c>
      <c r="T2612">
        <v>0</v>
      </c>
    </row>
    <row r="2613" spans="1:25" hidden="1" x14ac:dyDescent="0.35">
      <c r="A2613" s="2">
        <v>53597</v>
      </c>
      <c r="B2613" t="s">
        <v>81</v>
      </c>
      <c r="C2613" t="s">
        <v>69</v>
      </c>
      <c r="D2613" t="s">
        <v>69</v>
      </c>
      <c r="E2613" t="s">
        <v>82</v>
      </c>
      <c r="F2613" t="s">
        <v>71</v>
      </c>
      <c r="G2613" s="1">
        <v>1</v>
      </c>
      <c r="H2613" s="1">
        <v>1</v>
      </c>
      <c r="I2613" s="22">
        <v>18349.59</v>
      </c>
      <c r="J2613" s="22">
        <v>18349.59</v>
      </c>
      <c r="K2613" s="19">
        <v>0</v>
      </c>
      <c r="L2613" s="4">
        <v>45204</v>
      </c>
      <c r="M2613" s="4">
        <v>45212</v>
      </c>
      <c r="R2613" t="s">
        <v>0</v>
      </c>
      <c r="T2613">
        <v>0</v>
      </c>
    </row>
    <row r="2614" spans="1:25" hidden="1" x14ac:dyDescent="0.35">
      <c r="A2614" s="2">
        <v>53668</v>
      </c>
      <c r="B2614" t="s">
        <v>74</v>
      </c>
      <c r="C2614" t="s">
        <v>69</v>
      </c>
      <c r="D2614" t="s">
        <v>69</v>
      </c>
      <c r="E2614" t="s">
        <v>83</v>
      </c>
      <c r="F2614" t="s">
        <v>71</v>
      </c>
      <c r="G2614" s="1">
        <v>1</v>
      </c>
      <c r="H2614" s="1">
        <v>1</v>
      </c>
      <c r="I2614" s="22">
        <v>1460</v>
      </c>
      <c r="J2614" s="22">
        <v>1460</v>
      </c>
      <c r="K2614" s="19">
        <v>0</v>
      </c>
      <c r="L2614" s="4">
        <v>45210</v>
      </c>
      <c r="M2614" s="4">
        <v>45257</v>
      </c>
      <c r="R2614" t="s">
        <v>0</v>
      </c>
      <c r="T2614">
        <v>0</v>
      </c>
    </row>
    <row r="2615" spans="1:25" hidden="1" x14ac:dyDescent="0.35">
      <c r="A2615" s="2">
        <v>53699</v>
      </c>
      <c r="B2615" t="s">
        <v>68</v>
      </c>
      <c r="C2615" t="s">
        <v>69</v>
      </c>
      <c r="D2615" t="s">
        <v>69</v>
      </c>
      <c r="E2615" t="s">
        <v>84</v>
      </c>
      <c r="F2615" t="s">
        <v>71</v>
      </c>
      <c r="G2615" s="1">
        <v>1</v>
      </c>
      <c r="H2615" s="1">
        <v>1</v>
      </c>
      <c r="I2615" s="22">
        <v>119284</v>
      </c>
      <c r="J2615" s="22">
        <v>119284</v>
      </c>
      <c r="K2615" s="19">
        <v>0</v>
      </c>
      <c r="L2615" s="4">
        <v>45212</v>
      </c>
      <c r="M2615" s="4">
        <v>45260</v>
      </c>
      <c r="R2615" t="s">
        <v>0</v>
      </c>
      <c r="T2615">
        <v>0</v>
      </c>
    </row>
    <row r="2616" spans="1:25" hidden="1" x14ac:dyDescent="0.35">
      <c r="A2616" s="2">
        <v>53728</v>
      </c>
      <c r="B2616" t="s">
        <v>45</v>
      </c>
      <c r="C2616" t="s">
        <v>92</v>
      </c>
      <c r="D2616" t="s">
        <v>93</v>
      </c>
      <c r="E2616" t="s">
        <v>94</v>
      </c>
      <c r="F2616" t="s">
        <v>49</v>
      </c>
      <c r="G2616" s="1">
        <v>6</v>
      </c>
      <c r="H2616" s="1">
        <v>3</v>
      </c>
      <c r="I2616" s="22">
        <v>5.67</v>
      </c>
      <c r="J2616" s="22">
        <v>4071.06</v>
      </c>
      <c r="K2616" s="19">
        <v>226.8</v>
      </c>
      <c r="L2616" s="4">
        <v>45217</v>
      </c>
      <c r="M2616" s="4">
        <v>45229</v>
      </c>
      <c r="Q2616" t="s">
        <v>2923</v>
      </c>
      <c r="R2616" t="s">
        <v>0</v>
      </c>
      <c r="T2616">
        <v>0</v>
      </c>
    </row>
    <row r="2617" spans="1:25" x14ac:dyDescent="0.35">
      <c r="A2617" s="2">
        <v>53728</v>
      </c>
      <c r="B2617" t="s">
        <v>45</v>
      </c>
      <c r="C2617" t="s">
        <v>89</v>
      </c>
      <c r="D2617" t="s">
        <v>90</v>
      </c>
      <c r="E2617" t="s">
        <v>91</v>
      </c>
      <c r="F2617" t="s">
        <v>49</v>
      </c>
      <c r="G2617" s="1">
        <v>6</v>
      </c>
      <c r="H2617" s="1">
        <v>1</v>
      </c>
      <c r="I2617" s="22">
        <v>122.88</v>
      </c>
      <c r="J2617" s="22">
        <v>6617.09</v>
      </c>
      <c r="K2617" s="19">
        <v>368.64</v>
      </c>
      <c r="L2617" s="4">
        <v>45217</v>
      </c>
      <c r="M2617" s="4">
        <v>45229</v>
      </c>
      <c r="Q2617" t="s">
        <v>2923</v>
      </c>
      <c r="R2617" t="s">
        <v>0</v>
      </c>
      <c r="S2617">
        <v>101</v>
      </c>
      <c r="T2617">
        <v>1</v>
      </c>
      <c r="U2617" t="s">
        <v>1</v>
      </c>
      <c r="V2617" t="s">
        <v>6839</v>
      </c>
      <c r="W2617">
        <v>149</v>
      </c>
      <c r="X2617" t="s">
        <v>8971</v>
      </c>
      <c r="Y2617" s="20">
        <v>23.251302083333336</v>
      </c>
    </row>
    <row r="2618" spans="1:25" hidden="1" x14ac:dyDescent="0.35">
      <c r="A2618" s="2">
        <v>53728</v>
      </c>
      <c r="B2618" t="s">
        <v>45</v>
      </c>
      <c r="C2618" t="s">
        <v>85</v>
      </c>
      <c r="D2618" t="s">
        <v>86</v>
      </c>
      <c r="E2618" t="s">
        <v>87</v>
      </c>
      <c r="F2618" t="s">
        <v>49</v>
      </c>
      <c r="G2618" s="1">
        <v>6</v>
      </c>
      <c r="H2618" s="1">
        <v>2</v>
      </c>
      <c r="I2618" s="22">
        <v>28.97</v>
      </c>
      <c r="J2618" s="22">
        <v>6240.14</v>
      </c>
      <c r="K2618" s="19">
        <v>347.64</v>
      </c>
      <c r="L2618" s="4">
        <v>45217</v>
      </c>
      <c r="M2618" s="4">
        <v>45229</v>
      </c>
      <c r="Q2618" t="s">
        <v>2923</v>
      </c>
      <c r="R2618" t="s">
        <v>0</v>
      </c>
      <c r="T2618">
        <v>0</v>
      </c>
    </row>
    <row r="2619" spans="1:25" hidden="1" x14ac:dyDescent="0.35">
      <c r="A2619" s="2">
        <v>53859</v>
      </c>
      <c r="B2619" t="s">
        <v>68</v>
      </c>
      <c r="C2619" t="s">
        <v>69</v>
      </c>
      <c r="D2619" t="s">
        <v>69</v>
      </c>
      <c r="E2619" t="s">
        <v>95</v>
      </c>
      <c r="F2619" t="s">
        <v>71</v>
      </c>
      <c r="G2619" s="1">
        <v>1</v>
      </c>
      <c r="H2619" s="1">
        <v>1</v>
      </c>
      <c r="I2619" s="22">
        <v>10200</v>
      </c>
      <c r="J2619" s="22">
        <v>10200</v>
      </c>
      <c r="K2619" s="19">
        <v>0</v>
      </c>
      <c r="L2619" s="4">
        <v>45231</v>
      </c>
      <c r="M2619" s="4">
        <v>45240</v>
      </c>
      <c r="R2619" t="s">
        <v>0</v>
      </c>
      <c r="T2619">
        <v>0</v>
      </c>
    </row>
    <row r="2620" spans="1:25" hidden="1" x14ac:dyDescent="0.35">
      <c r="A2620" s="2">
        <v>53986</v>
      </c>
      <c r="B2620" t="s">
        <v>96</v>
      </c>
      <c r="C2620" t="s">
        <v>69</v>
      </c>
      <c r="D2620" t="s">
        <v>69</v>
      </c>
      <c r="E2620" t="s">
        <v>97</v>
      </c>
      <c r="F2620" t="s">
        <v>71</v>
      </c>
      <c r="G2620" s="1">
        <v>1</v>
      </c>
      <c r="H2620" s="1">
        <v>1</v>
      </c>
      <c r="I2620" s="22">
        <v>88889.29</v>
      </c>
      <c r="J2620" s="22">
        <v>88889.29</v>
      </c>
      <c r="K2620" s="19">
        <v>0</v>
      </c>
      <c r="L2620" s="4">
        <v>45245</v>
      </c>
      <c r="M2620" s="4">
        <v>45260</v>
      </c>
      <c r="R2620" t="s">
        <v>0</v>
      </c>
      <c r="T2620">
        <v>0</v>
      </c>
    </row>
    <row r="2621" spans="1:25" hidden="1" x14ac:dyDescent="0.35">
      <c r="A2621" s="2">
        <v>54001</v>
      </c>
      <c r="B2621" t="s">
        <v>74</v>
      </c>
      <c r="C2621" t="s">
        <v>69</v>
      </c>
      <c r="D2621" t="s">
        <v>69</v>
      </c>
      <c r="E2621" t="s">
        <v>98</v>
      </c>
      <c r="F2621" t="s">
        <v>71</v>
      </c>
      <c r="G2621" s="1">
        <v>1</v>
      </c>
      <c r="H2621" s="1">
        <v>1</v>
      </c>
      <c r="I2621" s="22">
        <v>12800</v>
      </c>
      <c r="J2621" s="22">
        <v>12800</v>
      </c>
      <c r="K2621" s="19">
        <v>0</v>
      </c>
      <c r="L2621" s="4">
        <v>45246</v>
      </c>
      <c r="M2621" s="4">
        <v>45260</v>
      </c>
      <c r="R2621" t="s">
        <v>0</v>
      </c>
      <c r="T2621">
        <v>0</v>
      </c>
    </row>
    <row r="2622" spans="1:25" hidden="1" x14ac:dyDescent="0.35">
      <c r="A2622" s="2">
        <v>54022</v>
      </c>
      <c r="B2622" t="s">
        <v>99</v>
      </c>
      <c r="C2622" t="s">
        <v>100</v>
      </c>
      <c r="D2622" t="s">
        <v>101</v>
      </c>
      <c r="E2622" t="s">
        <v>102</v>
      </c>
      <c r="F2622" t="s">
        <v>103</v>
      </c>
      <c r="G2622" s="1">
        <v>1</v>
      </c>
      <c r="H2622" s="1">
        <v>10</v>
      </c>
      <c r="I2622" s="22">
        <v>3396.73</v>
      </c>
      <c r="J2622" s="22">
        <v>33967.300000000003</v>
      </c>
      <c r="K2622" s="19">
        <v>0</v>
      </c>
      <c r="L2622" s="4">
        <v>45252</v>
      </c>
      <c r="M2622" s="4">
        <v>45314</v>
      </c>
      <c r="Q2622" t="s">
        <v>6870</v>
      </c>
      <c r="R2622" t="s">
        <v>0</v>
      </c>
      <c r="S2622">
        <v>66520</v>
      </c>
      <c r="T2622">
        <v>10</v>
      </c>
      <c r="U2622" t="s">
        <v>0</v>
      </c>
      <c r="V2622" t="s">
        <v>6848</v>
      </c>
      <c r="W2622">
        <v>3600.54</v>
      </c>
      <c r="Y2622" s="9">
        <v>6.000182528490635E-2</v>
      </c>
    </row>
    <row r="2623" spans="1:25" hidden="1" x14ac:dyDescent="0.35">
      <c r="A2623" s="2">
        <v>54061</v>
      </c>
      <c r="B2623" t="s">
        <v>74</v>
      </c>
      <c r="C2623" t="s">
        <v>69</v>
      </c>
      <c r="D2623" t="s">
        <v>69</v>
      </c>
      <c r="E2623" t="s">
        <v>104</v>
      </c>
      <c r="F2623" t="s">
        <v>71</v>
      </c>
      <c r="G2623" s="1">
        <v>1</v>
      </c>
      <c r="H2623" s="1">
        <v>3</v>
      </c>
      <c r="I2623" s="22">
        <v>1400</v>
      </c>
      <c r="J2623" s="22">
        <v>4200</v>
      </c>
      <c r="K2623" s="19">
        <v>0</v>
      </c>
      <c r="L2623" s="4">
        <v>45254</v>
      </c>
      <c r="M2623" s="4">
        <v>45268</v>
      </c>
      <c r="R2623" t="s">
        <v>0</v>
      </c>
      <c r="T2623">
        <v>0</v>
      </c>
    </row>
    <row r="2624" spans="1:25" hidden="1" x14ac:dyDescent="0.35">
      <c r="A2624" s="2">
        <v>54186</v>
      </c>
      <c r="B2624" t="s">
        <v>105</v>
      </c>
      <c r="C2624" t="s">
        <v>69</v>
      </c>
      <c r="D2624" t="s">
        <v>69</v>
      </c>
      <c r="E2624" t="s">
        <v>106</v>
      </c>
      <c r="F2624" t="s">
        <v>71</v>
      </c>
      <c r="G2624" s="1">
        <v>1</v>
      </c>
      <c r="H2624" s="1">
        <v>1</v>
      </c>
      <c r="I2624" s="22">
        <v>715495</v>
      </c>
      <c r="J2624" s="22">
        <v>715495</v>
      </c>
      <c r="K2624" s="19">
        <v>0</v>
      </c>
      <c r="L2624" s="4">
        <v>45266</v>
      </c>
      <c r="M2624" s="4">
        <v>45322</v>
      </c>
      <c r="R2624" t="s">
        <v>0</v>
      </c>
      <c r="T2624">
        <v>0</v>
      </c>
    </row>
    <row r="2625" spans="1:27" hidden="1" x14ac:dyDescent="0.35">
      <c r="A2625" s="2">
        <v>54343</v>
      </c>
      <c r="B2625" t="s">
        <v>107</v>
      </c>
      <c r="C2625" t="s">
        <v>69</v>
      </c>
      <c r="D2625" t="s">
        <v>69</v>
      </c>
      <c r="E2625" t="s">
        <v>108</v>
      </c>
      <c r="F2625" t="s">
        <v>71</v>
      </c>
      <c r="G2625" s="1">
        <v>1</v>
      </c>
      <c r="H2625" s="1">
        <v>1</v>
      </c>
      <c r="I2625" s="22">
        <v>86800</v>
      </c>
      <c r="J2625" s="22">
        <v>86800</v>
      </c>
      <c r="K2625" s="19">
        <v>0</v>
      </c>
      <c r="L2625" s="4">
        <v>45279</v>
      </c>
      <c r="M2625" s="4">
        <v>45291</v>
      </c>
      <c r="R2625" t="s">
        <v>0</v>
      </c>
      <c r="T2625">
        <v>0</v>
      </c>
    </row>
    <row r="2626" spans="1:27" hidden="1" x14ac:dyDescent="0.35">
      <c r="A2626" s="2">
        <v>54341</v>
      </c>
      <c r="B2626" t="s">
        <v>107</v>
      </c>
      <c r="C2626" t="s">
        <v>69</v>
      </c>
      <c r="D2626" t="s">
        <v>69</v>
      </c>
      <c r="E2626" t="s">
        <v>109</v>
      </c>
      <c r="F2626" t="s">
        <v>71</v>
      </c>
      <c r="G2626" s="1">
        <v>1</v>
      </c>
      <c r="H2626" s="1">
        <v>1</v>
      </c>
      <c r="I2626" s="22">
        <v>37200</v>
      </c>
      <c r="J2626" s="22">
        <v>37200</v>
      </c>
      <c r="K2626" s="19">
        <v>0</v>
      </c>
      <c r="L2626" s="4">
        <v>45279</v>
      </c>
      <c r="M2626" s="4">
        <v>45291</v>
      </c>
      <c r="R2626" t="s">
        <v>0</v>
      </c>
      <c r="T2626">
        <v>0</v>
      </c>
    </row>
    <row r="2627" spans="1:27" hidden="1" x14ac:dyDescent="0.35">
      <c r="A2627" s="2">
        <v>54386</v>
      </c>
      <c r="B2627" t="s">
        <v>110</v>
      </c>
      <c r="C2627" t="s">
        <v>69</v>
      </c>
      <c r="D2627" t="s">
        <v>69</v>
      </c>
      <c r="E2627" t="s">
        <v>111</v>
      </c>
      <c r="F2627" t="s">
        <v>71</v>
      </c>
      <c r="G2627" s="1">
        <v>1</v>
      </c>
      <c r="H2627" s="1">
        <v>8</v>
      </c>
      <c r="I2627" s="22">
        <v>3860</v>
      </c>
      <c r="J2627" s="22">
        <v>30880</v>
      </c>
      <c r="K2627" s="19">
        <v>0</v>
      </c>
      <c r="L2627" s="4">
        <v>45293</v>
      </c>
      <c r="M2627" s="4">
        <v>45322</v>
      </c>
      <c r="R2627" t="s">
        <v>0</v>
      </c>
      <c r="T2627">
        <v>0</v>
      </c>
    </row>
    <row r="2628" spans="1:27" hidden="1" x14ac:dyDescent="0.35">
      <c r="A2628" s="2">
        <v>54669</v>
      </c>
      <c r="B2628" t="s">
        <v>74</v>
      </c>
      <c r="C2628" t="s">
        <v>69</v>
      </c>
      <c r="D2628" t="s">
        <v>69</v>
      </c>
      <c r="E2628" t="s">
        <v>112</v>
      </c>
      <c r="F2628" t="s">
        <v>71</v>
      </c>
      <c r="G2628" s="1">
        <v>1</v>
      </c>
      <c r="H2628" s="1">
        <v>1</v>
      </c>
      <c r="I2628" s="22">
        <v>1300</v>
      </c>
      <c r="J2628" s="22">
        <v>1300</v>
      </c>
      <c r="K2628" s="19">
        <v>0</v>
      </c>
      <c r="L2628" s="4">
        <v>45321</v>
      </c>
      <c r="M2628" s="4">
        <v>45337</v>
      </c>
      <c r="R2628" t="s">
        <v>0</v>
      </c>
      <c r="T2628">
        <v>0</v>
      </c>
    </row>
    <row r="2629" spans="1:27" hidden="1" x14ac:dyDescent="0.35">
      <c r="A2629" s="2">
        <v>54735</v>
      </c>
      <c r="B2629" t="s">
        <v>63</v>
      </c>
      <c r="C2629" t="s">
        <v>113</v>
      </c>
      <c r="D2629" t="s">
        <v>114</v>
      </c>
      <c r="E2629" t="s">
        <v>115</v>
      </c>
      <c r="F2629" t="s">
        <v>116</v>
      </c>
      <c r="G2629" s="1">
        <v>1</v>
      </c>
      <c r="H2629" s="1">
        <v>2</v>
      </c>
      <c r="I2629" s="22">
        <v>2252.31</v>
      </c>
      <c r="J2629" s="22">
        <v>4504.62</v>
      </c>
      <c r="K2629" s="19">
        <v>0</v>
      </c>
      <c r="L2629" s="4">
        <v>45329</v>
      </c>
      <c r="M2629" s="4">
        <v>45381</v>
      </c>
      <c r="Q2629" t="s">
        <v>6871</v>
      </c>
      <c r="R2629" t="s">
        <v>0</v>
      </c>
      <c r="S2629">
        <v>59821</v>
      </c>
      <c r="T2629">
        <v>1</v>
      </c>
      <c r="U2629" t="s">
        <v>0</v>
      </c>
      <c r="V2629" t="s">
        <v>6848</v>
      </c>
      <c r="W2629">
        <v>2554.52</v>
      </c>
      <c r="Y2629" s="20">
        <v>0.13417779968121618</v>
      </c>
      <c r="AA2629" t="s">
        <v>9159</v>
      </c>
    </row>
    <row r="2630" spans="1:27" hidden="1" x14ac:dyDescent="0.35">
      <c r="A2630" s="2">
        <v>55139</v>
      </c>
      <c r="B2630" t="s">
        <v>99</v>
      </c>
      <c r="C2630" t="s">
        <v>118</v>
      </c>
      <c r="D2630" t="s">
        <v>119</v>
      </c>
      <c r="E2630" t="s">
        <v>120</v>
      </c>
      <c r="F2630" t="s">
        <v>103</v>
      </c>
      <c r="G2630" s="1">
        <v>1</v>
      </c>
      <c r="H2630" s="1">
        <v>2</v>
      </c>
      <c r="I2630" s="22">
        <v>5788</v>
      </c>
      <c r="J2630" s="22">
        <v>193434.96</v>
      </c>
      <c r="K2630" s="19">
        <v>11576</v>
      </c>
      <c r="L2630" s="4">
        <v>45365</v>
      </c>
      <c r="M2630" s="4">
        <v>45518</v>
      </c>
      <c r="N2630" t="s">
        <v>121</v>
      </c>
      <c r="Q2630" t="s">
        <v>6870</v>
      </c>
      <c r="R2630" t="s">
        <v>0</v>
      </c>
      <c r="S2630">
        <v>67574</v>
      </c>
      <c r="T2630">
        <v>2</v>
      </c>
      <c r="U2630" t="s">
        <v>0</v>
      </c>
      <c r="V2630" t="s">
        <v>6839</v>
      </c>
      <c r="W2630">
        <v>6251.04</v>
      </c>
      <c r="Y2630" s="20">
        <v>20.6</v>
      </c>
    </row>
    <row r="2631" spans="1:27" hidden="1" x14ac:dyDescent="0.35">
      <c r="A2631" s="2">
        <v>55137</v>
      </c>
      <c r="B2631" t="s">
        <v>74</v>
      </c>
      <c r="C2631" t="s">
        <v>69</v>
      </c>
      <c r="D2631" t="s">
        <v>69</v>
      </c>
      <c r="E2631" t="s">
        <v>9807</v>
      </c>
      <c r="F2631" t="s">
        <v>71</v>
      </c>
      <c r="G2631" s="1">
        <v>1</v>
      </c>
      <c r="H2631" s="1">
        <v>1</v>
      </c>
      <c r="I2631" s="22">
        <v>11700</v>
      </c>
      <c r="J2631" s="22">
        <v>11700</v>
      </c>
      <c r="K2631" s="19">
        <v>0</v>
      </c>
      <c r="L2631" s="4">
        <v>45365</v>
      </c>
      <c r="M2631" s="4">
        <v>45380</v>
      </c>
      <c r="Q2631" t="s">
        <v>9808</v>
      </c>
      <c r="R2631" t="s">
        <v>0</v>
      </c>
      <c r="T2631">
        <v>0</v>
      </c>
    </row>
    <row r="2632" spans="1:27" hidden="1" x14ac:dyDescent="0.35">
      <c r="A2632" s="2">
        <v>55165</v>
      </c>
      <c r="B2632" t="s">
        <v>122</v>
      </c>
      <c r="C2632" t="s">
        <v>69</v>
      </c>
      <c r="D2632" t="s">
        <v>69</v>
      </c>
      <c r="E2632" t="s">
        <v>9809</v>
      </c>
      <c r="F2632" t="s">
        <v>71</v>
      </c>
      <c r="G2632" s="1">
        <v>1</v>
      </c>
      <c r="H2632" s="1">
        <v>1</v>
      </c>
      <c r="I2632" s="22">
        <v>35281</v>
      </c>
      <c r="J2632" s="22">
        <v>35281</v>
      </c>
      <c r="K2632" s="19">
        <v>0</v>
      </c>
      <c r="L2632" s="4">
        <v>45370</v>
      </c>
      <c r="M2632" s="4">
        <v>45373</v>
      </c>
      <c r="Q2632" t="s">
        <v>9808</v>
      </c>
      <c r="R2632" t="s">
        <v>0</v>
      </c>
      <c r="T2632">
        <v>0</v>
      </c>
    </row>
    <row r="2633" spans="1:27" hidden="1" x14ac:dyDescent="0.35">
      <c r="A2633" s="2">
        <v>55165</v>
      </c>
      <c r="B2633" t="s">
        <v>122</v>
      </c>
      <c r="C2633" t="s">
        <v>69</v>
      </c>
      <c r="D2633" t="s">
        <v>69</v>
      </c>
      <c r="E2633" t="s">
        <v>9810</v>
      </c>
      <c r="F2633" t="s">
        <v>71</v>
      </c>
      <c r="G2633" s="1">
        <v>1</v>
      </c>
      <c r="H2633" s="1">
        <v>1</v>
      </c>
      <c r="I2633" s="22">
        <v>27849</v>
      </c>
      <c r="J2633" s="22">
        <v>27849</v>
      </c>
      <c r="K2633" s="19">
        <v>0</v>
      </c>
      <c r="L2633" s="4">
        <v>45370</v>
      </c>
      <c r="M2633" s="4">
        <v>45373</v>
      </c>
      <c r="Q2633" t="s">
        <v>9808</v>
      </c>
      <c r="R2633" t="s">
        <v>0</v>
      </c>
      <c r="T2633">
        <v>0</v>
      </c>
    </row>
    <row r="2634" spans="1:27" hidden="1" x14ac:dyDescent="0.35">
      <c r="A2634" s="2">
        <v>55276</v>
      </c>
      <c r="B2634" t="s">
        <v>72</v>
      </c>
      <c r="C2634" t="s">
        <v>71</v>
      </c>
      <c r="D2634">
        <v>1</v>
      </c>
      <c r="E2634" t="s">
        <v>9811</v>
      </c>
      <c r="F2634" t="s">
        <v>71</v>
      </c>
      <c r="G2634" s="1">
        <v>1</v>
      </c>
      <c r="H2634" s="1">
        <v>1</v>
      </c>
      <c r="I2634" s="22">
        <v>61370</v>
      </c>
      <c r="J2634" s="22">
        <v>61370</v>
      </c>
      <c r="K2634" s="19">
        <v>0</v>
      </c>
      <c r="L2634" s="4">
        <v>45386</v>
      </c>
      <c r="M2634" s="4">
        <v>45751</v>
      </c>
      <c r="N2634">
        <v>67554</v>
      </c>
      <c r="Q2634" t="s">
        <v>9808</v>
      </c>
      <c r="R2634" t="s">
        <v>0</v>
      </c>
      <c r="S2634">
        <v>69831</v>
      </c>
      <c r="T2634">
        <v>1</v>
      </c>
      <c r="U2634" t="s">
        <v>0</v>
      </c>
      <c r="V2634" t="s">
        <v>6839</v>
      </c>
      <c r="W2634">
        <v>864.98</v>
      </c>
      <c r="Y2634" s="8">
        <v>-0.71810982564771064</v>
      </c>
    </row>
    <row r="2635" spans="1:27" hidden="1" x14ac:dyDescent="0.35">
      <c r="A2635" s="2">
        <v>55478</v>
      </c>
      <c r="B2635" t="s">
        <v>68</v>
      </c>
      <c r="C2635" t="s">
        <v>71</v>
      </c>
      <c r="D2635">
        <v>1</v>
      </c>
      <c r="E2635" t="s">
        <v>9812</v>
      </c>
      <c r="F2635" t="s">
        <v>71</v>
      </c>
      <c r="G2635" s="1">
        <v>1</v>
      </c>
      <c r="H2635" s="1">
        <v>1</v>
      </c>
      <c r="I2635" s="22">
        <v>458420</v>
      </c>
      <c r="J2635" s="22">
        <v>458420</v>
      </c>
      <c r="K2635" s="19">
        <v>0</v>
      </c>
      <c r="L2635" s="4">
        <v>45411</v>
      </c>
      <c r="M2635" s="4">
        <v>45443</v>
      </c>
      <c r="N2635">
        <v>67814</v>
      </c>
      <c r="Q2635" t="s">
        <v>9808</v>
      </c>
      <c r="R2635" t="s">
        <v>0</v>
      </c>
      <c r="S2635">
        <v>70410</v>
      </c>
      <c r="T2635">
        <v>1</v>
      </c>
      <c r="U2635" t="s">
        <v>0</v>
      </c>
      <c r="V2635" t="s">
        <v>6839</v>
      </c>
      <c r="W2635">
        <v>11500</v>
      </c>
      <c r="Y2635" s="8">
        <v>-0.49827668949871295</v>
      </c>
    </row>
    <row r="2636" spans="1:27" hidden="1" x14ac:dyDescent="0.35">
      <c r="A2636" s="2">
        <v>55689</v>
      </c>
      <c r="B2636" t="s">
        <v>123</v>
      </c>
      <c r="C2636" t="s">
        <v>71</v>
      </c>
      <c r="D2636">
        <v>1</v>
      </c>
      <c r="E2636" t="s">
        <v>124</v>
      </c>
      <c r="F2636" t="s">
        <v>71</v>
      </c>
      <c r="G2636" s="1">
        <v>1</v>
      </c>
      <c r="H2636" s="1">
        <v>1</v>
      </c>
      <c r="I2636" s="22">
        <v>7590.99</v>
      </c>
      <c r="J2636" s="22">
        <v>126693.62</v>
      </c>
      <c r="K2636" s="19">
        <v>7590.99</v>
      </c>
      <c r="L2636" s="4">
        <v>45436</v>
      </c>
      <c r="M2636" s="4">
        <v>45471</v>
      </c>
      <c r="N2636">
        <v>68355</v>
      </c>
      <c r="R2636" t="s">
        <v>0</v>
      </c>
      <c r="S2636">
        <v>70595</v>
      </c>
      <c r="T2636">
        <v>1</v>
      </c>
      <c r="U2636" t="s">
        <v>0</v>
      </c>
      <c r="V2636" t="s">
        <v>6848</v>
      </c>
      <c r="W2636">
        <v>2670.75</v>
      </c>
      <c r="Y2636" s="8">
        <v>-0.64816842071982705</v>
      </c>
    </row>
    <row r="2637" spans="1:27" hidden="1" x14ac:dyDescent="0.35">
      <c r="A2637" s="2">
        <v>55813</v>
      </c>
      <c r="B2637" t="s">
        <v>74</v>
      </c>
      <c r="C2637" t="s">
        <v>71</v>
      </c>
      <c r="D2637">
        <v>1</v>
      </c>
      <c r="E2637" t="s">
        <v>9813</v>
      </c>
      <c r="F2637" t="s">
        <v>71</v>
      </c>
      <c r="G2637" s="1">
        <v>1</v>
      </c>
      <c r="H2637" s="1">
        <v>1</v>
      </c>
      <c r="I2637" s="22">
        <v>9386</v>
      </c>
      <c r="J2637" s="22">
        <v>9386</v>
      </c>
      <c r="K2637" s="19">
        <v>0</v>
      </c>
      <c r="L2637" s="4">
        <v>45449</v>
      </c>
      <c r="M2637" s="4">
        <v>45470</v>
      </c>
      <c r="N2637">
        <v>68002</v>
      </c>
      <c r="Q2637" t="s">
        <v>9808</v>
      </c>
      <c r="R2637" t="s">
        <v>0</v>
      </c>
      <c r="S2637">
        <v>70649</v>
      </c>
      <c r="T2637">
        <v>1</v>
      </c>
      <c r="U2637" t="s">
        <v>0</v>
      </c>
      <c r="V2637" t="s">
        <v>6848</v>
      </c>
      <c r="W2637">
        <v>62917.35</v>
      </c>
      <c r="Y2637" s="20">
        <v>5.7033187726401025</v>
      </c>
    </row>
    <row r="2638" spans="1:27" hidden="1" x14ac:dyDescent="0.35">
      <c r="A2638" s="2">
        <v>55812</v>
      </c>
      <c r="B2638" t="s">
        <v>74</v>
      </c>
      <c r="C2638" t="s">
        <v>71</v>
      </c>
      <c r="D2638">
        <v>1</v>
      </c>
      <c r="E2638" t="s">
        <v>9814</v>
      </c>
      <c r="F2638" t="s">
        <v>71</v>
      </c>
      <c r="G2638" s="1">
        <v>1</v>
      </c>
      <c r="H2638" s="1">
        <v>1</v>
      </c>
      <c r="I2638" s="22">
        <v>22450</v>
      </c>
      <c r="J2638" s="22">
        <v>22450</v>
      </c>
      <c r="K2638" s="19">
        <v>0</v>
      </c>
      <c r="L2638" s="4">
        <v>45449</v>
      </c>
      <c r="M2638" s="4">
        <v>45470</v>
      </c>
      <c r="N2638">
        <v>68002</v>
      </c>
      <c r="Q2638" t="s">
        <v>9808</v>
      </c>
      <c r="R2638" t="s">
        <v>0</v>
      </c>
      <c r="S2638">
        <v>71242</v>
      </c>
      <c r="T2638">
        <v>1</v>
      </c>
      <c r="U2638" t="s">
        <v>0</v>
      </c>
      <c r="V2638" t="s">
        <v>6848</v>
      </c>
      <c r="W2638">
        <v>10061.86</v>
      </c>
      <c r="Y2638" s="8">
        <v>-0.55181024498886411</v>
      </c>
    </row>
    <row r="2639" spans="1:27" hidden="1" x14ac:dyDescent="0.35">
      <c r="A2639" s="2">
        <v>55974</v>
      </c>
      <c r="B2639" t="s">
        <v>9815</v>
      </c>
      <c r="C2639" t="s">
        <v>71</v>
      </c>
      <c r="D2639">
        <v>1</v>
      </c>
      <c r="E2639" t="s">
        <v>9816</v>
      </c>
      <c r="F2639" t="s">
        <v>71</v>
      </c>
      <c r="G2639" s="1">
        <v>1</v>
      </c>
      <c r="H2639" s="1">
        <v>1</v>
      </c>
      <c r="I2639" s="22">
        <v>41800</v>
      </c>
      <c r="J2639" s="22">
        <v>41800</v>
      </c>
      <c r="K2639" s="19">
        <v>0</v>
      </c>
      <c r="L2639" s="4">
        <v>45467</v>
      </c>
      <c r="M2639" s="4">
        <v>45495</v>
      </c>
      <c r="N2639">
        <v>68099</v>
      </c>
      <c r="Q2639" t="s">
        <v>9808</v>
      </c>
      <c r="R2639" t="s">
        <v>0</v>
      </c>
      <c r="S2639">
        <v>1104081</v>
      </c>
      <c r="T2639">
        <v>1</v>
      </c>
      <c r="U2639" t="s">
        <v>0</v>
      </c>
      <c r="V2639" t="s">
        <v>6848</v>
      </c>
      <c r="W2639">
        <v>130537.55</v>
      </c>
      <c r="Y2639" s="20">
        <v>2.122907894736842</v>
      </c>
    </row>
    <row r="2640" spans="1:27" hidden="1" x14ac:dyDescent="0.35">
      <c r="A2640" s="2">
        <v>56028</v>
      </c>
      <c r="B2640" t="s">
        <v>45</v>
      </c>
      <c r="C2640" t="s">
        <v>137</v>
      </c>
      <c r="D2640" t="s">
        <v>138</v>
      </c>
      <c r="E2640" t="s">
        <v>139</v>
      </c>
      <c r="F2640" t="s">
        <v>49</v>
      </c>
      <c r="G2640" s="1">
        <v>6</v>
      </c>
      <c r="H2640" s="1">
        <v>1</v>
      </c>
      <c r="I2640" s="22">
        <v>7.58</v>
      </c>
      <c r="J2640" s="22">
        <v>139.24</v>
      </c>
      <c r="K2640" s="19">
        <v>7.58</v>
      </c>
      <c r="L2640" s="4">
        <v>45471</v>
      </c>
      <c r="M2640" s="4">
        <v>45472</v>
      </c>
      <c r="Q2640" t="s">
        <v>2923</v>
      </c>
      <c r="R2640" t="s">
        <v>0</v>
      </c>
      <c r="T2640">
        <v>0</v>
      </c>
    </row>
    <row r="2641" spans="1:25" hidden="1" x14ac:dyDescent="0.35">
      <c r="A2641" s="2">
        <v>56028</v>
      </c>
      <c r="B2641" t="s">
        <v>45</v>
      </c>
      <c r="C2641" t="s">
        <v>140</v>
      </c>
      <c r="D2641" t="s">
        <v>141</v>
      </c>
      <c r="E2641" t="s">
        <v>142</v>
      </c>
      <c r="F2641" t="s">
        <v>49</v>
      </c>
      <c r="G2641" s="1">
        <v>6</v>
      </c>
      <c r="H2641" s="1">
        <v>3</v>
      </c>
      <c r="I2641" s="22">
        <v>4.0199999999999996</v>
      </c>
      <c r="J2641" s="22">
        <v>221.54</v>
      </c>
      <c r="K2641" s="19">
        <v>12.06</v>
      </c>
      <c r="L2641" s="4">
        <v>45471</v>
      </c>
      <c r="M2641" s="4">
        <v>45472</v>
      </c>
      <c r="Q2641" t="s">
        <v>2923</v>
      </c>
      <c r="R2641" t="s">
        <v>0</v>
      </c>
      <c r="T2641">
        <v>0</v>
      </c>
    </row>
    <row r="2642" spans="1:25" hidden="1" x14ac:dyDescent="0.35">
      <c r="A2642" s="2">
        <v>56028</v>
      </c>
      <c r="B2642" t="s">
        <v>45</v>
      </c>
      <c r="C2642" t="s">
        <v>134</v>
      </c>
      <c r="D2642" t="s">
        <v>135</v>
      </c>
      <c r="E2642" t="s">
        <v>136</v>
      </c>
      <c r="F2642" t="s">
        <v>49</v>
      </c>
      <c r="G2642" s="1">
        <v>6</v>
      </c>
      <c r="H2642" s="1">
        <v>2</v>
      </c>
      <c r="I2642" s="22">
        <v>13.8</v>
      </c>
      <c r="J2642" s="22">
        <v>507.01</v>
      </c>
      <c r="K2642" s="19">
        <v>27.6</v>
      </c>
      <c r="L2642" s="4">
        <v>45471</v>
      </c>
      <c r="M2642" s="4">
        <v>45472</v>
      </c>
      <c r="Q2642" t="s">
        <v>2923</v>
      </c>
      <c r="R2642" t="s">
        <v>0</v>
      </c>
      <c r="T2642">
        <v>0</v>
      </c>
    </row>
    <row r="2643" spans="1:25" hidden="1" x14ac:dyDescent="0.35">
      <c r="A2643" s="2">
        <v>56028</v>
      </c>
      <c r="B2643" t="s">
        <v>45</v>
      </c>
      <c r="C2643" t="s">
        <v>134</v>
      </c>
      <c r="D2643" t="s">
        <v>135</v>
      </c>
      <c r="E2643" t="s">
        <v>136</v>
      </c>
      <c r="F2643" t="s">
        <v>49</v>
      </c>
      <c r="G2643" s="1">
        <v>6</v>
      </c>
      <c r="H2643" s="1">
        <v>3</v>
      </c>
      <c r="I2643" s="22">
        <v>4.0199999999999996</v>
      </c>
      <c r="J2643" s="22">
        <v>369.24</v>
      </c>
      <c r="K2643" s="19">
        <v>20.100000000000001</v>
      </c>
      <c r="L2643" s="4">
        <v>45471</v>
      </c>
      <c r="M2643" s="4">
        <v>45472</v>
      </c>
      <c r="Q2643" t="s">
        <v>2923</v>
      </c>
      <c r="R2643" t="s">
        <v>0</v>
      </c>
      <c r="T2643">
        <v>0</v>
      </c>
    </row>
    <row r="2644" spans="1:25" x14ac:dyDescent="0.35">
      <c r="A2644" s="2">
        <v>56028</v>
      </c>
      <c r="B2644" t="s">
        <v>45</v>
      </c>
      <c r="C2644" t="s">
        <v>131</v>
      </c>
      <c r="D2644" t="s">
        <v>132</v>
      </c>
      <c r="E2644" t="s">
        <v>133</v>
      </c>
      <c r="F2644" t="s">
        <v>49</v>
      </c>
      <c r="G2644" s="1">
        <v>6</v>
      </c>
      <c r="H2644" s="1">
        <v>10</v>
      </c>
      <c r="I2644" s="22">
        <v>5.61</v>
      </c>
      <c r="J2644" s="22">
        <v>1030.56</v>
      </c>
      <c r="K2644" s="19">
        <v>56.1</v>
      </c>
      <c r="L2644" s="4">
        <v>45471</v>
      </c>
      <c r="M2644" s="4">
        <v>45472</v>
      </c>
      <c r="Q2644" t="s">
        <v>2923</v>
      </c>
      <c r="R2644" t="s">
        <v>0</v>
      </c>
      <c r="S2644">
        <v>446</v>
      </c>
      <c r="T2644">
        <v>10</v>
      </c>
      <c r="U2644" t="s">
        <v>1</v>
      </c>
      <c r="V2644" t="s">
        <v>6839</v>
      </c>
      <c r="W2644">
        <v>7.94</v>
      </c>
      <c r="X2644" t="s">
        <v>7640</v>
      </c>
      <c r="Y2644" s="20">
        <v>27.306595365418893</v>
      </c>
    </row>
    <row r="2645" spans="1:25" x14ac:dyDescent="0.35">
      <c r="A2645" s="2">
        <v>56028</v>
      </c>
      <c r="B2645" t="s">
        <v>45</v>
      </c>
      <c r="C2645" t="s">
        <v>89</v>
      </c>
      <c r="D2645" t="s">
        <v>90</v>
      </c>
      <c r="E2645" t="s">
        <v>91</v>
      </c>
      <c r="F2645" t="s">
        <v>49</v>
      </c>
      <c r="G2645" s="1">
        <v>6</v>
      </c>
      <c r="H2645" s="1">
        <v>2</v>
      </c>
      <c r="I2645" s="22">
        <v>135.59</v>
      </c>
      <c r="J2645" s="22">
        <v>4981.58</v>
      </c>
      <c r="K2645" s="19">
        <v>271.18</v>
      </c>
      <c r="L2645" s="4">
        <v>45471</v>
      </c>
      <c r="M2645" s="4">
        <v>45472</v>
      </c>
      <c r="Q2645" t="s">
        <v>2923</v>
      </c>
      <c r="R2645" t="s">
        <v>0</v>
      </c>
      <c r="S2645">
        <v>101</v>
      </c>
      <c r="T2645">
        <v>2</v>
      </c>
      <c r="U2645" t="s">
        <v>1</v>
      </c>
      <c r="V2645" t="s">
        <v>6839</v>
      </c>
      <c r="W2645">
        <v>149</v>
      </c>
      <c r="X2645" t="s">
        <v>8971</v>
      </c>
      <c r="Y2645" s="20">
        <v>20.978021978021978</v>
      </c>
    </row>
    <row r="2646" spans="1:25" hidden="1" x14ac:dyDescent="0.35">
      <c r="A2646" s="2">
        <v>56028</v>
      </c>
      <c r="B2646" t="s">
        <v>45</v>
      </c>
      <c r="C2646" t="s">
        <v>143</v>
      </c>
      <c r="D2646" t="s">
        <v>144</v>
      </c>
      <c r="E2646" t="s">
        <v>145</v>
      </c>
      <c r="F2646" t="s">
        <v>49</v>
      </c>
      <c r="G2646" s="1">
        <v>6</v>
      </c>
      <c r="H2646" s="1">
        <v>20</v>
      </c>
      <c r="I2646" s="22">
        <v>4.41</v>
      </c>
      <c r="J2646" s="22">
        <v>1620.23</v>
      </c>
      <c r="K2646" s="19">
        <v>88.2</v>
      </c>
      <c r="L2646" s="4">
        <v>45471</v>
      </c>
      <c r="M2646" s="4">
        <v>45472</v>
      </c>
      <c r="Q2646" t="s">
        <v>2923</v>
      </c>
      <c r="R2646" t="s">
        <v>0</v>
      </c>
      <c r="T2646">
        <v>0</v>
      </c>
    </row>
    <row r="2647" spans="1:25" x14ac:dyDescent="0.35">
      <c r="A2647" s="2">
        <v>56028</v>
      </c>
      <c r="B2647" t="s">
        <v>45</v>
      </c>
      <c r="C2647" t="s">
        <v>128</v>
      </c>
      <c r="D2647" t="s">
        <v>129</v>
      </c>
      <c r="E2647" t="s">
        <v>130</v>
      </c>
      <c r="F2647" t="s">
        <v>49</v>
      </c>
      <c r="G2647" s="1">
        <v>6</v>
      </c>
      <c r="H2647" s="1">
        <v>10</v>
      </c>
      <c r="I2647" s="22">
        <v>3.06</v>
      </c>
      <c r="J2647" s="22">
        <v>562.12</v>
      </c>
      <c r="K2647" s="19">
        <v>30.6</v>
      </c>
      <c r="L2647" s="4">
        <v>45471</v>
      </c>
      <c r="M2647" s="4">
        <v>45472</v>
      </c>
      <c r="Q2647" t="s">
        <v>2923</v>
      </c>
      <c r="R2647" t="s">
        <v>0</v>
      </c>
      <c r="S2647">
        <v>446</v>
      </c>
      <c r="T2647">
        <v>10</v>
      </c>
      <c r="U2647" t="s">
        <v>1</v>
      </c>
      <c r="V2647" t="s">
        <v>6839</v>
      </c>
      <c r="W2647">
        <v>4.4000000000000004</v>
      </c>
      <c r="X2647" t="s">
        <v>7640</v>
      </c>
      <c r="Y2647" s="20">
        <v>27.758169934640524</v>
      </c>
    </row>
    <row r="2648" spans="1:25" x14ac:dyDescent="0.35">
      <c r="A2648" s="2">
        <v>56028</v>
      </c>
      <c r="B2648" t="s">
        <v>45</v>
      </c>
      <c r="C2648" t="s">
        <v>125</v>
      </c>
      <c r="D2648" t="s">
        <v>126</v>
      </c>
      <c r="E2648" t="s">
        <v>127</v>
      </c>
      <c r="F2648" t="s">
        <v>49</v>
      </c>
      <c r="G2648" s="1">
        <v>6</v>
      </c>
      <c r="H2648" s="1">
        <v>10</v>
      </c>
      <c r="I2648" s="22">
        <v>3.8</v>
      </c>
      <c r="J2648" s="22">
        <v>1396.12</v>
      </c>
      <c r="K2648" s="19">
        <v>76</v>
      </c>
      <c r="L2648" s="4">
        <v>45471</v>
      </c>
      <c r="M2648" s="4">
        <v>45472</v>
      </c>
      <c r="Q2648" t="s">
        <v>2923</v>
      </c>
      <c r="R2648" t="s">
        <v>0</v>
      </c>
      <c r="S2648">
        <v>737</v>
      </c>
      <c r="T2648">
        <v>10</v>
      </c>
      <c r="U2648" t="s">
        <v>1</v>
      </c>
      <c r="V2648" t="s">
        <v>6839</v>
      </c>
      <c r="W2648">
        <v>4.88</v>
      </c>
      <c r="X2648" t="s">
        <v>7640</v>
      </c>
      <c r="Y2648" s="20">
        <v>24.684210526315791</v>
      </c>
    </row>
    <row r="2649" spans="1:25" hidden="1" x14ac:dyDescent="0.35">
      <c r="A2649" s="2">
        <v>56037</v>
      </c>
      <c r="B2649" t="s">
        <v>105</v>
      </c>
      <c r="C2649" t="s">
        <v>71</v>
      </c>
      <c r="D2649">
        <v>1</v>
      </c>
      <c r="E2649" t="s">
        <v>9817</v>
      </c>
      <c r="F2649" t="s">
        <v>71</v>
      </c>
      <c r="G2649" s="1">
        <v>1</v>
      </c>
      <c r="H2649" s="1">
        <v>1</v>
      </c>
      <c r="I2649" s="22">
        <v>11730</v>
      </c>
      <c r="J2649" s="22">
        <v>11730</v>
      </c>
      <c r="K2649" s="19">
        <v>0</v>
      </c>
      <c r="L2649" s="4">
        <v>45474</v>
      </c>
      <c r="M2649" s="4">
        <v>45488</v>
      </c>
      <c r="N2649">
        <v>66335</v>
      </c>
      <c r="Q2649" t="s">
        <v>9808</v>
      </c>
      <c r="R2649" t="s">
        <v>0</v>
      </c>
      <c r="T2649">
        <v>0</v>
      </c>
    </row>
    <row r="2650" spans="1:25" hidden="1" x14ac:dyDescent="0.35">
      <c r="A2650" s="2">
        <v>56035</v>
      </c>
      <c r="B2650" t="s">
        <v>105</v>
      </c>
      <c r="C2650" t="s">
        <v>71</v>
      </c>
      <c r="D2650">
        <v>1</v>
      </c>
      <c r="E2650" t="s">
        <v>9818</v>
      </c>
      <c r="F2650" t="s">
        <v>71</v>
      </c>
      <c r="G2650" s="1">
        <v>1</v>
      </c>
      <c r="H2650" s="1">
        <v>1</v>
      </c>
      <c r="I2650" s="22">
        <v>21500</v>
      </c>
      <c r="J2650" s="22">
        <v>21500</v>
      </c>
      <c r="K2650" s="19">
        <v>0</v>
      </c>
      <c r="L2650" s="4">
        <v>45474</v>
      </c>
      <c r="M2650" s="4">
        <v>45488</v>
      </c>
      <c r="N2650">
        <v>68357</v>
      </c>
      <c r="Q2650" t="s">
        <v>9808</v>
      </c>
      <c r="R2650" t="s">
        <v>0</v>
      </c>
      <c r="T2650">
        <v>0</v>
      </c>
    </row>
    <row r="2651" spans="1:25" hidden="1" x14ac:dyDescent="0.35">
      <c r="A2651" s="2">
        <v>56119</v>
      </c>
      <c r="B2651" t="s">
        <v>45</v>
      </c>
      <c r="C2651" t="s">
        <v>149</v>
      </c>
      <c r="D2651" t="s">
        <v>150</v>
      </c>
      <c r="E2651" t="s">
        <v>151</v>
      </c>
      <c r="F2651" t="s">
        <v>49</v>
      </c>
      <c r="G2651" s="1">
        <v>6</v>
      </c>
      <c r="H2651" s="1">
        <v>3</v>
      </c>
      <c r="I2651" s="22">
        <v>43.48</v>
      </c>
      <c r="J2651" s="22">
        <v>2347.92</v>
      </c>
      <c r="K2651" s="19">
        <v>130.44</v>
      </c>
      <c r="L2651" s="4">
        <v>45482</v>
      </c>
      <c r="M2651" s="4">
        <v>45483</v>
      </c>
      <c r="Q2651" t="s">
        <v>2923</v>
      </c>
      <c r="R2651" t="s">
        <v>0</v>
      </c>
      <c r="T2651">
        <v>0</v>
      </c>
    </row>
    <row r="2652" spans="1:25" hidden="1" x14ac:dyDescent="0.35">
      <c r="A2652" s="2">
        <v>56119</v>
      </c>
      <c r="B2652" t="s">
        <v>45</v>
      </c>
      <c r="C2652" t="s">
        <v>146</v>
      </c>
      <c r="D2652" t="s">
        <v>147</v>
      </c>
      <c r="E2652" t="s">
        <v>148</v>
      </c>
      <c r="F2652" t="s">
        <v>49</v>
      </c>
      <c r="G2652" s="1">
        <v>6</v>
      </c>
      <c r="H2652" s="1">
        <v>80</v>
      </c>
      <c r="I2652" s="22">
        <v>1.62</v>
      </c>
      <c r="J2652" s="22">
        <v>2332.8000000000002</v>
      </c>
      <c r="K2652" s="19">
        <v>129.6</v>
      </c>
      <c r="L2652" s="4">
        <v>45482</v>
      </c>
      <c r="M2652" s="4">
        <v>45483</v>
      </c>
      <c r="Q2652" t="s">
        <v>2923</v>
      </c>
      <c r="R2652" t="s">
        <v>0</v>
      </c>
      <c r="T2652">
        <v>0</v>
      </c>
    </row>
    <row r="2653" spans="1:25" x14ac:dyDescent="0.35">
      <c r="A2653" s="2">
        <v>56372</v>
      </c>
      <c r="B2653" t="s">
        <v>63</v>
      </c>
      <c r="C2653" t="s">
        <v>160</v>
      </c>
      <c r="D2653" t="s">
        <v>161</v>
      </c>
      <c r="E2653" t="s">
        <v>162</v>
      </c>
      <c r="F2653" t="s">
        <v>67</v>
      </c>
      <c r="G2653" s="1">
        <v>6</v>
      </c>
      <c r="H2653" s="1">
        <v>20</v>
      </c>
      <c r="I2653" s="22">
        <v>48.72</v>
      </c>
      <c r="J2653" s="22">
        <v>974.4</v>
      </c>
      <c r="K2653" s="19">
        <v>0</v>
      </c>
      <c r="L2653" s="4">
        <v>45504</v>
      </c>
      <c r="M2653" s="4">
        <v>45658</v>
      </c>
      <c r="Q2653" t="s">
        <v>3640</v>
      </c>
      <c r="R2653" t="s">
        <v>0</v>
      </c>
      <c r="S2653">
        <v>447</v>
      </c>
      <c r="T2653">
        <v>20</v>
      </c>
      <c r="U2653" t="s">
        <v>1</v>
      </c>
      <c r="V2653" t="s">
        <v>6839</v>
      </c>
      <c r="W2653">
        <v>3.5</v>
      </c>
      <c r="X2653" t="s">
        <v>7640</v>
      </c>
      <c r="Y2653" s="20">
        <v>0.43678160919540232</v>
      </c>
    </row>
    <row r="2654" spans="1:25" x14ac:dyDescent="0.35">
      <c r="A2654" s="2">
        <v>56372</v>
      </c>
      <c r="B2654" t="s">
        <v>63</v>
      </c>
      <c r="C2654" t="s">
        <v>163</v>
      </c>
      <c r="D2654" t="s">
        <v>164</v>
      </c>
      <c r="E2654" t="s">
        <v>165</v>
      </c>
      <c r="F2654" t="s">
        <v>67</v>
      </c>
      <c r="G2654" s="1">
        <v>6</v>
      </c>
      <c r="H2654" s="1">
        <v>6</v>
      </c>
      <c r="I2654" s="22">
        <v>3794.65</v>
      </c>
      <c r="J2654" s="22">
        <v>22767.9</v>
      </c>
      <c r="K2654" s="19">
        <v>0</v>
      </c>
      <c r="L2654" s="4">
        <v>45504</v>
      </c>
      <c r="M2654" s="4">
        <v>45658</v>
      </c>
      <c r="Q2654" t="s">
        <v>3640</v>
      </c>
      <c r="R2654" t="s">
        <v>0</v>
      </c>
      <c r="S2654">
        <v>422</v>
      </c>
      <c r="T2654">
        <v>6</v>
      </c>
      <c r="U2654" t="s">
        <v>1</v>
      </c>
      <c r="V2654" t="s">
        <v>6839</v>
      </c>
      <c r="W2654">
        <v>245</v>
      </c>
      <c r="X2654" t="s">
        <v>7640</v>
      </c>
      <c r="Y2654" s="20">
        <v>0.2912916869803539</v>
      </c>
    </row>
    <row r="2655" spans="1:25" x14ac:dyDescent="0.35">
      <c r="A2655" s="2">
        <v>56372</v>
      </c>
      <c r="B2655" t="s">
        <v>63</v>
      </c>
      <c r="C2655" t="s">
        <v>166</v>
      </c>
      <c r="D2655" t="s">
        <v>167</v>
      </c>
      <c r="E2655" t="s">
        <v>168</v>
      </c>
      <c r="F2655" t="s">
        <v>67</v>
      </c>
      <c r="G2655" s="1">
        <v>6</v>
      </c>
      <c r="H2655" s="1">
        <v>50</v>
      </c>
      <c r="I2655" s="22">
        <v>2196.46</v>
      </c>
      <c r="J2655" s="22">
        <v>109823</v>
      </c>
      <c r="K2655" s="19">
        <v>0</v>
      </c>
      <c r="L2655" s="4">
        <v>45504</v>
      </c>
      <c r="M2655" s="4">
        <v>45658</v>
      </c>
      <c r="Q2655" t="s">
        <v>3640</v>
      </c>
      <c r="R2655" t="s">
        <v>0</v>
      </c>
      <c r="S2655">
        <v>409</v>
      </c>
      <c r="T2655">
        <v>50</v>
      </c>
      <c r="U2655" t="s">
        <v>1</v>
      </c>
      <c r="V2655" t="s">
        <v>6839</v>
      </c>
      <c r="W2655">
        <v>152</v>
      </c>
      <c r="X2655" t="s">
        <v>7640</v>
      </c>
      <c r="Y2655" s="20">
        <v>0.38404523642588528</v>
      </c>
    </row>
    <row r="2656" spans="1:25" x14ac:dyDescent="0.35">
      <c r="A2656" s="2">
        <v>56372</v>
      </c>
      <c r="B2656" t="s">
        <v>63</v>
      </c>
      <c r="C2656" t="s">
        <v>169</v>
      </c>
      <c r="D2656" t="s">
        <v>170</v>
      </c>
      <c r="E2656" t="s">
        <v>171</v>
      </c>
      <c r="F2656" t="s">
        <v>67</v>
      </c>
      <c r="G2656" s="1">
        <v>6</v>
      </c>
      <c r="H2656" s="1">
        <v>20</v>
      </c>
      <c r="I2656" s="22">
        <v>2196.46</v>
      </c>
      <c r="J2656" s="22">
        <v>43929.2</v>
      </c>
      <c r="K2656" s="19">
        <v>0</v>
      </c>
      <c r="L2656" s="4">
        <v>45504</v>
      </c>
      <c r="M2656" s="4">
        <v>45658</v>
      </c>
      <c r="Q2656" t="s">
        <v>3640</v>
      </c>
      <c r="R2656" t="s">
        <v>0</v>
      </c>
      <c r="S2656">
        <v>409</v>
      </c>
      <c r="T2656">
        <v>20</v>
      </c>
      <c r="U2656" t="s">
        <v>1</v>
      </c>
      <c r="V2656" t="s">
        <v>6839</v>
      </c>
      <c r="W2656">
        <v>152</v>
      </c>
      <c r="X2656" t="s">
        <v>7640</v>
      </c>
      <c r="Y2656" s="20">
        <v>0.38404523642588528</v>
      </c>
    </row>
    <row r="2657" spans="1:27" x14ac:dyDescent="0.35">
      <c r="A2657" s="2">
        <v>56372</v>
      </c>
      <c r="B2657" t="s">
        <v>63</v>
      </c>
      <c r="C2657" t="s">
        <v>172</v>
      </c>
      <c r="D2657" t="s">
        <v>173</v>
      </c>
      <c r="E2657" t="s">
        <v>174</v>
      </c>
      <c r="F2657" t="s">
        <v>67</v>
      </c>
      <c r="G2657" s="1">
        <v>6</v>
      </c>
      <c r="H2657" s="1">
        <v>100</v>
      </c>
      <c r="I2657" s="22">
        <v>573.62</v>
      </c>
      <c r="J2657" s="22">
        <v>57362</v>
      </c>
      <c r="K2657" s="19">
        <v>0</v>
      </c>
      <c r="L2657" s="4">
        <v>45504</v>
      </c>
      <c r="M2657" s="4">
        <v>45658</v>
      </c>
      <c r="Q2657" t="s">
        <v>3640</v>
      </c>
      <c r="R2657" t="s">
        <v>0</v>
      </c>
      <c r="S2657">
        <v>422</v>
      </c>
      <c r="T2657">
        <v>100</v>
      </c>
      <c r="U2657" t="s">
        <v>1</v>
      </c>
      <c r="V2657" t="s">
        <v>6839</v>
      </c>
      <c r="W2657">
        <v>39</v>
      </c>
      <c r="X2657" t="s">
        <v>7640</v>
      </c>
      <c r="Y2657" s="20">
        <v>0.35978522366723614</v>
      </c>
    </row>
    <row r="2658" spans="1:27" x14ac:dyDescent="0.35">
      <c r="A2658" s="2">
        <v>56372</v>
      </c>
      <c r="B2658" t="s">
        <v>63</v>
      </c>
      <c r="C2658" t="s">
        <v>157</v>
      </c>
      <c r="D2658" t="s">
        <v>158</v>
      </c>
      <c r="E2658" t="s">
        <v>159</v>
      </c>
      <c r="F2658" t="s">
        <v>67</v>
      </c>
      <c r="G2658" s="1">
        <v>6</v>
      </c>
      <c r="H2658" s="1">
        <v>4</v>
      </c>
      <c r="I2658" s="22">
        <v>2840.84</v>
      </c>
      <c r="J2658" s="22">
        <v>11363.36</v>
      </c>
      <c r="K2658" s="19">
        <v>0</v>
      </c>
      <c r="L2658" s="4">
        <v>45504</v>
      </c>
      <c r="M2658" s="4">
        <v>45658</v>
      </c>
      <c r="Q2658" t="s">
        <v>3640</v>
      </c>
      <c r="R2658" t="s">
        <v>0</v>
      </c>
      <c r="S2658">
        <v>435</v>
      </c>
      <c r="T2658">
        <v>4</v>
      </c>
      <c r="U2658" t="s">
        <v>1</v>
      </c>
      <c r="V2658" t="s">
        <v>6839</v>
      </c>
      <c r="W2658">
        <v>205</v>
      </c>
      <c r="X2658" t="s">
        <v>7640</v>
      </c>
      <c r="Y2658" s="20">
        <v>0.44323509947761924</v>
      </c>
    </row>
    <row r="2659" spans="1:27" x14ac:dyDescent="0.35">
      <c r="A2659" s="2">
        <v>56372</v>
      </c>
      <c r="B2659" t="s">
        <v>63</v>
      </c>
      <c r="C2659" t="s">
        <v>152</v>
      </c>
      <c r="D2659" t="s">
        <v>153</v>
      </c>
      <c r="E2659" t="s">
        <v>154</v>
      </c>
      <c r="F2659" t="s">
        <v>155</v>
      </c>
      <c r="G2659" s="1">
        <v>6</v>
      </c>
      <c r="H2659" s="1">
        <v>2</v>
      </c>
      <c r="I2659" s="22">
        <v>786.77</v>
      </c>
      <c r="J2659" s="22">
        <v>1573.54</v>
      </c>
      <c r="K2659" s="19">
        <v>0</v>
      </c>
      <c r="L2659" s="4">
        <v>45504</v>
      </c>
      <c r="M2659" s="4">
        <v>45658</v>
      </c>
      <c r="Q2659" t="s">
        <v>3640</v>
      </c>
      <c r="R2659" t="s">
        <v>0</v>
      </c>
      <c r="S2659">
        <v>185</v>
      </c>
      <c r="T2659">
        <v>2</v>
      </c>
      <c r="U2659" t="s">
        <v>1</v>
      </c>
      <c r="V2659" t="s">
        <v>6839</v>
      </c>
      <c r="W2659">
        <v>52.9</v>
      </c>
      <c r="X2659" t="s">
        <v>8966</v>
      </c>
      <c r="Y2659" s="20">
        <v>0.34473861484296553</v>
      </c>
    </row>
    <row r="2660" spans="1:27" x14ac:dyDescent="0.35">
      <c r="A2660" s="2">
        <v>56396</v>
      </c>
      <c r="B2660" t="s">
        <v>63</v>
      </c>
      <c r="C2660" t="s">
        <v>166</v>
      </c>
      <c r="D2660" t="s">
        <v>167</v>
      </c>
      <c r="E2660" t="s">
        <v>168</v>
      </c>
      <c r="F2660" t="s">
        <v>67</v>
      </c>
      <c r="G2660" s="1">
        <v>1</v>
      </c>
      <c r="H2660" s="1">
        <v>10</v>
      </c>
      <c r="I2660" s="22">
        <v>2196.46</v>
      </c>
      <c r="J2660" s="22">
        <v>21964.6</v>
      </c>
      <c r="K2660" s="19">
        <v>0</v>
      </c>
      <c r="L2660" s="4">
        <v>45505</v>
      </c>
      <c r="M2660" s="4">
        <v>45536</v>
      </c>
      <c r="Q2660" t="s">
        <v>6872</v>
      </c>
      <c r="R2660" t="s">
        <v>0</v>
      </c>
      <c r="S2660">
        <v>409</v>
      </c>
      <c r="T2660">
        <v>10</v>
      </c>
      <c r="U2660" t="s">
        <v>1</v>
      </c>
      <c r="V2660" t="s">
        <v>6839</v>
      </c>
      <c r="W2660">
        <v>152</v>
      </c>
      <c r="X2660" t="s">
        <v>7640</v>
      </c>
      <c r="Y2660" s="20">
        <v>0.38404523642588528</v>
      </c>
    </row>
    <row r="2661" spans="1:27" hidden="1" x14ac:dyDescent="0.35">
      <c r="A2661" s="2">
        <v>56420</v>
      </c>
      <c r="B2661" t="s">
        <v>74</v>
      </c>
      <c r="C2661" t="s">
        <v>71</v>
      </c>
      <c r="D2661">
        <v>1</v>
      </c>
      <c r="E2661" t="s">
        <v>9819</v>
      </c>
      <c r="F2661" t="s">
        <v>71</v>
      </c>
      <c r="G2661" s="1">
        <v>1</v>
      </c>
      <c r="H2661" s="1">
        <v>1</v>
      </c>
      <c r="I2661" s="22">
        <v>1200</v>
      </c>
      <c r="J2661" s="22">
        <v>1200</v>
      </c>
      <c r="K2661" s="19">
        <v>0</v>
      </c>
      <c r="L2661" s="4">
        <v>45506</v>
      </c>
      <c r="M2661" s="4">
        <v>45521</v>
      </c>
      <c r="N2661">
        <v>68368</v>
      </c>
      <c r="Q2661" t="s">
        <v>9808</v>
      </c>
      <c r="R2661" t="s">
        <v>0</v>
      </c>
      <c r="T2661">
        <v>0</v>
      </c>
    </row>
    <row r="2662" spans="1:27" hidden="1" x14ac:dyDescent="0.35">
      <c r="A2662" s="2">
        <v>56419</v>
      </c>
      <c r="B2662" t="s">
        <v>74</v>
      </c>
      <c r="C2662" t="s">
        <v>71</v>
      </c>
      <c r="D2662">
        <v>1</v>
      </c>
      <c r="E2662" t="s">
        <v>9820</v>
      </c>
      <c r="F2662" t="s">
        <v>71</v>
      </c>
      <c r="G2662" s="1">
        <v>1</v>
      </c>
      <c r="H2662" s="1">
        <v>1</v>
      </c>
      <c r="I2662" s="22">
        <v>5160</v>
      </c>
      <c r="J2662" s="22">
        <v>5160</v>
      </c>
      <c r="K2662" s="19">
        <v>0</v>
      </c>
      <c r="L2662" s="4">
        <v>45506</v>
      </c>
      <c r="M2662" s="4">
        <v>45521</v>
      </c>
      <c r="N2662">
        <v>68368</v>
      </c>
      <c r="Q2662" t="s">
        <v>9808</v>
      </c>
      <c r="R2662" t="s">
        <v>0</v>
      </c>
      <c r="T2662">
        <v>0</v>
      </c>
    </row>
    <row r="2663" spans="1:27" x14ac:dyDescent="0.35">
      <c r="A2663" s="2">
        <v>56508</v>
      </c>
      <c r="B2663" t="s">
        <v>63</v>
      </c>
      <c r="C2663" t="s">
        <v>166</v>
      </c>
      <c r="D2663" t="s">
        <v>167</v>
      </c>
      <c r="E2663" t="s">
        <v>168</v>
      </c>
      <c r="F2663" t="s">
        <v>67</v>
      </c>
      <c r="G2663" s="1">
        <v>6</v>
      </c>
      <c r="H2663" s="1">
        <v>40</v>
      </c>
      <c r="I2663" s="22">
        <v>2196.46</v>
      </c>
      <c r="J2663" s="22">
        <v>87858.4</v>
      </c>
      <c r="K2663" s="19">
        <v>0</v>
      </c>
      <c r="L2663" s="4">
        <v>45513</v>
      </c>
      <c r="M2663" s="4">
        <v>45523</v>
      </c>
      <c r="O2663" t="s">
        <v>176</v>
      </c>
      <c r="Q2663" t="s">
        <v>6873</v>
      </c>
      <c r="R2663" t="s">
        <v>0</v>
      </c>
      <c r="S2663">
        <v>409</v>
      </c>
      <c r="T2663">
        <v>40</v>
      </c>
      <c r="U2663" t="s">
        <v>1</v>
      </c>
      <c r="V2663" t="s">
        <v>6839</v>
      </c>
      <c r="W2663">
        <v>152</v>
      </c>
      <c r="X2663" t="s">
        <v>7640</v>
      </c>
      <c r="Y2663" s="20">
        <v>0.38404523642588528</v>
      </c>
    </row>
    <row r="2664" spans="1:27" hidden="1" x14ac:dyDescent="0.35">
      <c r="A2664" s="2">
        <v>56588</v>
      </c>
      <c r="B2664" t="s">
        <v>63</v>
      </c>
      <c r="C2664" t="s">
        <v>178</v>
      </c>
      <c r="D2664" t="s">
        <v>179</v>
      </c>
      <c r="E2664" t="s">
        <v>180</v>
      </c>
      <c r="F2664" t="s">
        <v>67</v>
      </c>
      <c r="G2664" s="1">
        <v>6</v>
      </c>
      <c r="H2664" s="1">
        <v>1</v>
      </c>
      <c r="I2664" s="22">
        <v>147598.98000000001</v>
      </c>
      <c r="J2664" s="22">
        <v>147598.98000000001</v>
      </c>
      <c r="K2664" s="19">
        <v>0</v>
      </c>
      <c r="L2664" s="4">
        <v>45520</v>
      </c>
      <c r="M2664" s="4">
        <v>45565</v>
      </c>
      <c r="N2664">
        <v>469</v>
      </c>
      <c r="Q2664" t="s">
        <v>3640</v>
      </c>
      <c r="R2664" t="s">
        <v>0</v>
      </c>
      <c r="S2664">
        <v>469</v>
      </c>
      <c r="T2664">
        <v>1</v>
      </c>
      <c r="U2664" t="s">
        <v>1</v>
      </c>
      <c r="V2664" t="s">
        <v>6839</v>
      </c>
      <c r="W2664">
        <v>9000</v>
      </c>
      <c r="X2664" t="s">
        <v>6840</v>
      </c>
      <c r="Y2664" s="20">
        <v>0.21952062270349015</v>
      </c>
    </row>
    <row r="2665" spans="1:27" hidden="1" x14ac:dyDescent="0.35">
      <c r="A2665" s="2">
        <v>56595</v>
      </c>
      <c r="B2665" t="s">
        <v>74</v>
      </c>
      <c r="C2665" t="s">
        <v>71</v>
      </c>
      <c r="D2665">
        <v>1</v>
      </c>
      <c r="E2665" t="s">
        <v>9821</v>
      </c>
      <c r="F2665" t="s">
        <v>71</v>
      </c>
      <c r="G2665" s="1">
        <v>1</v>
      </c>
      <c r="H2665" s="1">
        <v>1</v>
      </c>
      <c r="I2665" s="22">
        <v>7770</v>
      </c>
      <c r="J2665" s="22">
        <v>7770</v>
      </c>
      <c r="K2665" s="19">
        <v>0</v>
      </c>
      <c r="L2665" s="4">
        <v>45523</v>
      </c>
      <c r="M2665" s="4">
        <v>45537</v>
      </c>
      <c r="N2665">
        <v>68604</v>
      </c>
      <c r="Q2665" t="s">
        <v>9808</v>
      </c>
      <c r="R2665" t="s">
        <v>0</v>
      </c>
      <c r="T2665">
        <v>0</v>
      </c>
    </row>
    <row r="2666" spans="1:27" hidden="1" x14ac:dyDescent="0.35">
      <c r="A2666" s="2">
        <v>56594</v>
      </c>
      <c r="B2666" t="s">
        <v>181</v>
      </c>
      <c r="C2666" t="s">
        <v>182</v>
      </c>
      <c r="D2666" t="s">
        <v>183</v>
      </c>
      <c r="E2666" t="s">
        <v>184</v>
      </c>
      <c r="F2666" t="s">
        <v>185</v>
      </c>
      <c r="G2666" s="1">
        <v>2</v>
      </c>
      <c r="H2666" s="1">
        <v>10</v>
      </c>
      <c r="I2666" s="22">
        <v>720.95</v>
      </c>
      <c r="J2666" s="22">
        <v>7209.5</v>
      </c>
      <c r="K2666" s="19">
        <v>0</v>
      </c>
      <c r="L2666" s="4">
        <v>45523</v>
      </c>
      <c r="M2666" s="4">
        <v>45555</v>
      </c>
      <c r="N2666">
        <v>1102689</v>
      </c>
      <c r="Q2666" t="s">
        <v>6872</v>
      </c>
      <c r="R2666" t="s">
        <v>0</v>
      </c>
      <c r="S2666">
        <v>1102689</v>
      </c>
      <c r="T2666">
        <v>10</v>
      </c>
      <c r="U2666" t="s">
        <v>0</v>
      </c>
      <c r="V2666" t="s">
        <v>6848</v>
      </c>
      <c r="W2666">
        <v>381.9</v>
      </c>
      <c r="Y2666" s="8">
        <v>-0.47028226645398441</v>
      </c>
      <c r="AA2666" t="s">
        <v>9168</v>
      </c>
    </row>
    <row r="2667" spans="1:27" hidden="1" x14ac:dyDescent="0.35">
      <c r="A2667" s="2">
        <v>56629</v>
      </c>
      <c r="B2667" t="s">
        <v>186</v>
      </c>
      <c r="C2667" t="s">
        <v>187</v>
      </c>
      <c r="D2667" t="s">
        <v>188</v>
      </c>
      <c r="E2667" t="s">
        <v>189</v>
      </c>
      <c r="F2667" t="s">
        <v>190</v>
      </c>
      <c r="G2667" s="1">
        <v>1</v>
      </c>
      <c r="H2667" s="1">
        <v>1</v>
      </c>
      <c r="I2667" s="22">
        <v>3200000</v>
      </c>
      <c r="J2667" s="22">
        <v>3200000</v>
      </c>
      <c r="K2667" s="19">
        <v>0</v>
      </c>
      <c r="L2667" s="4">
        <v>45524</v>
      </c>
      <c r="M2667" s="4">
        <v>45877</v>
      </c>
      <c r="N2667">
        <v>69086</v>
      </c>
      <c r="Q2667" t="s">
        <v>6872</v>
      </c>
      <c r="R2667" t="s">
        <v>0</v>
      </c>
      <c r="S2667">
        <v>69086</v>
      </c>
      <c r="T2667">
        <v>1</v>
      </c>
      <c r="U2667" t="s">
        <v>0</v>
      </c>
      <c r="V2667" t="s">
        <v>6848</v>
      </c>
      <c r="W2667">
        <v>3200000</v>
      </c>
      <c r="Y2667" s="9">
        <v>0</v>
      </c>
      <c r="Z2667" s="4">
        <v>45838</v>
      </c>
      <c r="AA2667" t="s">
        <v>9121</v>
      </c>
    </row>
    <row r="2668" spans="1:27" hidden="1" x14ac:dyDescent="0.35">
      <c r="A2668" s="2">
        <v>56690</v>
      </c>
      <c r="B2668" t="s">
        <v>191</v>
      </c>
      <c r="C2668" t="s">
        <v>71</v>
      </c>
      <c r="D2668">
        <v>1</v>
      </c>
      <c r="E2668" t="s">
        <v>192</v>
      </c>
      <c r="F2668" t="s">
        <v>71</v>
      </c>
      <c r="G2668" s="1">
        <v>1</v>
      </c>
      <c r="H2668" s="1">
        <v>1</v>
      </c>
      <c r="I2668" s="22">
        <v>10000</v>
      </c>
      <c r="J2668" s="22">
        <v>10000</v>
      </c>
      <c r="K2668" s="19">
        <v>0</v>
      </c>
      <c r="L2668" s="4">
        <v>45527</v>
      </c>
      <c r="M2668" s="4">
        <v>45541</v>
      </c>
      <c r="N2668">
        <v>14376</v>
      </c>
      <c r="R2668" t="s">
        <v>0</v>
      </c>
      <c r="T2668">
        <v>0</v>
      </c>
    </row>
    <row r="2669" spans="1:27" hidden="1" x14ac:dyDescent="0.35">
      <c r="A2669" s="2">
        <v>56689</v>
      </c>
      <c r="B2669" t="s">
        <v>105</v>
      </c>
      <c r="C2669" t="s">
        <v>71</v>
      </c>
      <c r="D2669">
        <v>1</v>
      </c>
      <c r="E2669" t="s">
        <v>9822</v>
      </c>
      <c r="F2669" t="s">
        <v>71</v>
      </c>
      <c r="G2669" s="1">
        <v>1</v>
      </c>
      <c r="H2669" s="1">
        <v>1</v>
      </c>
      <c r="I2669" s="22">
        <v>37955</v>
      </c>
      <c r="J2669" s="22">
        <v>37955</v>
      </c>
      <c r="K2669" s="19">
        <v>0</v>
      </c>
      <c r="L2669" s="4">
        <v>45527</v>
      </c>
      <c r="M2669" s="4">
        <v>45541</v>
      </c>
      <c r="N2669">
        <v>14376</v>
      </c>
      <c r="Q2669" t="s">
        <v>9808</v>
      </c>
      <c r="R2669" t="s">
        <v>0</v>
      </c>
      <c r="T2669">
        <v>0</v>
      </c>
    </row>
    <row r="2670" spans="1:27" hidden="1" x14ac:dyDescent="0.35">
      <c r="A2670" s="2">
        <v>56803</v>
      </c>
      <c r="B2670" t="s">
        <v>99</v>
      </c>
      <c r="C2670" t="s">
        <v>193</v>
      </c>
      <c r="D2670" t="s">
        <v>194</v>
      </c>
      <c r="E2670" t="s">
        <v>195</v>
      </c>
      <c r="F2670" t="s">
        <v>103</v>
      </c>
      <c r="G2670" s="1">
        <v>1</v>
      </c>
      <c r="H2670" s="1">
        <v>25</v>
      </c>
      <c r="I2670" s="22">
        <v>4628.8</v>
      </c>
      <c r="J2670" s="22">
        <v>115720</v>
      </c>
      <c r="K2670" s="19">
        <v>0</v>
      </c>
      <c r="L2670" s="4">
        <v>45539</v>
      </c>
      <c r="M2670" s="4">
        <v>45655</v>
      </c>
      <c r="N2670" t="s">
        <v>121</v>
      </c>
      <c r="Q2670" t="s">
        <v>6872</v>
      </c>
      <c r="R2670" t="s">
        <v>0</v>
      </c>
      <c r="S2670">
        <v>69192</v>
      </c>
      <c r="T2670">
        <v>25</v>
      </c>
      <c r="U2670" t="s">
        <v>0</v>
      </c>
      <c r="V2670" t="s">
        <v>6848</v>
      </c>
      <c r="W2670">
        <v>5598.72</v>
      </c>
      <c r="Y2670" s="20">
        <v>0.20954026961631525</v>
      </c>
      <c r="Z2670" s="4">
        <v>45873</v>
      </c>
      <c r="AA2670" t="s">
        <v>9061</v>
      </c>
    </row>
    <row r="2671" spans="1:27" hidden="1" x14ac:dyDescent="0.35">
      <c r="A2671" s="2">
        <v>56931</v>
      </c>
      <c r="B2671" t="s">
        <v>196</v>
      </c>
      <c r="C2671" t="s">
        <v>201</v>
      </c>
      <c r="D2671" t="s">
        <v>202</v>
      </c>
      <c r="E2671" t="s">
        <v>203</v>
      </c>
      <c r="F2671" t="s">
        <v>204</v>
      </c>
      <c r="G2671" s="1">
        <v>13</v>
      </c>
      <c r="H2671" s="1">
        <v>1</v>
      </c>
      <c r="I2671" s="22">
        <v>135131.24</v>
      </c>
      <c r="J2671" s="22">
        <v>2645869.6800000002</v>
      </c>
      <c r="K2671" s="19">
        <v>135131.24</v>
      </c>
      <c r="L2671" s="4">
        <v>45548</v>
      </c>
      <c r="M2671" s="4">
        <v>45585</v>
      </c>
      <c r="N2671" t="s">
        <v>198</v>
      </c>
      <c r="O2671" t="s">
        <v>199</v>
      </c>
      <c r="Q2671" t="s">
        <v>6873</v>
      </c>
      <c r="R2671" t="s">
        <v>0</v>
      </c>
      <c r="T2671">
        <v>0</v>
      </c>
    </row>
    <row r="2672" spans="1:27" hidden="1" x14ac:dyDescent="0.35">
      <c r="A2672" s="2">
        <v>56931</v>
      </c>
      <c r="B2672" t="s">
        <v>196</v>
      </c>
      <c r="C2672" t="s">
        <v>71</v>
      </c>
      <c r="D2672">
        <v>1</v>
      </c>
      <c r="E2672" t="s">
        <v>200</v>
      </c>
      <c r="F2672" t="s">
        <v>71</v>
      </c>
      <c r="G2672" s="1">
        <v>13</v>
      </c>
      <c r="H2672" s="1">
        <v>1</v>
      </c>
      <c r="I2672" s="22">
        <v>16698.66</v>
      </c>
      <c r="J2672" s="22">
        <v>326959.76</v>
      </c>
      <c r="K2672" s="19">
        <v>16698.66</v>
      </c>
      <c r="L2672" s="4">
        <v>45548</v>
      </c>
      <c r="M2672" s="4">
        <v>45585</v>
      </c>
      <c r="N2672" t="s">
        <v>198</v>
      </c>
      <c r="O2672" t="s">
        <v>199</v>
      </c>
      <c r="Q2672" t="s">
        <v>6873</v>
      </c>
      <c r="R2672" t="s">
        <v>0</v>
      </c>
      <c r="T2672">
        <v>0</v>
      </c>
    </row>
    <row r="2673" spans="1:25" hidden="1" x14ac:dyDescent="0.35">
      <c r="A2673" s="2">
        <v>56931</v>
      </c>
      <c r="B2673" t="s">
        <v>196</v>
      </c>
      <c r="C2673" t="s">
        <v>71</v>
      </c>
      <c r="D2673">
        <v>1</v>
      </c>
      <c r="E2673" t="s">
        <v>197</v>
      </c>
      <c r="F2673" t="s">
        <v>71</v>
      </c>
      <c r="G2673" s="1">
        <v>13</v>
      </c>
      <c r="H2673" s="1">
        <v>1</v>
      </c>
      <c r="I2673" s="22">
        <v>7845.39</v>
      </c>
      <c r="J2673" s="22">
        <v>153612.74</v>
      </c>
      <c r="K2673" s="19">
        <v>7845.39</v>
      </c>
      <c r="L2673" s="4">
        <v>45548</v>
      </c>
      <c r="M2673" s="4">
        <v>45585</v>
      </c>
      <c r="N2673" t="s">
        <v>198</v>
      </c>
      <c r="O2673" t="s">
        <v>199</v>
      </c>
      <c r="Q2673" t="s">
        <v>6873</v>
      </c>
      <c r="R2673" t="s">
        <v>0</v>
      </c>
      <c r="T2673">
        <v>0</v>
      </c>
    </row>
    <row r="2674" spans="1:25" hidden="1" x14ac:dyDescent="0.35">
      <c r="A2674" s="2">
        <v>57012</v>
      </c>
      <c r="B2674" t="s">
        <v>9823</v>
      </c>
      <c r="C2674" t="s">
        <v>71</v>
      </c>
      <c r="D2674">
        <v>1</v>
      </c>
      <c r="E2674" t="s">
        <v>9824</v>
      </c>
      <c r="F2674" t="s">
        <v>71</v>
      </c>
      <c r="G2674" s="1">
        <v>1</v>
      </c>
      <c r="H2674" s="1">
        <v>1</v>
      </c>
      <c r="I2674" s="22">
        <v>13681.92</v>
      </c>
      <c r="J2674" s="22">
        <v>13681.92</v>
      </c>
      <c r="K2674" s="19">
        <v>0</v>
      </c>
      <c r="L2674" s="4">
        <v>45554</v>
      </c>
      <c r="M2674" s="4">
        <v>45568</v>
      </c>
      <c r="N2674">
        <v>66968</v>
      </c>
      <c r="Q2674" t="s">
        <v>9808</v>
      </c>
      <c r="R2674" t="s">
        <v>0</v>
      </c>
      <c r="T2674">
        <v>0</v>
      </c>
    </row>
    <row r="2675" spans="1:25" hidden="1" x14ac:dyDescent="0.35">
      <c r="A2675" s="2">
        <v>57049</v>
      </c>
      <c r="B2675" t="s">
        <v>205</v>
      </c>
      <c r="C2675" t="s">
        <v>206</v>
      </c>
      <c r="D2675" t="s">
        <v>207</v>
      </c>
      <c r="E2675" t="s">
        <v>208</v>
      </c>
      <c r="F2675" t="s">
        <v>209</v>
      </c>
      <c r="G2675" s="1">
        <v>1</v>
      </c>
      <c r="H2675" s="1">
        <v>3</v>
      </c>
      <c r="I2675" s="22">
        <v>50</v>
      </c>
      <c r="J2675" s="22">
        <v>3241.5</v>
      </c>
      <c r="K2675" s="19">
        <v>150</v>
      </c>
      <c r="L2675" s="4">
        <v>45558</v>
      </c>
      <c r="M2675" s="4">
        <v>45565</v>
      </c>
      <c r="N2675">
        <v>1</v>
      </c>
      <c r="Q2675" t="s">
        <v>3640</v>
      </c>
      <c r="R2675" t="s">
        <v>0</v>
      </c>
      <c r="T2675">
        <v>0</v>
      </c>
    </row>
    <row r="2676" spans="1:25" hidden="1" x14ac:dyDescent="0.35">
      <c r="A2676" s="2">
        <v>57049</v>
      </c>
      <c r="B2676" t="s">
        <v>205</v>
      </c>
      <c r="C2676" t="s">
        <v>210</v>
      </c>
      <c r="D2676" t="s">
        <v>211</v>
      </c>
      <c r="E2676" t="s">
        <v>212</v>
      </c>
      <c r="F2676" t="s">
        <v>209</v>
      </c>
      <c r="G2676" s="1">
        <v>1</v>
      </c>
      <c r="H2676" s="1">
        <v>1</v>
      </c>
      <c r="I2676" s="22">
        <v>1000</v>
      </c>
      <c r="J2676" s="22">
        <v>21610</v>
      </c>
      <c r="K2676" s="19">
        <v>1000</v>
      </c>
      <c r="L2676" s="4">
        <v>45558</v>
      </c>
      <c r="M2676" s="4">
        <v>45565</v>
      </c>
      <c r="N2676">
        <v>1</v>
      </c>
      <c r="Q2676" t="s">
        <v>3640</v>
      </c>
      <c r="R2676" t="s">
        <v>0</v>
      </c>
      <c r="T2676">
        <v>0</v>
      </c>
    </row>
    <row r="2677" spans="1:25" hidden="1" x14ac:dyDescent="0.35">
      <c r="A2677" s="2">
        <v>57049</v>
      </c>
      <c r="B2677" t="s">
        <v>205</v>
      </c>
      <c r="C2677" t="s">
        <v>213</v>
      </c>
      <c r="D2677" t="s">
        <v>214</v>
      </c>
      <c r="E2677" t="s">
        <v>215</v>
      </c>
      <c r="F2677" t="s">
        <v>209</v>
      </c>
      <c r="G2677" s="1">
        <v>1</v>
      </c>
      <c r="H2677" s="1">
        <v>1</v>
      </c>
      <c r="I2677" s="22">
        <v>1000</v>
      </c>
      <c r="J2677" s="22">
        <v>21610</v>
      </c>
      <c r="K2677" s="19">
        <v>1000</v>
      </c>
      <c r="L2677" s="4">
        <v>45558</v>
      </c>
      <c r="M2677" s="4">
        <v>45565</v>
      </c>
      <c r="N2677">
        <v>1</v>
      </c>
      <c r="Q2677" t="s">
        <v>3640</v>
      </c>
      <c r="R2677" t="s">
        <v>0</v>
      </c>
      <c r="T2677">
        <v>0</v>
      </c>
    </row>
    <row r="2678" spans="1:25" hidden="1" x14ac:dyDescent="0.35">
      <c r="A2678" s="2">
        <v>57091</v>
      </c>
      <c r="B2678" t="s">
        <v>105</v>
      </c>
      <c r="C2678" t="s">
        <v>71</v>
      </c>
      <c r="D2678">
        <v>1</v>
      </c>
      <c r="E2678" t="s">
        <v>9825</v>
      </c>
      <c r="F2678" t="s">
        <v>71</v>
      </c>
      <c r="G2678" s="1">
        <v>1</v>
      </c>
      <c r="H2678" s="1">
        <v>1</v>
      </c>
      <c r="I2678" s="22">
        <v>113697</v>
      </c>
      <c r="J2678" s="22">
        <v>113697</v>
      </c>
      <c r="K2678" s="19">
        <v>0</v>
      </c>
      <c r="L2678" s="4">
        <v>45560</v>
      </c>
      <c r="M2678" s="4">
        <v>45574</v>
      </c>
      <c r="N2678">
        <v>66968</v>
      </c>
      <c r="Q2678" t="s">
        <v>9808</v>
      </c>
      <c r="R2678" t="s">
        <v>0</v>
      </c>
      <c r="T2678">
        <v>0</v>
      </c>
    </row>
    <row r="2679" spans="1:25" hidden="1" x14ac:dyDescent="0.35">
      <c r="A2679" s="2">
        <v>57111</v>
      </c>
      <c r="B2679" t="s">
        <v>216</v>
      </c>
      <c r="C2679" t="s">
        <v>71</v>
      </c>
      <c r="D2679">
        <v>1</v>
      </c>
      <c r="E2679" t="s">
        <v>9826</v>
      </c>
      <c r="F2679" t="s">
        <v>71</v>
      </c>
      <c r="G2679" s="1">
        <v>1</v>
      </c>
      <c r="H2679" s="1">
        <v>1</v>
      </c>
      <c r="I2679" s="22">
        <v>795</v>
      </c>
      <c r="J2679" s="22">
        <v>15566.1</v>
      </c>
      <c r="K2679" s="19">
        <v>795</v>
      </c>
      <c r="L2679" s="4">
        <v>45561</v>
      </c>
      <c r="M2679" s="4">
        <v>45575</v>
      </c>
      <c r="N2679">
        <v>1501066</v>
      </c>
      <c r="Q2679" t="s">
        <v>9808</v>
      </c>
      <c r="R2679" t="s">
        <v>0</v>
      </c>
      <c r="T2679">
        <v>0</v>
      </c>
    </row>
    <row r="2680" spans="1:25" hidden="1" x14ac:dyDescent="0.35">
      <c r="A2680" s="2">
        <v>57111</v>
      </c>
      <c r="B2680" t="s">
        <v>216</v>
      </c>
      <c r="C2680" t="s">
        <v>71</v>
      </c>
      <c r="D2680">
        <v>1</v>
      </c>
      <c r="E2680" t="s">
        <v>9827</v>
      </c>
      <c r="F2680" t="s">
        <v>71</v>
      </c>
      <c r="G2680" s="1">
        <v>1</v>
      </c>
      <c r="H2680" s="1">
        <v>2</v>
      </c>
      <c r="I2680" s="22">
        <v>275</v>
      </c>
      <c r="J2680" s="22">
        <v>10769</v>
      </c>
      <c r="K2680" s="19">
        <v>550</v>
      </c>
      <c r="L2680" s="4">
        <v>45561</v>
      </c>
      <c r="M2680" s="4">
        <v>45575</v>
      </c>
      <c r="N2680">
        <v>1501066</v>
      </c>
      <c r="Q2680" t="s">
        <v>9808</v>
      </c>
      <c r="R2680" t="s">
        <v>0</v>
      </c>
      <c r="T2680">
        <v>0</v>
      </c>
    </row>
    <row r="2681" spans="1:25" hidden="1" x14ac:dyDescent="0.35">
      <c r="A2681" s="2">
        <v>57119</v>
      </c>
      <c r="B2681" t="s">
        <v>81</v>
      </c>
      <c r="C2681" t="s">
        <v>71</v>
      </c>
      <c r="D2681">
        <v>1</v>
      </c>
      <c r="E2681" t="s">
        <v>9828</v>
      </c>
      <c r="F2681" t="s">
        <v>71</v>
      </c>
      <c r="G2681" s="1">
        <v>1</v>
      </c>
      <c r="H2681" s="1">
        <v>1</v>
      </c>
      <c r="I2681" s="22">
        <v>50000</v>
      </c>
      <c r="J2681" s="22">
        <v>50000</v>
      </c>
      <c r="K2681" s="19">
        <v>0</v>
      </c>
      <c r="L2681" s="4">
        <v>45562</v>
      </c>
      <c r="M2681" s="4">
        <v>45576</v>
      </c>
      <c r="N2681">
        <v>69500</v>
      </c>
      <c r="Q2681" t="s">
        <v>9808</v>
      </c>
      <c r="R2681" t="s">
        <v>0</v>
      </c>
      <c r="T2681">
        <v>0</v>
      </c>
    </row>
    <row r="2682" spans="1:25" hidden="1" x14ac:dyDescent="0.35">
      <c r="A2682" s="2">
        <v>57145</v>
      </c>
      <c r="B2682" t="s">
        <v>205</v>
      </c>
      <c r="C2682" t="s">
        <v>220</v>
      </c>
      <c r="D2682" t="s">
        <v>221</v>
      </c>
      <c r="E2682" t="s">
        <v>222</v>
      </c>
      <c r="F2682" t="s">
        <v>209</v>
      </c>
      <c r="G2682" s="1">
        <v>3</v>
      </c>
      <c r="H2682" s="1">
        <v>1</v>
      </c>
      <c r="I2682" s="22">
        <v>122121</v>
      </c>
      <c r="J2682" s="22">
        <v>122121</v>
      </c>
      <c r="K2682" s="19">
        <v>0</v>
      </c>
      <c r="L2682" s="4">
        <v>45565</v>
      </c>
      <c r="M2682" s="4">
        <v>45627</v>
      </c>
      <c r="N2682">
        <v>1.3006621300663099E+20</v>
      </c>
      <c r="Q2682" t="s">
        <v>3640</v>
      </c>
      <c r="R2682" t="s">
        <v>0</v>
      </c>
      <c r="T2682">
        <v>0</v>
      </c>
    </row>
    <row r="2683" spans="1:25" hidden="1" x14ac:dyDescent="0.35">
      <c r="A2683" s="2">
        <v>57145</v>
      </c>
      <c r="B2683" t="s">
        <v>205</v>
      </c>
      <c r="C2683" t="s">
        <v>217</v>
      </c>
      <c r="D2683" t="s">
        <v>218</v>
      </c>
      <c r="E2683" t="s">
        <v>219</v>
      </c>
      <c r="F2683" t="s">
        <v>209</v>
      </c>
      <c r="G2683" s="1">
        <v>3</v>
      </c>
      <c r="H2683" s="1">
        <v>1</v>
      </c>
      <c r="I2683" s="22">
        <v>40707</v>
      </c>
      <c r="J2683" s="22">
        <v>40707</v>
      </c>
      <c r="K2683" s="19">
        <v>0</v>
      </c>
      <c r="L2683" s="4">
        <v>45565</v>
      </c>
      <c r="M2683" s="4">
        <v>45627</v>
      </c>
      <c r="N2683">
        <v>1.3006621300663099E+20</v>
      </c>
      <c r="Q2683" t="s">
        <v>3640</v>
      </c>
      <c r="R2683" t="s">
        <v>0</v>
      </c>
      <c r="T2683">
        <v>0</v>
      </c>
    </row>
    <row r="2684" spans="1:25" hidden="1" x14ac:dyDescent="0.35">
      <c r="A2684" s="2">
        <v>57162</v>
      </c>
      <c r="B2684" t="s">
        <v>99</v>
      </c>
      <c r="C2684" t="s">
        <v>230</v>
      </c>
      <c r="D2684" t="s">
        <v>231</v>
      </c>
      <c r="E2684" t="s">
        <v>232</v>
      </c>
      <c r="F2684" t="s">
        <v>103</v>
      </c>
      <c r="G2684" s="1">
        <v>6</v>
      </c>
      <c r="H2684" s="1">
        <v>2</v>
      </c>
      <c r="I2684" s="22">
        <v>122233.87</v>
      </c>
      <c r="J2684" s="22">
        <v>244467.74</v>
      </c>
      <c r="K2684" s="19">
        <v>0</v>
      </c>
      <c r="L2684" s="4">
        <v>45567</v>
      </c>
      <c r="M2684" s="4">
        <v>45614</v>
      </c>
      <c r="N2684">
        <v>508</v>
      </c>
      <c r="Q2684" t="s">
        <v>2923</v>
      </c>
      <c r="R2684" t="s">
        <v>0</v>
      </c>
      <c r="T2684">
        <v>0</v>
      </c>
    </row>
    <row r="2685" spans="1:25" hidden="1" x14ac:dyDescent="0.35">
      <c r="A2685" s="2">
        <v>57162</v>
      </c>
      <c r="B2685" t="s">
        <v>99</v>
      </c>
      <c r="C2685" t="s">
        <v>227</v>
      </c>
      <c r="D2685" t="s">
        <v>228</v>
      </c>
      <c r="E2685" t="s">
        <v>229</v>
      </c>
      <c r="F2685" t="s">
        <v>226</v>
      </c>
      <c r="G2685" s="1">
        <v>6</v>
      </c>
      <c r="H2685" s="1">
        <v>1</v>
      </c>
      <c r="I2685" s="22">
        <v>33249.49</v>
      </c>
      <c r="J2685" s="22">
        <v>33249.49</v>
      </c>
      <c r="K2685" s="19">
        <v>0</v>
      </c>
      <c r="L2685" s="4">
        <v>45567</v>
      </c>
      <c r="M2685" s="4">
        <v>45614</v>
      </c>
      <c r="N2685">
        <v>508</v>
      </c>
      <c r="Q2685" t="s">
        <v>2923</v>
      </c>
      <c r="R2685" t="s">
        <v>0</v>
      </c>
      <c r="T2685">
        <v>0</v>
      </c>
    </row>
    <row r="2686" spans="1:25" hidden="1" x14ac:dyDescent="0.35">
      <c r="A2686" s="2">
        <v>57162</v>
      </c>
      <c r="B2686" t="s">
        <v>99</v>
      </c>
      <c r="C2686" t="s">
        <v>223</v>
      </c>
      <c r="D2686" t="s">
        <v>224</v>
      </c>
      <c r="E2686" t="s">
        <v>225</v>
      </c>
      <c r="F2686" t="s">
        <v>226</v>
      </c>
      <c r="G2686" s="1">
        <v>6</v>
      </c>
      <c r="H2686" s="1">
        <v>1</v>
      </c>
      <c r="I2686" s="22">
        <v>26846.37</v>
      </c>
      <c r="J2686" s="22">
        <v>26846.37</v>
      </c>
      <c r="K2686" s="19">
        <v>0</v>
      </c>
      <c r="L2686" s="4">
        <v>45567</v>
      </c>
      <c r="M2686" s="4">
        <v>45614</v>
      </c>
      <c r="N2686">
        <v>508</v>
      </c>
      <c r="Q2686" t="s">
        <v>2923</v>
      </c>
      <c r="R2686" t="s">
        <v>0</v>
      </c>
      <c r="S2686">
        <v>493</v>
      </c>
      <c r="T2686">
        <v>1</v>
      </c>
      <c r="U2686" t="s">
        <v>1</v>
      </c>
      <c r="V2686" t="s">
        <v>6839</v>
      </c>
      <c r="W2686">
        <v>1750</v>
      </c>
      <c r="X2686" t="s">
        <v>8969</v>
      </c>
      <c r="Y2686" s="20">
        <v>0.30371443141102505</v>
      </c>
    </row>
    <row r="2687" spans="1:25" hidden="1" x14ac:dyDescent="0.35">
      <c r="A2687" s="2">
        <v>57292</v>
      </c>
      <c r="B2687" t="s">
        <v>9829</v>
      </c>
      <c r="C2687" t="s">
        <v>71</v>
      </c>
      <c r="D2687">
        <v>1</v>
      </c>
      <c r="E2687" t="s">
        <v>9830</v>
      </c>
      <c r="F2687" t="s">
        <v>71</v>
      </c>
      <c r="G2687" s="1">
        <v>1</v>
      </c>
      <c r="H2687" s="1">
        <v>1</v>
      </c>
      <c r="I2687" s="22">
        <v>30458</v>
      </c>
      <c r="J2687" s="22">
        <v>30458</v>
      </c>
      <c r="K2687" s="19">
        <v>0</v>
      </c>
      <c r="L2687" s="4">
        <v>45575</v>
      </c>
      <c r="M2687" s="4">
        <v>45590</v>
      </c>
      <c r="N2687">
        <v>69502</v>
      </c>
      <c r="Q2687" t="s">
        <v>9808</v>
      </c>
      <c r="R2687" t="s">
        <v>0</v>
      </c>
      <c r="T2687">
        <v>0</v>
      </c>
    </row>
    <row r="2688" spans="1:25" hidden="1" x14ac:dyDescent="0.35">
      <c r="A2688" s="2">
        <v>57291</v>
      </c>
      <c r="B2688" t="s">
        <v>9829</v>
      </c>
      <c r="C2688" t="s">
        <v>71</v>
      </c>
      <c r="D2688">
        <v>1</v>
      </c>
      <c r="E2688" t="s">
        <v>9831</v>
      </c>
      <c r="F2688" t="s">
        <v>71</v>
      </c>
      <c r="G2688" s="1">
        <v>1</v>
      </c>
      <c r="H2688" s="1">
        <v>1</v>
      </c>
      <c r="I2688" s="22">
        <v>33060</v>
      </c>
      <c r="J2688" s="22">
        <v>33060</v>
      </c>
      <c r="K2688" s="19">
        <v>0</v>
      </c>
      <c r="L2688" s="4">
        <v>45575</v>
      </c>
      <c r="M2688" s="4">
        <v>45590</v>
      </c>
      <c r="N2688">
        <v>69504</v>
      </c>
      <c r="Q2688" t="s">
        <v>9808</v>
      </c>
      <c r="R2688" t="s">
        <v>0</v>
      </c>
      <c r="T2688">
        <v>0</v>
      </c>
    </row>
    <row r="2689" spans="1:27" hidden="1" x14ac:dyDescent="0.35">
      <c r="A2689" s="2">
        <v>57322</v>
      </c>
      <c r="B2689" t="s">
        <v>74</v>
      </c>
      <c r="C2689" t="s">
        <v>71</v>
      </c>
      <c r="D2689">
        <v>1</v>
      </c>
      <c r="E2689" t="s">
        <v>9832</v>
      </c>
      <c r="F2689" t="s">
        <v>71</v>
      </c>
      <c r="G2689" s="1">
        <v>1</v>
      </c>
      <c r="H2689" s="1">
        <v>12</v>
      </c>
      <c r="I2689" s="22">
        <v>35</v>
      </c>
      <c r="J2689" s="22">
        <v>420</v>
      </c>
      <c r="K2689" s="19">
        <v>0</v>
      </c>
      <c r="L2689" s="4">
        <v>45576</v>
      </c>
      <c r="M2689" s="4">
        <v>45591</v>
      </c>
      <c r="N2689">
        <v>69104</v>
      </c>
      <c r="Q2689" t="s">
        <v>9808</v>
      </c>
      <c r="R2689" t="s">
        <v>0</v>
      </c>
      <c r="T2689">
        <v>0</v>
      </c>
    </row>
    <row r="2690" spans="1:27" hidden="1" x14ac:dyDescent="0.35">
      <c r="A2690" s="2">
        <v>57315</v>
      </c>
      <c r="B2690" t="s">
        <v>9833</v>
      </c>
      <c r="C2690" t="s">
        <v>71</v>
      </c>
      <c r="D2690">
        <v>1</v>
      </c>
      <c r="E2690" t="s">
        <v>9834</v>
      </c>
      <c r="F2690" t="s">
        <v>71</v>
      </c>
      <c r="G2690" s="1">
        <v>1</v>
      </c>
      <c r="H2690" s="1">
        <v>1</v>
      </c>
      <c r="I2690" s="22">
        <v>35</v>
      </c>
      <c r="J2690" s="22">
        <v>682.85</v>
      </c>
      <c r="K2690" s="19">
        <v>35</v>
      </c>
      <c r="L2690" s="4">
        <v>45576</v>
      </c>
      <c r="M2690" s="4">
        <v>45591</v>
      </c>
      <c r="N2690">
        <v>69611</v>
      </c>
      <c r="Q2690" t="s">
        <v>9808</v>
      </c>
      <c r="R2690" t="s">
        <v>0</v>
      </c>
      <c r="T2690">
        <v>0</v>
      </c>
    </row>
    <row r="2691" spans="1:27" hidden="1" x14ac:dyDescent="0.35">
      <c r="A2691" s="2">
        <v>57315</v>
      </c>
      <c r="B2691" t="s">
        <v>9833</v>
      </c>
      <c r="C2691" t="s">
        <v>71</v>
      </c>
      <c r="D2691">
        <v>1</v>
      </c>
      <c r="E2691" t="s">
        <v>9835</v>
      </c>
      <c r="F2691" t="s">
        <v>71</v>
      </c>
      <c r="G2691" s="1">
        <v>1</v>
      </c>
      <c r="H2691" s="1">
        <v>1</v>
      </c>
      <c r="I2691" s="22">
        <v>450</v>
      </c>
      <c r="J2691" s="22">
        <v>8779.5</v>
      </c>
      <c r="K2691" s="19">
        <v>450</v>
      </c>
      <c r="L2691" s="4">
        <v>45576</v>
      </c>
      <c r="M2691" s="4">
        <v>45591</v>
      </c>
      <c r="N2691">
        <v>69611</v>
      </c>
      <c r="Q2691" t="s">
        <v>9808</v>
      </c>
      <c r="R2691" t="s">
        <v>0</v>
      </c>
      <c r="T2691">
        <v>0</v>
      </c>
    </row>
    <row r="2692" spans="1:27" hidden="1" x14ac:dyDescent="0.35">
      <c r="A2692" s="2">
        <v>57313</v>
      </c>
      <c r="B2692" t="s">
        <v>74</v>
      </c>
      <c r="C2692" t="s">
        <v>71</v>
      </c>
      <c r="D2692">
        <v>1</v>
      </c>
      <c r="E2692" t="s">
        <v>9836</v>
      </c>
      <c r="F2692" t="s">
        <v>71</v>
      </c>
      <c r="G2692" s="1">
        <v>1</v>
      </c>
      <c r="H2692" s="1">
        <v>1</v>
      </c>
      <c r="I2692" s="22">
        <v>83630</v>
      </c>
      <c r="J2692" s="22">
        <v>83630</v>
      </c>
      <c r="K2692" s="19">
        <v>0</v>
      </c>
      <c r="L2692" s="4">
        <v>45576</v>
      </c>
      <c r="M2692" s="4">
        <v>45591</v>
      </c>
      <c r="N2692">
        <v>68002</v>
      </c>
      <c r="Q2692" t="s">
        <v>9808</v>
      </c>
      <c r="R2692" t="s">
        <v>0</v>
      </c>
      <c r="T2692">
        <v>0</v>
      </c>
    </row>
    <row r="2693" spans="1:27" hidden="1" x14ac:dyDescent="0.35">
      <c r="A2693" s="2">
        <v>57355</v>
      </c>
      <c r="B2693" t="s">
        <v>74</v>
      </c>
      <c r="C2693" t="s">
        <v>71</v>
      </c>
      <c r="D2693">
        <v>1</v>
      </c>
      <c r="E2693" t="s">
        <v>9821</v>
      </c>
      <c r="F2693" t="s">
        <v>71</v>
      </c>
      <c r="G2693" s="1">
        <v>1</v>
      </c>
      <c r="H2693" s="1">
        <v>9</v>
      </c>
      <c r="I2693" s="22">
        <v>60</v>
      </c>
      <c r="J2693" s="22">
        <v>540</v>
      </c>
      <c r="K2693" s="19">
        <v>0</v>
      </c>
      <c r="L2693" s="4">
        <v>45580</v>
      </c>
      <c r="M2693" s="4">
        <v>45595</v>
      </c>
      <c r="N2693">
        <v>69104</v>
      </c>
      <c r="Q2693" t="s">
        <v>9808</v>
      </c>
      <c r="R2693" t="s">
        <v>0</v>
      </c>
      <c r="T2693">
        <v>0</v>
      </c>
    </row>
    <row r="2694" spans="1:27" x14ac:dyDescent="0.35">
      <c r="A2694" s="2">
        <v>57380</v>
      </c>
      <c r="B2694" t="s">
        <v>63</v>
      </c>
      <c r="C2694" t="s">
        <v>235</v>
      </c>
      <c r="D2694" t="s">
        <v>236</v>
      </c>
      <c r="E2694" t="s">
        <v>237</v>
      </c>
      <c r="F2694" t="s">
        <v>67</v>
      </c>
      <c r="G2694" s="1">
        <v>6</v>
      </c>
      <c r="H2694" s="1">
        <v>1</v>
      </c>
      <c r="I2694" s="22">
        <v>2096.12</v>
      </c>
      <c r="J2694" s="22">
        <v>41125.870000000003</v>
      </c>
      <c r="K2694" s="19">
        <v>2096.12</v>
      </c>
      <c r="L2694" s="4">
        <v>45581</v>
      </c>
      <c r="M2694" s="4">
        <v>45595</v>
      </c>
      <c r="N2694" t="s">
        <v>238</v>
      </c>
      <c r="Q2694" t="s">
        <v>3640</v>
      </c>
      <c r="R2694" t="s">
        <v>0</v>
      </c>
      <c r="S2694">
        <v>532</v>
      </c>
      <c r="T2694">
        <v>1</v>
      </c>
      <c r="U2694" t="s">
        <v>1</v>
      </c>
      <c r="V2694" t="s">
        <v>6839</v>
      </c>
      <c r="W2694">
        <v>3000</v>
      </c>
      <c r="X2694" t="s">
        <v>8961</v>
      </c>
      <c r="Y2694" s="20">
        <v>27.624315401789975</v>
      </c>
    </row>
    <row r="2695" spans="1:27" hidden="1" x14ac:dyDescent="0.35">
      <c r="A2695" s="2">
        <v>57387</v>
      </c>
      <c r="B2695" t="s">
        <v>239</v>
      </c>
      <c r="C2695" t="s">
        <v>240</v>
      </c>
      <c r="D2695" t="s">
        <v>241</v>
      </c>
      <c r="E2695" t="s">
        <v>242</v>
      </c>
      <c r="F2695" t="s">
        <v>58</v>
      </c>
      <c r="G2695" s="1">
        <v>1</v>
      </c>
      <c r="H2695" s="1">
        <v>1</v>
      </c>
      <c r="I2695" s="22">
        <v>972.66</v>
      </c>
      <c r="J2695" s="22">
        <v>19083.59</v>
      </c>
      <c r="K2695" s="19">
        <v>972.66</v>
      </c>
      <c r="L2695" s="4">
        <v>45581</v>
      </c>
      <c r="M2695" s="4">
        <v>45611</v>
      </c>
      <c r="N2695">
        <v>69285</v>
      </c>
      <c r="O2695" t="s">
        <v>243</v>
      </c>
      <c r="Q2695" t="s">
        <v>6872</v>
      </c>
      <c r="R2695" t="s">
        <v>0</v>
      </c>
      <c r="S2695">
        <v>69650</v>
      </c>
      <c r="T2695">
        <v>1</v>
      </c>
      <c r="U2695" t="s">
        <v>0</v>
      </c>
      <c r="V2695" t="s">
        <v>6848</v>
      </c>
      <c r="W2695">
        <v>17337.73</v>
      </c>
      <c r="Y2695" s="20">
        <v>16.825067341105832</v>
      </c>
      <c r="Z2695" s="4">
        <v>45787</v>
      </c>
      <c r="AA2695" t="s">
        <v>9063</v>
      </c>
    </row>
    <row r="2696" spans="1:27" x14ac:dyDescent="0.35">
      <c r="A2696" s="2">
        <v>57411</v>
      </c>
      <c r="B2696" t="s">
        <v>63</v>
      </c>
      <c r="C2696" t="s">
        <v>244</v>
      </c>
      <c r="D2696" t="s">
        <v>245</v>
      </c>
      <c r="E2696" t="s">
        <v>246</v>
      </c>
      <c r="F2696" t="s">
        <v>67</v>
      </c>
      <c r="G2696" s="1">
        <v>6</v>
      </c>
      <c r="H2696" s="1">
        <v>1</v>
      </c>
      <c r="I2696" s="22">
        <v>6975.33</v>
      </c>
      <c r="J2696" s="22">
        <v>83703.960000000006</v>
      </c>
      <c r="K2696" s="19">
        <v>0</v>
      </c>
      <c r="L2696" s="4">
        <v>45582</v>
      </c>
      <c r="M2696" s="4">
        <v>45611</v>
      </c>
      <c r="N2696" t="s">
        <v>247</v>
      </c>
      <c r="Q2696" t="s">
        <v>3640</v>
      </c>
      <c r="R2696" t="s">
        <v>0</v>
      </c>
      <c r="S2696">
        <v>663</v>
      </c>
      <c r="T2696">
        <v>1</v>
      </c>
      <c r="U2696" t="s">
        <v>1</v>
      </c>
      <c r="V2696" t="s">
        <v>6839</v>
      </c>
      <c r="W2696">
        <v>429</v>
      </c>
      <c r="X2696" t="s">
        <v>7640</v>
      </c>
      <c r="Y2696" s="20">
        <v>0.23004933099939359</v>
      </c>
    </row>
    <row r="2697" spans="1:27" hidden="1" x14ac:dyDescent="0.35">
      <c r="A2697" s="2">
        <v>57437</v>
      </c>
      <c r="B2697" t="s">
        <v>248</v>
      </c>
      <c r="C2697" t="s">
        <v>249</v>
      </c>
      <c r="D2697" t="s">
        <v>250</v>
      </c>
      <c r="E2697" t="s">
        <v>251</v>
      </c>
      <c r="F2697" t="s">
        <v>252</v>
      </c>
      <c r="G2697" s="1">
        <v>2</v>
      </c>
      <c r="H2697" s="1">
        <v>5</v>
      </c>
      <c r="I2697" s="22">
        <v>239.4</v>
      </c>
      <c r="J2697" s="22">
        <v>14364</v>
      </c>
      <c r="K2697" s="19">
        <v>0</v>
      </c>
      <c r="L2697" s="4">
        <v>45586</v>
      </c>
      <c r="M2697" s="4">
        <v>45642</v>
      </c>
      <c r="N2697">
        <v>1103101</v>
      </c>
      <c r="Q2697" t="s">
        <v>6874</v>
      </c>
      <c r="R2697" t="s">
        <v>0</v>
      </c>
      <c r="S2697">
        <v>1103101</v>
      </c>
      <c r="T2697">
        <v>5</v>
      </c>
      <c r="U2697" t="s">
        <v>0</v>
      </c>
      <c r="V2697" t="s">
        <v>6848</v>
      </c>
      <c r="W2697">
        <v>277.7</v>
      </c>
      <c r="Y2697" s="20">
        <v>0.15998329156223887</v>
      </c>
    </row>
    <row r="2698" spans="1:27" hidden="1" x14ac:dyDescent="0.35">
      <c r="A2698" s="2">
        <v>57534</v>
      </c>
      <c r="B2698" t="s">
        <v>63</v>
      </c>
      <c r="C2698" t="s">
        <v>266</v>
      </c>
      <c r="D2698" t="s">
        <v>267</v>
      </c>
      <c r="E2698" t="s">
        <v>268</v>
      </c>
      <c r="F2698" t="s">
        <v>155</v>
      </c>
      <c r="G2698" s="1">
        <v>6</v>
      </c>
      <c r="H2698" s="1">
        <v>8</v>
      </c>
      <c r="I2698" s="22">
        <v>857.53</v>
      </c>
      <c r="J2698" s="22">
        <v>6860.24</v>
      </c>
      <c r="K2698" s="19">
        <v>0</v>
      </c>
      <c r="L2698" s="4">
        <v>45595</v>
      </c>
      <c r="M2698" s="4">
        <v>45321</v>
      </c>
      <c r="N2698" t="s">
        <v>257</v>
      </c>
      <c r="Q2698" t="s">
        <v>3640</v>
      </c>
      <c r="R2698" t="s">
        <v>0</v>
      </c>
      <c r="S2698" t="s">
        <v>8623</v>
      </c>
      <c r="T2698">
        <v>8</v>
      </c>
      <c r="U2698" t="s">
        <v>1</v>
      </c>
      <c r="V2698" t="s">
        <v>6839</v>
      </c>
      <c r="W2698">
        <v>52.6</v>
      </c>
      <c r="X2698" t="s">
        <v>6840</v>
      </c>
      <c r="Y2698" s="20">
        <v>0.22677923804415012</v>
      </c>
    </row>
    <row r="2699" spans="1:27" hidden="1" x14ac:dyDescent="0.35">
      <c r="A2699" s="2">
        <v>57534</v>
      </c>
      <c r="B2699" t="s">
        <v>63</v>
      </c>
      <c r="C2699" t="s">
        <v>263</v>
      </c>
      <c r="D2699" t="s">
        <v>264</v>
      </c>
      <c r="E2699" t="s">
        <v>265</v>
      </c>
      <c r="F2699" t="s">
        <v>155</v>
      </c>
      <c r="G2699" s="1">
        <v>6</v>
      </c>
      <c r="H2699" s="1">
        <v>5</v>
      </c>
      <c r="I2699" s="22">
        <v>194.3</v>
      </c>
      <c r="J2699" s="22">
        <v>971.5</v>
      </c>
      <c r="K2699" s="19">
        <v>0</v>
      </c>
      <c r="L2699" s="4">
        <v>45595</v>
      </c>
      <c r="M2699" s="4">
        <v>45321</v>
      </c>
      <c r="N2699" t="s">
        <v>257</v>
      </c>
      <c r="Q2699" t="s">
        <v>3640</v>
      </c>
      <c r="R2699" t="s">
        <v>0</v>
      </c>
      <c r="T2699">
        <v>0</v>
      </c>
    </row>
    <row r="2700" spans="1:27" hidden="1" x14ac:dyDescent="0.35">
      <c r="A2700" s="2">
        <v>57534</v>
      </c>
      <c r="B2700" t="s">
        <v>63</v>
      </c>
      <c r="C2700" t="s">
        <v>260</v>
      </c>
      <c r="D2700" t="s">
        <v>261</v>
      </c>
      <c r="E2700" t="s">
        <v>262</v>
      </c>
      <c r="F2700" t="s">
        <v>155</v>
      </c>
      <c r="G2700" s="1">
        <v>6</v>
      </c>
      <c r="H2700" s="1">
        <v>5</v>
      </c>
      <c r="I2700" s="22">
        <v>123.83</v>
      </c>
      <c r="J2700" s="22">
        <v>619.15</v>
      </c>
      <c r="K2700" s="19">
        <v>0</v>
      </c>
      <c r="L2700" s="4">
        <v>45595</v>
      </c>
      <c r="M2700" s="4">
        <v>45321</v>
      </c>
      <c r="N2700" t="s">
        <v>257</v>
      </c>
      <c r="Q2700" t="s">
        <v>3640</v>
      </c>
      <c r="R2700" t="s">
        <v>0</v>
      </c>
      <c r="T2700">
        <v>0</v>
      </c>
    </row>
    <row r="2701" spans="1:27" hidden="1" x14ac:dyDescent="0.35">
      <c r="A2701" s="2">
        <v>57534</v>
      </c>
      <c r="B2701" t="s">
        <v>63</v>
      </c>
      <c r="C2701" t="s">
        <v>258</v>
      </c>
      <c r="D2701">
        <v>3106340947</v>
      </c>
      <c r="E2701" t="s">
        <v>259</v>
      </c>
      <c r="F2701" t="s">
        <v>155</v>
      </c>
      <c r="G2701" s="1">
        <v>6</v>
      </c>
      <c r="H2701" s="1">
        <v>2</v>
      </c>
      <c r="I2701" s="22">
        <v>1165.51</v>
      </c>
      <c r="J2701" s="22">
        <v>2331.02</v>
      </c>
      <c r="K2701" s="19">
        <v>0</v>
      </c>
      <c r="L2701" s="4">
        <v>45595</v>
      </c>
      <c r="M2701" s="4">
        <v>45321</v>
      </c>
      <c r="N2701" t="s">
        <v>257</v>
      </c>
      <c r="Q2701" t="s">
        <v>3640</v>
      </c>
      <c r="R2701" t="s">
        <v>0</v>
      </c>
      <c r="S2701">
        <v>541</v>
      </c>
      <c r="T2701">
        <v>2</v>
      </c>
      <c r="U2701" t="s">
        <v>1</v>
      </c>
      <c r="V2701" t="s">
        <v>6839</v>
      </c>
      <c r="W2701">
        <v>90</v>
      </c>
      <c r="X2701" t="s">
        <v>6840</v>
      </c>
      <c r="Y2701" s="20">
        <v>0.54438829353673501</v>
      </c>
    </row>
    <row r="2702" spans="1:27" hidden="1" x14ac:dyDescent="0.35">
      <c r="A2702" s="2">
        <v>57534</v>
      </c>
      <c r="B2702" t="s">
        <v>63</v>
      </c>
      <c r="C2702" t="s">
        <v>254</v>
      </c>
      <c r="D2702" t="s">
        <v>255</v>
      </c>
      <c r="E2702" t="s">
        <v>256</v>
      </c>
      <c r="F2702" t="s">
        <v>155</v>
      </c>
      <c r="G2702" s="1">
        <v>6</v>
      </c>
      <c r="H2702" s="1">
        <v>4</v>
      </c>
      <c r="I2702" s="22">
        <v>4501.96</v>
      </c>
      <c r="J2702" s="22">
        <v>18007.84</v>
      </c>
      <c r="K2702" s="19">
        <v>0</v>
      </c>
      <c r="L2702" s="4">
        <v>45595</v>
      </c>
      <c r="M2702" s="4">
        <v>45321</v>
      </c>
      <c r="N2702" t="s">
        <v>257</v>
      </c>
      <c r="Q2702" t="s">
        <v>3640</v>
      </c>
      <c r="R2702" t="s">
        <v>0</v>
      </c>
      <c r="S2702">
        <v>541</v>
      </c>
      <c r="T2702">
        <v>4</v>
      </c>
      <c r="U2702" t="s">
        <v>1</v>
      </c>
      <c r="V2702" t="s">
        <v>6839</v>
      </c>
      <c r="W2702">
        <v>260.20999999999998</v>
      </c>
      <c r="X2702" t="s">
        <v>6840</v>
      </c>
      <c r="Y2702" s="20">
        <v>0.15598539302881401</v>
      </c>
    </row>
    <row r="2703" spans="1:27" hidden="1" x14ac:dyDescent="0.35">
      <c r="A2703" s="2">
        <v>57536</v>
      </c>
      <c r="B2703" t="s">
        <v>63</v>
      </c>
      <c r="C2703" t="s">
        <v>269</v>
      </c>
      <c r="D2703" t="s">
        <v>270</v>
      </c>
      <c r="E2703" t="s">
        <v>271</v>
      </c>
      <c r="F2703" t="s">
        <v>155</v>
      </c>
      <c r="G2703" s="1">
        <v>6</v>
      </c>
      <c r="H2703" s="1">
        <v>50</v>
      </c>
      <c r="I2703" s="22">
        <v>0.87</v>
      </c>
      <c r="J2703" s="22">
        <v>870.87</v>
      </c>
      <c r="K2703" s="19">
        <v>43.5</v>
      </c>
      <c r="L2703" s="4">
        <v>45595</v>
      </c>
      <c r="M2703" s="4">
        <v>45672</v>
      </c>
      <c r="N2703" t="s">
        <v>247</v>
      </c>
      <c r="Q2703" t="s">
        <v>3640</v>
      </c>
      <c r="R2703" t="s">
        <v>0</v>
      </c>
      <c r="S2703" t="s">
        <v>8623</v>
      </c>
      <c r="T2703">
        <v>50</v>
      </c>
      <c r="U2703" t="s">
        <v>1</v>
      </c>
      <c r="V2703" t="s">
        <v>6839</v>
      </c>
      <c r="W2703">
        <v>1.08</v>
      </c>
      <c r="X2703" t="s">
        <v>6840</v>
      </c>
      <c r="Y2703" s="20">
        <v>23.827586206896555</v>
      </c>
    </row>
    <row r="2704" spans="1:27" hidden="1" x14ac:dyDescent="0.35">
      <c r="A2704" s="2">
        <v>57543</v>
      </c>
      <c r="B2704" t="s">
        <v>272</v>
      </c>
      <c r="C2704" t="s">
        <v>273</v>
      </c>
      <c r="D2704" t="s">
        <v>274</v>
      </c>
      <c r="E2704" t="s">
        <v>275</v>
      </c>
      <c r="F2704" t="s">
        <v>276</v>
      </c>
      <c r="G2704" s="1">
        <v>1</v>
      </c>
      <c r="H2704" s="1">
        <v>1</v>
      </c>
      <c r="I2704" s="22">
        <v>2412</v>
      </c>
      <c r="J2704" s="22">
        <v>48625.919999999998</v>
      </c>
      <c r="K2704" s="19">
        <v>2412</v>
      </c>
      <c r="L2704" s="4">
        <v>45596</v>
      </c>
      <c r="M2704" s="4">
        <v>45645</v>
      </c>
      <c r="N2704">
        <v>69704</v>
      </c>
      <c r="O2704" t="s">
        <v>277</v>
      </c>
      <c r="Q2704" t="s">
        <v>6872</v>
      </c>
      <c r="R2704" t="s">
        <v>0</v>
      </c>
      <c r="S2704">
        <v>69704</v>
      </c>
      <c r="T2704">
        <v>1</v>
      </c>
      <c r="U2704" t="s">
        <v>0</v>
      </c>
      <c r="V2704" t="s">
        <v>6839</v>
      </c>
      <c r="W2704">
        <v>2686.1</v>
      </c>
      <c r="Y2704" s="20">
        <v>21.272802653399669</v>
      </c>
      <c r="Z2704" s="4">
        <v>45809</v>
      </c>
    </row>
    <row r="2705" spans="1:25" hidden="1" x14ac:dyDescent="0.35">
      <c r="A2705" s="2">
        <v>57580</v>
      </c>
      <c r="B2705" t="s">
        <v>278</v>
      </c>
      <c r="C2705" t="s">
        <v>279</v>
      </c>
      <c r="D2705" t="s">
        <v>280</v>
      </c>
      <c r="E2705" t="s">
        <v>281</v>
      </c>
      <c r="F2705" t="s">
        <v>282</v>
      </c>
      <c r="G2705" s="1">
        <v>1</v>
      </c>
      <c r="H2705" s="1">
        <v>1</v>
      </c>
      <c r="I2705" s="22">
        <v>2756.56</v>
      </c>
      <c r="J2705" s="22">
        <v>55379.29</v>
      </c>
      <c r="K2705" s="19">
        <v>2756.56</v>
      </c>
      <c r="L2705" s="4">
        <v>45600</v>
      </c>
      <c r="M2705" s="4">
        <v>45670</v>
      </c>
      <c r="N2705">
        <v>69822</v>
      </c>
      <c r="Q2705" t="s">
        <v>6874</v>
      </c>
      <c r="R2705" t="s">
        <v>0</v>
      </c>
      <c r="S2705">
        <v>69822</v>
      </c>
      <c r="T2705">
        <v>1</v>
      </c>
      <c r="U2705" t="s">
        <v>0</v>
      </c>
      <c r="V2705" t="s">
        <v>6839</v>
      </c>
      <c r="W2705">
        <v>3087.35</v>
      </c>
      <c r="Y2705" s="20">
        <v>21.400020315175436</v>
      </c>
    </row>
    <row r="2706" spans="1:25" x14ac:dyDescent="0.35">
      <c r="A2706" s="2">
        <v>57610</v>
      </c>
      <c r="B2706" t="s">
        <v>99</v>
      </c>
      <c r="C2706" t="s">
        <v>283</v>
      </c>
      <c r="D2706" t="s">
        <v>284</v>
      </c>
      <c r="E2706" t="s">
        <v>285</v>
      </c>
      <c r="F2706" t="s">
        <v>103</v>
      </c>
      <c r="G2706" s="1">
        <v>6</v>
      </c>
      <c r="H2706" s="1">
        <v>20</v>
      </c>
      <c r="I2706" s="22">
        <v>17247.7</v>
      </c>
      <c r="J2706" s="22">
        <v>344954</v>
      </c>
      <c r="K2706" s="19">
        <v>0</v>
      </c>
      <c r="L2706" s="4">
        <v>45602</v>
      </c>
      <c r="M2706" s="4">
        <v>45614</v>
      </c>
      <c r="Q2706" t="s">
        <v>2923</v>
      </c>
      <c r="R2706" t="s">
        <v>0</v>
      </c>
      <c r="S2706">
        <v>559</v>
      </c>
      <c r="T2706">
        <v>20</v>
      </c>
      <c r="U2706" t="s">
        <v>1</v>
      </c>
      <c r="V2706" t="s">
        <v>6839</v>
      </c>
      <c r="W2706">
        <v>1009.4</v>
      </c>
      <c r="X2706" t="s">
        <v>7640</v>
      </c>
      <c r="Y2706" s="20">
        <v>0.1704749039002301</v>
      </c>
    </row>
    <row r="2707" spans="1:25" x14ac:dyDescent="0.35">
      <c r="A2707" s="2">
        <v>57610</v>
      </c>
      <c r="B2707" t="s">
        <v>99</v>
      </c>
      <c r="C2707" t="s">
        <v>286</v>
      </c>
      <c r="D2707" t="s">
        <v>287</v>
      </c>
      <c r="E2707" t="s">
        <v>288</v>
      </c>
      <c r="F2707" t="s">
        <v>103</v>
      </c>
      <c r="G2707" s="1">
        <v>6</v>
      </c>
      <c r="H2707" s="1">
        <v>42</v>
      </c>
      <c r="I2707" s="22">
        <v>19340.2</v>
      </c>
      <c r="J2707" s="22">
        <v>812288.4</v>
      </c>
      <c r="K2707" s="19">
        <v>0</v>
      </c>
      <c r="L2707" s="4">
        <v>45602</v>
      </c>
      <c r="M2707" s="4">
        <v>45614</v>
      </c>
      <c r="Q2707" t="s">
        <v>2923</v>
      </c>
      <c r="R2707" t="s">
        <v>0</v>
      </c>
      <c r="S2707">
        <v>559</v>
      </c>
      <c r="T2707">
        <v>42</v>
      </c>
      <c r="U2707" t="s">
        <v>1</v>
      </c>
      <c r="V2707" t="s">
        <v>6839</v>
      </c>
      <c r="W2707">
        <v>1107.4000000000001</v>
      </c>
      <c r="X2707" t="s">
        <v>8966</v>
      </c>
      <c r="Y2707" s="20">
        <v>0.14517947073970286</v>
      </c>
    </row>
    <row r="2708" spans="1:25" x14ac:dyDescent="0.35">
      <c r="A2708" s="2">
        <v>57610</v>
      </c>
      <c r="B2708" t="s">
        <v>99</v>
      </c>
      <c r="C2708" t="s">
        <v>289</v>
      </c>
      <c r="D2708" t="s">
        <v>290</v>
      </c>
      <c r="E2708" t="s">
        <v>291</v>
      </c>
      <c r="F2708" t="s">
        <v>103</v>
      </c>
      <c r="G2708" s="1">
        <v>6</v>
      </c>
      <c r="H2708" s="1">
        <v>36</v>
      </c>
      <c r="I2708" s="22">
        <v>18332.54</v>
      </c>
      <c r="J2708" s="22">
        <v>659971.43999999994</v>
      </c>
      <c r="K2708" s="19">
        <v>0</v>
      </c>
      <c r="L2708" s="4">
        <v>45602</v>
      </c>
      <c r="M2708" s="4">
        <v>45614</v>
      </c>
      <c r="Q2708" t="s">
        <v>2923</v>
      </c>
      <c r="R2708" t="s">
        <v>0</v>
      </c>
      <c r="S2708" t="s">
        <v>8924</v>
      </c>
      <c r="T2708">
        <v>36</v>
      </c>
      <c r="U2708" t="s">
        <v>1</v>
      </c>
      <c r="V2708" t="s">
        <v>6839</v>
      </c>
      <c r="W2708">
        <v>1090</v>
      </c>
      <c r="X2708" t="s">
        <v>8961</v>
      </c>
      <c r="Y2708" s="20">
        <v>0.18914236652422409</v>
      </c>
    </row>
    <row r="2709" spans="1:25" hidden="1" x14ac:dyDescent="0.35">
      <c r="A2709" s="2">
        <v>57679</v>
      </c>
      <c r="B2709" t="s">
        <v>105</v>
      </c>
      <c r="C2709" t="s">
        <v>71</v>
      </c>
      <c r="D2709">
        <v>1</v>
      </c>
      <c r="E2709" t="s">
        <v>9837</v>
      </c>
      <c r="F2709" t="s">
        <v>71</v>
      </c>
      <c r="G2709" s="1">
        <v>1</v>
      </c>
      <c r="H2709" s="1">
        <v>1</v>
      </c>
      <c r="I2709" s="22">
        <v>26300</v>
      </c>
      <c r="J2709" s="22">
        <v>26300</v>
      </c>
      <c r="K2709" s="19">
        <v>0</v>
      </c>
      <c r="L2709" s="4">
        <v>45608</v>
      </c>
      <c r="M2709" s="4">
        <v>45623</v>
      </c>
      <c r="N2709">
        <v>14414</v>
      </c>
      <c r="Q2709" t="s">
        <v>9808</v>
      </c>
      <c r="R2709" t="s">
        <v>0</v>
      </c>
      <c r="T2709">
        <v>0</v>
      </c>
    </row>
    <row r="2710" spans="1:25" x14ac:dyDescent="0.35">
      <c r="A2710" s="2">
        <v>57676</v>
      </c>
      <c r="B2710" t="s">
        <v>99</v>
      </c>
      <c r="C2710" t="s">
        <v>292</v>
      </c>
      <c r="D2710" t="s">
        <v>293</v>
      </c>
      <c r="E2710" t="s">
        <v>294</v>
      </c>
      <c r="F2710" t="s">
        <v>226</v>
      </c>
      <c r="G2710" s="1">
        <v>2</v>
      </c>
      <c r="H2710" s="1">
        <v>5</v>
      </c>
      <c r="I2710" s="22">
        <v>890.53</v>
      </c>
      <c r="J2710" s="22">
        <v>4452.6499999999996</v>
      </c>
      <c r="K2710" s="19">
        <v>0</v>
      </c>
      <c r="L2710" s="4">
        <v>45608</v>
      </c>
      <c r="M2710" s="4">
        <v>45698</v>
      </c>
      <c r="Q2710" t="s">
        <v>2923</v>
      </c>
      <c r="R2710" t="s">
        <v>0</v>
      </c>
      <c r="S2710">
        <v>418</v>
      </c>
      <c r="T2710">
        <v>5</v>
      </c>
      <c r="U2710" t="s">
        <v>1</v>
      </c>
      <c r="V2710" t="s">
        <v>6839</v>
      </c>
      <c r="W2710">
        <v>63</v>
      </c>
      <c r="X2710" t="s">
        <v>7640</v>
      </c>
      <c r="Y2710" s="20">
        <v>0.41488776346669964</v>
      </c>
    </row>
    <row r="2711" spans="1:25" hidden="1" x14ac:dyDescent="0.35">
      <c r="A2711" s="2">
        <v>57743</v>
      </c>
      <c r="B2711" t="s">
        <v>99</v>
      </c>
      <c r="C2711" t="s">
        <v>295</v>
      </c>
      <c r="D2711" t="s">
        <v>296</v>
      </c>
      <c r="E2711" t="s">
        <v>297</v>
      </c>
      <c r="F2711" t="s">
        <v>226</v>
      </c>
      <c r="G2711" s="1">
        <v>2</v>
      </c>
      <c r="H2711" s="1">
        <v>1</v>
      </c>
      <c r="I2711" s="22">
        <v>99970.78</v>
      </c>
      <c r="J2711" s="22">
        <v>99970.78</v>
      </c>
      <c r="K2711" s="19">
        <v>0</v>
      </c>
      <c r="L2711" s="4">
        <v>45615</v>
      </c>
      <c r="M2711" s="4">
        <v>45706</v>
      </c>
      <c r="Q2711" t="s">
        <v>2923</v>
      </c>
      <c r="R2711" t="s">
        <v>0</v>
      </c>
      <c r="T2711">
        <v>0</v>
      </c>
    </row>
    <row r="2712" spans="1:25" x14ac:dyDescent="0.35">
      <c r="A2712" s="2">
        <v>57761</v>
      </c>
      <c r="B2712" t="s">
        <v>99</v>
      </c>
      <c r="C2712" t="s">
        <v>292</v>
      </c>
      <c r="D2712" t="s">
        <v>293</v>
      </c>
      <c r="E2712" t="s">
        <v>294</v>
      </c>
      <c r="F2712" t="s">
        <v>226</v>
      </c>
      <c r="G2712" s="1">
        <v>6</v>
      </c>
      <c r="H2712" s="1">
        <v>10</v>
      </c>
      <c r="I2712" s="22">
        <v>890.53</v>
      </c>
      <c r="J2712" s="22">
        <v>8905.2999999999993</v>
      </c>
      <c r="K2712" s="19">
        <v>0</v>
      </c>
      <c r="L2712" s="4">
        <v>45616</v>
      </c>
      <c r="M2712" s="4">
        <v>45713</v>
      </c>
      <c r="Q2712" t="s">
        <v>2923</v>
      </c>
      <c r="R2712" t="s">
        <v>0</v>
      </c>
      <c r="S2712" t="s">
        <v>8624</v>
      </c>
      <c r="T2712">
        <v>10</v>
      </c>
      <c r="U2712" t="s">
        <v>1</v>
      </c>
      <c r="V2712" t="s">
        <v>6839</v>
      </c>
      <c r="W2712">
        <v>63</v>
      </c>
      <c r="X2712" t="s">
        <v>7640</v>
      </c>
      <c r="Y2712" s="20">
        <v>0.41488776346669964</v>
      </c>
    </row>
    <row r="2713" spans="1:25" x14ac:dyDescent="0.35">
      <c r="A2713" s="2">
        <v>57757</v>
      </c>
      <c r="B2713" t="s">
        <v>63</v>
      </c>
      <c r="C2713" t="s">
        <v>301</v>
      </c>
      <c r="D2713" t="s">
        <v>302</v>
      </c>
      <c r="E2713" t="s">
        <v>303</v>
      </c>
      <c r="F2713" t="s">
        <v>67</v>
      </c>
      <c r="G2713" s="1">
        <v>6</v>
      </c>
      <c r="H2713" s="1">
        <v>75</v>
      </c>
      <c r="I2713" s="22">
        <v>2146</v>
      </c>
      <c r="J2713" s="22">
        <v>160950</v>
      </c>
      <c r="K2713" s="19">
        <v>0</v>
      </c>
      <c r="L2713" s="4">
        <v>45616</v>
      </c>
      <c r="M2713" s="4">
        <v>45672</v>
      </c>
      <c r="N2713" t="s">
        <v>304</v>
      </c>
      <c r="Q2713" t="s">
        <v>3640</v>
      </c>
      <c r="R2713" t="s">
        <v>0</v>
      </c>
      <c r="S2713">
        <v>570</v>
      </c>
      <c r="T2713">
        <v>75</v>
      </c>
      <c r="U2713" t="s">
        <v>1</v>
      </c>
      <c r="V2713" t="s">
        <v>6839</v>
      </c>
      <c r="W2713">
        <v>188</v>
      </c>
      <c r="X2713" t="s">
        <v>7640</v>
      </c>
      <c r="Y2713" s="20">
        <v>0.75209692451071763</v>
      </c>
    </row>
    <row r="2714" spans="1:25" hidden="1" x14ac:dyDescent="0.35">
      <c r="A2714" s="2">
        <v>57752</v>
      </c>
      <c r="B2714" t="s">
        <v>72</v>
      </c>
      <c r="C2714" t="s">
        <v>71</v>
      </c>
      <c r="D2714">
        <v>1</v>
      </c>
      <c r="E2714" t="s">
        <v>9811</v>
      </c>
      <c r="F2714" t="s">
        <v>71</v>
      </c>
      <c r="G2714" s="1">
        <v>1</v>
      </c>
      <c r="H2714" s="1">
        <v>1</v>
      </c>
      <c r="I2714" s="22">
        <v>61370</v>
      </c>
      <c r="J2714" s="22">
        <v>61370</v>
      </c>
      <c r="K2714" s="19">
        <v>0</v>
      </c>
      <c r="L2714" s="4">
        <v>45616</v>
      </c>
      <c r="M2714" s="4">
        <v>45630</v>
      </c>
      <c r="N2714">
        <v>67554</v>
      </c>
      <c r="Q2714" t="s">
        <v>9808</v>
      </c>
      <c r="R2714" t="s">
        <v>0</v>
      </c>
      <c r="T2714">
        <v>0</v>
      </c>
    </row>
    <row r="2715" spans="1:25" x14ac:dyDescent="0.35">
      <c r="A2715" s="2">
        <v>57749</v>
      </c>
      <c r="B2715" t="s">
        <v>99</v>
      </c>
      <c r="C2715" t="s">
        <v>289</v>
      </c>
      <c r="D2715" t="s">
        <v>290</v>
      </c>
      <c r="E2715" t="s">
        <v>291</v>
      </c>
      <c r="F2715" t="s">
        <v>103</v>
      </c>
      <c r="G2715" s="1">
        <v>6</v>
      </c>
      <c r="H2715" s="1">
        <v>20</v>
      </c>
      <c r="I2715" s="22">
        <v>18332.54</v>
      </c>
      <c r="J2715" s="22">
        <v>366650.8</v>
      </c>
      <c r="K2715" s="19">
        <v>0</v>
      </c>
      <c r="L2715" s="4">
        <v>45616</v>
      </c>
      <c r="M2715" s="4">
        <v>45706</v>
      </c>
      <c r="Q2715" t="s">
        <v>2923</v>
      </c>
      <c r="R2715" t="s">
        <v>0</v>
      </c>
      <c r="S2715">
        <v>559</v>
      </c>
      <c r="T2715">
        <v>20</v>
      </c>
      <c r="U2715" t="s">
        <v>1</v>
      </c>
      <c r="V2715" t="s">
        <v>6839</v>
      </c>
      <c r="W2715">
        <v>1068.2</v>
      </c>
      <c r="X2715" t="s">
        <v>8961</v>
      </c>
      <c r="Y2715" s="20">
        <v>0.16535951919373965</v>
      </c>
    </row>
    <row r="2716" spans="1:25" hidden="1" x14ac:dyDescent="0.35">
      <c r="A2716" s="2">
        <v>57749</v>
      </c>
      <c r="B2716" t="s">
        <v>99</v>
      </c>
      <c r="C2716" t="s">
        <v>286</v>
      </c>
      <c r="D2716" t="s">
        <v>287</v>
      </c>
      <c r="E2716" t="s">
        <v>288</v>
      </c>
      <c r="F2716" t="s">
        <v>103</v>
      </c>
      <c r="G2716" s="1">
        <v>6</v>
      </c>
      <c r="H2716" s="1">
        <v>6</v>
      </c>
      <c r="I2716" s="22">
        <v>19340.2</v>
      </c>
      <c r="J2716" s="22">
        <v>116041.2</v>
      </c>
      <c r="K2716" s="19">
        <v>0</v>
      </c>
      <c r="L2716" s="4">
        <v>45616</v>
      </c>
      <c r="M2716" s="4">
        <v>45706</v>
      </c>
      <c r="Q2716" t="s">
        <v>2923</v>
      </c>
      <c r="R2716" t="s">
        <v>0</v>
      </c>
      <c r="S2716">
        <v>568</v>
      </c>
      <c r="T2716">
        <v>6</v>
      </c>
      <c r="U2716" t="s">
        <v>1</v>
      </c>
      <c r="V2716" t="s">
        <v>6839</v>
      </c>
      <c r="W2716">
        <v>1102.01</v>
      </c>
      <c r="X2716" t="s">
        <v>6840</v>
      </c>
      <c r="Y2716" s="20">
        <v>0.13960558835999623</v>
      </c>
    </row>
    <row r="2717" spans="1:25" hidden="1" x14ac:dyDescent="0.35">
      <c r="A2717" s="2">
        <v>57749</v>
      </c>
      <c r="B2717" t="s">
        <v>99</v>
      </c>
      <c r="C2717" t="s">
        <v>298</v>
      </c>
      <c r="D2717" t="s">
        <v>299</v>
      </c>
      <c r="E2717" t="s">
        <v>300</v>
      </c>
      <c r="F2717" t="s">
        <v>103</v>
      </c>
      <c r="G2717" s="1">
        <v>6</v>
      </c>
      <c r="H2717" s="1">
        <v>4</v>
      </c>
      <c r="I2717" s="22">
        <v>27869.03</v>
      </c>
      <c r="J2717" s="22">
        <v>111476.12</v>
      </c>
      <c r="K2717" s="19">
        <v>0</v>
      </c>
      <c r="L2717" s="4">
        <v>45616</v>
      </c>
      <c r="M2717" s="4">
        <v>45706</v>
      </c>
      <c r="Q2717" t="s">
        <v>2923</v>
      </c>
      <c r="R2717" t="s">
        <v>0</v>
      </c>
      <c r="S2717">
        <v>568</v>
      </c>
      <c r="T2717">
        <v>4</v>
      </c>
      <c r="U2717" t="s">
        <v>1</v>
      </c>
      <c r="V2717" t="s">
        <v>6839</v>
      </c>
      <c r="W2717">
        <v>1587.98</v>
      </c>
      <c r="X2717" t="s">
        <v>6840</v>
      </c>
      <c r="Y2717" s="20">
        <v>0.13960191653602588</v>
      </c>
    </row>
    <row r="2718" spans="1:25" hidden="1" x14ac:dyDescent="0.35">
      <c r="A2718" s="2">
        <v>57749</v>
      </c>
      <c r="B2718" t="s">
        <v>99</v>
      </c>
      <c r="C2718" t="s">
        <v>286</v>
      </c>
      <c r="D2718" t="s">
        <v>287</v>
      </c>
      <c r="E2718" t="s">
        <v>288</v>
      </c>
      <c r="F2718" t="s">
        <v>103</v>
      </c>
      <c r="G2718" s="1">
        <v>6</v>
      </c>
      <c r="H2718" s="1">
        <v>10</v>
      </c>
      <c r="I2718" s="22">
        <v>19340.2</v>
      </c>
      <c r="J2718" s="22">
        <v>193402</v>
      </c>
      <c r="K2718" s="19">
        <v>0</v>
      </c>
      <c r="L2718" s="4">
        <v>45616</v>
      </c>
      <c r="M2718" s="4">
        <v>45706</v>
      </c>
      <c r="Q2718" t="s">
        <v>2923</v>
      </c>
      <c r="R2718" t="s">
        <v>0</v>
      </c>
      <c r="S2718" t="s">
        <v>10602</v>
      </c>
      <c r="T2718">
        <v>10</v>
      </c>
      <c r="U2718" t="s">
        <v>1</v>
      </c>
      <c r="V2718" t="s">
        <v>6839</v>
      </c>
      <c r="W2718">
        <v>1102.01</v>
      </c>
      <c r="X2718" t="s">
        <v>6840</v>
      </c>
      <c r="Y2718" s="20">
        <v>0.13960558835999623</v>
      </c>
    </row>
    <row r="2719" spans="1:25" hidden="1" x14ac:dyDescent="0.35">
      <c r="A2719" s="2">
        <v>57866</v>
      </c>
      <c r="B2719" t="s">
        <v>105</v>
      </c>
      <c r="C2719" t="s">
        <v>71</v>
      </c>
      <c r="D2719">
        <v>1</v>
      </c>
      <c r="E2719" t="s">
        <v>9838</v>
      </c>
      <c r="F2719" t="s">
        <v>71</v>
      </c>
      <c r="G2719" s="1">
        <v>1</v>
      </c>
      <c r="H2719" s="1">
        <v>1</v>
      </c>
      <c r="I2719" s="22">
        <v>9600</v>
      </c>
      <c r="J2719" s="22">
        <v>9600</v>
      </c>
      <c r="K2719" s="19">
        <v>0</v>
      </c>
      <c r="L2719" s="4">
        <v>45623</v>
      </c>
      <c r="M2719" s="4">
        <v>45637</v>
      </c>
      <c r="N2719">
        <v>66968</v>
      </c>
      <c r="Q2719" t="s">
        <v>9808</v>
      </c>
      <c r="R2719" t="s">
        <v>0</v>
      </c>
      <c r="T2719">
        <v>0</v>
      </c>
    </row>
    <row r="2720" spans="1:25" hidden="1" x14ac:dyDescent="0.35">
      <c r="A2720" s="2">
        <v>57917</v>
      </c>
      <c r="B2720" t="s">
        <v>9839</v>
      </c>
      <c r="C2720" t="s">
        <v>71</v>
      </c>
      <c r="D2720">
        <v>1</v>
      </c>
      <c r="E2720" t="s">
        <v>9840</v>
      </c>
      <c r="F2720" t="s">
        <v>71</v>
      </c>
      <c r="G2720" s="1">
        <v>1</v>
      </c>
      <c r="H2720" s="1">
        <v>1</v>
      </c>
      <c r="I2720" s="22">
        <v>179500</v>
      </c>
      <c r="J2720" s="22">
        <v>179500</v>
      </c>
      <c r="K2720" s="19">
        <v>0</v>
      </c>
      <c r="L2720" s="4">
        <v>45628</v>
      </c>
      <c r="M2720" s="4">
        <v>45632</v>
      </c>
      <c r="N2720">
        <v>69588</v>
      </c>
      <c r="Q2720" t="s">
        <v>9808</v>
      </c>
      <c r="R2720" t="s">
        <v>0</v>
      </c>
      <c r="T2720">
        <v>0</v>
      </c>
    </row>
    <row r="2721" spans="1:27" hidden="1" x14ac:dyDescent="0.35">
      <c r="A2721" s="2">
        <v>57907</v>
      </c>
      <c r="B2721" t="s">
        <v>205</v>
      </c>
      <c r="C2721" t="s">
        <v>305</v>
      </c>
      <c r="D2721" t="s">
        <v>306</v>
      </c>
      <c r="E2721" t="s">
        <v>307</v>
      </c>
      <c r="F2721" t="s">
        <v>308</v>
      </c>
      <c r="G2721" s="1">
        <v>1</v>
      </c>
      <c r="H2721" s="1">
        <v>1000</v>
      </c>
      <c r="I2721" s="22">
        <v>167.87</v>
      </c>
      <c r="J2721" s="22">
        <v>167870</v>
      </c>
      <c r="K2721" s="19">
        <v>0</v>
      </c>
      <c r="L2721" s="4">
        <v>45628</v>
      </c>
      <c r="M2721" s="4">
        <v>45672</v>
      </c>
      <c r="N2721" t="s">
        <v>309</v>
      </c>
      <c r="Q2721" t="s">
        <v>3640</v>
      </c>
      <c r="R2721" t="s">
        <v>0</v>
      </c>
      <c r="T2721">
        <v>0</v>
      </c>
    </row>
    <row r="2722" spans="1:27" hidden="1" x14ac:dyDescent="0.35">
      <c r="A2722" s="2">
        <v>57907</v>
      </c>
      <c r="B2722" t="s">
        <v>205</v>
      </c>
      <c r="C2722" t="s">
        <v>305</v>
      </c>
      <c r="D2722" t="s">
        <v>306</v>
      </c>
      <c r="E2722" t="s">
        <v>307</v>
      </c>
      <c r="F2722" t="s">
        <v>308</v>
      </c>
      <c r="G2722" s="1">
        <v>1</v>
      </c>
      <c r="H2722" s="1">
        <v>300</v>
      </c>
      <c r="I2722" s="22">
        <v>167.87</v>
      </c>
      <c r="J2722" s="22">
        <v>167870</v>
      </c>
      <c r="K2722" s="19">
        <v>0</v>
      </c>
      <c r="L2722" s="4">
        <v>45628</v>
      </c>
      <c r="M2722" s="4">
        <v>45672</v>
      </c>
      <c r="N2722" t="s">
        <v>309</v>
      </c>
      <c r="Q2722" t="s">
        <v>3640</v>
      </c>
      <c r="R2722" t="s">
        <v>0</v>
      </c>
      <c r="T2722">
        <v>0</v>
      </c>
    </row>
    <row r="2723" spans="1:27" hidden="1" x14ac:dyDescent="0.35">
      <c r="A2723" s="2">
        <v>57950</v>
      </c>
      <c r="B2723" t="s">
        <v>105</v>
      </c>
      <c r="C2723" t="s">
        <v>71</v>
      </c>
      <c r="D2723">
        <v>1</v>
      </c>
      <c r="E2723" t="s">
        <v>9841</v>
      </c>
      <c r="F2723" t="s">
        <v>71</v>
      </c>
      <c r="G2723" s="1">
        <v>1</v>
      </c>
      <c r="H2723" s="1">
        <v>1</v>
      </c>
      <c r="I2723" s="22">
        <v>34910</v>
      </c>
      <c r="J2723" s="22">
        <v>34910</v>
      </c>
      <c r="K2723" s="19">
        <v>0</v>
      </c>
      <c r="L2723" s="4">
        <v>45630</v>
      </c>
      <c r="M2723" s="4">
        <v>45645</v>
      </c>
      <c r="N2723">
        <v>66968</v>
      </c>
      <c r="Q2723" t="s">
        <v>9808</v>
      </c>
      <c r="R2723" t="s">
        <v>0</v>
      </c>
      <c r="T2723">
        <v>0</v>
      </c>
    </row>
    <row r="2724" spans="1:27" hidden="1" x14ac:dyDescent="0.35">
      <c r="A2724" s="2">
        <v>58028</v>
      </c>
      <c r="B2724" t="s">
        <v>278</v>
      </c>
      <c r="C2724" t="s">
        <v>314</v>
      </c>
      <c r="D2724" t="s">
        <v>315</v>
      </c>
      <c r="E2724" t="s">
        <v>316</v>
      </c>
      <c r="F2724" t="s">
        <v>317</v>
      </c>
      <c r="G2724" s="1">
        <v>1</v>
      </c>
      <c r="H2724" s="1">
        <v>10</v>
      </c>
      <c r="I2724" s="22">
        <v>1744.91</v>
      </c>
      <c r="J2724" s="22">
        <v>17449.099999999999</v>
      </c>
      <c r="K2724" s="19">
        <v>0</v>
      </c>
      <c r="L2724" s="4">
        <v>45636</v>
      </c>
      <c r="M2724" s="4">
        <v>45667</v>
      </c>
      <c r="N2724">
        <v>70150</v>
      </c>
      <c r="Q2724" t="s">
        <v>6874</v>
      </c>
      <c r="R2724" t="s">
        <v>0</v>
      </c>
      <c r="S2724">
        <v>70150</v>
      </c>
      <c r="T2724">
        <v>10</v>
      </c>
      <c r="U2724" t="s">
        <v>0</v>
      </c>
      <c r="V2724" t="s">
        <v>6848</v>
      </c>
      <c r="W2724">
        <v>1985.8</v>
      </c>
      <c r="Y2724" s="20">
        <v>0.13805296548246032</v>
      </c>
    </row>
    <row r="2725" spans="1:27" hidden="1" x14ac:dyDescent="0.35">
      <c r="A2725" s="2">
        <v>58027</v>
      </c>
      <c r="B2725" t="s">
        <v>310</v>
      </c>
      <c r="C2725" t="s">
        <v>311</v>
      </c>
      <c r="D2725">
        <v>89519</v>
      </c>
      <c r="E2725" t="s">
        <v>312</v>
      </c>
      <c r="F2725" t="s">
        <v>313</v>
      </c>
      <c r="G2725" s="1">
        <v>2</v>
      </c>
      <c r="H2725" s="1">
        <v>4</v>
      </c>
      <c r="I2725" s="22">
        <v>174.35</v>
      </c>
      <c r="J2725" s="22">
        <v>697.4</v>
      </c>
      <c r="K2725" s="19">
        <v>0</v>
      </c>
      <c r="L2725" s="4">
        <v>45636</v>
      </c>
      <c r="M2725" s="4">
        <v>45667</v>
      </c>
      <c r="N2725">
        <v>1103396</v>
      </c>
      <c r="Q2725" t="s">
        <v>6874</v>
      </c>
      <c r="R2725" t="s">
        <v>0</v>
      </c>
      <c r="S2725">
        <v>1103396</v>
      </c>
      <c r="T2725">
        <v>4</v>
      </c>
      <c r="U2725" t="s">
        <v>0</v>
      </c>
      <c r="V2725" t="s">
        <v>6848</v>
      </c>
      <c r="W2725">
        <v>200.14</v>
      </c>
      <c r="Y2725" s="20">
        <v>0.14792084886722107</v>
      </c>
    </row>
    <row r="2726" spans="1:27" hidden="1" x14ac:dyDescent="0.35">
      <c r="A2726" s="2">
        <v>58041</v>
      </c>
      <c r="B2726" t="s">
        <v>318</v>
      </c>
      <c r="C2726" t="s">
        <v>319</v>
      </c>
      <c r="D2726" t="s">
        <v>320</v>
      </c>
      <c r="E2726" t="s">
        <v>321</v>
      </c>
      <c r="F2726" t="s">
        <v>322</v>
      </c>
      <c r="G2726" s="1">
        <v>1</v>
      </c>
      <c r="H2726" s="1">
        <v>10</v>
      </c>
      <c r="I2726" s="22">
        <v>20443</v>
      </c>
      <c r="J2726" s="22">
        <v>204430</v>
      </c>
      <c r="K2726" s="19">
        <v>0</v>
      </c>
      <c r="L2726" s="4">
        <v>45638</v>
      </c>
      <c r="M2726" s="4">
        <v>45639</v>
      </c>
      <c r="N2726">
        <v>70156</v>
      </c>
      <c r="Q2726" t="s">
        <v>6874</v>
      </c>
      <c r="R2726" t="s">
        <v>0</v>
      </c>
      <c r="S2726">
        <v>70156</v>
      </c>
      <c r="T2726">
        <v>10</v>
      </c>
      <c r="U2726" t="s">
        <v>0</v>
      </c>
      <c r="V2726" t="s">
        <v>6848</v>
      </c>
      <c r="W2726">
        <v>21358.32</v>
      </c>
      <c r="Y2726" s="9">
        <v>4.4774250354644607E-2</v>
      </c>
    </row>
    <row r="2727" spans="1:27" hidden="1" x14ac:dyDescent="0.35">
      <c r="A2727" s="2">
        <v>58084</v>
      </c>
      <c r="B2727" t="s">
        <v>323</v>
      </c>
      <c r="C2727" t="s">
        <v>324</v>
      </c>
      <c r="D2727" t="s">
        <v>325</v>
      </c>
      <c r="E2727" t="s">
        <v>326</v>
      </c>
      <c r="F2727" t="s">
        <v>327</v>
      </c>
      <c r="G2727" s="1">
        <v>1</v>
      </c>
      <c r="H2727" s="1">
        <v>3</v>
      </c>
      <c r="I2727" s="22">
        <v>61.24</v>
      </c>
      <c r="J2727" s="22">
        <v>3700.12</v>
      </c>
      <c r="K2727" s="19">
        <v>183.72</v>
      </c>
      <c r="L2727" s="4">
        <v>45642</v>
      </c>
      <c r="M2727" s="4">
        <v>45704</v>
      </c>
      <c r="N2727">
        <v>70110</v>
      </c>
      <c r="Q2727" t="s">
        <v>6872</v>
      </c>
      <c r="R2727" t="s">
        <v>0</v>
      </c>
      <c r="S2727">
        <v>70110</v>
      </c>
      <c r="T2727">
        <v>3</v>
      </c>
      <c r="U2727" t="s">
        <v>0</v>
      </c>
      <c r="V2727" t="s">
        <v>6848</v>
      </c>
      <c r="W2727">
        <v>2052</v>
      </c>
      <c r="Y2727" s="20">
        <v>32.507511430437624</v>
      </c>
      <c r="Z2727" s="4">
        <v>45777</v>
      </c>
      <c r="AA2727" t="s">
        <v>9049</v>
      </c>
    </row>
    <row r="2728" spans="1:27" hidden="1" x14ac:dyDescent="0.35">
      <c r="A2728" s="2">
        <v>58128</v>
      </c>
      <c r="B2728" t="s">
        <v>196</v>
      </c>
      <c r="C2728" t="s">
        <v>331</v>
      </c>
      <c r="D2728" t="s">
        <v>332</v>
      </c>
      <c r="E2728" t="s">
        <v>333</v>
      </c>
      <c r="F2728" t="s">
        <v>116</v>
      </c>
      <c r="G2728" s="1">
        <v>1</v>
      </c>
      <c r="H2728" s="1">
        <v>3</v>
      </c>
      <c r="I2728" s="22">
        <v>5.97</v>
      </c>
      <c r="J2728" s="22">
        <v>360.53</v>
      </c>
      <c r="K2728" s="19">
        <v>17.91</v>
      </c>
      <c r="L2728" s="4">
        <v>45645</v>
      </c>
      <c r="M2728" s="4">
        <v>45735</v>
      </c>
      <c r="N2728">
        <v>70217</v>
      </c>
      <c r="Q2728" t="s">
        <v>6872</v>
      </c>
      <c r="R2728" t="s">
        <v>0</v>
      </c>
      <c r="S2728">
        <v>70217</v>
      </c>
      <c r="T2728">
        <v>3</v>
      </c>
      <c r="U2728" t="s">
        <v>0</v>
      </c>
      <c r="V2728" t="s">
        <v>6839</v>
      </c>
      <c r="W2728">
        <v>154</v>
      </c>
      <c r="Y2728" s="20">
        <v>514.91289782244553</v>
      </c>
      <c r="Z2728" s="4">
        <v>45824</v>
      </c>
      <c r="AA2728" t="s">
        <v>9113</v>
      </c>
    </row>
    <row r="2729" spans="1:27" hidden="1" x14ac:dyDescent="0.35">
      <c r="A2729" s="2">
        <v>58183</v>
      </c>
      <c r="B2729" t="s">
        <v>9842</v>
      </c>
      <c r="C2729" t="s">
        <v>71</v>
      </c>
      <c r="D2729">
        <v>1</v>
      </c>
      <c r="E2729" t="s">
        <v>9843</v>
      </c>
      <c r="F2729" t="s">
        <v>71</v>
      </c>
      <c r="G2729" s="1">
        <v>1</v>
      </c>
      <c r="H2729" s="1">
        <v>1</v>
      </c>
      <c r="I2729" s="22">
        <v>4249.41</v>
      </c>
      <c r="J2729" s="22">
        <v>4249.41</v>
      </c>
      <c r="K2729" s="19">
        <v>0</v>
      </c>
      <c r="L2729" s="4">
        <v>45664</v>
      </c>
      <c r="M2729" s="4">
        <v>37278</v>
      </c>
      <c r="N2729">
        <v>1300742</v>
      </c>
      <c r="Q2729" t="s">
        <v>9808</v>
      </c>
      <c r="R2729" t="s">
        <v>0</v>
      </c>
      <c r="T2729">
        <v>0</v>
      </c>
    </row>
    <row r="2730" spans="1:27" hidden="1" x14ac:dyDescent="0.35">
      <c r="A2730" s="2">
        <v>58183</v>
      </c>
      <c r="B2730" t="s">
        <v>9842</v>
      </c>
      <c r="C2730" t="s">
        <v>71</v>
      </c>
      <c r="D2730">
        <v>1</v>
      </c>
      <c r="E2730" t="s">
        <v>9844</v>
      </c>
      <c r="F2730" t="s">
        <v>71</v>
      </c>
      <c r="G2730" s="1">
        <v>1</v>
      </c>
      <c r="H2730" s="1">
        <v>1</v>
      </c>
      <c r="I2730" s="22">
        <v>4578.82</v>
      </c>
      <c r="J2730" s="22">
        <v>4578.82</v>
      </c>
      <c r="K2730" s="19">
        <v>0</v>
      </c>
      <c r="L2730" s="4">
        <v>45664</v>
      </c>
      <c r="M2730" s="4">
        <v>37278</v>
      </c>
      <c r="N2730">
        <v>1300742</v>
      </c>
      <c r="Q2730" t="s">
        <v>9808</v>
      </c>
      <c r="R2730" t="s">
        <v>0</v>
      </c>
      <c r="T2730">
        <v>0</v>
      </c>
    </row>
    <row r="2731" spans="1:27" hidden="1" x14ac:dyDescent="0.35">
      <c r="A2731" s="2">
        <v>58183</v>
      </c>
      <c r="B2731" t="s">
        <v>9842</v>
      </c>
      <c r="C2731" t="s">
        <v>71</v>
      </c>
      <c r="D2731">
        <v>1</v>
      </c>
      <c r="E2731" t="s">
        <v>9845</v>
      </c>
      <c r="F2731" t="s">
        <v>71</v>
      </c>
      <c r="G2731" s="1">
        <v>1</v>
      </c>
      <c r="H2731" s="1">
        <v>1</v>
      </c>
      <c r="I2731" s="22">
        <v>4150.58</v>
      </c>
      <c r="J2731" s="22">
        <v>4150.58</v>
      </c>
      <c r="K2731" s="19">
        <v>0</v>
      </c>
      <c r="L2731" s="4">
        <v>45664</v>
      </c>
      <c r="M2731" s="4">
        <v>37278</v>
      </c>
      <c r="N2731">
        <v>1300742</v>
      </c>
      <c r="Q2731" t="s">
        <v>9808</v>
      </c>
      <c r="R2731" t="s">
        <v>0</v>
      </c>
      <c r="T2731">
        <v>0</v>
      </c>
    </row>
    <row r="2732" spans="1:27" hidden="1" x14ac:dyDescent="0.35">
      <c r="A2732" s="2">
        <v>58183</v>
      </c>
      <c r="B2732" t="s">
        <v>9842</v>
      </c>
      <c r="C2732" t="s">
        <v>71</v>
      </c>
      <c r="D2732">
        <v>1</v>
      </c>
      <c r="E2732" t="s">
        <v>9846</v>
      </c>
      <c r="F2732" t="s">
        <v>71</v>
      </c>
      <c r="G2732" s="1">
        <v>1</v>
      </c>
      <c r="H2732" s="1">
        <v>1</v>
      </c>
      <c r="I2732" s="22">
        <v>12158.82</v>
      </c>
      <c r="J2732" s="22">
        <v>12158.82</v>
      </c>
      <c r="K2732" s="19">
        <v>0</v>
      </c>
      <c r="L2732" s="4">
        <v>45664</v>
      </c>
      <c r="M2732" s="4">
        <v>37278</v>
      </c>
      <c r="N2732">
        <v>1300742</v>
      </c>
      <c r="Q2732" t="s">
        <v>9808</v>
      </c>
      <c r="R2732" t="s">
        <v>0</v>
      </c>
      <c r="T2732">
        <v>0</v>
      </c>
    </row>
    <row r="2733" spans="1:27" hidden="1" x14ac:dyDescent="0.35">
      <c r="A2733" s="2">
        <v>58205</v>
      </c>
      <c r="B2733" t="s">
        <v>105</v>
      </c>
      <c r="C2733" t="s">
        <v>71</v>
      </c>
      <c r="D2733">
        <v>1</v>
      </c>
      <c r="E2733" t="s">
        <v>9847</v>
      </c>
      <c r="F2733" t="s">
        <v>71</v>
      </c>
      <c r="G2733" s="1">
        <v>1</v>
      </c>
      <c r="H2733" s="1">
        <v>1</v>
      </c>
      <c r="I2733" s="22">
        <v>295540</v>
      </c>
      <c r="J2733" s="22">
        <v>295540</v>
      </c>
      <c r="K2733" s="19">
        <v>0</v>
      </c>
      <c r="L2733" s="4">
        <v>45665</v>
      </c>
      <c r="M2733" s="4">
        <v>45680</v>
      </c>
      <c r="N2733">
        <v>69486</v>
      </c>
      <c r="Q2733" t="s">
        <v>9808</v>
      </c>
      <c r="R2733" t="s">
        <v>0</v>
      </c>
      <c r="T2733">
        <v>0</v>
      </c>
    </row>
    <row r="2734" spans="1:27" hidden="1" x14ac:dyDescent="0.35">
      <c r="A2734" s="2">
        <v>58230</v>
      </c>
      <c r="B2734" t="s">
        <v>334</v>
      </c>
      <c r="C2734" t="s">
        <v>335</v>
      </c>
      <c r="D2734" t="s">
        <v>336</v>
      </c>
      <c r="E2734" t="s">
        <v>337</v>
      </c>
      <c r="F2734" t="s">
        <v>338</v>
      </c>
      <c r="G2734" s="1">
        <v>1</v>
      </c>
      <c r="H2734" s="1">
        <v>2</v>
      </c>
      <c r="I2734" s="22">
        <v>709</v>
      </c>
      <c r="J2734" s="22">
        <v>28898.84</v>
      </c>
      <c r="K2734" s="19">
        <v>1418</v>
      </c>
      <c r="L2734" s="4">
        <v>45666</v>
      </c>
      <c r="M2734" s="4">
        <v>45751</v>
      </c>
      <c r="N2734" t="s">
        <v>339</v>
      </c>
      <c r="Q2734" t="s">
        <v>6874</v>
      </c>
      <c r="R2734" t="s">
        <v>0</v>
      </c>
      <c r="S2734" t="s">
        <v>339</v>
      </c>
      <c r="T2734">
        <v>2</v>
      </c>
      <c r="U2734" t="s">
        <v>0</v>
      </c>
      <c r="V2734" t="s">
        <v>6839</v>
      </c>
      <c r="W2734">
        <v>864.98</v>
      </c>
      <c r="Y2734" s="20">
        <v>23.400000000000002</v>
      </c>
    </row>
    <row r="2735" spans="1:27" hidden="1" x14ac:dyDescent="0.35">
      <c r="A2735" s="2">
        <v>58238</v>
      </c>
      <c r="B2735" t="s">
        <v>9842</v>
      </c>
      <c r="C2735" t="s">
        <v>71</v>
      </c>
      <c r="D2735">
        <v>1</v>
      </c>
      <c r="E2735" t="s">
        <v>9848</v>
      </c>
      <c r="F2735" t="s">
        <v>71</v>
      </c>
      <c r="G2735" s="1">
        <v>1</v>
      </c>
      <c r="H2735" s="1">
        <v>1</v>
      </c>
      <c r="I2735" s="22">
        <v>15000</v>
      </c>
      <c r="J2735" s="22">
        <v>15000</v>
      </c>
      <c r="K2735" s="19">
        <v>0</v>
      </c>
      <c r="L2735" s="4">
        <v>45667</v>
      </c>
      <c r="M2735" s="4">
        <v>45682</v>
      </c>
      <c r="N2735">
        <v>70327</v>
      </c>
      <c r="Q2735" t="s">
        <v>9808</v>
      </c>
      <c r="R2735" t="s">
        <v>0</v>
      </c>
      <c r="T2735">
        <v>0</v>
      </c>
    </row>
    <row r="2736" spans="1:27" hidden="1" x14ac:dyDescent="0.35">
      <c r="A2736" s="2">
        <v>58310</v>
      </c>
      <c r="B2736" t="s">
        <v>181</v>
      </c>
      <c r="C2736" t="s">
        <v>340</v>
      </c>
      <c r="D2736" t="s">
        <v>341</v>
      </c>
      <c r="E2736" t="s">
        <v>342</v>
      </c>
      <c r="F2736" t="s">
        <v>155</v>
      </c>
      <c r="G2736" s="1">
        <v>1</v>
      </c>
      <c r="H2736" s="1">
        <v>3</v>
      </c>
      <c r="I2736" s="22">
        <v>232.66</v>
      </c>
      <c r="J2736" s="22">
        <v>1163.3</v>
      </c>
      <c r="K2736" s="19">
        <v>0</v>
      </c>
      <c r="L2736" s="4">
        <v>45673</v>
      </c>
      <c r="M2736" s="4">
        <v>45793</v>
      </c>
      <c r="Q2736" t="s">
        <v>6870</v>
      </c>
      <c r="R2736" t="s">
        <v>0</v>
      </c>
      <c r="S2736">
        <v>70312</v>
      </c>
      <c r="T2736">
        <v>3</v>
      </c>
      <c r="U2736" t="s">
        <v>0</v>
      </c>
      <c r="V2736" t="s">
        <v>6848</v>
      </c>
      <c r="W2736">
        <v>260.58</v>
      </c>
      <c r="Y2736" s="20">
        <v>0.1200034384939396</v>
      </c>
      <c r="Z2736" s="4">
        <v>45797</v>
      </c>
      <c r="AA2736" t="s">
        <v>9020</v>
      </c>
    </row>
    <row r="2737" spans="1:27" hidden="1" x14ac:dyDescent="0.35">
      <c r="A2737" s="2">
        <v>58306</v>
      </c>
      <c r="B2737" t="s">
        <v>105</v>
      </c>
      <c r="C2737" t="s">
        <v>71</v>
      </c>
      <c r="D2737">
        <v>1</v>
      </c>
      <c r="E2737" t="s">
        <v>9849</v>
      </c>
      <c r="F2737" t="s">
        <v>71</v>
      </c>
      <c r="G2737" s="1">
        <v>1</v>
      </c>
      <c r="H2737" s="1">
        <v>1</v>
      </c>
      <c r="I2737" s="22">
        <v>176660</v>
      </c>
      <c r="J2737" s="22">
        <v>176660</v>
      </c>
      <c r="K2737" s="19">
        <v>0</v>
      </c>
      <c r="L2737" s="4">
        <v>45673</v>
      </c>
      <c r="M2737" s="4">
        <v>45687</v>
      </c>
      <c r="N2737">
        <v>70307</v>
      </c>
      <c r="Q2737" t="s">
        <v>9808</v>
      </c>
      <c r="R2737" t="s">
        <v>0</v>
      </c>
      <c r="T2737">
        <v>0</v>
      </c>
    </row>
    <row r="2738" spans="1:27" hidden="1" x14ac:dyDescent="0.35">
      <c r="A2738" s="2">
        <v>58326</v>
      </c>
      <c r="B2738" t="s">
        <v>233</v>
      </c>
      <c r="C2738" t="s">
        <v>343</v>
      </c>
      <c r="D2738" t="s">
        <v>344</v>
      </c>
      <c r="E2738" t="s">
        <v>345</v>
      </c>
      <c r="F2738" t="s">
        <v>234</v>
      </c>
      <c r="G2738" s="1">
        <v>13</v>
      </c>
      <c r="H2738" s="1">
        <v>1</v>
      </c>
      <c r="I2738" s="22">
        <v>2000000</v>
      </c>
      <c r="J2738" s="22">
        <v>2000000</v>
      </c>
      <c r="K2738" s="19">
        <v>0</v>
      </c>
      <c r="L2738" s="4">
        <v>45674</v>
      </c>
      <c r="M2738" s="4">
        <v>45730</v>
      </c>
      <c r="Q2738" t="s">
        <v>6873</v>
      </c>
      <c r="R2738" t="s">
        <v>0</v>
      </c>
      <c r="T2738">
        <v>0</v>
      </c>
    </row>
    <row r="2739" spans="1:27" hidden="1" x14ac:dyDescent="0.35">
      <c r="A2739" s="2">
        <v>58334</v>
      </c>
      <c r="B2739" t="s">
        <v>346</v>
      </c>
      <c r="C2739" t="s">
        <v>71</v>
      </c>
      <c r="D2739">
        <v>1</v>
      </c>
      <c r="E2739" t="s">
        <v>9850</v>
      </c>
      <c r="F2739" t="s">
        <v>71</v>
      </c>
      <c r="G2739" s="1">
        <v>1</v>
      </c>
      <c r="H2739" s="1">
        <v>1</v>
      </c>
      <c r="I2739" s="22">
        <v>600</v>
      </c>
      <c r="J2739" s="22">
        <v>600</v>
      </c>
      <c r="K2739" s="19">
        <v>0</v>
      </c>
      <c r="L2739" s="4">
        <v>45677</v>
      </c>
      <c r="M2739" s="4">
        <v>45660</v>
      </c>
      <c r="N2739">
        <v>69824</v>
      </c>
      <c r="Q2739" t="s">
        <v>9808</v>
      </c>
      <c r="R2739" t="s">
        <v>0</v>
      </c>
      <c r="T2739">
        <v>0</v>
      </c>
    </row>
    <row r="2740" spans="1:27" hidden="1" x14ac:dyDescent="0.35">
      <c r="A2740" s="2">
        <v>58334</v>
      </c>
      <c r="B2740" t="s">
        <v>346</v>
      </c>
      <c r="C2740" t="s">
        <v>71</v>
      </c>
      <c r="D2740">
        <v>1</v>
      </c>
      <c r="E2740" t="s">
        <v>9851</v>
      </c>
      <c r="F2740" t="s">
        <v>71</v>
      </c>
      <c r="G2740" s="1">
        <v>1</v>
      </c>
      <c r="H2740" s="1">
        <v>1</v>
      </c>
      <c r="I2740" s="22">
        <v>600</v>
      </c>
      <c r="J2740" s="22">
        <v>600</v>
      </c>
      <c r="K2740" s="19">
        <v>0</v>
      </c>
      <c r="L2740" s="4">
        <v>45677</v>
      </c>
      <c r="M2740" s="4">
        <v>45660</v>
      </c>
      <c r="N2740">
        <v>69824</v>
      </c>
      <c r="Q2740" t="s">
        <v>9808</v>
      </c>
      <c r="R2740" t="s">
        <v>0</v>
      </c>
      <c r="T2740">
        <v>0</v>
      </c>
    </row>
    <row r="2741" spans="1:27" hidden="1" x14ac:dyDescent="0.35">
      <c r="A2741" s="2">
        <v>58334</v>
      </c>
      <c r="B2741" t="s">
        <v>346</v>
      </c>
      <c r="C2741" t="s">
        <v>71</v>
      </c>
      <c r="D2741">
        <v>1</v>
      </c>
      <c r="E2741" t="s">
        <v>9852</v>
      </c>
      <c r="F2741" t="s">
        <v>71</v>
      </c>
      <c r="G2741" s="1">
        <v>1</v>
      </c>
      <c r="H2741" s="1">
        <v>1</v>
      </c>
      <c r="I2741" s="22">
        <v>600</v>
      </c>
      <c r="J2741" s="22">
        <v>600</v>
      </c>
      <c r="K2741" s="19">
        <v>0</v>
      </c>
      <c r="L2741" s="4">
        <v>45677</v>
      </c>
      <c r="M2741" s="4">
        <v>45660</v>
      </c>
      <c r="N2741">
        <v>69824</v>
      </c>
      <c r="Q2741" t="s">
        <v>9808</v>
      </c>
      <c r="R2741" t="s">
        <v>0</v>
      </c>
      <c r="T2741">
        <v>0</v>
      </c>
    </row>
    <row r="2742" spans="1:27" hidden="1" x14ac:dyDescent="0.35">
      <c r="A2742" s="2">
        <v>58356</v>
      </c>
      <c r="B2742" t="s">
        <v>181</v>
      </c>
      <c r="C2742" t="s">
        <v>347</v>
      </c>
      <c r="D2742" t="s">
        <v>348</v>
      </c>
      <c r="E2742" t="s">
        <v>349</v>
      </c>
      <c r="F2742" t="s">
        <v>116</v>
      </c>
      <c r="G2742" s="1">
        <v>2</v>
      </c>
      <c r="H2742" s="1">
        <v>1</v>
      </c>
      <c r="I2742" s="22">
        <v>874.35</v>
      </c>
      <c r="J2742" s="22">
        <v>1748.7</v>
      </c>
      <c r="K2742" s="19">
        <v>0</v>
      </c>
      <c r="L2742" s="4">
        <v>45678</v>
      </c>
      <c r="M2742" s="4">
        <v>45709</v>
      </c>
      <c r="N2742">
        <v>7.0402110355515001E+25</v>
      </c>
      <c r="Q2742" t="s">
        <v>6870</v>
      </c>
      <c r="R2742" t="s">
        <v>0</v>
      </c>
      <c r="S2742">
        <v>1103548</v>
      </c>
      <c r="T2742">
        <v>1</v>
      </c>
      <c r="U2742" t="s">
        <v>0</v>
      </c>
      <c r="V2742" t="s">
        <v>6848</v>
      </c>
      <c r="W2742">
        <v>1129.68</v>
      </c>
      <c r="Y2742" s="20">
        <v>0.29202264539372108</v>
      </c>
      <c r="Z2742" s="4">
        <v>45797</v>
      </c>
      <c r="AA2742" t="s">
        <v>9065</v>
      </c>
    </row>
    <row r="2743" spans="1:27" x14ac:dyDescent="0.35">
      <c r="A2743" s="2">
        <v>58405</v>
      </c>
      <c r="B2743" t="s">
        <v>45</v>
      </c>
      <c r="C2743" t="s">
        <v>89</v>
      </c>
      <c r="D2743" t="s">
        <v>90</v>
      </c>
      <c r="E2743" t="s">
        <v>91</v>
      </c>
      <c r="F2743" t="s">
        <v>49</v>
      </c>
      <c r="G2743" s="1">
        <v>6</v>
      </c>
      <c r="H2743" s="1">
        <v>6</v>
      </c>
      <c r="I2743" s="22">
        <v>139.66</v>
      </c>
      <c r="J2743" s="22">
        <v>16943.55</v>
      </c>
      <c r="K2743" s="19">
        <v>837.96</v>
      </c>
      <c r="L2743" s="4">
        <v>45684</v>
      </c>
      <c r="M2743" s="4">
        <v>45763</v>
      </c>
      <c r="Q2743" t="s">
        <v>2923</v>
      </c>
      <c r="R2743" t="s">
        <v>0</v>
      </c>
      <c r="S2743" t="s">
        <v>8925</v>
      </c>
      <c r="T2743">
        <v>6</v>
      </c>
      <c r="U2743" t="s">
        <v>1</v>
      </c>
      <c r="V2743" t="s">
        <v>6839</v>
      </c>
      <c r="W2743">
        <v>149</v>
      </c>
      <c r="X2743" t="s">
        <v>8971</v>
      </c>
      <c r="Y2743" s="20">
        <v>20.337534011169986</v>
      </c>
    </row>
    <row r="2744" spans="1:27" hidden="1" x14ac:dyDescent="0.35">
      <c r="A2744" s="2">
        <v>58401</v>
      </c>
      <c r="B2744" t="s">
        <v>355</v>
      </c>
      <c r="C2744" t="s">
        <v>71</v>
      </c>
      <c r="D2744">
        <v>1</v>
      </c>
      <c r="E2744" t="s">
        <v>377</v>
      </c>
      <c r="F2744" t="s">
        <v>71</v>
      </c>
      <c r="G2744" s="1">
        <v>1</v>
      </c>
      <c r="H2744" s="1">
        <v>1</v>
      </c>
      <c r="I2744" s="22">
        <v>22898.95</v>
      </c>
      <c r="J2744" s="22">
        <v>22898.95</v>
      </c>
      <c r="K2744" s="19">
        <v>0</v>
      </c>
      <c r="L2744" s="4">
        <v>45684</v>
      </c>
      <c r="M2744" s="4">
        <v>45332</v>
      </c>
      <c r="N2744">
        <v>14112</v>
      </c>
      <c r="R2744" t="s">
        <v>0</v>
      </c>
      <c r="T2744">
        <v>0</v>
      </c>
    </row>
    <row r="2745" spans="1:27" hidden="1" x14ac:dyDescent="0.35">
      <c r="A2745" s="2">
        <v>58401</v>
      </c>
      <c r="B2745" t="s">
        <v>355</v>
      </c>
      <c r="C2745" t="s">
        <v>71</v>
      </c>
      <c r="D2745">
        <v>1</v>
      </c>
      <c r="E2745" t="s">
        <v>376</v>
      </c>
      <c r="F2745" t="s">
        <v>71</v>
      </c>
      <c r="G2745" s="1">
        <v>1</v>
      </c>
      <c r="H2745" s="1">
        <v>1</v>
      </c>
      <c r="I2745" s="22">
        <v>33491.58</v>
      </c>
      <c r="J2745" s="22">
        <v>33491.58</v>
      </c>
      <c r="K2745" s="19">
        <v>0</v>
      </c>
      <c r="L2745" s="4">
        <v>45684</v>
      </c>
      <c r="M2745" s="4">
        <v>45332</v>
      </c>
      <c r="N2745">
        <v>14112</v>
      </c>
      <c r="R2745" t="s">
        <v>0</v>
      </c>
      <c r="T2745">
        <v>0</v>
      </c>
    </row>
    <row r="2746" spans="1:27" hidden="1" x14ac:dyDescent="0.35">
      <c r="A2746" s="2">
        <v>58401</v>
      </c>
      <c r="B2746" t="s">
        <v>355</v>
      </c>
      <c r="C2746" t="s">
        <v>71</v>
      </c>
      <c r="D2746">
        <v>1</v>
      </c>
      <c r="E2746" t="s">
        <v>375</v>
      </c>
      <c r="F2746" t="s">
        <v>71</v>
      </c>
      <c r="G2746" s="1">
        <v>1</v>
      </c>
      <c r="H2746" s="1">
        <v>1</v>
      </c>
      <c r="I2746" s="22">
        <v>33491.58</v>
      </c>
      <c r="J2746" s="22">
        <v>33491.58</v>
      </c>
      <c r="K2746" s="19">
        <v>0</v>
      </c>
      <c r="L2746" s="4">
        <v>45684</v>
      </c>
      <c r="M2746" s="4">
        <v>45332</v>
      </c>
      <c r="N2746">
        <v>14112</v>
      </c>
      <c r="R2746" t="s">
        <v>0</v>
      </c>
      <c r="T2746">
        <v>0</v>
      </c>
    </row>
    <row r="2747" spans="1:27" hidden="1" x14ac:dyDescent="0.35">
      <c r="A2747" s="2">
        <v>58401</v>
      </c>
      <c r="B2747" t="s">
        <v>355</v>
      </c>
      <c r="C2747" t="s">
        <v>71</v>
      </c>
      <c r="D2747">
        <v>1</v>
      </c>
      <c r="E2747" t="s">
        <v>374</v>
      </c>
      <c r="F2747" t="s">
        <v>71</v>
      </c>
      <c r="G2747" s="1">
        <v>1</v>
      </c>
      <c r="H2747" s="1">
        <v>1</v>
      </c>
      <c r="I2747" s="22">
        <v>33491.58</v>
      </c>
      <c r="J2747" s="22">
        <v>33491.58</v>
      </c>
      <c r="K2747" s="19">
        <v>0</v>
      </c>
      <c r="L2747" s="4">
        <v>45684</v>
      </c>
      <c r="M2747" s="4">
        <v>45332</v>
      </c>
      <c r="N2747">
        <v>14112</v>
      </c>
      <c r="R2747" t="s">
        <v>0</v>
      </c>
      <c r="T2747">
        <v>0</v>
      </c>
    </row>
    <row r="2748" spans="1:27" hidden="1" x14ac:dyDescent="0.35">
      <c r="A2748" s="2">
        <v>58401</v>
      </c>
      <c r="B2748" t="s">
        <v>355</v>
      </c>
      <c r="C2748" t="s">
        <v>71</v>
      </c>
      <c r="D2748">
        <v>1</v>
      </c>
      <c r="E2748" t="s">
        <v>373</v>
      </c>
      <c r="F2748" t="s">
        <v>71</v>
      </c>
      <c r="G2748" s="1">
        <v>1</v>
      </c>
      <c r="H2748" s="1">
        <v>1</v>
      </c>
      <c r="I2748" s="22">
        <v>33491.58</v>
      </c>
      <c r="J2748" s="22">
        <v>33491.58</v>
      </c>
      <c r="K2748" s="19">
        <v>0</v>
      </c>
      <c r="L2748" s="4">
        <v>45684</v>
      </c>
      <c r="M2748" s="4">
        <v>45332</v>
      </c>
      <c r="N2748">
        <v>14112</v>
      </c>
      <c r="R2748" t="s">
        <v>0</v>
      </c>
      <c r="T2748">
        <v>0</v>
      </c>
    </row>
    <row r="2749" spans="1:27" hidden="1" x14ac:dyDescent="0.35">
      <c r="A2749" s="2">
        <v>58401</v>
      </c>
      <c r="B2749" t="s">
        <v>355</v>
      </c>
      <c r="C2749" t="s">
        <v>71</v>
      </c>
      <c r="D2749">
        <v>1</v>
      </c>
      <c r="E2749" t="s">
        <v>372</v>
      </c>
      <c r="F2749" t="s">
        <v>71</v>
      </c>
      <c r="G2749" s="1">
        <v>1</v>
      </c>
      <c r="H2749" s="1">
        <v>1</v>
      </c>
      <c r="I2749" s="22">
        <v>33491.58</v>
      </c>
      <c r="J2749" s="22">
        <v>33491.58</v>
      </c>
      <c r="K2749" s="19">
        <v>0</v>
      </c>
      <c r="L2749" s="4">
        <v>45684</v>
      </c>
      <c r="M2749" s="4">
        <v>45332</v>
      </c>
      <c r="N2749">
        <v>14112</v>
      </c>
      <c r="R2749" t="s">
        <v>0</v>
      </c>
      <c r="T2749">
        <v>0</v>
      </c>
    </row>
    <row r="2750" spans="1:27" hidden="1" x14ac:dyDescent="0.35">
      <c r="A2750" s="2">
        <v>58401</v>
      </c>
      <c r="B2750" t="s">
        <v>355</v>
      </c>
      <c r="C2750" t="s">
        <v>71</v>
      </c>
      <c r="D2750">
        <v>1</v>
      </c>
      <c r="E2750" t="s">
        <v>371</v>
      </c>
      <c r="F2750" t="s">
        <v>71</v>
      </c>
      <c r="G2750" s="1">
        <v>1</v>
      </c>
      <c r="H2750" s="1">
        <v>1</v>
      </c>
      <c r="I2750" s="22">
        <v>33491.58</v>
      </c>
      <c r="J2750" s="22">
        <v>33491.58</v>
      </c>
      <c r="K2750" s="19">
        <v>0</v>
      </c>
      <c r="L2750" s="4">
        <v>45684</v>
      </c>
      <c r="M2750" s="4">
        <v>45332</v>
      </c>
      <c r="N2750">
        <v>14112</v>
      </c>
      <c r="R2750" t="s">
        <v>0</v>
      </c>
      <c r="T2750">
        <v>0</v>
      </c>
    </row>
    <row r="2751" spans="1:27" hidden="1" x14ac:dyDescent="0.35">
      <c r="A2751" s="2">
        <v>58401</v>
      </c>
      <c r="B2751" t="s">
        <v>355</v>
      </c>
      <c r="C2751" t="s">
        <v>71</v>
      </c>
      <c r="D2751">
        <v>1</v>
      </c>
      <c r="E2751" t="s">
        <v>370</v>
      </c>
      <c r="F2751" t="s">
        <v>71</v>
      </c>
      <c r="G2751" s="1">
        <v>1</v>
      </c>
      <c r="H2751" s="1">
        <v>1</v>
      </c>
      <c r="I2751" s="22">
        <v>33491.58</v>
      </c>
      <c r="J2751" s="22">
        <v>33491.58</v>
      </c>
      <c r="K2751" s="19">
        <v>0</v>
      </c>
      <c r="L2751" s="4">
        <v>45684</v>
      </c>
      <c r="M2751" s="4">
        <v>45332</v>
      </c>
      <c r="N2751">
        <v>14112</v>
      </c>
      <c r="R2751" t="s">
        <v>0</v>
      </c>
      <c r="T2751">
        <v>0</v>
      </c>
    </row>
    <row r="2752" spans="1:27" hidden="1" x14ac:dyDescent="0.35">
      <c r="A2752" s="2">
        <v>58401</v>
      </c>
      <c r="B2752" t="s">
        <v>355</v>
      </c>
      <c r="C2752" t="s">
        <v>71</v>
      </c>
      <c r="D2752">
        <v>1</v>
      </c>
      <c r="E2752" t="s">
        <v>369</v>
      </c>
      <c r="F2752" t="s">
        <v>71</v>
      </c>
      <c r="G2752" s="1">
        <v>1</v>
      </c>
      <c r="H2752" s="1">
        <v>6</v>
      </c>
      <c r="I2752" s="22">
        <v>5425.44</v>
      </c>
      <c r="J2752" s="22">
        <v>32552.639999999999</v>
      </c>
      <c r="K2752" s="19">
        <v>0</v>
      </c>
      <c r="L2752" s="4">
        <v>45684</v>
      </c>
      <c r="M2752" s="4">
        <v>45332</v>
      </c>
      <c r="N2752">
        <v>14112</v>
      </c>
      <c r="R2752" t="s">
        <v>0</v>
      </c>
      <c r="T2752">
        <v>0</v>
      </c>
    </row>
    <row r="2753" spans="1:27" hidden="1" x14ac:dyDescent="0.35">
      <c r="A2753" s="2">
        <v>58401</v>
      </c>
      <c r="B2753" t="s">
        <v>355</v>
      </c>
      <c r="C2753" t="s">
        <v>71</v>
      </c>
      <c r="D2753">
        <v>1</v>
      </c>
      <c r="E2753" t="s">
        <v>368</v>
      </c>
      <c r="F2753" t="s">
        <v>71</v>
      </c>
      <c r="G2753" s="1">
        <v>1</v>
      </c>
      <c r="H2753" s="1">
        <v>6</v>
      </c>
      <c r="I2753" s="22">
        <v>5425.44</v>
      </c>
      <c r="J2753" s="22">
        <v>32552.639999999999</v>
      </c>
      <c r="K2753" s="19">
        <v>0</v>
      </c>
      <c r="L2753" s="4">
        <v>45684</v>
      </c>
      <c r="M2753" s="4">
        <v>45332</v>
      </c>
      <c r="N2753">
        <v>14112</v>
      </c>
      <c r="R2753" t="s">
        <v>0</v>
      </c>
      <c r="T2753">
        <v>0</v>
      </c>
    </row>
    <row r="2754" spans="1:27" hidden="1" x14ac:dyDescent="0.35">
      <c r="A2754" s="2">
        <v>58401</v>
      </c>
      <c r="B2754" t="s">
        <v>355</v>
      </c>
      <c r="C2754" t="s">
        <v>71</v>
      </c>
      <c r="D2754">
        <v>1</v>
      </c>
      <c r="E2754" t="s">
        <v>367</v>
      </c>
      <c r="F2754" t="s">
        <v>71</v>
      </c>
      <c r="G2754" s="1">
        <v>1</v>
      </c>
      <c r="H2754" s="1">
        <v>5</v>
      </c>
      <c r="I2754" s="22">
        <v>6637.6</v>
      </c>
      <c r="J2754" s="22">
        <v>33188</v>
      </c>
      <c r="K2754" s="19">
        <v>0</v>
      </c>
      <c r="L2754" s="4">
        <v>45684</v>
      </c>
      <c r="M2754" s="4">
        <v>45332</v>
      </c>
      <c r="N2754">
        <v>14112</v>
      </c>
      <c r="R2754" t="s">
        <v>0</v>
      </c>
      <c r="T2754">
        <v>0</v>
      </c>
    </row>
    <row r="2755" spans="1:27" hidden="1" x14ac:dyDescent="0.35">
      <c r="A2755" s="2">
        <v>58401</v>
      </c>
      <c r="B2755" t="s">
        <v>355</v>
      </c>
      <c r="C2755" t="s">
        <v>71</v>
      </c>
      <c r="D2755">
        <v>1</v>
      </c>
      <c r="E2755" t="s">
        <v>366</v>
      </c>
      <c r="F2755" t="s">
        <v>71</v>
      </c>
      <c r="G2755" s="1">
        <v>1</v>
      </c>
      <c r="H2755" s="1">
        <v>26</v>
      </c>
      <c r="I2755" s="22">
        <v>6637.6</v>
      </c>
      <c r="J2755" s="22">
        <v>172577.6</v>
      </c>
      <c r="K2755" s="19">
        <v>0</v>
      </c>
      <c r="L2755" s="4">
        <v>45684</v>
      </c>
      <c r="M2755" s="4">
        <v>45332</v>
      </c>
      <c r="N2755">
        <v>14112</v>
      </c>
      <c r="R2755" t="s">
        <v>0</v>
      </c>
      <c r="T2755">
        <v>0</v>
      </c>
    </row>
    <row r="2756" spans="1:27" hidden="1" x14ac:dyDescent="0.35">
      <c r="A2756" s="2">
        <v>58401</v>
      </c>
      <c r="B2756" t="s">
        <v>355</v>
      </c>
      <c r="C2756" t="s">
        <v>71</v>
      </c>
      <c r="D2756">
        <v>1</v>
      </c>
      <c r="E2756" t="s">
        <v>365</v>
      </c>
      <c r="F2756" t="s">
        <v>71</v>
      </c>
      <c r="G2756" s="1">
        <v>1</v>
      </c>
      <c r="H2756" s="1">
        <v>5</v>
      </c>
      <c r="I2756" s="22">
        <v>6637.6</v>
      </c>
      <c r="J2756" s="22">
        <v>33188</v>
      </c>
      <c r="K2756" s="19">
        <v>0</v>
      </c>
      <c r="L2756" s="4">
        <v>45684</v>
      </c>
      <c r="M2756" s="4">
        <v>45332</v>
      </c>
      <c r="N2756">
        <v>14112</v>
      </c>
      <c r="R2756" t="s">
        <v>0</v>
      </c>
      <c r="T2756">
        <v>0</v>
      </c>
    </row>
    <row r="2757" spans="1:27" hidden="1" x14ac:dyDescent="0.35">
      <c r="A2757" s="2">
        <v>58401</v>
      </c>
      <c r="B2757" t="s">
        <v>355</v>
      </c>
      <c r="C2757" t="s">
        <v>71</v>
      </c>
      <c r="D2757">
        <v>1</v>
      </c>
      <c r="E2757" t="s">
        <v>364</v>
      </c>
      <c r="F2757" t="s">
        <v>71</v>
      </c>
      <c r="G2757" s="1">
        <v>1</v>
      </c>
      <c r="H2757" s="1">
        <v>24</v>
      </c>
      <c r="I2757" s="22">
        <v>6637.6</v>
      </c>
      <c r="J2757" s="22">
        <v>159302.39999999999</v>
      </c>
      <c r="K2757" s="19">
        <v>0</v>
      </c>
      <c r="L2757" s="4">
        <v>45684</v>
      </c>
      <c r="M2757" s="4">
        <v>45332</v>
      </c>
      <c r="N2757">
        <v>14112</v>
      </c>
      <c r="R2757" t="s">
        <v>0</v>
      </c>
      <c r="T2757">
        <v>0</v>
      </c>
    </row>
    <row r="2758" spans="1:27" hidden="1" x14ac:dyDescent="0.35">
      <c r="A2758" s="2">
        <v>58401</v>
      </c>
      <c r="B2758" t="s">
        <v>355</v>
      </c>
      <c r="C2758" t="s">
        <v>71</v>
      </c>
      <c r="D2758">
        <v>1</v>
      </c>
      <c r="E2758" t="s">
        <v>363</v>
      </c>
      <c r="F2758" t="s">
        <v>71</v>
      </c>
      <c r="G2758" s="1">
        <v>1</v>
      </c>
      <c r="H2758" s="1">
        <v>6</v>
      </c>
      <c r="I2758" s="22">
        <v>7147.76</v>
      </c>
      <c r="J2758" s="22">
        <v>42886.559999999998</v>
      </c>
      <c r="K2758" s="19">
        <v>0</v>
      </c>
      <c r="L2758" s="4">
        <v>45684</v>
      </c>
      <c r="M2758" s="4">
        <v>45332</v>
      </c>
      <c r="N2758">
        <v>14112</v>
      </c>
      <c r="R2758" t="s">
        <v>0</v>
      </c>
      <c r="T2758">
        <v>0</v>
      </c>
    </row>
    <row r="2759" spans="1:27" hidden="1" x14ac:dyDescent="0.35">
      <c r="A2759" s="2">
        <v>58401</v>
      </c>
      <c r="B2759" t="s">
        <v>355</v>
      </c>
      <c r="C2759" t="s">
        <v>71</v>
      </c>
      <c r="D2759">
        <v>1</v>
      </c>
      <c r="E2759" t="s">
        <v>362</v>
      </c>
      <c r="F2759" t="s">
        <v>71</v>
      </c>
      <c r="G2759" s="1">
        <v>1</v>
      </c>
      <c r="H2759" s="1">
        <v>5</v>
      </c>
      <c r="I2759" s="22">
        <v>6637.6</v>
      </c>
      <c r="J2759" s="22">
        <v>33188</v>
      </c>
      <c r="K2759" s="19">
        <v>0</v>
      </c>
      <c r="L2759" s="4">
        <v>45684</v>
      </c>
      <c r="M2759" s="4">
        <v>45332</v>
      </c>
      <c r="N2759">
        <v>14112</v>
      </c>
      <c r="R2759" t="s">
        <v>0</v>
      </c>
      <c r="T2759">
        <v>0</v>
      </c>
    </row>
    <row r="2760" spans="1:27" hidden="1" x14ac:dyDescent="0.35">
      <c r="A2760" s="2">
        <v>58401</v>
      </c>
      <c r="B2760" t="s">
        <v>355</v>
      </c>
      <c r="C2760" t="s">
        <v>71</v>
      </c>
      <c r="D2760">
        <v>1</v>
      </c>
      <c r="E2760" t="s">
        <v>361</v>
      </c>
      <c r="F2760" t="s">
        <v>71</v>
      </c>
      <c r="G2760" s="1">
        <v>1</v>
      </c>
      <c r="H2760" s="1">
        <v>24</v>
      </c>
      <c r="I2760" s="22">
        <v>6637.6</v>
      </c>
      <c r="J2760" s="22">
        <v>159302.39999999999</v>
      </c>
      <c r="K2760" s="19">
        <v>0</v>
      </c>
      <c r="L2760" s="4">
        <v>45684</v>
      </c>
      <c r="M2760" s="4">
        <v>45332</v>
      </c>
      <c r="N2760">
        <v>14112</v>
      </c>
      <c r="R2760" t="s">
        <v>0</v>
      </c>
      <c r="T2760">
        <v>0</v>
      </c>
    </row>
    <row r="2761" spans="1:27" hidden="1" x14ac:dyDescent="0.35">
      <c r="A2761" s="2">
        <v>58401</v>
      </c>
      <c r="B2761" t="s">
        <v>355</v>
      </c>
      <c r="C2761" t="s">
        <v>71</v>
      </c>
      <c r="D2761">
        <v>1</v>
      </c>
      <c r="E2761" t="s">
        <v>360</v>
      </c>
      <c r="F2761" t="s">
        <v>71</v>
      </c>
      <c r="G2761" s="1">
        <v>1</v>
      </c>
      <c r="H2761" s="1">
        <v>6</v>
      </c>
      <c r="I2761" s="22">
        <v>5451.89</v>
      </c>
      <c r="J2761" s="22">
        <v>32711.34</v>
      </c>
      <c r="K2761" s="19">
        <v>0</v>
      </c>
      <c r="L2761" s="4">
        <v>45684</v>
      </c>
      <c r="M2761" s="4">
        <v>45332</v>
      </c>
      <c r="N2761">
        <v>14112</v>
      </c>
      <c r="R2761" t="s">
        <v>0</v>
      </c>
      <c r="T2761">
        <v>0</v>
      </c>
    </row>
    <row r="2762" spans="1:27" hidden="1" x14ac:dyDescent="0.35">
      <c r="A2762" s="2">
        <v>58401</v>
      </c>
      <c r="B2762" t="s">
        <v>355</v>
      </c>
      <c r="C2762" t="s">
        <v>71</v>
      </c>
      <c r="D2762">
        <v>1</v>
      </c>
      <c r="E2762" t="s">
        <v>359</v>
      </c>
      <c r="F2762" t="s">
        <v>71</v>
      </c>
      <c r="G2762" s="1">
        <v>1</v>
      </c>
      <c r="H2762" s="1">
        <v>5</v>
      </c>
      <c r="I2762" s="22">
        <v>6612.51</v>
      </c>
      <c r="J2762" s="22">
        <v>33062.550000000003</v>
      </c>
      <c r="K2762" s="19">
        <v>0</v>
      </c>
      <c r="L2762" s="4">
        <v>45684</v>
      </c>
      <c r="M2762" s="4">
        <v>45332</v>
      </c>
      <c r="N2762">
        <v>14112</v>
      </c>
      <c r="R2762" t="s">
        <v>0</v>
      </c>
      <c r="T2762">
        <v>0</v>
      </c>
    </row>
    <row r="2763" spans="1:27" hidden="1" x14ac:dyDescent="0.35">
      <c r="A2763" s="2">
        <v>58401</v>
      </c>
      <c r="B2763" t="s">
        <v>355</v>
      </c>
      <c r="C2763" t="s">
        <v>71</v>
      </c>
      <c r="D2763">
        <v>1</v>
      </c>
      <c r="E2763" t="s">
        <v>358</v>
      </c>
      <c r="F2763" t="s">
        <v>71</v>
      </c>
      <c r="G2763" s="1">
        <v>1</v>
      </c>
      <c r="H2763" s="1">
        <v>18</v>
      </c>
      <c r="I2763" s="22">
        <v>6612.51</v>
      </c>
      <c r="J2763" s="22">
        <v>119025.18</v>
      </c>
      <c r="K2763" s="19">
        <v>0</v>
      </c>
      <c r="L2763" s="4">
        <v>45684</v>
      </c>
      <c r="M2763" s="4">
        <v>45332</v>
      </c>
      <c r="N2763">
        <v>14112</v>
      </c>
      <c r="R2763" t="s">
        <v>0</v>
      </c>
      <c r="T2763">
        <v>0</v>
      </c>
    </row>
    <row r="2764" spans="1:27" hidden="1" x14ac:dyDescent="0.35">
      <c r="A2764" s="2">
        <v>58401</v>
      </c>
      <c r="B2764" t="s">
        <v>355</v>
      </c>
      <c r="C2764" t="s">
        <v>71</v>
      </c>
      <c r="D2764">
        <v>1</v>
      </c>
      <c r="E2764" t="s">
        <v>357</v>
      </c>
      <c r="F2764" t="s">
        <v>71</v>
      </c>
      <c r="G2764" s="1">
        <v>1</v>
      </c>
      <c r="H2764" s="1">
        <v>4</v>
      </c>
      <c r="I2764" s="22">
        <v>61738.62</v>
      </c>
      <c r="J2764" s="22">
        <v>246954.48</v>
      </c>
      <c r="K2764" s="19">
        <v>0</v>
      </c>
      <c r="L2764" s="4">
        <v>45684</v>
      </c>
      <c r="M2764" s="4">
        <v>45332</v>
      </c>
      <c r="N2764">
        <v>14112</v>
      </c>
      <c r="R2764" t="s">
        <v>0</v>
      </c>
      <c r="T2764">
        <v>0</v>
      </c>
    </row>
    <row r="2765" spans="1:27" hidden="1" x14ac:dyDescent="0.35">
      <c r="A2765" s="2">
        <v>58401</v>
      </c>
      <c r="B2765" t="s">
        <v>355</v>
      </c>
      <c r="C2765" t="s">
        <v>71</v>
      </c>
      <c r="D2765">
        <v>1</v>
      </c>
      <c r="E2765" t="s">
        <v>356</v>
      </c>
      <c r="F2765" t="s">
        <v>71</v>
      </c>
      <c r="G2765" s="1">
        <v>1</v>
      </c>
      <c r="H2765" s="1">
        <v>4</v>
      </c>
      <c r="I2765" s="22">
        <v>45599.62</v>
      </c>
      <c r="J2765" s="22">
        <v>182398.48</v>
      </c>
      <c r="K2765" s="19">
        <v>0</v>
      </c>
      <c r="L2765" s="4">
        <v>45684</v>
      </c>
      <c r="M2765" s="4">
        <v>45332</v>
      </c>
      <c r="N2765">
        <v>14112</v>
      </c>
      <c r="R2765" t="s">
        <v>0</v>
      </c>
      <c r="T2765">
        <v>0</v>
      </c>
    </row>
    <row r="2766" spans="1:27" hidden="1" x14ac:dyDescent="0.35">
      <c r="A2766" s="2">
        <v>58398</v>
      </c>
      <c r="B2766" t="s">
        <v>350</v>
      </c>
      <c r="C2766" t="s">
        <v>351</v>
      </c>
      <c r="D2766" t="s">
        <v>352</v>
      </c>
      <c r="E2766" t="s">
        <v>353</v>
      </c>
      <c r="F2766" t="s">
        <v>354</v>
      </c>
      <c r="G2766" s="1">
        <v>2</v>
      </c>
      <c r="H2766" s="1">
        <v>4</v>
      </c>
      <c r="I2766" s="22">
        <v>928.44</v>
      </c>
      <c r="J2766" s="22">
        <v>3713.76</v>
      </c>
      <c r="K2766" s="19">
        <v>0</v>
      </c>
      <c r="L2766" s="4">
        <v>45684</v>
      </c>
      <c r="M2766" s="4">
        <v>45774</v>
      </c>
      <c r="N2766">
        <v>1103580</v>
      </c>
      <c r="Q2766" t="s">
        <v>6870</v>
      </c>
      <c r="R2766" t="s">
        <v>0</v>
      </c>
      <c r="T2766">
        <v>0</v>
      </c>
      <c r="Z2766" s="4">
        <v>45797</v>
      </c>
      <c r="AA2766" t="s">
        <v>9064</v>
      </c>
    </row>
    <row r="2767" spans="1:27" hidden="1" x14ac:dyDescent="0.35">
      <c r="A2767" s="2">
        <v>58416</v>
      </c>
      <c r="B2767" t="s">
        <v>63</v>
      </c>
      <c r="C2767" t="s">
        <v>380</v>
      </c>
      <c r="D2767" t="s">
        <v>381</v>
      </c>
      <c r="E2767" t="s">
        <v>382</v>
      </c>
      <c r="F2767" t="s">
        <v>67</v>
      </c>
      <c r="G2767" s="1">
        <v>6</v>
      </c>
      <c r="H2767" s="1">
        <v>1</v>
      </c>
      <c r="I2767" s="22">
        <v>2069.34</v>
      </c>
      <c r="J2767" s="22">
        <v>42835.34</v>
      </c>
      <c r="K2767" s="19">
        <v>2069.34</v>
      </c>
      <c r="L2767" s="4">
        <v>45685</v>
      </c>
      <c r="M2767" s="4">
        <v>45708</v>
      </c>
      <c r="N2767" t="s">
        <v>383</v>
      </c>
      <c r="Q2767" t="s">
        <v>3640</v>
      </c>
      <c r="R2767" t="s">
        <v>0</v>
      </c>
      <c r="S2767">
        <v>625</v>
      </c>
      <c r="T2767">
        <v>1</v>
      </c>
      <c r="U2767" t="s">
        <v>1</v>
      </c>
      <c r="V2767" t="s">
        <v>6839</v>
      </c>
      <c r="W2767">
        <v>2376.5700000000002</v>
      </c>
      <c r="X2767" t="s">
        <v>7648</v>
      </c>
      <c r="Y2767" s="20">
        <v>21.969352547188958</v>
      </c>
    </row>
    <row r="2768" spans="1:27" hidden="1" x14ac:dyDescent="0.35">
      <c r="A2768" s="2">
        <v>58415</v>
      </c>
      <c r="B2768" t="s">
        <v>63</v>
      </c>
      <c r="C2768" t="s">
        <v>384</v>
      </c>
      <c r="D2768" t="s">
        <v>385</v>
      </c>
      <c r="E2768" t="s">
        <v>386</v>
      </c>
      <c r="F2768" t="s">
        <v>67</v>
      </c>
      <c r="G2768" s="1">
        <v>6</v>
      </c>
      <c r="H2768" s="1">
        <v>2</v>
      </c>
      <c r="I2768" s="22">
        <v>62.49</v>
      </c>
      <c r="J2768" s="22">
        <v>2587.09</v>
      </c>
      <c r="K2768" s="19">
        <v>124.98</v>
      </c>
      <c r="L2768" s="4">
        <v>45685</v>
      </c>
      <c r="M2768" s="4">
        <v>45708</v>
      </c>
      <c r="N2768" t="s">
        <v>387</v>
      </c>
      <c r="O2768" t="s">
        <v>388</v>
      </c>
      <c r="Q2768" t="s">
        <v>3640</v>
      </c>
      <c r="R2768" t="s">
        <v>0</v>
      </c>
      <c r="T2768">
        <v>0</v>
      </c>
    </row>
    <row r="2769" spans="1:25" x14ac:dyDescent="0.35">
      <c r="A2769" s="2">
        <v>58413</v>
      </c>
      <c r="B2769" t="s">
        <v>63</v>
      </c>
      <c r="C2769" t="s">
        <v>389</v>
      </c>
      <c r="D2769" t="s">
        <v>390</v>
      </c>
      <c r="E2769" t="s">
        <v>391</v>
      </c>
      <c r="F2769" t="s">
        <v>67</v>
      </c>
      <c r="G2769" s="1">
        <v>6</v>
      </c>
      <c r="H2769" s="1">
        <v>20</v>
      </c>
      <c r="I2769" s="22">
        <v>1889.93</v>
      </c>
      <c r="J2769" s="22">
        <v>37798.6</v>
      </c>
      <c r="K2769" s="19">
        <v>0</v>
      </c>
      <c r="L2769" s="4">
        <v>45685</v>
      </c>
      <c r="M2769" s="4">
        <v>45708</v>
      </c>
      <c r="N2769" t="s">
        <v>392</v>
      </c>
      <c r="O2769" t="s">
        <v>388</v>
      </c>
      <c r="Q2769" t="s">
        <v>3640</v>
      </c>
      <c r="R2769" t="s">
        <v>0</v>
      </c>
      <c r="S2769">
        <v>612</v>
      </c>
      <c r="T2769">
        <v>20</v>
      </c>
      <c r="U2769" t="s">
        <v>1</v>
      </c>
      <c r="V2769" t="s">
        <v>6839</v>
      </c>
      <c r="W2769">
        <v>140</v>
      </c>
      <c r="X2769" t="s">
        <v>7640</v>
      </c>
      <c r="Y2769" s="20">
        <v>0.48153635319826654</v>
      </c>
    </row>
    <row r="2770" spans="1:25" x14ac:dyDescent="0.35">
      <c r="A2770" s="2">
        <v>58413</v>
      </c>
      <c r="B2770" t="s">
        <v>63</v>
      </c>
      <c r="C2770" t="s">
        <v>393</v>
      </c>
      <c r="D2770" t="s">
        <v>394</v>
      </c>
      <c r="E2770" t="s">
        <v>395</v>
      </c>
      <c r="F2770" t="s">
        <v>67</v>
      </c>
      <c r="G2770" s="1">
        <v>6</v>
      </c>
      <c r="H2770" s="1">
        <v>60</v>
      </c>
      <c r="I2770" s="22">
        <v>1889.93</v>
      </c>
      <c r="J2770" s="22">
        <v>113395.8</v>
      </c>
      <c r="K2770" s="19">
        <v>0</v>
      </c>
      <c r="L2770" s="4">
        <v>45685</v>
      </c>
      <c r="M2770" s="4">
        <v>45708</v>
      </c>
      <c r="N2770" t="s">
        <v>392</v>
      </c>
      <c r="O2770" t="s">
        <v>388</v>
      </c>
      <c r="Q2770" t="s">
        <v>3640</v>
      </c>
      <c r="R2770" t="s">
        <v>0</v>
      </c>
      <c r="S2770">
        <v>612</v>
      </c>
      <c r="T2770">
        <v>60</v>
      </c>
      <c r="U2770" t="s">
        <v>1</v>
      </c>
      <c r="V2770" t="s">
        <v>6839</v>
      </c>
      <c r="W2770">
        <v>140</v>
      </c>
      <c r="X2770" t="s">
        <v>7640</v>
      </c>
      <c r="Y2770" s="20">
        <v>0.48153635319826654</v>
      </c>
    </row>
    <row r="2771" spans="1:25" x14ac:dyDescent="0.35">
      <c r="A2771" s="2">
        <v>58413</v>
      </c>
      <c r="B2771" t="s">
        <v>63</v>
      </c>
      <c r="C2771" t="s">
        <v>396</v>
      </c>
      <c r="D2771" t="s">
        <v>397</v>
      </c>
      <c r="E2771" t="s">
        <v>398</v>
      </c>
      <c r="F2771" t="s">
        <v>67</v>
      </c>
      <c r="G2771" s="1">
        <v>6</v>
      </c>
      <c r="H2771" s="1">
        <v>17</v>
      </c>
      <c r="I2771" s="22">
        <v>2100.1799999999998</v>
      </c>
      <c r="J2771" s="22">
        <v>37803.24</v>
      </c>
      <c r="K2771" s="19">
        <v>0</v>
      </c>
      <c r="L2771" s="4">
        <v>45685</v>
      </c>
      <c r="M2771" s="4">
        <v>45708</v>
      </c>
      <c r="N2771" t="s">
        <v>392</v>
      </c>
      <c r="O2771" t="s">
        <v>388</v>
      </c>
      <c r="Q2771" t="s">
        <v>3640</v>
      </c>
      <c r="R2771" t="s">
        <v>0</v>
      </c>
      <c r="S2771">
        <v>612</v>
      </c>
      <c r="T2771">
        <v>17</v>
      </c>
      <c r="U2771" t="s">
        <v>1</v>
      </c>
      <c r="V2771" t="s">
        <v>6839</v>
      </c>
      <c r="W2771">
        <v>170</v>
      </c>
      <c r="X2771" t="s">
        <v>7640</v>
      </c>
      <c r="Y2771" s="20">
        <v>0.61890885543143936</v>
      </c>
    </row>
    <row r="2772" spans="1:25" x14ac:dyDescent="0.35">
      <c r="A2772" s="2">
        <v>58413</v>
      </c>
      <c r="B2772" t="s">
        <v>63</v>
      </c>
      <c r="C2772" t="s">
        <v>399</v>
      </c>
      <c r="D2772" t="s">
        <v>400</v>
      </c>
      <c r="E2772" t="s">
        <v>401</v>
      </c>
      <c r="F2772" t="s">
        <v>67</v>
      </c>
      <c r="G2772" s="1">
        <v>6</v>
      </c>
      <c r="H2772" s="1">
        <v>100</v>
      </c>
      <c r="I2772" s="22">
        <v>1575.28</v>
      </c>
      <c r="J2772" s="22">
        <v>157528</v>
      </c>
      <c r="K2772" s="19">
        <v>0</v>
      </c>
      <c r="L2772" s="4">
        <v>45685</v>
      </c>
      <c r="M2772" s="4">
        <v>45708</v>
      </c>
      <c r="N2772" t="s">
        <v>392</v>
      </c>
      <c r="O2772" t="s">
        <v>388</v>
      </c>
      <c r="Q2772" t="s">
        <v>3640</v>
      </c>
      <c r="R2772" t="s">
        <v>0</v>
      </c>
      <c r="S2772">
        <v>612</v>
      </c>
      <c r="T2772">
        <v>100</v>
      </c>
      <c r="U2772" t="s">
        <v>1</v>
      </c>
      <c r="V2772" t="s">
        <v>6839</v>
      </c>
      <c r="W2772">
        <v>100</v>
      </c>
      <c r="X2772" t="s">
        <v>7640</v>
      </c>
      <c r="Y2772" s="20">
        <v>0.26961556040830836</v>
      </c>
    </row>
    <row r="2773" spans="1:25" hidden="1" x14ac:dyDescent="0.35">
      <c r="A2773" s="2">
        <v>58471</v>
      </c>
      <c r="B2773" t="s">
        <v>74</v>
      </c>
      <c r="C2773" t="s">
        <v>71</v>
      </c>
      <c r="D2773">
        <v>1</v>
      </c>
      <c r="E2773" t="s">
        <v>9853</v>
      </c>
      <c r="F2773" t="s">
        <v>71</v>
      </c>
      <c r="G2773" s="1">
        <v>1</v>
      </c>
      <c r="H2773" s="1">
        <v>1</v>
      </c>
      <c r="I2773" s="22">
        <v>61540</v>
      </c>
      <c r="J2773" s="22">
        <v>61540</v>
      </c>
      <c r="K2773" s="19">
        <v>0</v>
      </c>
      <c r="L2773" s="4">
        <v>45687</v>
      </c>
      <c r="M2773" s="4">
        <v>45703</v>
      </c>
      <c r="N2773">
        <v>1501087</v>
      </c>
      <c r="Q2773" t="s">
        <v>9808</v>
      </c>
      <c r="R2773" t="s">
        <v>0</v>
      </c>
      <c r="T2773">
        <v>0</v>
      </c>
    </row>
    <row r="2774" spans="1:25" hidden="1" x14ac:dyDescent="0.35">
      <c r="A2774" s="2">
        <v>58479</v>
      </c>
      <c r="B2774" t="s">
        <v>402</v>
      </c>
      <c r="C2774" t="s">
        <v>403</v>
      </c>
      <c r="D2774" t="s">
        <v>404</v>
      </c>
      <c r="E2774" t="s">
        <v>405</v>
      </c>
      <c r="F2774" t="s">
        <v>406</v>
      </c>
      <c r="G2774" s="1">
        <v>6</v>
      </c>
      <c r="H2774" s="1">
        <v>25</v>
      </c>
      <c r="I2774" s="22">
        <v>17.649999999999999</v>
      </c>
      <c r="J2774" s="22">
        <v>18038.3</v>
      </c>
      <c r="K2774" s="19">
        <v>882.5</v>
      </c>
      <c r="L2774" s="4">
        <v>45688</v>
      </c>
      <c r="M2774" s="4">
        <v>45736</v>
      </c>
      <c r="N2774" t="s">
        <v>407</v>
      </c>
      <c r="Q2774" t="s">
        <v>3640</v>
      </c>
      <c r="R2774" t="s">
        <v>0</v>
      </c>
      <c r="T2774">
        <v>0</v>
      </c>
    </row>
    <row r="2775" spans="1:25" x14ac:dyDescent="0.35">
      <c r="A2775" s="2">
        <v>58507</v>
      </c>
      <c r="B2775" t="s">
        <v>63</v>
      </c>
      <c r="C2775" t="s">
        <v>412</v>
      </c>
      <c r="D2775" t="s">
        <v>413</v>
      </c>
      <c r="E2775" t="s">
        <v>414</v>
      </c>
      <c r="F2775" t="s">
        <v>67</v>
      </c>
      <c r="G2775" s="1">
        <v>6</v>
      </c>
      <c r="H2775" s="1">
        <v>58</v>
      </c>
      <c r="I2775" s="22">
        <v>1442.46</v>
      </c>
      <c r="J2775" s="22">
        <v>83662.679999999993</v>
      </c>
      <c r="K2775" s="19">
        <v>0</v>
      </c>
      <c r="L2775" s="4">
        <v>45693</v>
      </c>
      <c r="M2775" s="4">
        <v>45746</v>
      </c>
      <c r="N2775" t="s">
        <v>411</v>
      </c>
      <c r="Q2775" t="s">
        <v>3640</v>
      </c>
      <c r="R2775" t="s">
        <v>0</v>
      </c>
      <c r="S2775" t="s">
        <v>8926</v>
      </c>
      <c r="T2775">
        <v>58</v>
      </c>
      <c r="U2775" t="s">
        <v>1</v>
      </c>
      <c r="V2775" t="s">
        <v>6839</v>
      </c>
      <c r="W2775">
        <v>57.5</v>
      </c>
      <c r="X2775" t="s">
        <v>7640</v>
      </c>
      <c r="Y2775" s="8">
        <v>-0.20275085617625446</v>
      </c>
    </row>
    <row r="2776" spans="1:25" x14ac:dyDescent="0.35">
      <c r="A2776" s="2">
        <v>58507</v>
      </c>
      <c r="B2776" t="s">
        <v>63</v>
      </c>
      <c r="C2776" t="s">
        <v>408</v>
      </c>
      <c r="D2776" t="s">
        <v>409</v>
      </c>
      <c r="E2776" t="s">
        <v>410</v>
      </c>
      <c r="F2776" t="s">
        <v>67</v>
      </c>
      <c r="G2776" s="1">
        <v>6</v>
      </c>
      <c r="H2776" s="1">
        <v>30</v>
      </c>
      <c r="I2776" s="22">
        <v>317.55</v>
      </c>
      <c r="J2776" s="22">
        <v>9526.5</v>
      </c>
      <c r="K2776" s="19">
        <v>0</v>
      </c>
      <c r="L2776" s="4">
        <v>45693</v>
      </c>
      <c r="M2776" s="4">
        <v>45746</v>
      </c>
      <c r="N2776" t="s">
        <v>411</v>
      </c>
      <c r="Q2776" t="s">
        <v>3640</v>
      </c>
      <c r="R2776" t="s">
        <v>0</v>
      </c>
      <c r="S2776">
        <v>396</v>
      </c>
      <c r="T2776">
        <v>30</v>
      </c>
      <c r="U2776" t="s">
        <v>1</v>
      </c>
      <c r="V2776" t="s">
        <v>6839</v>
      </c>
      <c r="W2776">
        <v>18</v>
      </c>
      <c r="X2776" t="s">
        <v>7640</v>
      </c>
      <c r="Y2776" s="20">
        <v>0.13367973547472836</v>
      </c>
    </row>
    <row r="2777" spans="1:25" hidden="1" x14ac:dyDescent="0.35">
      <c r="A2777" s="2">
        <v>58503</v>
      </c>
      <c r="B2777" t="s">
        <v>63</v>
      </c>
      <c r="C2777" t="s">
        <v>263</v>
      </c>
      <c r="D2777" t="s">
        <v>264</v>
      </c>
      <c r="E2777" t="s">
        <v>265</v>
      </c>
      <c r="F2777" t="s">
        <v>155</v>
      </c>
      <c r="G2777" s="1">
        <v>6</v>
      </c>
      <c r="H2777" s="1">
        <v>3</v>
      </c>
      <c r="I2777" s="22">
        <v>194.3</v>
      </c>
      <c r="J2777" s="22">
        <v>9715</v>
      </c>
      <c r="K2777" s="19">
        <v>0</v>
      </c>
      <c r="L2777" s="4">
        <v>45693</v>
      </c>
      <c r="M2777" s="4">
        <v>45746</v>
      </c>
      <c r="N2777" t="s">
        <v>411</v>
      </c>
      <c r="Q2777" t="s">
        <v>3640</v>
      </c>
      <c r="R2777" t="s">
        <v>0</v>
      </c>
      <c r="T2777">
        <v>0</v>
      </c>
    </row>
    <row r="2778" spans="1:25" hidden="1" x14ac:dyDescent="0.35">
      <c r="A2778" s="2">
        <v>58503</v>
      </c>
      <c r="B2778" t="s">
        <v>63</v>
      </c>
      <c r="C2778" t="s">
        <v>417</v>
      </c>
      <c r="D2778" t="s">
        <v>418</v>
      </c>
      <c r="E2778" t="s">
        <v>419</v>
      </c>
      <c r="F2778" t="s">
        <v>155</v>
      </c>
      <c r="G2778" s="1">
        <v>6</v>
      </c>
      <c r="H2778" s="1">
        <v>6</v>
      </c>
      <c r="I2778" s="22">
        <v>1587.17</v>
      </c>
      <c r="J2778" s="22">
        <v>9523.02</v>
      </c>
      <c r="K2778" s="19">
        <v>0</v>
      </c>
      <c r="L2778" s="4">
        <v>45693</v>
      </c>
      <c r="M2778" s="4">
        <v>45746</v>
      </c>
      <c r="N2778" t="s">
        <v>411</v>
      </c>
      <c r="Q2778" t="s">
        <v>3640</v>
      </c>
      <c r="R2778" t="s">
        <v>0</v>
      </c>
      <c r="T2778">
        <v>0</v>
      </c>
    </row>
    <row r="2779" spans="1:25" hidden="1" x14ac:dyDescent="0.35">
      <c r="A2779" s="2">
        <v>58503</v>
      </c>
      <c r="B2779" t="s">
        <v>63</v>
      </c>
      <c r="C2779" t="s">
        <v>420</v>
      </c>
      <c r="D2779" t="s">
        <v>421</v>
      </c>
      <c r="E2779" t="s">
        <v>422</v>
      </c>
      <c r="F2779" t="s">
        <v>155</v>
      </c>
      <c r="G2779" s="1">
        <v>6</v>
      </c>
      <c r="H2779" s="1">
        <v>60</v>
      </c>
      <c r="I2779" s="22">
        <v>1415.49</v>
      </c>
      <c r="J2779" s="22">
        <v>84929.4</v>
      </c>
      <c r="K2779" s="19">
        <v>0</v>
      </c>
      <c r="L2779" s="4">
        <v>45693</v>
      </c>
      <c r="M2779" s="4">
        <v>45746</v>
      </c>
      <c r="N2779" t="s">
        <v>411</v>
      </c>
      <c r="Q2779" t="s">
        <v>3640</v>
      </c>
      <c r="R2779" t="s">
        <v>0</v>
      </c>
      <c r="T2779">
        <v>0</v>
      </c>
    </row>
    <row r="2780" spans="1:25" x14ac:dyDescent="0.35">
      <c r="A2780" s="2">
        <v>58503</v>
      </c>
      <c r="B2780" t="s">
        <v>63</v>
      </c>
      <c r="C2780" t="s">
        <v>423</v>
      </c>
      <c r="D2780" t="s">
        <v>424</v>
      </c>
      <c r="E2780" t="s">
        <v>425</v>
      </c>
      <c r="F2780" t="s">
        <v>155</v>
      </c>
      <c r="G2780" s="1">
        <v>6</v>
      </c>
      <c r="H2780" s="1">
        <v>4</v>
      </c>
      <c r="I2780" s="22">
        <v>217.79</v>
      </c>
      <c r="J2780" s="22">
        <v>871.16</v>
      </c>
      <c r="K2780" s="19">
        <v>0</v>
      </c>
      <c r="L2780" s="4">
        <v>45693</v>
      </c>
      <c r="M2780" s="4">
        <v>45746</v>
      </c>
      <c r="N2780" t="s">
        <v>411</v>
      </c>
      <c r="Q2780" t="s">
        <v>3640</v>
      </c>
      <c r="R2780" t="s">
        <v>0</v>
      </c>
      <c r="S2780">
        <v>740</v>
      </c>
      <c r="T2780">
        <v>4</v>
      </c>
      <c r="U2780" t="s">
        <v>1</v>
      </c>
      <c r="V2780" t="s">
        <v>6839</v>
      </c>
      <c r="W2780">
        <v>10.88</v>
      </c>
      <c r="X2780" t="s">
        <v>7640</v>
      </c>
      <c r="Y2780" s="8">
        <v>-8.7240001836620782E-4</v>
      </c>
    </row>
    <row r="2781" spans="1:25" hidden="1" x14ac:dyDescent="0.35">
      <c r="A2781" s="2">
        <v>58503</v>
      </c>
      <c r="B2781" t="s">
        <v>63</v>
      </c>
      <c r="C2781" t="s">
        <v>426</v>
      </c>
      <c r="D2781" t="s">
        <v>427</v>
      </c>
      <c r="E2781" t="s">
        <v>428</v>
      </c>
      <c r="F2781" t="s">
        <v>155</v>
      </c>
      <c r="G2781" s="1">
        <v>6</v>
      </c>
      <c r="H2781" s="1">
        <v>6</v>
      </c>
      <c r="I2781" s="22">
        <v>877.25</v>
      </c>
      <c r="J2781" s="22">
        <v>5263.5</v>
      </c>
      <c r="K2781" s="19">
        <v>0</v>
      </c>
      <c r="L2781" s="4">
        <v>45693</v>
      </c>
      <c r="M2781" s="4">
        <v>45746</v>
      </c>
      <c r="N2781" t="s">
        <v>411</v>
      </c>
      <c r="Q2781" t="s">
        <v>3640</v>
      </c>
      <c r="R2781" t="s">
        <v>0</v>
      </c>
      <c r="T2781">
        <v>0</v>
      </c>
    </row>
    <row r="2782" spans="1:25" hidden="1" x14ac:dyDescent="0.35">
      <c r="A2782" s="2">
        <v>58503</v>
      </c>
      <c r="B2782" t="s">
        <v>63</v>
      </c>
      <c r="C2782" t="s">
        <v>429</v>
      </c>
      <c r="D2782" t="s">
        <v>430</v>
      </c>
      <c r="E2782" t="s">
        <v>431</v>
      </c>
      <c r="F2782" t="s">
        <v>155</v>
      </c>
      <c r="G2782" s="1">
        <v>6</v>
      </c>
      <c r="H2782" s="1">
        <v>6</v>
      </c>
      <c r="I2782" s="22">
        <v>455.59</v>
      </c>
      <c r="J2782" s="22">
        <v>2733.54</v>
      </c>
      <c r="K2782" s="19">
        <v>0</v>
      </c>
      <c r="L2782" s="4">
        <v>45693</v>
      </c>
      <c r="M2782" s="4">
        <v>45746</v>
      </c>
      <c r="N2782" t="s">
        <v>411</v>
      </c>
      <c r="Q2782" t="s">
        <v>3640</v>
      </c>
      <c r="R2782" t="s">
        <v>0</v>
      </c>
      <c r="T2782">
        <v>0</v>
      </c>
    </row>
    <row r="2783" spans="1:25" hidden="1" x14ac:dyDescent="0.35">
      <c r="A2783" s="2">
        <v>58503</v>
      </c>
      <c r="B2783" t="s">
        <v>63</v>
      </c>
      <c r="C2783" t="s">
        <v>432</v>
      </c>
      <c r="D2783" t="s">
        <v>433</v>
      </c>
      <c r="E2783" t="s">
        <v>434</v>
      </c>
      <c r="F2783" t="s">
        <v>155</v>
      </c>
      <c r="G2783" s="1">
        <v>6</v>
      </c>
      <c r="H2783" s="1">
        <v>1</v>
      </c>
      <c r="I2783" s="22">
        <v>1153.04</v>
      </c>
      <c r="J2783" s="22">
        <v>1153.04</v>
      </c>
      <c r="K2783" s="19">
        <v>0</v>
      </c>
      <c r="L2783" s="4">
        <v>45693</v>
      </c>
      <c r="M2783" s="4">
        <v>45746</v>
      </c>
      <c r="N2783" t="s">
        <v>411</v>
      </c>
      <c r="Q2783" t="s">
        <v>3640</v>
      </c>
      <c r="R2783" t="s">
        <v>0</v>
      </c>
      <c r="T2783">
        <v>0</v>
      </c>
    </row>
    <row r="2784" spans="1:25" hidden="1" x14ac:dyDescent="0.35">
      <c r="A2784" s="2">
        <v>58503</v>
      </c>
      <c r="B2784" t="s">
        <v>63</v>
      </c>
      <c r="C2784" t="s">
        <v>435</v>
      </c>
      <c r="D2784" t="s">
        <v>436</v>
      </c>
      <c r="E2784" t="s">
        <v>437</v>
      </c>
      <c r="F2784" t="s">
        <v>155</v>
      </c>
      <c r="G2784" s="1">
        <v>6</v>
      </c>
      <c r="H2784" s="1">
        <v>5</v>
      </c>
      <c r="I2784" s="22">
        <v>524.03</v>
      </c>
      <c r="J2784" s="22">
        <v>2620.15</v>
      </c>
      <c r="K2784" s="19">
        <v>0</v>
      </c>
      <c r="L2784" s="4">
        <v>45693</v>
      </c>
      <c r="M2784" s="4">
        <v>45746</v>
      </c>
      <c r="N2784" t="s">
        <v>411</v>
      </c>
      <c r="Q2784" t="s">
        <v>3640</v>
      </c>
      <c r="R2784" t="s">
        <v>0</v>
      </c>
      <c r="S2784">
        <v>634</v>
      </c>
      <c r="T2784">
        <v>3</v>
      </c>
      <c r="U2784" t="s">
        <v>1</v>
      </c>
      <c r="V2784" t="s">
        <v>6839</v>
      </c>
      <c r="W2784">
        <v>29.83</v>
      </c>
      <c r="X2784" t="s">
        <v>7648</v>
      </c>
      <c r="Y2784" s="20">
        <v>0.13848443791385989</v>
      </c>
    </row>
    <row r="2785" spans="1:27" x14ac:dyDescent="0.35">
      <c r="A2785" s="2">
        <v>58499</v>
      </c>
      <c r="B2785" t="s">
        <v>181</v>
      </c>
      <c r="C2785" t="s">
        <v>438</v>
      </c>
      <c r="D2785" t="s">
        <v>439</v>
      </c>
      <c r="E2785" t="s">
        <v>440</v>
      </c>
      <c r="F2785" t="s">
        <v>67</v>
      </c>
      <c r="G2785" s="1">
        <v>6</v>
      </c>
      <c r="H2785" s="1">
        <v>1</v>
      </c>
      <c r="I2785" s="22">
        <v>3499.38</v>
      </c>
      <c r="J2785" s="22">
        <v>3499.38</v>
      </c>
      <c r="K2785" s="19">
        <v>0</v>
      </c>
      <c r="L2785" s="4">
        <v>45693</v>
      </c>
      <c r="M2785" s="4">
        <v>45777</v>
      </c>
      <c r="N2785" t="s">
        <v>411</v>
      </c>
      <c r="Q2785" t="s">
        <v>3640</v>
      </c>
      <c r="R2785" t="s">
        <v>0</v>
      </c>
      <c r="S2785">
        <v>293</v>
      </c>
      <c r="T2785">
        <v>1</v>
      </c>
      <c r="U2785" t="s">
        <v>1</v>
      </c>
      <c r="V2785" t="s">
        <v>6839</v>
      </c>
      <c r="W2785">
        <v>220</v>
      </c>
      <c r="X2785" t="s">
        <v>8987</v>
      </c>
      <c r="Y2785" s="20">
        <v>0.25736559047602714</v>
      </c>
    </row>
    <row r="2786" spans="1:27" x14ac:dyDescent="0.35">
      <c r="A2786" s="2">
        <v>58527</v>
      </c>
      <c r="B2786" t="s">
        <v>63</v>
      </c>
      <c r="C2786" t="s">
        <v>451</v>
      </c>
      <c r="D2786" t="s">
        <v>452</v>
      </c>
      <c r="E2786" t="s">
        <v>453</v>
      </c>
      <c r="F2786" t="s">
        <v>67</v>
      </c>
      <c r="G2786" s="1">
        <v>6</v>
      </c>
      <c r="H2786" s="1">
        <v>10</v>
      </c>
      <c r="I2786" s="22">
        <v>7.81</v>
      </c>
      <c r="J2786" s="22">
        <v>1611.2</v>
      </c>
      <c r="K2786" s="19">
        <v>78.099999999999994</v>
      </c>
      <c r="L2786" s="4">
        <v>45694</v>
      </c>
      <c r="M2786" s="4">
        <v>45731</v>
      </c>
      <c r="N2786">
        <v>631</v>
      </c>
      <c r="O2786" t="s">
        <v>411</v>
      </c>
      <c r="Q2786" t="s">
        <v>3640</v>
      </c>
      <c r="R2786" t="s">
        <v>0</v>
      </c>
      <c r="S2786">
        <v>611</v>
      </c>
      <c r="T2786">
        <v>10</v>
      </c>
      <c r="U2786" t="s">
        <v>1</v>
      </c>
      <c r="V2786" t="s">
        <v>6839</v>
      </c>
      <c r="W2786">
        <v>7.15</v>
      </c>
      <c r="X2786" t="s">
        <v>7640</v>
      </c>
      <c r="Y2786" s="20">
        <v>17.30985915492958</v>
      </c>
    </row>
    <row r="2787" spans="1:27" hidden="1" x14ac:dyDescent="0.35">
      <c r="A2787" s="2">
        <v>58518</v>
      </c>
      <c r="B2787" t="s">
        <v>323</v>
      </c>
      <c r="C2787" t="s">
        <v>449</v>
      </c>
      <c r="D2787">
        <v>101181063</v>
      </c>
      <c r="E2787" t="s">
        <v>450</v>
      </c>
      <c r="F2787" t="s">
        <v>327</v>
      </c>
      <c r="G2787" s="1">
        <v>4</v>
      </c>
      <c r="H2787" s="1">
        <v>2</v>
      </c>
      <c r="I2787" s="22">
        <v>163.94</v>
      </c>
      <c r="J2787" s="22">
        <v>6764.16</v>
      </c>
      <c r="K2787" s="19">
        <v>327.88</v>
      </c>
      <c r="L2787" s="4">
        <v>45694</v>
      </c>
      <c r="M2787" s="4">
        <v>45722</v>
      </c>
      <c r="N2787">
        <v>1501056</v>
      </c>
      <c r="Q2787" t="s">
        <v>6870</v>
      </c>
      <c r="R2787" t="s">
        <v>0</v>
      </c>
      <c r="S2787">
        <v>1501055</v>
      </c>
      <c r="T2787">
        <v>2</v>
      </c>
      <c r="U2787" t="s">
        <v>0</v>
      </c>
      <c r="V2787" t="s">
        <v>6839</v>
      </c>
      <c r="W2787">
        <v>213.43</v>
      </c>
      <c r="Y2787" s="20">
        <v>25.037574722459439</v>
      </c>
      <c r="Z2787" s="4">
        <v>45777</v>
      </c>
      <c r="AA2787" t="s">
        <v>9050</v>
      </c>
    </row>
    <row r="2788" spans="1:27" hidden="1" x14ac:dyDescent="0.35">
      <c r="A2788" s="2">
        <v>58518</v>
      </c>
      <c r="B2788" t="s">
        <v>323</v>
      </c>
      <c r="C2788" t="s">
        <v>447</v>
      </c>
      <c r="D2788">
        <v>101143125</v>
      </c>
      <c r="E2788" t="s">
        <v>448</v>
      </c>
      <c r="F2788" t="s">
        <v>327</v>
      </c>
      <c r="G2788" s="1">
        <v>1</v>
      </c>
      <c r="H2788" s="1">
        <v>3</v>
      </c>
      <c r="I2788" s="22">
        <v>40.31</v>
      </c>
      <c r="J2788" s="22">
        <v>2494.79</v>
      </c>
      <c r="K2788" s="19">
        <v>120.93</v>
      </c>
      <c r="L2788" s="4">
        <v>45694</v>
      </c>
      <c r="M2788" s="4">
        <v>45722</v>
      </c>
      <c r="N2788">
        <v>1501056</v>
      </c>
      <c r="Q2788" t="s">
        <v>6870</v>
      </c>
      <c r="R2788" t="s">
        <v>0</v>
      </c>
      <c r="S2788">
        <v>1501056</v>
      </c>
      <c r="T2788">
        <v>3</v>
      </c>
      <c r="U2788" t="s">
        <v>0</v>
      </c>
      <c r="V2788" t="s">
        <v>6839</v>
      </c>
      <c r="W2788">
        <v>58.33</v>
      </c>
      <c r="Y2788" s="20">
        <v>27.940709501364424</v>
      </c>
      <c r="Z2788" s="4">
        <v>45777</v>
      </c>
      <c r="AA2788" t="s">
        <v>9050</v>
      </c>
    </row>
    <row r="2789" spans="1:27" hidden="1" x14ac:dyDescent="0.35">
      <c r="A2789" s="2">
        <v>58516</v>
      </c>
      <c r="B2789" t="s">
        <v>441</v>
      </c>
      <c r="C2789" t="s">
        <v>442</v>
      </c>
      <c r="D2789" t="s">
        <v>443</v>
      </c>
      <c r="E2789" t="s">
        <v>444</v>
      </c>
      <c r="F2789" t="s">
        <v>445</v>
      </c>
      <c r="G2789" s="1">
        <v>1</v>
      </c>
      <c r="H2789" s="1">
        <v>3</v>
      </c>
      <c r="I2789" s="22">
        <v>6846</v>
      </c>
      <c r="J2789" s="22">
        <v>20538</v>
      </c>
      <c r="K2789" s="19">
        <v>0</v>
      </c>
      <c r="L2789" s="4">
        <v>45694</v>
      </c>
      <c r="M2789" s="4">
        <v>45702</v>
      </c>
      <c r="O2789" t="s">
        <v>446</v>
      </c>
      <c r="Q2789" t="s">
        <v>6874</v>
      </c>
      <c r="R2789" t="s">
        <v>0</v>
      </c>
      <c r="S2789">
        <v>70502</v>
      </c>
      <c r="T2789">
        <v>3</v>
      </c>
      <c r="U2789" t="s">
        <v>0</v>
      </c>
      <c r="V2789" t="s">
        <v>6848</v>
      </c>
      <c r="W2789">
        <v>7441.19</v>
      </c>
      <c r="Y2789" s="9">
        <v>8.6939818872334151E-2</v>
      </c>
    </row>
    <row r="2790" spans="1:27" hidden="1" x14ac:dyDescent="0.35">
      <c r="A2790" s="2">
        <v>58557</v>
      </c>
      <c r="B2790" t="s">
        <v>72</v>
      </c>
      <c r="C2790" t="s">
        <v>71</v>
      </c>
      <c r="D2790">
        <v>1</v>
      </c>
      <c r="E2790" t="s">
        <v>9811</v>
      </c>
      <c r="F2790" t="s">
        <v>71</v>
      </c>
      <c r="G2790" s="1">
        <v>1</v>
      </c>
      <c r="H2790" s="1">
        <v>1</v>
      </c>
      <c r="I2790" s="22">
        <v>61370</v>
      </c>
      <c r="J2790" s="22">
        <v>61370</v>
      </c>
      <c r="K2790" s="19">
        <v>0</v>
      </c>
      <c r="L2790" s="4">
        <v>45698</v>
      </c>
      <c r="M2790" s="4">
        <v>45713</v>
      </c>
      <c r="N2790">
        <v>67554</v>
      </c>
      <c r="Q2790" t="s">
        <v>9808</v>
      </c>
      <c r="R2790" t="s">
        <v>0</v>
      </c>
      <c r="T2790">
        <v>0</v>
      </c>
    </row>
    <row r="2791" spans="1:27" hidden="1" x14ac:dyDescent="0.35">
      <c r="A2791" s="2">
        <v>58545</v>
      </c>
      <c r="B2791" t="s">
        <v>63</v>
      </c>
      <c r="C2791" t="s">
        <v>458</v>
      </c>
      <c r="D2791" t="s">
        <v>459</v>
      </c>
      <c r="E2791" t="s">
        <v>460</v>
      </c>
      <c r="F2791" t="s">
        <v>67</v>
      </c>
      <c r="G2791" s="1">
        <v>6</v>
      </c>
      <c r="H2791" s="1">
        <v>1</v>
      </c>
      <c r="I2791" s="22">
        <v>203.61</v>
      </c>
      <c r="J2791" s="22">
        <v>4184.1899999999996</v>
      </c>
      <c r="K2791" s="19">
        <v>203.61</v>
      </c>
      <c r="L2791" s="4">
        <v>45698</v>
      </c>
      <c r="M2791" s="4">
        <v>45748</v>
      </c>
      <c r="N2791" t="s">
        <v>457</v>
      </c>
      <c r="Q2791" t="s">
        <v>3640</v>
      </c>
      <c r="R2791" t="s">
        <v>0</v>
      </c>
      <c r="S2791">
        <v>642</v>
      </c>
      <c r="T2791">
        <v>1</v>
      </c>
      <c r="U2791" t="s">
        <v>1</v>
      </c>
      <c r="V2791" t="s">
        <v>6839</v>
      </c>
      <c r="W2791">
        <v>300</v>
      </c>
      <c r="X2791" t="s">
        <v>7648</v>
      </c>
      <c r="Y2791" s="20">
        <v>28.46810078090467</v>
      </c>
    </row>
    <row r="2792" spans="1:27" hidden="1" x14ac:dyDescent="0.35">
      <c r="A2792" s="2">
        <v>58545</v>
      </c>
      <c r="B2792" t="s">
        <v>63</v>
      </c>
      <c r="C2792" t="s">
        <v>454</v>
      </c>
      <c r="D2792" t="s">
        <v>455</v>
      </c>
      <c r="E2792" t="s">
        <v>456</v>
      </c>
      <c r="F2792" t="s">
        <v>67</v>
      </c>
      <c r="G2792" s="1">
        <v>6</v>
      </c>
      <c r="H2792" s="1">
        <v>18</v>
      </c>
      <c r="I2792" s="22">
        <v>49.26</v>
      </c>
      <c r="J2792" s="22">
        <v>18221.27</v>
      </c>
      <c r="K2792" s="19">
        <v>886.68</v>
      </c>
      <c r="L2792" s="4">
        <v>45698</v>
      </c>
      <c r="M2792" s="4">
        <v>45748</v>
      </c>
      <c r="N2792" t="s">
        <v>457</v>
      </c>
      <c r="Q2792" t="s">
        <v>3640</v>
      </c>
      <c r="R2792" t="s">
        <v>0</v>
      </c>
      <c r="S2792">
        <v>642</v>
      </c>
      <c r="T2792">
        <v>18</v>
      </c>
      <c r="U2792" t="s">
        <v>1</v>
      </c>
      <c r="V2792" t="s">
        <v>6839</v>
      </c>
      <c r="W2792">
        <v>66</v>
      </c>
      <c r="X2792" t="s">
        <v>7648</v>
      </c>
      <c r="Y2792" s="20">
        <v>25.796589524969551</v>
      </c>
    </row>
    <row r="2793" spans="1:27" hidden="1" x14ac:dyDescent="0.35">
      <c r="A2793" s="2">
        <v>58586</v>
      </c>
      <c r="B2793" t="s">
        <v>99</v>
      </c>
      <c r="C2793" t="s">
        <v>471</v>
      </c>
      <c r="D2793" t="s">
        <v>472</v>
      </c>
      <c r="E2793" t="s">
        <v>473</v>
      </c>
      <c r="F2793" t="s">
        <v>226</v>
      </c>
      <c r="G2793" s="1">
        <v>2</v>
      </c>
      <c r="H2793" s="1">
        <v>20</v>
      </c>
      <c r="I2793" s="22">
        <v>1236.82</v>
      </c>
      <c r="J2793" s="22">
        <v>24736.400000000001</v>
      </c>
      <c r="K2793" s="19">
        <v>0</v>
      </c>
      <c r="L2793" s="4">
        <v>45699</v>
      </c>
      <c r="M2793" s="4">
        <v>45758</v>
      </c>
      <c r="Q2793" t="s">
        <v>6870</v>
      </c>
      <c r="R2793" t="s">
        <v>0</v>
      </c>
      <c r="S2793" t="s">
        <v>8626</v>
      </c>
      <c r="T2793">
        <v>20</v>
      </c>
      <c r="U2793" t="s">
        <v>1</v>
      </c>
      <c r="V2793" t="s">
        <v>6839</v>
      </c>
      <c r="W2793">
        <v>160</v>
      </c>
      <c r="X2793" t="s">
        <v>7648</v>
      </c>
      <c r="Y2793" s="20">
        <v>1.5872802833071911</v>
      </c>
    </row>
    <row r="2794" spans="1:27" hidden="1" x14ac:dyDescent="0.35">
      <c r="A2794" s="2">
        <v>58582</v>
      </c>
      <c r="B2794" t="s">
        <v>99</v>
      </c>
      <c r="C2794" t="s">
        <v>471</v>
      </c>
      <c r="D2794" t="s">
        <v>472</v>
      </c>
      <c r="E2794" t="s">
        <v>473</v>
      </c>
      <c r="F2794" t="s">
        <v>226</v>
      </c>
      <c r="G2794" s="1">
        <v>6</v>
      </c>
      <c r="H2794" s="1">
        <v>28</v>
      </c>
      <c r="I2794" s="22">
        <v>1236.82</v>
      </c>
      <c r="J2794" s="22">
        <v>34630.959999999999</v>
      </c>
      <c r="K2794" s="19">
        <v>0</v>
      </c>
      <c r="L2794" s="4">
        <v>45699</v>
      </c>
      <c r="M2794" s="4">
        <v>45758</v>
      </c>
      <c r="Q2794" t="s">
        <v>6870</v>
      </c>
      <c r="R2794" t="s">
        <v>0</v>
      </c>
      <c r="S2794">
        <v>636</v>
      </c>
      <c r="T2794">
        <v>28</v>
      </c>
      <c r="U2794" t="s">
        <v>1</v>
      </c>
      <c r="V2794" t="s">
        <v>6839</v>
      </c>
      <c r="W2794">
        <v>160</v>
      </c>
      <c r="X2794" t="s">
        <v>7648</v>
      </c>
      <c r="Y2794" s="20">
        <v>1.5872802833071911</v>
      </c>
    </row>
    <row r="2795" spans="1:27" x14ac:dyDescent="0.35">
      <c r="A2795" s="2">
        <v>58574</v>
      </c>
      <c r="B2795" t="s">
        <v>99</v>
      </c>
      <c r="C2795" t="s">
        <v>292</v>
      </c>
      <c r="D2795" t="s">
        <v>293</v>
      </c>
      <c r="E2795" t="s">
        <v>294</v>
      </c>
      <c r="F2795" t="s">
        <v>226</v>
      </c>
      <c r="G2795" s="1">
        <v>4</v>
      </c>
      <c r="H2795" s="1">
        <v>5</v>
      </c>
      <c r="I2795" s="22">
        <v>890.53</v>
      </c>
      <c r="J2795" s="22">
        <v>4452.6499999999996</v>
      </c>
      <c r="K2795" s="19">
        <v>0</v>
      </c>
      <c r="L2795" s="4">
        <v>45699</v>
      </c>
      <c r="M2795" s="4">
        <v>45789</v>
      </c>
      <c r="Q2795" t="s">
        <v>2923</v>
      </c>
      <c r="R2795" t="s">
        <v>0</v>
      </c>
      <c r="S2795">
        <v>630</v>
      </c>
      <c r="T2795">
        <v>5</v>
      </c>
      <c r="U2795" t="s">
        <v>1</v>
      </c>
      <c r="V2795" t="s">
        <v>6839</v>
      </c>
      <c r="W2795">
        <v>57</v>
      </c>
      <c r="X2795" t="s">
        <v>7640</v>
      </c>
      <c r="Y2795" s="20">
        <v>0.28013654789844256</v>
      </c>
    </row>
    <row r="2796" spans="1:27" hidden="1" x14ac:dyDescent="0.35">
      <c r="A2796" s="2">
        <v>58573</v>
      </c>
      <c r="B2796" t="s">
        <v>99</v>
      </c>
      <c r="C2796" t="s">
        <v>468</v>
      </c>
      <c r="D2796" t="s">
        <v>469</v>
      </c>
      <c r="E2796" t="s">
        <v>470</v>
      </c>
      <c r="F2796" t="s">
        <v>103</v>
      </c>
      <c r="G2796" s="1">
        <v>3</v>
      </c>
      <c r="H2796" s="1">
        <v>10</v>
      </c>
      <c r="I2796" s="22">
        <v>348.66</v>
      </c>
      <c r="J2796" s="22">
        <v>3486.6</v>
      </c>
      <c r="K2796" s="19">
        <v>0</v>
      </c>
      <c r="L2796" s="4">
        <v>45699</v>
      </c>
      <c r="M2796" s="4">
        <v>45758</v>
      </c>
      <c r="Q2796" t="s">
        <v>6870</v>
      </c>
      <c r="R2796" t="s">
        <v>0</v>
      </c>
      <c r="T2796">
        <v>0</v>
      </c>
    </row>
    <row r="2797" spans="1:27" x14ac:dyDescent="0.35">
      <c r="A2797" s="2">
        <v>58573</v>
      </c>
      <c r="B2797" t="s">
        <v>99</v>
      </c>
      <c r="C2797" t="s">
        <v>292</v>
      </c>
      <c r="D2797" t="s">
        <v>293</v>
      </c>
      <c r="E2797" t="s">
        <v>294</v>
      </c>
      <c r="F2797" t="s">
        <v>226</v>
      </c>
      <c r="G2797" s="1">
        <v>3</v>
      </c>
      <c r="H2797" s="1">
        <v>10</v>
      </c>
      <c r="I2797" s="22">
        <v>890.53</v>
      </c>
      <c r="J2797" s="22">
        <v>8905.2999999999993</v>
      </c>
      <c r="K2797" s="19">
        <v>0</v>
      </c>
      <c r="L2797" s="4">
        <v>45699</v>
      </c>
      <c r="M2797" s="4">
        <v>45758</v>
      </c>
      <c r="Q2797" t="s">
        <v>6870</v>
      </c>
      <c r="R2797" t="s">
        <v>0</v>
      </c>
      <c r="S2797">
        <v>630</v>
      </c>
      <c r="T2797">
        <v>10</v>
      </c>
      <c r="U2797" t="s">
        <v>1</v>
      </c>
      <c r="V2797" t="s">
        <v>6839</v>
      </c>
      <c r="W2797">
        <v>57</v>
      </c>
      <c r="X2797" t="s">
        <v>7640</v>
      </c>
      <c r="Y2797" s="20">
        <v>0.28013654789844256</v>
      </c>
    </row>
    <row r="2798" spans="1:27" x14ac:dyDescent="0.35">
      <c r="A2798" s="2">
        <v>58571</v>
      </c>
      <c r="B2798" t="s">
        <v>99</v>
      </c>
      <c r="C2798" t="s">
        <v>465</v>
      </c>
      <c r="D2798" t="s">
        <v>466</v>
      </c>
      <c r="E2798" t="s">
        <v>467</v>
      </c>
      <c r="F2798" t="s">
        <v>226</v>
      </c>
      <c r="G2798" s="1">
        <v>6</v>
      </c>
      <c r="H2798" s="1">
        <v>3</v>
      </c>
      <c r="I2798" s="22">
        <v>4069.16</v>
      </c>
      <c r="J2798" s="22">
        <v>12207.48</v>
      </c>
      <c r="K2798" s="19">
        <v>0</v>
      </c>
      <c r="L2798" s="4">
        <v>45699</v>
      </c>
      <c r="M2798" s="4">
        <v>45758</v>
      </c>
      <c r="N2798" t="s">
        <v>464</v>
      </c>
      <c r="Q2798" t="s">
        <v>6870</v>
      </c>
      <c r="R2798" t="s">
        <v>0</v>
      </c>
      <c r="S2798" t="s">
        <v>8927</v>
      </c>
      <c r="T2798">
        <v>3</v>
      </c>
      <c r="U2798" t="s">
        <v>1</v>
      </c>
      <c r="V2798" t="s">
        <v>6839</v>
      </c>
      <c r="W2798">
        <v>246.96</v>
      </c>
      <c r="X2798" t="s">
        <v>7640</v>
      </c>
      <c r="Y2798" s="20">
        <v>0.2138131702857593</v>
      </c>
    </row>
    <row r="2799" spans="1:27" x14ac:dyDescent="0.35">
      <c r="A2799" s="2">
        <v>58571</v>
      </c>
      <c r="B2799" t="s">
        <v>99</v>
      </c>
      <c r="C2799" t="s">
        <v>292</v>
      </c>
      <c r="D2799" t="s">
        <v>293</v>
      </c>
      <c r="E2799" t="s">
        <v>294</v>
      </c>
      <c r="F2799" t="s">
        <v>226</v>
      </c>
      <c r="G2799" s="1">
        <v>6</v>
      </c>
      <c r="H2799" s="1">
        <v>10</v>
      </c>
      <c r="I2799" s="22">
        <v>890.53</v>
      </c>
      <c r="J2799" s="22">
        <v>8905.2999999999993</v>
      </c>
      <c r="K2799" s="19">
        <v>0</v>
      </c>
      <c r="L2799" s="4">
        <v>45699</v>
      </c>
      <c r="M2799" s="4">
        <v>45758</v>
      </c>
      <c r="N2799" t="s">
        <v>464</v>
      </c>
      <c r="Q2799" t="s">
        <v>6870</v>
      </c>
      <c r="R2799" t="s">
        <v>0</v>
      </c>
      <c r="S2799">
        <v>630</v>
      </c>
      <c r="T2799">
        <v>10</v>
      </c>
      <c r="U2799" t="s">
        <v>1</v>
      </c>
      <c r="V2799" t="s">
        <v>6839</v>
      </c>
      <c r="W2799">
        <v>57</v>
      </c>
      <c r="X2799" t="s">
        <v>7640</v>
      </c>
      <c r="Y2799" s="20">
        <v>0.28013654789844256</v>
      </c>
    </row>
    <row r="2800" spans="1:27" x14ac:dyDescent="0.35">
      <c r="A2800" s="2">
        <v>58568</v>
      </c>
      <c r="B2800" t="s">
        <v>99</v>
      </c>
      <c r="C2800" t="s">
        <v>292</v>
      </c>
      <c r="D2800" t="s">
        <v>293</v>
      </c>
      <c r="E2800" t="s">
        <v>294</v>
      </c>
      <c r="F2800" t="s">
        <v>226</v>
      </c>
      <c r="G2800" s="1">
        <v>2</v>
      </c>
      <c r="H2800" s="1">
        <v>10</v>
      </c>
      <c r="I2800" s="22">
        <v>890.53</v>
      </c>
      <c r="J2800" s="22">
        <v>8905.2999999999993</v>
      </c>
      <c r="K2800" s="19">
        <v>0</v>
      </c>
      <c r="L2800" s="4">
        <v>45699</v>
      </c>
      <c r="M2800" s="4">
        <v>45768</v>
      </c>
      <c r="Q2800" t="s">
        <v>2923</v>
      </c>
      <c r="R2800" t="s">
        <v>0</v>
      </c>
      <c r="S2800">
        <v>630</v>
      </c>
      <c r="T2800">
        <v>10</v>
      </c>
      <c r="U2800" t="s">
        <v>1</v>
      </c>
      <c r="V2800" t="s">
        <v>6839</v>
      </c>
      <c r="W2800">
        <v>57</v>
      </c>
      <c r="X2800" t="s">
        <v>7640</v>
      </c>
      <c r="Y2800" s="20">
        <v>0.28013654789844256</v>
      </c>
    </row>
    <row r="2801" spans="1:27" hidden="1" x14ac:dyDescent="0.35">
      <c r="A2801" s="2">
        <v>58592</v>
      </c>
      <c r="B2801" t="s">
        <v>99</v>
      </c>
      <c r="C2801" t="s">
        <v>471</v>
      </c>
      <c r="D2801" t="s">
        <v>472</v>
      </c>
      <c r="E2801" t="s">
        <v>473</v>
      </c>
      <c r="F2801" t="s">
        <v>226</v>
      </c>
      <c r="G2801" s="1">
        <v>6</v>
      </c>
      <c r="H2801" s="1">
        <v>20</v>
      </c>
      <c r="I2801" s="22">
        <v>1236.82</v>
      </c>
      <c r="J2801" s="22">
        <v>24736.400000000001</v>
      </c>
      <c r="K2801" s="19">
        <v>0</v>
      </c>
      <c r="L2801" s="4">
        <v>45700</v>
      </c>
      <c r="M2801" s="4">
        <v>45759</v>
      </c>
      <c r="Q2801" t="s">
        <v>4069</v>
      </c>
      <c r="R2801" t="s">
        <v>0</v>
      </c>
      <c r="S2801">
        <v>636</v>
      </c>
      <c r="T2801">
        <v>20</v>
      </c>
      <c r="U2801" t="s">
        <v>1</v>
      </c>
      <c r="V2801" t="s">
        <v>6839</v>
      </c>
      <c r="W2801">
        <v>160</v>
      </c>
      <c r="X2801" t="s">
        <v>7648</v>
      </c>
      <c r="Y2801" s="20">
        <v>1.5872802833071911</v>
      </c>
    </row>
    <row r="2802" spans="1:27" hidden="1" x14ac:dyDescent="0.35">
      <c r="A2802" s="2">
        <v>58628</v>
      </c>
      <c r="B2802" t="s">
        <v>497</v>
      </c>
      <c r="C2802" t="s">
        <v>510</v>
      </c>
      <c r="D2802" t="s">
        <v>511</v>
      </c>
      <c r="E2802" t="s">
        <v>512</v>
      </c>
      <c r="F2802" t="s">
        <v>513</v>
      </c>
      <c r="G2802" s="1">
        <v>1</v>
      </c>
      <c r="H2802" s="1">
        <v>4</v>
      </c>
      <c r="I2802" s="22">
        <v>2991</v>
      </c>
      <c r="J2802" s="22">
        <v>245142.36</v>
      </c>
      <c r="K2802" s="19">
        <v>11964</v>
      </c>
      <c r="L2802" s="4">
        <v>45701</v>
      </c>
      <c r="M2802" s="4">
        <v>45831</v>
      </c>
      <c r="N2802">
        <v>70548</v>
      </c>
      <c r="Q2802" t="s">
        <v>3640</v>
      </c>
      <c r="R2802" t="s">
        <v>0</v>
      </c>
      <c r="S2802">
        <v>70548</v>
      </c>
      <c r="T2802">
        <v>4</v>
      </c>
      <c r="U2802" t="s">
        <v>0</v>
      </c>
      <c r="V2802" t="s">
        <v>6848</v>
      </c>
      <c r="W2802">
        <v>69678.34</v>
      </c>
      <c r="Y2802" s="20">
        <v>22.29600133734537</v>
      </c>
    </row>
    <row r="2803" spans="1:27" hidden="1" x14ac:dyDescent="0.35">
      <c r="A2803" s="2">
        <v>58628</v>
      </c>
      <c r="B2803" t="s">
        <v>497</v>
      </c>
      <c r="C2803" t="s">
        <v>507</v>
      </c>
      <c r="D2803" t="s">
        <v>508</v>
      </c>
      <c r="E2803" t="s">
        <v>509</v>
      </c>
      <c r="F2803" t="s">
        <v>209</v>
      </c>
      <c r="G2803" s="1">
        <v>1</v>
      </c>
      <c r="H2803" s="1">
        <v>2</v>
      </c>
      <c r="I2803" s="22">
        <v>222</v>
      </c>
      <c r="J2803" s="22">
        <v>9097.56</v>
      </c>
      <c r="K2803" s="19">
        <v>444</v>
      </c>
      <c r="L2803" s="4">
        <v>45701</v>
      </c>
      <c r="M2803" s="4">
        <v>45831</v>
      </c>
      <c r="N2803">
        <v>70548</v>
      </c>
      <c r="Q2803" t="s">
        <v>3640</v>
      </c>
      <c r="R2803" t="s">
        <v>0</v>
      </c>
      <c r="S2803">
        <v>70548</v>
      </c>
      <c r="T2803">
        <v>2</v>
      </c>
      <c r="U2803" t="s">
        <v>0</v>
      </c>
      <c r="V2803" t="s">
        <v>6848</v>
      </c>
      <c r="W2803">
        <v>5171.71</v>
      </c>
      <c r="Y2803" s="20">
        <v>22.29599099099099</v>
      </c>
    </row>
    <row r="2804" spans="1:27" hidden="1" x14ac:dyDescent="0.35">
      <c r="A2804" s="2">
        <v>58628</v>
      </c>
      <c r="B2804" t="s">
        <v>497</v>
      </c>
      <c r="C2804" t="s">
        <v>504</v>
      </c>
      <c r="D2804" t="s">
        <v>505</v>
      </c>
      <c r="E2804" t="s">
        <v>506</v>
      </c>
      <c r="F2804" t="s">
        <v>209</v>
      </c>
      <c r="G2804" s="1">
        <v>1</v>
      </c>
      <c r="H2804" s="1">
        <v>2</v>
      </c>
      <c r="I2804" s="22">
        <v>3923</v>
      </c>
      <c r="J2804" s="22">
        <v>160764.54</v>
      </c>
      <c r="K2804" s="19">
        <v>7846</v>
      </c>
      <c r="L2804" s="4">
        <v>45701</v>
      </c>
      <c r="M2804" s="4">
        <v>45831</v>
      </c>
      <c r="N2804">
        <v>70548</v>
      </c>
      <c r="Q2804" t="s">
        <v>3640</v>
      </c>
      <c r="R2804" t="s">
        <v>0</v>
      </c>
      <c r="S2804">
        <v>70548</v>
      </c>
      <c r="T2804">
        <v>2</v>
      </c>
      <c r="U2804" t="s">
        <v>0</v>
      </c>
      <c r="V2804" t="s">
        <v>6848</v>
      </c>
      <c r="W2804">
        <v>91390.21</v>
      </c>
      <c r="Y2804" s="20">
        <v>22.296000509813918</v>
      </c>
    </row>
    <row r="2805" spans="1:27" hidden="1" x14ac:dyDescent="0.35">
      <c r="A2805" s="2">
        <v>58628</v>
      </c>
      <c r="B2805" t="s">
        <v>497</v>
      </c>
      <c r="C2805" t="s">
        <v>501</v>
      </c>
      <c r="D2805" t="s">
        <v>502</v>
      </c>
      <c r="E2805" t="s">
        <v>503</v>
      </c>
      <c r="F2805" t="s">
        <v>209</v>
      </c>
      <c r="G2805" s="1">
        <v>1</v>
      </c>
      <c r="H2805" s="1">
        <v>1</v>
      </c>
      <c r="I2805" s="22">
        <v>275</v>
      </c>
      <c r="J2805" s="22">
        <v>5634.75</v>
      </c>
      <c r="K2805" s="19">
        <v>275</v>
      </c>
      <c r="L2805" s="4">
        <v>45701</v>
      </c>
      <c r="M2805" s="4">
        <v>45831</v>
      </c>
      <c r="N2805">
        <v>70548</v>
      </c>
      <c r="Q2805" t="s">
        <v>3640</v>
      </c>
      <c r="R2805" t="s">
        <v>0</v>
      </c>
      <c r="S2805">
        <v>70548</v>
      </c>
      <c r="T2805">
        <v>1</v>
      </c>
      <c r="U2805" t="s">
        <v>0</v>
      </c>
      <c r="V2805" t="s">
        <v>6848</v>
      </c>
      <c r="W2805">
        <v>6406.4</v>
      </c>
      <c r="Y2805" s="20">
        <v>22.295999999999999</v>
      </c>
    </row>
    <row r="2806" spans="1:27" hidden="1" x14ac:dyDescent="0.35">
      <c r="A2806" s="2">
        <v>58628</v>
      </c>
      <c r="B2806" t="s">
        <v>497</v>
      </c>
      <c r="C2806" t="s">
        <v>498</v>
      </c>
      <c r="D2806" t="s">
        <v>499</v>
      </c>
      <c r="E2806" t="s">
        <v>500</v>
      </c>
      <c r="F2806" t="s">
        <v>209</v>
      </c>
      <c r="G2806" s="1">
        <v>1</v>
      </c>
      <c r="H2806" s="1">
        <v>1</v>
      </c>
      <c r="I2806" s="22">
        <v>4447</v>
      </c>
      <c r="J2806" s="22">
        <v>91119.03</v>
      </c>
      <c r="K2806" s="19">
        <v>4447</v>
      </c>
      <c r="L2806" s="4">
        <v>45701</v>
      </c>
      <c r="M2806" s="4">
        <v>45831</v>
      </c>
      <c r="N2806">
        <v>70548</v>
      </c>
      <c r="Q2806" t="s">
        <v>3640</v>
      </c>
      <c r="R2806" t="s">
        <v>0</v>
      </c>
      <c r="S2806">
        <v>70548</v>
      </c>
      <c r="T2806">
        <v>1</v>
      </c>
      <c r="U2806" t="s">
        <v>0</v>
      </c>
      <c r="V2806" t="s">
        <v>6848</v>
      </c>
      <c r="W2806">
        <v>103596.64</v>
      </c>
      <c r="Y2806" s="20">
        <v>22.295848886890038</v>
      </c>
    </row>
    <row r="2807" spans="1:27" hidden="1" x14ac:dyDescent="0.35">
      <c r="A2807" s="2">
        <v>58615</v>
      </c>
      <c r="B2807" t="s">
        <v>99</v>
      </c>
      <c r="C2807" t="s">
        <v>494</v>
      </c>
      <c r="D2807" t="s">
        <v>495</v>
      </c>
      <c r="E2807" t="s">
        <v>496</v>
      </c>
      <c r="F2807" t="s">
        <v>226</v>
      </c>
      <c r="G2807" s="1">
        <v>6</v>
      </c>
      <c r="H2807" s="1">
        <v>54</v>
      </c>
      <c r="I2807" s="22">
        <v>3865.95</v>
      </c>
      <c r="J2807" s="22">
        <v>208761.3</v>
      </c>
      <c r="K2807" s="19">
        <v>0</v>
      </c>
      <c r="L2807" s="4">
        <v>45701</v>
      </c>
      <c r="M2807" s="4">
        <v>45760</v>
      </c>
      <c r="Q2807" t="s">
        <v>4069</v>
      </c>
      <c r="R2807" t="s">
        <v>0</v>
      </c>
      <c r="S2807">
        <v>282</v>
      </c>
      <c r="T2807">
        <v>54</v>
      </c>
      <c r="U2807" t="s">
        <v>1</v>
      </c>
      <c r="V2807" t="s">
        <v>6839</v>
      </c>
      <c r="W2807">
        <v>271.60000000000002</v>
      </c>
      <c r="X2807" t="s">
        <v>7661</v>
      </c>
      <c r="Y2807" s="20">
        <v>0.40508801200222472</v>
      </c>
    </row>
    <row r="2808" spans="1:27" hidden="1" x14ac:dyDescent="0.35">
      <c r="A2808" s="2">
        <v>58615</v>
      </c>
      <c r="B2808" t="s">
        <v>99</v>
      </c>
      <c r="C2808" t="s">
        <v>491</v>
      </c>
      <c r="D2808" t="s">
        <v>492</v>
      </c>
      <c r="E2808" t="s">
        <v>493</v>
      </c>
      <c r="F2808" t="s">
        <v>226</v>
      </c>
      <c r="G2808" s="1">
        <v>6</v>
      </c>
      <c r="H2808" s="1">
        <v>2</v>
      </c>
      <c r="I2808" s="22">
        <v>1276.55</v>
      </c>
      <c r="J2808" s="22">
        <v>2553.1</v>
      </c>
      <c r="K2808" s="19">
        <v>0</v>
      </c>
      <c r="L2808" s="4">
        <v>45701</v>
      </c>
      <c r="M2808" s="4">
        <v>45760</v>
      </c>
      <c r="Q2808" t="s">
        <v>4069</v>
      </c>
      <c r="R2808" t="s">
        <v>0</v>
      </c>
      <c r="S2808">
        <v>282</v>
      </c>
      <c r="T2808">
        <v>2</v>
      </c>
      <c r="U2808" t="s">
        <v>1</v>
      </c>
      <c r="V2808" t="s">
        <v>6839</v>
      </c>
      <c r="W2808">
        <v>96.27</v>
      </c>
      <c r="X2808" t="s">
        <v>7661</v>
      </c>
      <c r="Y2808" s="20">
        <v>0.50828404684501194</v>
      </c>
    </row>
    <row r="2809" spans="1:27" hidden="1" x14ac:dyDescent="0.35">
      <c r="A2809" s="2">
        <v>58615</v>
      </c>
      <c r="B2809" t="s">
        <v>99</v>
      </c>
      <c r="C2809" t="s">
        <v>488</v>
      </c>
      <c r="D2809" t="s">
        <v>489</v>
      </c>
      <c r="E2809" t="s">
        <v>490</v>
      </c>
      <c r="F2809" t="s">
        <v>226</v>
      </c>
      <c r="G2809" s="1">
        <v>6</v>
      </c>
      <c r="H2809" s="1">
        <v>2</v>
      </c>
      <c r="I2809" s="22">
        <v>681.59</v>
      </c>
      <c r="J2809" s="22">
        <v>1363.18</v>
      </c>
      <c r="K2809" s="19">
        <v>0</v>
      </c>
      <c r="L2809" s="4">
        <v>45701</v>
      </c>
      <c r="M2809" s="4">
        <v>45760</v>
      </c>
      <c r="Q2809" t="s">
        <v>4069</v>
      </c>
      <c r="R2809" t="s">
        <v>0</v>
      </c>
      <c r="S2809">
        <v>575</v>
      </c>
      <c r="T2809">
        <v>2</v>
      </c>
      <c r="U2809" t="s">
        <v>1</v>
      </c>
      <c r="V2809" t="s">
        <v>6839</v>
      </c>
      <c r="W2809">
        <v>49.13</v>
      </c>
      <c r="X2809" t="s">
        <v>6840</v>
      </c>
      <c r="Y2809" s="20">
        <v>0.44162913188280345</v>
      </c>
    </row>
    <row r="2810" spans="1:27" hidden="1" x14ac:dyDescent="0.35">
      <c r="A2810" s="2">
        <v>58615</v>
      </c>
      <c r="B2810" t="s">
        <v>99</v>
      </c>
      <c r="C2810" t="s">
        <v>485</v>
      </c>
      <c r="D2810" t="s">
        <v>486</v>
      </c>
      <c r="E2810" t="s">
        <v>487</v>
      </c>
      <c r="F2810" t="s">
        <v>103</v>
      </c>
      <c r="G2810" s="1">
        <v>6</v>
      </c>
      <c r="H2810" s="1">
        <v>1</v>
      </c>
      <c r="I2810" s="22">
        <v>2838.45</v>
      </c>
      <c r="J2810" s="22">
        <v>2838.45</v>
      </c>
      <c r="K2810" s="19">
        <v>0</v>
      </c>
      <c r="L2810" s="4">
        <v>45701</v>
      </c>
      <c r="M2810" s="4">
        <v>45760</v>
      </c>
      <c r="Q2810" t="s">
        <v>4069</v>
      </c>
      <c r="R2810" t="s">
        <v>0</v>
      </c>
      <c r="S2810">
        <v>29</v>
      </c>
      <c r="T2810">
        <v>1</v>
      </c>
      <c r="U2810" t="s">
        <v>1</v>
      </c>
      <c r="V2810" t="s">
        <v>6839</v>
      </c>
      <c r="W2810">
        <v>126</v>
      </c>
      <c r="X2810" t="s">
        <v>7661</v>
      </c>
      <c r="Y2810" s="8">
        <v>-0.11219151297362992</v>
      </c>
    </row>
    <row r="2811" spans="1:27" hidden="1" x14ac:dyDescent="0.35">
      <c r="A2811" s="2">
        <v>58615</v>
      </c>
      <c r="B2811" t="s">
        <v>99</v>
      </c>
      <c r="C2811" t="s">
        <v>482</v>
      </c>
      <c r="D2811" t="s">
        <v>483</v>
      </c>
      <c r="E2811" t="s">
        <v>484</v>
      </c>
      <c r="F2811" t="s">
        <v>103</v>
      </c>
      <c r="G2811" s="1">
        <v>6</v>
      </c>
      <c r="H2811" s="1">
        <v>1</v>
      </c>
      <c r="I2811" s="22">
        <v>696.6</v>
      </c>
      <c r="J2811" s="22">
        <v>696.6</v>
      </c>
      <c r="K2811" s="19">
        <v>0</v>
      </c>
      <c r="L2811" s="4">
        <v>45701</v>
      </c>
      <c r="M2811" s="4">
        <v>45760</v>
      </c>
      <c r="Q2811" t="s">
        <v>4069</v>
      </c>
      <c r="R2811" t="s">
        <v>0</v>
      </c>
      <c r="S2811">
        <v>44</v>
      </c>
      <c r="T2811">
        <v>1</v>
      </c>
      <c r="U2811" t="s">
        <v>1</v>
      </c>
      <c r="V2811" t="s">
        <v>6839</v>
      </c>
      <c r="W2811">
        <v>32.96</v>
      </c>
      <c r="X2811" t="s">
        <v>7661</v>
      </c>
      <c r="Y2811" s="8">
        <v>-5.3689348262991682E-2</v>
      </c>
    </row>
    <row r="2812" spans="1:27" hidden="1" x14ac:dyDescent="0.35">
      <c r="A2812" s="2">
        <v>58615</v>
      </c>
      <c r="B2812" t="s">
        <v>99</v>
      </c>
      <c r="C2812" t="s">
        <v>478</v>
      </c>
      <c r="D2812" t="s">
        <v>479</v>
      </c>
      <c r="E2812" t="s">
        <v>480</v>
      </c>
      <c r="F2812" t="s">
        <v>481</v>
      </c>
      <c r="G2812" s="1">
        <v>6</v>
      </c>
      <c r="H2812" s="1">
        <v>1</v>
      </c>
      <c r="I2812" s="22">
        <v>5256.24</v>
      </c>
      <c r="J2812" s="22">
        <v>5256.24</v>
      </c>
      <c r="K2812" s="19">
        <v>0</v>
      </c>
      <c r="L2812" s="4">
        <v>45701</v>
      </c>
      <c r="M2812" s="4">
        <v>45760</v>
      </c>
      <c r="Q2812" t="s">
        <v>4069</v>
      </c>
      <c r="R2812" t="s">
        <v>0</v>
      </c>
      <c r="S2812">
        <v>629</v>
      </c>
      <c r="T2812">
        <v>1</v>
      </c>
      <c r="U2812" t="s">
        <v>1</v>
      </c>
      <c r="V2812" t="s">
        <v>6839</v>
      </c>
      <c r="W2812">
        <v>300.89999999999998</v>
      </c>
      <c r="X2812" t="s">
        <v>7648</v>
      </c>
      <c r="Y2812" s="20">
        <v>0.14492488927446232</v>
      </c>
    </row>
    <row r="2813" spans="1:27" hidden="1" x14ac:dyDescent="0.35">
      <c r="A2813" s="2">
        <v>58659</v>
      </c>
      <c r="B2813" t="s">
        <v>181</v>
      </c>
      <c r="C2813" t="s">
        <v>533</v>
      </c>
      <c r="D2813" t="s">
        <v>534</v>
      </c>
      <c r="E2813" t="s">
        <v>535</v>
      </c>
      <c r="F2813" t="s">
        <v>116</v>
      </c>
      <c r="G2813" s="1">
        <v>2</v>
      </c>
      <c r="H2813" s="1">
        <v>2</v>
      </c>
      <c r="I2813" s="22">
        <v>6600.52</v>
      </c>
      <c r="J2813" s="22">
        <v>13201.04</v>
      </c>
      <c r="K2813" s="19">
        <v>0</v>
      </c>
      <c r="L2813" s="4">
        <v>45705</v>
      </c>
      <c r="M2813" s="4">
        <v>45777</v>
      </c>
      <c r="N2813">
        <v>1103700</v>
      </c>
      <c r="Q2813" t="s">
        <v>463</v>
      </c>
      <c r="R2813" t="s">
        <v>0</v>
      </c>
      <c r="S2813">
        <v>1103700</v>
      </c>
      <c r="T2813">
        <v>2</v>
      </c>
      <c r="U2813" t="s">
        <v>0</v>
      </c>
      <c r="V2813" t="s">
        <v>6848</v>
      </c>
      <c r="W2813">
        <v>8051.24</v>
      </c>
      <c r="Y2813" s="20">
        <v>0.21978874391714581</v>
      </c>
      <c r="Z2813" s="4">
        <v>45850</v>
      </c>
      <c r="AA2813" t="s">
        <v>9072</v>
      </c>
    </row>
    <row r="2814" spans="1:27" x14ac:dyDescent="0.35">
      <c r="A2814" s="2">
        <v>58654</v>
      </c>
      <c r="B2814" t="s">
        <v>63</v>
      </c>
      <c r="C2814" t="s">
        <v>530</v>
      </c>
      <c r="D2814" t="s">
        <v>531</v>
      </c>
      <c r="E2814" t="s">
        <v>532</v>
      </c>
      <c r="F2814" t="s">
        <v>155</v>
      </c>
      <c r="G2814" s="1">
        <v>6</v>
      </c>
      <c r="H2814" s="1">
        <v>1</v>
      </c>
      <c r="I2814" s="22">
        <v>85.13</v>
      </c>
      <c r="J2814" s="22">
        <v>5184.42</v>
      </c>
      <c r="K2814" s="19">
        <v>255.39</v>
      </c>
      <c r="L2814" s="4">
        <v>45705</v>
      </c>
      <c r="M2814" s="4">
        <v>45777</v>
      </c>
      <c r="N2814" t="s">
        <v>520</v>
      </c>
      <c r="Q2814" t="s">
        <v>3640</v>
      </c>
      <c r="R2814" t="s">
        <v>0</v>
      </c>
      <c r="S2814">
        <v>659</v>
      </c>
      <c r="T2814">
        <v>1</v>
      </c>
      <c r="U2814" t="s">
        <v>1</v>
      </c>
      <c r="V2814" t="s">
        <v>6839</v>
      </c>
      <c r="W2814">
        <v>102.92</v>
      </c>
      <c r="X2814" t="s">
        <v>7640</v>
      </c>
      <c r="Y2814" s="20">
        <v>23.179490191471867</v>
      </c>
    </row>
    <row r="2815" spans="1:27" hidden="1" x14ac:dyDescent="0.35">
      <c r="A2815" s="2">
        <v>58654</v>
      </c>
      <c r="B2815" t="s">
        <v>63</v>
      </c>
      <c r="C2815" t="s">
        <v>527</v>
      </c>
      <c r="D2815" t="s">
        <v>528</v>
      </c>
      <c r="E2815" t="s">
        <v>529</v>
      </c>
      <c r="F2815" t="s">
        <v>155</v>
      </c>
      <c r="G2815" s="1">
        <v>6</v>
      </c>
      <c r="H2815" s="1">
        <v>3</v>
      </c>
      <c r="I2815" s="22">
        <v>89.38</v>
      </c>
      <c r="J2815" s="22">
        <v>5443.24</v>
      </c>
      <c r="K2815" s="19">
        <v>268.14</v>
      </c>
      <c r="L2815" s="4">
        <v>45705</v>
      </c>
      <c r="M2815" s="4">
        <v>45777</v>
      </c>
      <c r="N2815" t="s">
        <v>520</v>
      </c>
      <c r="Q2815" t="s">
        <v>3640</v>
      </c>
      <c r="R2815" t="s">
        <v>0</v>
      </c>
      <c r="S2815">
        <v>634</v>
      </c>
      <c r="T2815">
        <v>3</v>
      </c>
      <c r="U2815" t="s">
        <v>1</v>
      </c>
      <c r="V2815" t="s">
        <v>6839</v>
      </c>
      <c r="W2815">
        <v>99.22</v>
      </c>
      <c r="X2815" t="s">
        <v>7648</v>
      </c>
      <c r="Y2815" s="20">
        <v>21.201834862385322</v>
      </c>
    </row>
    <row r="2816" spans="1:27" hidden="1" x14ac:dyDescent="0.35">
      <c r="A2816" s="2">
        <v>58654</v>
      </c>
      <c r="B2816" t="s">
        <v>63</v>
      </c>
      <c r="C2816" t="s">
        <v>524</v>
      </c>
      <c r="D2816" t="s">
        <v>525</v>
      </c>
      <c r="E2816" t="s">
        <v>526</v>
      </c>
      <c r="F2816" t="s">
        <v>155</v>
      </c>
      <c r="G2816" s="1">
        <v>6</v>
      </c>
      <c r="H2816" s="1">
        <v>2</v>
      </c>
      <c r="I2816" s="22">
        <v>84.99</v>
      </c>
      <c r="J2816" s="22">
        <v>3450.59</v>
      </c>
      <c r="K2816" s="19">
        <v>169.98</v>
      </c>
      <c r="L2816" s="4">
        <v>45705</v>
      </c>
      <c r="M2816" s="4">
        <v>45777</v>
      </c>
      <c r="N2816" t="s">
        <v>520</v>
      </c>
      <c r="Q2816" t="s">
        <v>3640</v>
      </c>
      <c r="R2816" t="s">
        <v>0</v>
      </c>
      <c r="S2816">
        <v>634</v>
      </c>
      <c r="T2816">
        <v>2</v>
      </c>
      <c r="U2816" t="s">
        <v>1</v>
      </c>
      <c r="V2816" t="s">
        <v>6839</v>
      </c>
      <c r="W2816">
        <v>94.35</v>
      </c>
      <c r="X2816" t="s">
        <v>7648</v>
      </c>
      <c r="Y2816" s="20">
        <v>21.202612072008471</v>
      </c>
    </row>
    <row r="2817" spans="1:27" hidden="1" x14ac:dyDescent="0.35">
      <c r="A2817" s="2">
        <v>58654</v>
      </c>
      <c r="B2817" t="s">
        <v>63</v>
      </c>
      <c r="C2817" t="s">
        <v>521</v>
      </c>
      <c r="D2817" t="s">
        <v>522</v>
      </c>
      <c r="E2817" t="s">
        <v>523</v>
      </c>
      <c r="F2817" t="s">
        <v>155</v>
      </c>
      <c r="G2817" s="1">
        <v>6</v>
      </c>
      <c r="H2817" s="1">
        <v>2</v>
      </c>
      <c r="I2817" s="22">
        <v>40.35</v>
      </c>
      <c r="J2817" s="22">
        <v>1638.21</v>
      </c>
      <c r="K2817" s="19">
        <v>80.7</v>
      </c>
      <c r="L2817" s="4">
        <v>45705</v>
      </c>
      <c r="M2817" s="4">
        <v>45777</v>
      </c>
      <c r="N2817" t="s">
        <v>520</v>
      </c>
      <c r="Q2817" t="s">
        <v>3640</v>
      </c>
      <c r="R2817" t="s">
        <v>0</v>
      </c>
      <c r="S2817">
        <v>634</v>
      </c>
      <c r="T2817">
        <v>2</v>
      </c>
      <c r="U2817" t="s">
        <v>1</v>
      </c>
      <c r="V2817" t="s">
        <v>6839</v>
      </c>
      <c r="W2817">
        <v>44.79</v>
      </c>
      <c r="X2817" t="s">
        <v>7648</v>
      </c>
      <c r="Y2817" s="20">
        <v>21.20074349442379</v>
      </c>
    </row>
    <row r="2818" spans="1:27" hidden="1" x14ac:dyDescent="0.35">
      <c r="A2818" s="2">
        <v>58654</v>
      </c>
      <c r="B2818" t="s">
        <v>63</v>
      </c>
      <c r="C2818" t="s">
        <v>435</v>
      </c>
      <c r="D2818" t="s">
        <v>436</v>
      </c>
      <c r="E2818" t="s">
        <v>437</v>
      </c>
      <c r="F2818" t="s">
        <v>155</v>
      </c>
      <c r="G2818" s="1">
        <v>6</v>
      </c>
      <c r="H2818" s="1">
        <v>3</v>
      </c>
      <c r="I2818" s="22">
        <v>26.87</v>
      </c>
      <c r="J2818" s="22">
        <v>1636.38</v>
      </c>
      <c r="K2818" s="19">
        <v>80.61</v>
      </c>
      <c r="L2818" s="4">
        <v>45705</v>
      </c>
      <c r="M2818" s="4">
        <v>45777</v>
      </c>
      <c r="N2818" t="s">
        <v>520</v>
      </c>
      <c r="Q2818" t="s">
        <v>3640</v>
      </c>
      <c r="R2818" t="s">
        <v>0</v>
      </c>
      <c r="T2818">
        <v>0</v>
      </c>
    </row>
    <row r="2819" spans="1:27" hidden="1" x14ac:dyDescent="0.35">
      <c r="A2819" s="2">
        <v>58647</v>
      </c>
      <c r="B2819" t="s">
        <v>536</v>
      </c>
      <c r="C2819" t="s">
        <v>537</v>
      </c>
      <c r="D2819" t="s">
        <v>538</v>
      </c>
      <c r="E2819" t="s">
        <v>539</v>
      </c>
      <c r="F2819" t="s">
        <v>540</v>
      </c>
      <c r="G2819" s="1">
        <v>2</v>
      </c>
      <c r="H2819" s="1">
        <v>1</v>
      </c>
      <c r="I2819" s="22">
        <v>886.6</v>
      </c>
      <c r="J2819" s="22">
        <v>17997.98</v>
      </c>
      <c r="K2819" s="19">
        <v>886.6</v>
      </c>
      <c r="L2819" s="4">
        <v>45705</v>
      </c>
      <c r="M2819" s="4">
        <v>45831</v>
      </c>
      <c r="N2819">
        <v>4500270510</v>
      </c>
      <c r="Q2819" t="s">
        <v>463</v>
      </c>
      <c r="R2819" t="s">
        <v>0</v>
      </c>
      <c r="S2819">
        <v>1103687</v>
      </c>
      <c r="T2819">
        <v>1</v>
      </c>
      <c r="U2819" t="s">
        <v>0</v>
      </c>
      <c r="V2819" t="s">
        <v>6839</v>
      </c>
      <c r="W2819">
        <v>1010.72</v>
      </c>
      <c r="Y2819" s="20">
        <v>21.799909767651702</v>
      </c>
      <c r="Z2819" s="4">
        <v>45850</v>
      </c>
    </row>
    <row r="2820" spans="1:27" hidden="1" x14ac:dyDescent="0.35">
      <c r="A2820" s="2">
        <v>58671</v>
      </c>
      <c r="B2820" t="s">
        <v>541</v>
      </c>
      <c r="C2820" t="s">
        <v>542</v>
      </c>
      <c r="D2820" t="s">
        <v>543</v>
      </c>
      <c r="E2820" t="s">
        <v>544</v>
      </c>
      <c r="F2820" t="s">
        <v>116</v>
      </c>
      <c r="G2820" s="1">
        <v>2</v>
      </c>
      <c r="H2820" s="1">
        <v>5</v>
      </c>
      <c r="I2820" s="22">
        <v>2993</v>
      </c>
      <c r="J2820" s="22">
        <v>14965</v>
      </c>
      <c r="K2820" s="19">
        <v>0</v>
      </c>
      <c r="L2820" s="4">
        <v>45706</v>
      </c>
      <c r="M2820" s="4">
        <v>45746</v>
      </c>
      <c r="N2820">
        <v>1102833</v>
      </c>
      <c r="Q2820" t="s">
        <v>463</v>
      </c>
      <c r="R2820" t="s">
        <v>0</v>
      </c>
      <c r="S2820">
        <v>1102833</v>
      </c>
      <c r="T2820">
        <v>5</v>
      </c>
      <c r="U2820" t="s">
        <v>0</v>
      </c>
      <c r="V2820" t="s">
        <v>6848</v>
      </c>
      <c r="W2820">
        <v>3036.31</v>
      </c>
      <c r="Y2820" s="9">
        <v>1.4470431005679902E-2</v>
      </c>
      <c r="Z2820" s="4">
        <v>45779</v>
      </c>
      <c r="AA2820" t="s">
        <v>9060</v>
      </c>
    </row>
    <row r="2821" spans="1:27" hidden="1" x14ac:dyDescent="0.35">
      <c r="A2821" s="2">
        <v>58692</v>
      </c>
      <c r="B2821" t="s">
        <v>497</v>
      </c>
      <c r="C2821" t="s">
        <v>545</v>
      </c>
      <c r="D2821" t="s">
        <v>546</v>
      </c>
      <c r="E2821" t="s">
        <v>547</v>
      </c>
      <c r="F2821" t="s">
        <v>209</v>
      </c>
      <c r="G2821" s="1">
        <v>1</v>
      </c>
      <c r="H2821" s="1">
        <v>2</v>
      </c>
      <c r="I2821" s="22">
        <v>120</v>
      </c>
      <c r="J2821" s="22">
        <v>4862.3999999999996</v>
      </c>
      <c r="K2821" s="19">
        <v>240</v>
      </c>
      <c r="L2821" s="4">
        <v>45707</v>
      </c>
      <c r="M2821" s="4">
        <v>45940</v>
      </c>
      <c r="N2821">
        <v>70632</v>
      </c>
      <c r="O2821">
        <v>70632</v>
      </c>
      <c r="Q2821" t="s">
        <v>3640</v>
      </c>
      <c r="R2821" t="s">
        <v>0</v>
      </c>
      <c r="S2821">
        <v>70632</v>
      </c>
      <c r="T2821">
        <v>2</v>
      </c>
      <c r="U2821" t="s">
        <v>0</v>
      </c>
      <c r="V2821" t="s">
        <v>6848</v>
      </c>
      <c r="W2821">
        <v>2822.4</v>
      </c>
      <c r="Y2821" s="20">
        <v>22.52</v>
      </c>
    </row>
    <row r="2822" spans="1:27" hidden="1" x14ac:dyDescent="0.35">
      <c r="A2822" s="2">
        <v>58701</v>
      </c>
      <c r="B2822" t="s">
        <v>63</v>
      </c>
      <c r="C2822" t="s">
        <v>380</v>
      </c>
      <c r="D2822" t="s">
        <v>381</v>
      </c>
      <c r="E2822" t="s">
        <v>382</v>
      </c>
      <c r="F2822" t="s">
        <v>67</v>
      </c>
      <c r="G2822" s="1">
        <v>6</v>
      </c>
      <c r="H2822" s="1">
        <v>1</v>
      </c>
      <c r="I2822" s="22">
        <v>40352.050000000003</v>
      </c>
      <c r="J2822" s="22">
        <v>40352.050000000003</v>
      </c>
      <c r="K2822" s="19">
        <v>0</v>
      </c>
      <c r="L2822" s="4">
        <v>45708</v>
      </c>
      <c r="M2822" s="4">
        <v>45731</v>
      </c>
      <c r="N2822" t="s">
        <v>407</v>
      </c>
      <c r="Q2822" t="s">
        <v>3640</v>
      </c>
      <c r="R2822" t="s">
        <v>0</v>
      </c>
      <c r="S2822">
        <v>625</v>
      </c>
      <c r="T2822">
        <v>1</v>
      </c>
      <c r="U2822" t="s">
        <v>1</v>
      </c>
      <c r="V2822" t="s">
        <v>6839</v>
      </c>
      <c r="W2822">
        <v>2376.5700000000002</v>
      </c>
      <c r="X2822" t="s">
        <v>7648</v>
      </c>
      <c r="Y2822" s="20">
        <v>0.17791785051812734</v>
      </c>
    </row>
    <row r="2823" spans="1:27" hidden="1" x14ac:dyDescent="0.35">
      <c r="A2823" s="2">
        <v>58728</v>
      </c>
      <c r="B2823" t="s">
        <v>548</v>
      </c>
      <c r="C2823" t="s">
        <v>9854</v>
      </c>
      <c r="D2823" t="s">
        <v>9855</v>
      </c>
      <c r="E2823" t="s">
        <v>9856</v>
      </c>
      <c r="F2823" t="s">
        <v>549</v>
      </c>
      <c r="G2823" s="1">
        <v>13</v>
      </c>
      <c r="H2823" s="1">
        <v>50</v>
      </c>
      <c r="I2823" s="22">
        <v>10.5</v>
      </c>
      <c r="J2823" s="22">
        <v>525</v>
      </c>
      <c r="K2823" s="19">
        <v>0</v>
      </c>
      <c r="L2823" s="4">
        <v>45709</v>
      </c>
      <c r="M2823" s="4">
        <v>45826</v>
      </c>
      <c r="P2823" t="s">
        <v>9857</v>
      </c>
      <c r="Q2823" t="s">
        <v>6873</v>
      </c>
      <c r="R2823" t="s">
        <v>0</v>
      </c>
      <c r="T2823">
        <v>0</v>
      </c>
    </row>
    <row r="2824" spans="1:27" x14ac:dyDescent="0.35">
      <c r="A2824" s="2">
        <v>58749</v>
      </c>
      <c r="B2824" t="s">
        <v>63</v>
      </c>
      <c r="C2824" t="s">
        <v>438</v>
      </c>
      <c r="D2824" t="s">
        <v>439</v>
      </c>
      <c r="E2824" t="s">
        <v>440</v>
      </c>
      <c r="F2824" t="s">
        <v>67</v>
      </c>
      <c r="G2824" s="1">
        <v>6</v>
      </c>
      <c r="H2824" s="1">
        <v>2</v>
      </c>
      <c r="I2824" s="22">
        <v>3813.21</v>
      </c>
      <c r="J2824" s="22">
        <v>7626.42</v>
      </c>
      <c r="K2824" s="19">
        <v>0</v>
      </c>
      <c r="L2824" s="4">
        <v>45712</v>
      </c>
      <c r="M2824" s="4">
        <v>45771</v>
      </c>
      <c r="Q2824" t="s">
        <v>6870</v>
      </c>
      <c r="R2824" t="s">
        <v>0</v>
      </c>
      <c r="S2824">
        <v>662</v>
      </c>
      <c r="T2824">
        <v>2</v>
      </c>
      <c r="U2824" t="s">
        <v>1</v>
      </c>
      <c r="V2824" t="s">
        <v>6839</v>
      </c>
      <c r="W2824">
        <v>252.3</v>
      </c>
      <c r="X2824" t="s">
        <v>8981</v>
      </c>
      <c r="Y2824" s="20">
        <v>0.32329454711384903</v>
      </c>
    </row>
    <row r="2825" spans="1:27" hidden="1" x14ac:dyDescent="0.35">
      <c r="A2825" s="2">
        <v>58749</v>
      </c>
      <c r="B2825" t="s">
        <v>63</v>
      </c>
      <c r="C2825" t="s">
        <v>550</v>
      </c>
      <c r="D2825" t="s">
        <v>551</v>
      </c>
      <c r="E2825" t="s">
        <v>552</v>
      </c>
      <c r="F2825" t="s">
        <v>67</v>
      </c>
      <c r="G2825" s="1">
        <v>6</v>
      </c>
      <c r="H2825" s="1">
        <v>1</v>
      </c>
      <c r="I2825" s="22">
        <v>1404.23</v>
      </c>
      <c r="J2825" s="22">
        <v>4212.6899999999996</v>
      </c>
      <c r="K2825" s="19">
        <v>0</v>
      </c>
      <c r="L2825" s="4">
        <v>45712</v>
      </c>
      <c r="M2825" s="4">
        <v>45771</v>
      </c>
      <c r="Q2825" t="s">
        <v>6870</v>
      </c>
      <c r="R2825" t="s">
        <v>0</v>
      </c>
      <c r="S2825">
        <v>662</v>
      </c>
      <c r="T2825">
        <v>1</v>
      </c>
      <c r="U2825" t="s">
        <v>1</v>
      </c>
      <c r="V2825" t="s">
        <v>6839</v>
      </c>
      <c r="W2825">
        <v>145</v>
      </c>
      <c r="X2825" t="s">
        <v>7648</v>
      </c>
      <c r="Y2825" s="20">
        <v>1.0651887511305127</v>
      </c>
    </row>
    <row r="2826" spans="1:27" hidden="1" x14ac:dyDescent="0.35">
      <c r="A2826" s="2">
        <v>58729</v>
      </c>
      <c r="B2826" t="s">
        <v>9858</v>
      </c>
      <c r="C2826" t="s">
        <v>71</v>
      </c>
      <c r="D2826">
        <v>1</v>
      </c>
      <c r="E2826" t="s">
        <v>9859</v>
      </c>
      <c r="F2826" t="s">
        <v>71</v>
      </c>
      <c r="G2826" s="1">
        <v>1</v>
      </c>
      <c r="H2826" s="1">
        <v>1</v>
      </c>
      <c r="I2826" s="22">
        <v>9397.43</v>
      </c>
      <c r="J2826" s="22">
        <v>9397.43</v>
      </c>
      <c r="K2826" s="19">
        <v>0</v>
      </c>
      <c r="L2826" s="4">
        <v>45712</v>
      </c>
      <c r="M2826" s="4">
        <v>45726</v>
      </c>
      <c r="N2826">
        <v>1103668</v>
      </c>
      <c r="Q2826" t="s">
        <v>9808</v>
      </c>
      <c r="R2826" t="s">
        <v>0</v>
      </c>
      <c r="T2826">
        <v>0</v>
      </c>
    </row>
    <row r="2827" spans="1:27" hidden="1" x14ac:dyDescent="0.35">
      <c r="A2827" s="2">
        <v>58755</v>
      </c>
      <c r="B2827" t="s">
        <v>99</v>
      </c>
      <c r="C2827" t="s">
        <v>578</v>
      </c>
      <c r="D2827">
        <v>88808</v>
      </c>
      <c r="E2827" t="s">
        <v>579</v>
      </c>
      <c r="F2827" t="s">
        <v>103</v>
      </c>
      <c r="G2827" s="1">
        <v>2</v>
      </c>
      <c r="H2827" s="1">
        <v>20</v>
      </c>
      <c r="I2827" s="22">
        <v>119.34</v>
      </c>
      <c r="J2827" s="22">
        <v>2386.8000000000002</v>
      </c>
      <c r="K2827" s="19">
        <v>0</v>
      </c>
      <c r="L2827" s="4">
        <v>45713</v>
      </c>
      <c r="M2827" s="4">
        <v>45755</v>
      </c>
      <c r="N2827">
        <v>1103334</v>
      </c>
      <c r="O2827" t="s">
        <v>577</v>
      </c>
      <c r="Q2827" t="s">
        <v>463</v>
      </c>
      <c r="R2827" t="s">
        <v>0</v>
      </c>
      <c r="S2827">
        <v>1103731</v>
      </c>
      <c r="T2827">
        <v>20</v>
      </c>
      <c r="U2827" t="s">
        <v>0</v>
      </c>
      <c r="V2827" t="s">
        <v>6848</v>
      </c>
      <c r="W2827">
        <v>132.6</v>
      </c>
      <c r="Y2827" s="9">
        <v>0.11111111111111104</v>
      </c>
      <c r="Z2827" s="4">
        <v>45870</v>
      </c>
      <c r="AA2827" t="s">
        <v>9082</v>
      </c>
    </row>
    <row r="2828" spans="1:27" hidden="1" x14ac:dyDescent="0.35">
      <c r="A2828" s="2">
        <v>58755</v>
      </c>
      <c r="B2828" t="s">
        <v>99</v>
      </c>
      <c r="C2828" t="s">
        <v>574</v>
      </c>
      <c r="D2828" t="s">
        <v>575</v>
      </c>
      <c r="E2828" t="s">
        <v>576</v>
      </c>
      <c r="F2828" t="s">
        <v>103</v>
      </c>
      <c r="G2828" s="1">
        <v>3</v>
      </c>
      <c r="H2828" s="1">
        <v>1</v>
      </c>
      <c r="I2828" s="22">
        <v>3490.12</v>
      </c>
      <c r="J2828" s="22">
        <v>3490.12</v>
      </c>
      <c r="K2828" s="19">
        <v>0</v>
      </c>
      <c r="L2828" s="4">
        <v>45713</v>
      </c>
      <c r="M2828" s="4">
        <v>45755</v>
      </c>
      <c r="N2828">
        <v>1103334</v>
      </c>
      <c r="O2828" t="s">
        <v>577</v>
      </c>
      <c r="Q2828" t="s">
        <v>463</v>
      </c>
      <c r="R2828" t="s">
        <v>0</v>
      </c>
      <c r="S2828">
        <v>1300733</v>
      </c>
      <c r="T2828">
        <v>1</v>
      </c>
      <c r="U2828" t="s">
        <v>0</v>
      </c>
      <c r="V2828" t="s">
        <v>6848</v>
      </c>
      <c r="W2828">
        <v>4188.1400000000003</v>
      </c>
      <c r="Y2828" s="20">
        <v>0.19999885390760216</v>
      </c>
      <c r="Z2828" s="4">
        <v>45897</v>
      </c>
      <c r="AA2828" t="s">
        <v>9080</v>
      </c>
    </row>
    <row r="2829" spans="1:27" hidden="1" x14ac:dyDescent="0.35">
      <c r="A2829" s="2">
        <v>58754</v>
      </c>
      <c r="B2829" t="s">
        <v>63</v>
      </c>
      <c r="C2829" t="s">
        <v>571</v>
      </c>
      <c r="D2829" t="s">
        <v>572</v>
      </c>
      <c r="E2829" t="s">
        <v>573</v>
      </c>
      <c r="F2829" t="s">
        <v>67</v>
      </c>
      <c r="G2829" s="1">
        <v>1</v>
      </c>
      <c r="H2829" s="1">
        <v>2</v>
      </c>
      <c r="I2829" s="22">
        <v>10225.11</v>
      </c>
      <c r="J2829" s="22">
        <v>122701.32</v>
      </c>
      <c r="K2829" s="19">
        <v>0</v>
      </c>
      <c r="L2829" s="4">
        <v>45713</v>
      </c>
      <c r="M2829" s="4">
        <v>45772</v>
      </c>
      <c r="Q2829" t="s">
        <v>6870</v>
      </c>
      <c r="R2829" t="s">
        <v>0</v>
      </c>
      <c r="S2829">
        <v>662</v>
      </c>
      <c r="T2829">
        <v>2</v>
      </c>
      <c r="U2829" t="s">
        <v>1</v>
      </c>
      <c r="V2829" t="s">
        <v>6839</v>
      </c>
      <c r="W2829">
        <v>539.4</v>
      </c>
      <c r="X2829" t="s">
        <v>7648</v>
      </c>
      <c r="Y2829" s="9">
        <v>5.504977452565292E-2</v>
      </c>
    </row>
    <row r="2830" spans="1:27" hidden="1" x14ac:dyDescent="0.35">
      <c r="A2830" s="2">
        <v>58754</v>
      </c>
      <c r="B2830" t="s">
        <v>63</v>
      </c>
      <c r="C2830" t="s">
        <v>568</v>
      </c>
      <c r="D2830" t="s">
        <v>569</v>
      </c>
      <c r="E2830" t="s">
        <v>570</v>
      </c>
      <c r="F2830" t="s">
        <v>155</v>
      </c>
      <c r="G2830" s="1">
        <v>1</v>
      </c>
      <c r="H2830" s="1">
        <v>15</v>
      </c>
      <c r="I2830" s="22">
        <v>1021.67</v>
      </c>
      <c r="J2830" s="22">
        <v>15325.05</v>
      </c>
      <c r="K2830" s="19">
        <v>0</v>
      </c>
      <c r="L2830" s="4">
        <v>45713</v>
      </c>
      <c r="M2830" s="4">
        <v>45772</v>
      </c>
      <c r="Q2830" t="s">
        <v>6870</v>
      </c>
      <c r="R2830" t="s">
        <v>0</v>
      </c>
      <c r="S2830">
        <v>662</v>
      </c>
      <c r="T2830">
        <v>15</v>
      </c>
      <c r="U2830" t="s">
        <v>1</v>
      </c>
      <c r="V2830" t="s">
        <v>6839</v>
      </c>
      <c r="W2830">
        <v>58.16</v>
      </c>
      <c r="X2830" t="s">
        <v>7648</v>
      </c>
      <c r="Y2830" s="20">
        <v>0.13852809615629311</v>
      </c>
    </row>
    <row r="2831" spans="1:27" x14ac:dyDescent="0.35">
      <c r="A2831" s="2">
        <v>58751</v>
      </c>
      <c r="B2831" t="s">
        <v>99</v>
      </c>
      <c r="C2831" t="s">
        <v>565</v>
      </c>
      <c r="D2831" t="s">
        <v>566</v>
      </c>
      <c r="E2831" t="s">
        <v>567</v>
      </c>
      <c r="F2831" t="s">
        <v>226</v>
      </c>
      <c r="G2831" s="1">
        <v>6</v>
      </c>
      <c r="H2831" s="1">
        <v>5</v>
      </c>
      <c r="I2831" s="22">
        <v>13401.84</v>
      </c>
      <c r="J2831" s="22">
        <v>67009.2</v>
      </c>
      <c r="K2831" s="19">
        <v>0</v>
      </c>
      <c r="L2831" s="4">
        <v>45713</v>
      </c>
      <c r="M2831" s="4">
        <v>45772</v>
      </c>
      <c r="Q2831" t="s">
        <v>4069</v>
      </c>
      <c r="R2831" t="s">
        <v>0</v>
      </c>
      <c r="S2831">
        <v>657</v>
      </c>
      <c r="T2831">
        <v>5</v>
      </c>
      <c r="U2831" t="s">
        <v>1</v>
      </c>
      <c r="V2831" t="s">
        <v>6839</v>
      </c>
      <c r="W2831">
        <v>790.71</v>
      </c>
      <c r="X2831" t="s">
        <v>7640</v>
      </c>
      <c r="Y2831" s="20">
        <v>0.18000214895865049</v>
      </c>
    </row>
    <row r="2832" spans="1:27" x14ac:dyDescent="0.35">
      <c r="A2832" s="2">
        <v>58751</v>
      </c>
      <c r="B2832" t="s">
        <v>99</v>
      </c>
      <c r="C2832" t="s">
        <v>562</v>
      </c>
      <c r="D2832" t="s">
        <v>563</v>
      </c>
      <c r="E2832" t="s">
        <v>564</v>
      </c>
      <c r="F2832" t="s">
        <v>226</v>
      </c>
      <c r="G2832" s="1">
        <v>6</v>
      </c>
      <c r="H2832" s="1">
        <v>1</v>
      </c>
      <c r="I2832" s="22">
        <v>12110.01</v>
      </c>
      <c r="J2832" s="22">
        <v>12110.01</v>
      </c>
      <c r="K2832" s="19">
        <v>0</v>
      </c>
      <c r="L2832" s="4">
        <v>45713</v>
      </c>
      <c r="M2832" s="4">
        <v>45772</v>
      </c>
      <c r="Q2832" t="s">
        <v>4069</v>
      </c>
      <c r="R2832" t="s">
        <v>0</v>
      </c>
      <c r="S2832">
        <v>657</v>
      </c>
      <c r="T2832">
        <v>1</v>
      </c>
      <c r="U2832" t="s">
        <v>1</v>
      </c>
      <c r="V2832" t="s">
        <v>6839</v>
      </c>
      <c r="W2832">
        <v>931.33</v>
      </c>
      <c r="X2832" t="s">
        <v>7640</v>
      </c>
      <c r="Y2832" s="20">
        <v>0.53811598834352747</v>
      </c>
    </row>
    <row r="2833" spans="1:27" x14ac:dyDescent="0.35">
      <c r="A2833" s="2">
        <v>58751</v>
      </c>
      <c r="B2833" t="s">
        <v>99</v>
      </c>
      <c r="C2833" t="s">
        <v>559</v>
      </c>
      <c r="D2833" t="s">
        <v>560</v>
      </c>
      <c r="E2833" t="s">
        <v>561</v>
      </c>
      <c r="F2833" t="s">
        <v>226</v>
      </c>
      <c r="G2833" s="1">
        <v>6</v>
      </c>
      <c r="H2833" s="1">
        <v>1</v>
      </c>
      <c r="I2833" s="22">
        <v>1802.71</v>
      </c>
      <c r="J2833" s="22">
        <v>1802.71</v>
      </c>
      <c r="K2833" s="19">
        <v>0</v>
      </c>
      <c r="L2833" s="4">
        <v>45713</v>
      </c>
      <c r="M2833" s="4">
        <v>45772</v>
      </c>
      <c r="Q2833" t="s">
        <v>4069</v>
      </c>
      <c r="R2833" t="s">
        <v>0</v>
      </c>
      <c r="S2833">
        <v>657</v>
      </c>
      <c r="T2833">
        <v>1</v>
      </c>
      <c r="U2833" t="s">
        <v>1</v>
      </c>
      <c r="V2833" t="s">
        <v>6839</v>
      </c>
      <c r="W2833">
        <v>217</v>
      </c>
      <c r="X2833" t="s">
        <v>7640</v>
      </c>
      <c r="Y2833" s="20">
        <v>1.4074865064264357</v>
      </c>
    </row>
    <row r="2834" spans="1:27" x14ac:dyDescent="0.35">
      <c r="A2834" s="2">
        <v>58751</v>
      </c>
      <c r="B2834" t="s">
        <v>99</v>
      </c>
      <c r="C2834" t="s">
        <v>556</v>
      </c>
      <c r="D2834" t="s">
        <v>557</v>
      </c>
      <c r="E2834" t="s">
        <v>558</v>
      </c>
      <c r="F2834" t="s">
        <v>103</v>
      </c>
      <c r="G2834" s="1">
        <v>6</v>
      </c>
      <c r="H2834" s="1">
        <v>2</v>
      </c>
      <c r="I2834" s="22">
        <v>4037.01</v>
      </c>
      <c r="J2834" s="22">
        <v>8074.02</v>
      </c>
      <c r="K2834" s="19">
        <v>0</v>
      </c>
      <c r="L2834" s="4">
        <v>45713</v>
      </c>
      <c r="M2834" s="4">
        <v>45772</v>
      </c>
      <c r="Q2834" t="s">
        <v>4069</v>
      </c>
      <c r="R2834" t="s">
        <v>0</v>
      </c>
      <c r="S2834">
        <v>657</v>
      </c>
      <c r="T2834">
        <v>2</v>
      </c>
      <c r="U2834" t="s">
        <v>1</v>
      </c>
      <c r="V2834" t="s">
        <v>6839</v>
      </c>
      <c r="W2834">
        <v>224.05</v>
      </c>
      <c r="X2834" t="s">
        <v>7640</v>
      </c>
      <c r="Y2834" s="9">
        <v>0.10997991087463246</v>
      </c>
    </row>
    <row r="2835" spans="1:27" hidden="1" x14ac:dyDescent="0.35">
      <c r="A2835" s="2">
        <v>58751</v>
      </c>
      <c r="B2835" t="s">
        <v>99</v>
      </c>
      <c r="C2835" t="s">
        <v>553</v>
      </c>
      <c r="D2835" t="s">
        <v>554</v>
      </c>
      <c r="E2835" t="s">
        <v>555</v>
      </c>
      <c r="F2835" t="s">
        <v>103</v>
      </c>
      <c r="G2835" s="1">
        <v>6</v>
      </c>
      <c r="H2835" s="1">
        <v>1</v>
      </c>
      <c r="I2835" s="22">
        <v>4500.46</v>
      </c>
      <c r="J2835" s="22">
        <v>4500.46</v>
      </c>
      <c r="K2835" s="19">
        <v>0</v>
      </c>
      <c r="L2835" s="4">
        <v>45713</v>
      </c>
      <c r="M2835" s="4">
        <v>45772</v>
      </c>
      <c r="Q2835" t="s">
        <v>4069</v>
      </c>
      <c r="R2835" t="s">
        <v>0</v>
      </c>
      <c r="S2835">
        <v>745</v>
      </c>
      <c r="T2835">
        <v>1</v>
      </c>
      <c r="U2835" t="s">
        <v>1</v>
      </c>
      <c r="V2835" t="s">
        <v>6839</v>
      </c>
      <c r="W2835">
        <v>284.2</v>
      </c>
      <c r="X2835" t="s">
        <v>7648</v>
      </c>
      <c r="Y2835" s="20">
        <v>0.26298200628380203</v>
      </c>
    </row>
    <row r="2836" spans="1:27" hidden="1" x14ac:dyDescent="0.35">
      <c r="A2836" s="2">
        <v>58768</v>
      </c>
      <c r="B2836" t="s">
        <v>181</v>
      </c>
      <c r="C2836" t="s">
        <v>580</v>
      </c>
      <c r="D2836" t="s">
        <v>581</v>
      </c>
      <c r="E2836" t="s">
        <v>582</v>
      </c>
      <c r="F2836" t="s">
        <v>67</v>
      </c>
      <c r="G2836" s="1">
        <v>1</v>
      </c>
      <c r="H2836" s="1">
        <v>2</v>
      </c>
      <c r="I2836" s="22">
        <v>774.61</v>
      </c>
      <c r="J2836" s="22">
        <v>1549.22</v>
      </c>
      <c r="K2836" s="19">
        <v>0</v>
      </c>
      <c r="L2836" s="4">
        <v>45714</v>
      </c>
      <c r="M2836" s="4">
        <v>45719</v>
      </c>
      <c r="N2836">
        <v>70710</v>
      </c>
      <c r="Q2836" t="s">
        <v>463</v>
      </c>
      <c r="R2836" t="s">
        <v>0</v>
      </c>
      <c r="S2836">
        <v>70710</v>
      </c>
      <c r="T2836">
        <v>2</v>
      </c>
      <c r="U2836" t="s">
        <v>0</v>
      </c>
      <c r="V2836" t="s">
        <v>6848</v>
      </c>
      <c r="W2836">
        <v>911.31</v>
      </c>
      <c r="Y2836" s="20">
        <v>0.17647590400330479</v>
      </c>
      <c r="Z2836" s="4">
        <v>45842</v>
      </c>
      <c r="AA2836" t="s">
        <v>9085</v>
      </c>
    </row>
    <row r="2837" spans="1:27" hidden="1" x14ac:dyDescent="0.35">
      <c r="A2837" s="2">
        <v>58788</v>
      </c>
      <c r="B2837" t="s">
        <v>272</v>
      </c>
      <c r="C2837" t="s">
        <v>583</v>
      </c>
      <c r="D2837" t="s">
        <v>584</v>
      </c>
      <c r="E2837" t="s">
        <v>585</v>
      </c>
      <c r="F2837" t="s">
        <v>276</v>
      </c>
      <c r="G2837" s="1">
        <v>1</v>
      </c>
      <c r="H2837" s="1">
        <v>1</v>
      </c>
      <c r="I2837" s="22">
        <v>37260</v>
      </c>
      <c r="J2837" s="22">
        <v>760849.2</v>
      </c>
      <c r="K2837" s="19">
        <v>37260</v>
      </c>
      <c r="L2837" s="4">
        <v>45715</v>
      </c>
      <c r="M2837" s="4">
        <v>45915</v>
      </c>
      <c r="N2837">
        <v>70703</v>
      </c>
      <c r="Q2837" t="s">
        <v>463</v>
      </c>
      <c r="R2837" t="s">
        <v>0</v>
      </c>
      <c r="S2837">
        <v>70703</v>
      </c>
      <c r="T2837">
        <v>1</v>
      </c>
      <c r="U2837" t="s">
        <v>0</v>
      </c>
      <c r="V2837" t="s">
        <v>6839</v>
      </c>
      <c r="W2837">
        <v>41636</v>
      </c>
      <c r="Y2837" s="20">
        <v>21.348899624261943</v>
      </c>
      <c r="Z2837" s="4">
        <v>45930</v>
      </c>
      <c r="AA2837" t="s">
        <v>9086</v>
      </c>
    </row>
    <row r="2838" spans="1:27" hidden="1" x14ac:dyDescent="0.35">
      <c r="A2838" s="2">
        <v>58803</v>
      </c>
      <c r="B2838" t="s">
        <v>99</v>
      </c>
      <c r="C2838" t="s">
        <v>71</v>
      </c>
      <c r="D2838">
        <v>1</v>
      </c>
      <c r="E2838" t="s">
        <v>9860</v>
      </c>
      <c r="F2838" t="s">
        <v>71</v>
      </c>
      <c r="G2838" s="1">
        <v>1</v>
      </c>
      <c r="H2838" s="1">
        <v>1</v>
      </c>
      <c r="I2838" s="22">
        <v>1809.21</v>
      </c>
      <c r="J2838" s="22">
        <v>37034.53</v>
      </c>
      <c r="K2838" s="19">
        <v>1809.21</v>
      </c>
      <c r="L2838" s="4">
        <v>45716</v>
      </c>
      <c r="M2838" s="4">
        <v>45702</v>
      </c>
      <c r="N2838">
        <v>1300819</v>
      </c>
      <c r="Q2838" t="s">
        <v>9808</v>
      </c>
      <c r="R2838" t="s">
        <v>0</v>
      </c>
      <c r="T2838">
        <v>0</v>
      </c>
    </row>
    <row r="2839" spans="1:27" x14ac:dyDescent="0.35">
      <c r="A2839" s="2">
        <v>58799</v>
      </c>
      <c r="B2839" t="s">
        <v>63</v>
      </c>
      <c r="C2839" t="s">
        <v>235</v>
      </c>
      <c r="D2839" t="s">
        <v>236</v>
      </c>
      <c r="E2839" t="s">
        <v>237</v>
      </c>
      <c r="F2839" t="s">
        <v>67</v>
      </c>
      <c r="G2839" s="1">
        <v>6</v>
      </c>
      <c r="H2839" s="1">
        <v>1</v>
      </c>
      <c r="I2839" s="22">
        <v>2096.12</v>
      </c>
      <c r="J2839" s="22">
        <v>42907.58</v>
      </c>
      <c r="K2839" s="19">
        <v>2096.12</v>
      </c>
      <c r="L2839" s="4">
        <v>45716</v>
      </c>
      <c r="M2839" s="4">
        <v>45746</v>
      </c>
      <c r="N2839" t="s">
        <v>589</v>
      </c>
      <c r="Q2839" t="s">
        <v>3640</v>
      </c>
      <c r="R2839" t="s">
        <v>0</v>
      </c>
      <c r="S2839">
        <v>659</v>
      </c>
      <c r="T2839">
        <v>1</v>
      </c>
      <c r="U2839" t="s">
        <v>1</v>
      </c>
      <c r="V2839" t="s">
        <v>6839</v>
      </c>
      <c r="W2839">
        <v>3300</v>
      </c>
      <c r="X2839" t="s">
        <v>7640</v>
      </c>
      <c r="Y2839" s="20">
        <v>30.486746941968974</v>
      </c>
    </row>
    <row r="2840" spans="1:27" x14ac:dyDescent="0.35">
      <c r="A2840" s="2">
        <v>58798</v>
      </c>
      <c r="B2840" t="s">
        <v>63</v>
      </c>
      <c r="C2840" t="s">
        <v>611</v>
      </c>
      <c r="D2840" t="s">
        <v>612</v>
      </c>
      <c r="E2840" t="s">
        <v>613</v>
      </c>
      <c r="F2840" t="s">
        <v>155</v>
      </c>
      <c r="G2840" s="1">
        <v>6</v>
      </c>
      <c r="H2840" s="1">
        <v>10</v>
      </c>
      <c r="I2840" s="22">
        <v>881.31</v>
      </c>
      <c r="J2840" s="22">
        <v>8813.1</v>
      </c>
      <c r="K2840" s="19">
        <v>0</v>
      </c>
      <c r="L2840" s="4">
        <v>45716</v>
      </c>
      <c r="M2840" s="4">
        <v>45731</v>
      </c>
      <c r="N2840" t="s">
        <v>589</v>
      </c>
      <c r="Q2840" t="s">
        <v>3640</v>
      </c>
      <c r="R2840" t="s">
        <v>0</v>
      </c>
      <c r="S2840">
        <v>659</v>
      </c>
      <c r="T2840">
        <v>10</v>
      </c>
      <c r="U2840" t="s">
        <v>1</v>
      </c>
      <c r="V2840" t="s">
        <v>6839</v>
      </c>
      <c r="W2840">
        <v>52</v>
      </c>
      <c r="X2840" t="s">
        <v>7640</v>
      </c>
      <c r="Y2840" s="20">
        <v>0.18006149935890897</v>
      </c>
    </row>
    <row r="2841" spans="1:27" x14ac:dyDescent="0.35">
      <c r="A2841" s="2">
        <v>58798</v>
      </c>
      <c r="B2841" t="s">
        <v>63</v>
      </c>
      <c r="C2841" t="s">
        <v>608</v>
      </c>
      <c r="D2841" t="s">
        <v>609</v>
      </c>
      <c r="E2841" t="s">
        <v>610</v>
      </c>
      <c r="F2841" t="s">
        <v>155</v>
      </c>
      <c r="G2841" s="1">
        <v>6</v>
      </c>
      <c r="H2841" s="1">
        <v>15</v>
      </c>
      <c r="I2841" s="22">
        <v>303.05</v>
      </c>
      <c r="J2841" s="22">
        <v>4545.75</v>
      </c>
      <c r="K2841" s="19">
        <v>0</v>
      </c>
      <c r="L2841" s="4">
        <v>45716</v>
      </c>
      <c r="M2841" s="4">
        <v>45731</v>
      </c>
      <c r="N2841" t="s">
        <v>589</v>
      </c>
      <c r="Q2841" t="s">
        <v>3640</v>
      </c>
      <c r="R2841" t="s">
        <v>0</v>
      </c>
      <c r="S2841">
        <v>659</v>
      </c>
      <c r="T2841">
        <v>15</v>
      </c>
      <c r="U2841" t="s">
        <v>1</v>
      </c>
      <c r="V2841" t="s">
        <v>6839</v>
      </c>
      <c r="W2841">
        <v>18</v>
      </c>
      <c r="X2841" t="s">
        <v>7640</v>
      </c>
      <c r="Y2841" s="20">
        <v>0.18792278501897372</v>
      </c>
    </row>
    <row r="2842" spans="1:27" x14ac:dyDescent="0.35">
      <c r="A2842" s="2">
        <v>58798</v>
      </c>
      <c r="B2842" t="s">
        <v>63</v>
      </c>
      <c r="C2842" t="s">
        <v>605</v>
      </c>
      <c r="D2842" t="s">
        <v>606</v>
      </c>
      <c r="E2842" t="s">
        <v>607</v>
      </c>
      <c r="F2842" t="s">
        <v>155</v>
      </c>
      <c r="G2842" s="1">
        <v>6</v>
      </c>
      <c r="H2842" s="1">
        <v>1</v>
      </c>
      <c r="I2842" s="22">
        <v>13770.65</v>
      </c>
      <c r="J2842" s="22">
        <v>13770.65</v>
      </c>
      <c r="K2842" s="19">
        <v>0</v>
      </c>
      <c r="L2842" s="4">
        <v>45716</v>
      </c>
      <c r="M2842" s="4">
        <v>45731</v>
      </c>
      <c r="N2842" t="s">
        <v>589</v>
      </c>
      <c r="Q2842" t="s">
        <v>3640</v>
      </c>
      <c r="R2842" t="s">
        <v>0</v>
      </c>
      <c r="S2842">
        <v>659</v>
      </c>
      <c r="T2842">
        <v>1</v>
      </c>
      <c r="U2842" t="s">
        <v>1</v>
      </c>
      <c r="V2842" t="s">
        <v>6839</v>
      </c>
      <c r="W2842">
        <v>815</v>
      </c>
      <c r="X2842" t="s">
        <v>7640</v>
      </c>
      <c r="Y2842" s="20">
        <v>0.18367687799777066</v>
      </c>
    </row>
    <row r="2843" spans="1:27" x14ac:dyDescent="0.35">
      <c r="A2843" s="2">
        <v>58798</v>
      </c>
      <c r="B2843" t="s">
        <v>63</v>
      </c>
      <c r="C2843" t="s">
        <v>602</v>
      </c>
      <c r="D2843" t="s">
        <v>603</v>
      </c>
      <c r="E2843" t="s">
        <v>604</v>
      </c>
      <c r="F2843" t="s">
        <v>155</v>
      </c>
      <c r="G2843" s="1">
        <v>6</v>
      </c>
      <c r="H2843" s="1">
        <v>10</v>
      </c>
      <c r="I2843" s="22">
        <v>722.68</v>
      </c>
      <c r="J2843" s="22">
        <v>7226.8</v>
      </c>
      <c r="K2843" s="19">
        <v>0</v>
      </c>
      <c r="L2843" s="4">
        <v>45716</v>
      </c>
      <c r="M2843" s="4">
        <v>45731</v>
      </c>
      <c r="N2843" t="s">
        <v>589</v>
      </c>
      <c r="Q2843" t="s">
        <v>3640</v>
      </c>
      <c r="R2843" t="s">
        <v>0</v>
      </c>
      <c r="S2843">
        <v>659</v>
      </c>
      <c r="T2843">
        <v>10</v>
      </c>
      <c r="U2843" t="s">
        <v>1</v>
      </c>
      <c r="V2843" t="s">
        <v>6839</v>
      </c>
      <c r="W2843">
        <v>42.8</v>
      </c>
      <c r="X2843" t="s">
        <v>7640</v>
      </c>
      <c r="Y2843" s="20">
        <v>0.18447999114407485</v>
      </c>
    </row>
    <row r="2844" spans="1:27" x14ac:dyDescent="0.35">
      <c r="A2844" s="2">
        <v>58798</v>
      </c>
      <c r="B2844" t="s">
        <v>63</v>
      </c>
      <c r="C2844" t="s">
        <v>599</v>
      </c>
      <c r="D2844" t="s">
        <v>600</v>
      </c>
      <c r="E2844" t="s">
        <v>601</v>
      </c>
      <c r="F2844" t="s">
        <v>155</v>
      </c>
      <c r="G2844" s="1">
        <v>6</v>
      </c>
      <c r="H2844" s="1">
        <v>15</v>
      </c>
      <c r="I2844" s="22">
        <v>799.24</v>
      </c>
      <c r="J2844" s="22">
        <v>11988.6</v>
      </c>
      <c r="K2844" s="19">
        <v>0</v>
      </c>
      <c r="L2844" s="4">
        <v>45716</v>
      </c>
      <c r="M2844" s="4">
        <v>45731</v>
      </c>
      <c r="N2844" t="s">
        <v>589</v>
      </c>
      <c r="Q2844" t="s">
        <v>3640</v>
      </c>
      <c r="R2844" t="s">
        <v>0</v>
      </c>
      <c r="S2844">
        <v>659</v>
      </c>
      <c r="T2844">
        <v>15</v>
      </c>
      <c r="U2844" t="s">
        <v>1</v>
      </c>
      <c r="V2844" t="s">
        <v>6839</v>
      </c>
      <c r="W2844">
        <v>47.16</v>
      </c>
      <c r="X2844" t="s">
        <v>7640</v>
      </c>
      <c r="Y2844" s="20">
        <v>0.18012111505930625</v>
      </c>
    </row>
    <row r="2845" spans="1:27" x14ac:dyDescent="0.35">
      <c r="A2845" s="2">
        <v>58798</v>
      </c>
      <c r="B2845" t="s">
        <v>63</v>
      </c>
      <c r="C2845" t="s">
        <v>596</v>
      </c>
      <c r="D2845" t="s">
        <v>597</v>
      </c>
      <c r="E2845" t="s">
        <v>598</v>
      </c>
      <c r="F2845" t="s">
        <v>155</v>
      </c>
      <c r="G2845" s="1">
        <v>6</v>
      </c>
      <c r="H2845" s="1">
        <v>5</v>
      </c>
      <c r="I2845" s="22">
        <v>724.42</v>
      </c>
      <c r="J2845" s="22">
        <v>3622.1</v>
      </c>
      <c r="K2845" s="19">
        <v>0</v>
      </c>
      <c r="L2845" s="4">
        <v>45716</v>
      </c>
      <c r="M2845" s="4">
        <v>45731</v>
      </c>
      <c r="N2845" t="s">
        <v>589</v>
      </c>
      <c r="Q2845" t="s">
        <v>3640</v>
      </c>
      <c r="R2845" t="s">
        <v>0</v>
      </c>
      <c r="S2845">
        <v>659</v>
      </c>
      <c r="T2845">
        <v>5</v>
      </c>
      <c r="U2845" t="s">
        <v>1</v>
      </c>
      <c r="V2845" t="s">
        <v>6839</v>
      </c>
      <c r="W2845">
        <v>42.8</v>
      </c>
      <c r="X2845" t="s">
        <v>7640</v>
      </c>
      <c r="Y2845" s="20">
        <v>0.18163496314292812</v>
      </c>
    </row>
    <row r="2846" spans="1:27" x14ac:dyDescent="0.35">
      <c r="A2846" s="2">
        <v>58798</v>
      </c>
      <c r="B2846" t="s">
        <v>63</v>
      </c>
      <c r="C2846" t="s">
        <v>590</v>
      </c>
      <c r="D2846" t="s">
        <v>591</v>
      </c>
      <c r="E2846" t="s">
        <v>592</v>
      </c>
      <c r="F2846" t="s">
        <v>155</v>
      </c>
      <c r="G2846" s="1">
        <v>6</v>
      </c>
      <c r="H2846" s="1">
        <v>2</v>
      </c>
      <c r="I2846" s="22">
        <v>7456.19</v>
      </c>
      <c r="J2846" s="22">
        <v>14912.38</v>
      </c>
      <c r="K2846" s="19">
        <v>0</v>
      </c>
      <c r="L2846" s="4">
        <v>45716</v>
      </c>
      <c r="M2846" s="4">
        <v>45731</v>
      </c>
      <c r="N2846" t="s">
        <v>589</v>
      </c>
      <c r="Q2846" t="s">
        <v>3640</v>
      </c>
      <c r="R2846" t="s">
        <v>0</v>
      </c>
      <c r="S2846">
        <v>659</v>
      </c>
      <c r="T2846">
        <v>2</v>
      </c>
      <c r="U2846" t="s">
        <v>1</v>
      </c>
      <c r="V2846" t="s">
        <v>6839</v>
      </c>
      <c r="W2846">
        <v>440</v>
      </c>
      <c r="X2846" t="s">
        <v>7640</v>
      </c>
      <c r="Y2846" s="20">
        <v>0.18022743519143161</v>
      </c>
    </row>
    <row r="2847" spans="1:27" x14ac:dyDescent="0.35">
      <c r="A2847" s="2">
        <v>58798</v>
      </c>
      <c r="B2847" t="s">
        <v>63</v>
      </c>
      <c r="C2847" t="s">
        <v>586</v>
      </c>
      <c r="D2847" t="s">
        <v>587</v>
      </c>
      <c r="E2847" t="s">
        <v>588</v>
      </c>
      <c r="F2847" t="s">
        <v>155</v>
      </c>
      <c r="G2847" s="1">
        <v>6</v>
      </c>
      <c r="H2847" s="1">
        <v>15</v>
      </c>
      <c r="I2847" s="22">
        <v>1542.22</v>
      </c>
      <c r="J2847" s="22">
        <v>23133.3</v>
      </c>
      <c r="K2847" s="19">
        <v>0</v>
      </c>
      <c r="L2847" s="4">
        <v>45716</v>
      </c>
      <c r="M2847" s="4">
        <v>45731</v>
      </c>
      <c r="N2847" t="s">
        <v>589</v>
      </c>
      <c r="Q2847" t="s">
        <v>3640</v>
      </c>
      <c r="R2847" t="s">
        <v>0</v>
      </c>
      <c r="S2847">
        <v>659</v>
      </c>
      <c r="T2847">
        <v>15</v>
      </c>
      <c r="U2847" t="s">
        <v>1</v>
      </c>
      <c r="V2847" t="s">
        <v>6839</v>
      </c>
      <c r="W2847">
        <v>90.99</v>
      </c>
      <c r="X2847" t="s">
        <v>7640</v>
      </c>
      <c r="Y2847" s="20">
        <v>0.17998729104796973</v>
      </c>
    </row>
    <row r="2848" spans="1:27" hidden="1" x14ac:dyDescent="0.35">
      <c r="A2848" s="2">
        <v>58824</v>
      </c>
      <c r="B2848" t="s">
        <v>68</v>
      </c>
      <c r="C2848" t="s">
        <v>71</v>
      </c>
      <c r="D2848">
        <v>1</v>
      </c>
      <c r="E2848" t="s">
        <v>9861</v>
      </c>
      <c r="F2848" t="s">
        <v>71</v>
      </c>
      <c r="G2848" s="1">
        <v>1</v>
      </c>
      <c r="H2848" s="1">
        <v>1</v>
      </c>
      <c r="I2848" s="22">
        <v>10200</v>
      </c>
      <c r="J2848" s="22">
        <v>10200</v>
      </c>
      <c r="K2848" s="19">
        <v>0</v>
      </c>
      <c r="L2848" s="4">
        <v>45720</v>
      </c>
      <c r="M2848" s="4">
        <v>45735</v>
      </c>
      <c r="N2848">
        <v>70758</v>
      </c>
      <c r="Q2848" t="s">
        <v>9808</v>
      </c>
      <c r="R2848" t="s">
        <v>0</v>
      </c>
      <c r="T2848">
        <v>0</v>
      </c>
    </row>
    <row r="2849" spans="1:27" hidden="1" x14ac:dyDescent="0.35">
      <c r="A2849" s="2">
        <v>58894</v>
      </c>
      <c r="B2849" t="s">
        <v>514</v>
      </c>
      <c r="C2849" t="s">
        <v>618</v>
      </c>
      <c r="D2849" t="s">
        <v>619</v>
      </c>
      <c r="E2849" t="s">
        <v>620</v>
      </c>
      <c r="F2849" t="s">
        <v>185</v>
      </c>
      <c r="G2849" s="1">
        <v>1</v>
      </c>
      <c r="H2849" s="1">
        <v>3</v>
      </c>
      <c r="I2849" s="22">
        <v>221.34</v>
      </c>
      <c r="J2849" s="22">
        <v>13472.97</v>
      </c>
      <c r="K2849" s="19">
        <v>664.02</v>
      </c>
      <c r="L2849" s="4">
        <v>45727</v>
      </c>
      <c r="M2849" s="4">
        <v>45838</v>
      </c>
      <c r="N2849">
        <v>70829</v>
      </c>
      <c r="Q2849" t="s">
        <v>463</v>
      </c>
      <c r="R2849" t="s">
        <v>0</v>
      </c>
      <c r="S2849">
        <v>70829</v>
      </c>
      <c r="T2849">
        <v>3</v>
      </c>
      <c r="U2849" t="s">
        <v>0</v>
      </c>
      <c r="V2849" t="s">
        <v>6839</v>
      </c>
      <c r="W2849">
        <v>251.52</v>
      </c>
      <c r="Y2849" s="20">
        <v>21.727026294388725</v>
      </c>
      <c r="Z2849" s="4">
        <v>45838</v>
      </c>
      <c r="AA2849" t="s">
        <v>9123</v>
      </c>
    </row>
    <row r="2850" spans="1:27" hidden="1" x14ac:dyDescent="0.35">
      <c r="A2850" s="2">
        <v>58894</v>
      </c>
      <c r="B2850" t="s">
        <v>514</v>
      </c>
      <c r="C2850" t="s">
        <v>614</v>
      </c>
      <c r="D2850" t="s">
        <v>615</v>
      </c>
      <c r="E2850" t="s">
        <v>616</v>
      </c>
      <c r="F2850" t="s">
        <v>617</v>
      </c>
      <c r="G2850" s="1">
        <v>1</v>
      </c>
      <c r="H2850" s="1">
        <v>1</v>
      </c>
      <c r="I2850" s="22">
        <v>2700.47</v>
      </c>
      <c r="J2850" s="22">
        <v>54792.54</v>
      </c>
      <c r="K2850" s="19">
        <v>2700.47</v>
      </c>
      <c r="L2850" s="4">
        <v>45727</v>
      </c>
      <c r="M2850" s="4">
        <v>45838</v>
      </c>
      <c r="N2850">
        <v>70829</v>
      </c>
      <c r="Q2850" t="s">
        <v>463</v>
      </c>
      <c r="R2850" t="s">
        <v>0</v>
      </c>
      <c r="S2850">
        <v>70829</v>
      </c>
      <c r="T2850">
        <v>1</v>
      </c>
      <c r="U2850" t="s">
        <v>0</v>
      </c>
      <c r="V2850" t="s">
        <v>6839</v>
      </c>
      <c r="W2850">
        <v>3068.72</v>
      </c>
      <c r="Y2850" s="20">
        <v>21.727303025028977</v>
      </c>
      <c r="Z2850" s="4">
        <v>45831</v>
      </c>
      <c r="AA2850" t="s">
        <v>9118</v>
      </c>
    </row>
    <row r="2851" spans="1:27" x14ac:dyDescent="0.35">
      <c r="A2851" s="2">
        <v>58926</v>
      </c>
      <c r="B2851" t="s">
        <v>205</v>
      </c>
      <c r="C2851" t="s">
        <v>621</v>
      </c>
      <c r="D2851" t="s">
        <v>622</v>
      </c>
      <c r="E2851" t="s">
        <v>623</v>
      </c>
      <c r="F2851" t="s">
        <v>624</v>
      </c>
      <c r="G2851" s="1">
        <v>6</v>
      </c>
      <c r="H2851" s="1">
        <v>45</v>
      </c>
      <c r="I2851" s="22">
        <v>3125.88</v>
      </c>
      <c r="J2851" s="22">
        <v>140664.6</v>
      </c>
      <c r="K2851" s="19">
        <v>0</v>
      </c>
      <c r="L2851" s="4">
        <v>45729</v>
      </c>
      <c r="M2851" s="4">
        <v>45746</v>
      </c>
      <c r="Q2851" t="s">
        <v>3640</v>
      </c>
      <c r="R2851" t="s">
        <v>0</v>
      </c>
      <c r="S2851" t="s">
        <v>8627</v>
      </c>
      <c r="T2851">
        <v>45</v>
      </c>
      <c r="U2851" t="s">
        <v>1</v>
      </c>
      <c r="V2851" t="s">
        <v>6839</v>
      </c>
      <c r="W2851">
        <v>158.76</v>
      </c>
      <c r="X2851" t="s">
        <v>7640</v>
      </c>
      <c r="Y2851" s="9">
        <v>1.5777956927329171E-2</v>
      </c>
      <c r="Z2851" s="4">
        <v>45792</v>
      </c>
      <c r="AA2851" t="s">
        <v>9562</v>
      </c>
    </row>
    <row r="2852" spans="1:27" x14ac:dyDescent="0.35">
      <c r="A2852" s="2">
        <v>58940</v>
      </c>
      <c r="B2852" t="s">
        <v>99</v>
      </c>
      <c r="C2852" t="s">
        <v>674</v>
      </c>
      <c r="D2852" t="s">
        <v>675</v>
      </c>
      <c r="E2852" t="s">
        <v>676</v>
      </c>
      <c r="F2852" t="s">
        <v>226</v>
      </c>
      <c r="G2852" s="1">
        <v>3</v>
      </c>
      <c r="H2852" s="1">
        <v>3</v>
      </c>
      <c r="I2852" s="22">
        <v>89541.82</v>
      </c>
      <c r="J2852" s="22">
        <v>268625.46000000002</v>
      </c>
      <c r="K2852" s="19">
        <v>0</v>
      </c>
      <c r="L2852" s="4">
        <v>45730</v>
      </c>
      <c r="M2852" s="4">
        <v>45762</v>
      </c>
      <c r="Q2852" t="s">
        <v>6870</v>
      </c>
      <c r="R2852" t="s">
        <v>0</v>
      </c>
      <c r="S2852">
        <v>671</v>
      </c>
      <c r="T2852">
        <v>2</v>
      </c>
      <c r="U2852" t="s">
        <v>1</v>
      </c>
      <c r="V2852" t="s">
        <v>6839</v>
      </c>
      <c r="W2852">
        <v>5320</v>
      </c>
      <c r="X2852" t="s">
        <v>7640</v>
      </c>
      <c r="Y2852" s="20">
        <v>0.18827158080994993</v>
      </c>
    </row>
    <row r="2853" spans="1:27" x14ac:dyDescent="0.35">
      <c r="A2853" s="2">
        <v>58940</v>
      </c>
      <c r="B2853" t="s">
        <v>99</v>
      </c>
      <c r="C2853" t="s">
        <v>671</v>
      </c>
      <c r="D2853" t="s">
        <v>672</v>
      </c>
      <c r="E2853" t="s">
        <v>673</v>
      </c>
      <c r="F2853" t="s">
        <v>226</v>
      </c>
      <c r="G2853" s="1">
        <v>3</v>
      </c>
      <c r="H2853" s="1">
        <v>10</v>
      </c>
      <c r="I2853" s="22">
        <v>459.46</v>
      </c>
      <c r="J2853" s="22">
        <v>4594.6000000000004</v>
      </c>
      <c r="K2853" s="19">
        <v>0</v>
      </c>
      <c r="L2853" s="4">
        <v>45730</v>
      </c>
      <c r="M2853" s="4">
        <v>45762</v>
      </c>
      <c r="Q2853" t="s">
        <v>6870</v>
      </c>
      <c r="R2853" t="s">
        <v>0</v>
      </c>
      <c r="S2853">
        <v>671</v>
      </c>
      <c r="T2853">
        <v>10</v>
      </c>
      <c r="U2853" t="s">
        <v>1</v>
      </c>
      <c r="V2853" t="s">
        <v>6839</v>
      </c>
      <c r="W2853">
        <v>30</v>
      </c>
      <c r="X2853" t="s">
        <v>7640</v>
      </c>
      <c r="Y2853" s="20">
        <v>0.30588081661080402</v>
      </c>
    </row>
    <row r="2854" spans="1:27" x14ac:dyDescent="0.35">
      <c r="A2854" s="2">
        <v>58939</v>
      </c>
      <c r="B2854" t="s">
        <v>99</v>
      </c>
      <c r="C2854" t="s">
        <v>668</v>
      </c>
      <c r="D2854" t="s">
        <v>669</v>
      </c>
      <c r="E2854" t="s">
        <v>670</v>
      </c>
      <c r="F2854" t="s">
        <v>226</v>
      </c>
      <c r="G2854" s="1">
        <v>2</v>
      </c>
      <c r="H2854" s="1">
        <v>2</v>
      </c>
      <c r="I2854" s="22">
        <v>104786.5</v>
      </c>
      <c r="J2854" s="22">
        <v>209573</v>
      </c>
      <c r="K2854" s="19">
        <v>0</v>
      </c>
      <c r="L2854" s="4">
        <v>45730</v>
      </c>
      <c r="M2854" s="4">
        <v>45762</v>
      </c>
      <c r="Q2854" t="s">
        <v>4069</v>
      </c>
      <c r="R2854" t="s">
        <v>0</v>
      </c>
      <c r="S2854">
        <v>671</v>
      </c>
      <c r="T2854">
        <v>1</v>
      </c>
      <c r="U2854" t="s">
        <v>1</v>
      </c>
      <c r="V2854" t="s">
        <v>6839</v>
      </c>
      <c r="W2854">
        <v>6184.5</v>
      </c>
      <c r="X2854" t="s">
        <v>7640</v>
      </c>
      <c r="Y2854" s="20">
        <v>0.1804001469654965</v>
      </c>
    </row>
    <row r="2855" spans="1:27" x14ac:dyDescent="0.35">
      <c r="A2855" s="2">
        <v>58938</v>
      </c>
      <c r="B2855" t="s">
        <v>99</v>
      </c>
      <c r="C2855" t="s">
        <v>665</v>
      </c>
      <c r="D2855" t="s">
        <v>666</v>
      </c>
      <c r="E2855" t="s">
        <v>667</v>
      </c>
      <c r="F2855" t="s">
        <v>226</v>
      </c>
      <c r="G2855" s="1">
        <v>6</v>
      </c>
      <c r="H2855" s="1">
        <v>8</v>
      </c>
      <c r="I2855" s="22">
        <v>5496.04</v>
      </c>
      <c r="J2855" s="22">
        <v>43968.32</v>
      </c>
      <c r="K2855" s="19">
        <v>0</v>
      </c>
      <c r="L2855" s="4">
        <v>45730</v>
      </c>
      <c r="M2855" s="4">
        <v>45792</v>
      </c>
      <c r="Q2855" t="s">
        <v>4069</v>
      </c>
      <c r="R2855" t="s">
        <v>0</v>
      </c>
      <c r="S2855">
        <v>672</v>
      </c>
      <c r="T2855">
        <v>8</v>
      </c>
      <c r="U2855" t="s">
        <v>1</v>
      </c>
      <c r="V2855" t="s">
        <v>6839</v>
      </c>
      <c r="W2855">
        <v>335</v>
      </c>
      <c r="X2855" t="s">
        <v>7640</v>
      </c>
      <c r="Y2855" s="20">
        <v>0.21905954105137518</v>
      </c>
    </row>
    <row r="2856" spans="1:27" x14ac:dyDescent="0.35">
      <c r="A2856" s="2">
        <v>58938</v>
      </c>
      <c r="B2856" t="s">
        <v>99</v>
      </c>
      <c r="C2856" t="s">
        <v>663</v>
      </c>
      <c r="D2856" t="s">
        <v>664</v>
      </c>
      <c r="E2856" t="s">
        <v>650</v>
      </c>
      <c r="F2856" t="s">
        <v>226</v>
      </c>
      <c r="G2856" s="1">
        <v>6</v>
      </c>
      <c r="H2856" s="1">
        <v>1</v>
      </c>
      <c r="I2856" s="22">
        <v>68239.899999999994</v>
      </c>
      <c r="J2856" s="22">
        <v>68239.899999999994</v>
      </c>
      <c r="K2856" s="19">
        <v>0</v>
      </c>
      <c r="L2856" s="4">
        <v>45730</v>
      </c>
      <c r="M2856" s="4">
        <v>45792</v>
      </c>
      <c r="Q2856" t="s">
        <v>4069</v>
      </c>
      <c r="R2856" t="s">
        <v>0</v>
      </c>
      <c r="S2856">
        <v>672</v>
      </c>
      <c r="T2856">
        <v>1</v>
      </c>
      <c r="U2856" t="s">
        <v>1</v>
      </c>
      <c r="V2856" t="s">
        <v>6839</v>
      </c>
      <c r="W2856">
        <v>4026</v>
      </c>
      <c r="X2856" t="s">
        <v>7640</v>
      </c>
      <c r="Y2856" s="20">
        <v>0.17995483580720381</v>
      </c>
    </row>
    <row r="2857" spans="1:27" hidden="1" x14ac:dyDescent="0.35">
      <c r="A2857" s="2">
        <v>58938</v>
      </c>
      <c r="B2857" t="s">
        <v>99</v>
      </c>
      <c r="C2857" t="s">
        <v>660</v>
      </c>
      <c r="D2857" t="s">
        <v>661</v>
      </c>
      <c r="E2857" t="s">
        <v>662</v>
      </c>
      <c r="F2857" t="s">
        <v>226</v>
      </c>
      <c r="G2857" s="1">
        <v>6</v>
      </c>
      <c r="H2857" s="1">
        <v>1</v>
      </c>
      <c r="I2857" s="22">
        <v>82214.41</v>
      </c>
      <c r="J2857" s="22">
        <v>82214.41</v>
      </c>
      <c r="K2857" s="19">
        <v>0</v>
      </c>
      <c r="L2857" s="4">
        <v>45730</v>
      </c>
      <c r="M2857" s="4">
        <v>45792</v>
      </c>
      <c r="Q2857" t="s">
        <v>4069</v>
      </c>
      <c r="R2857" t="s">
        <v>0</v>
      </c>
      <c r="T2857">
        <v>0</v>
      </c>
    </row>
    <row r="2858" spans="1:27" x14ac:dyDescent="0.35">
      <c r="A2858" s="2">
        <v>58938</v>
      </c>
      <c r="B2858" t="s">
        <v>99</v>
      </c>
      <c r="C2858" t="s">
        <v>657</v>
      </c>
      <c r="D2858" t="s">
        <v>658</v>
      </c>
      <c r="E2858" t="s">
        <v>659</v>
      </c>
      <c r="F2858" t="s">
        <v>226</v>
      </c>
      <c r="G2858" s="1">
        <v>6</v>
      </c>
      <c r="H2858" s="1">
        <v>1</v>
      </c>
      <c r="I2858" s="22">
        <v>78903.28</v>
      </c>
      <c r="J2858" s="22">
        <v>78903.28</v>
      </c>
      <c r="K2858" s="19">
        <v>0</v>
      </c>
      <c r="L2858" s="4">
        <v>45730</v>
      </c>
      <c r="M2858" s="4">
        <v>45792</v>
      </c>
      <c r="Q2858" t="s">
        <v>4069</v>
      </c>
      <c r="R2858" t="s">
        <v>0</v>
      </c>
      <c r="S2858">
        <v>672</v>
      </c>
      <c r="T2858">
        <v>1</v>
      </c>
      <c r="U2858" t="s">
        <v>1</v>
      </c>
      <c r="V2858" t="s">
        <v>6839</v>
      </c>
      <c r="W2858">
        <v>4600</v>
      </c>
      <c r="X2858" t="s">
        <v>7640</v>
      </c>
      <c r="Y2858" s="20">
        <v>0.16598448125350432</v>
      </c>
    </row>
    <row r="2859" spans="1:27" hidden="1" x14ac:dyDescent="0.35">
      <c r="A2859" s="2">
        <v>58938</v>
      </c>
      <c r="B2859" t="s">
        <v>99</v>
      </c>
      <c r="C2859" t="s">
        <v>654</v>
      </c>
      <c r="D2859" t="s">
        <v>655</v>
      </c>
      <c r="E2859" t="s">
        <v>656</v>
      </c>
      <c r="F2859" t="s">
        <v>226</v>
      </c>
      <c r="G2859" s="1">
        <v>6</v>
      </c>
      <c r="H2859" s="1">
        <v>1</v>
      </c>
      <c r="I2859" s="22">
        <v>64541.48</v>
      </c>
      <c r="J2859" s="22">
        <v>64541.48</v>
      </c>
      <c r="K2859" s="19">
        <v>0</v>
      </c>
      <c r="L2859" s="4">
        <v>45730</v>
      </c>
      <c r="M2859" s="4">
        <v>45792</v>
      </c>
      <c r="Q2859" t="s">
        <v>4069</v>
      </c>
      <c r="R2859" t="s">
        <v>0</v>
      </c>
      <c r="T2859">
        <v>0</v>
      </c>
    </row>
    <row r="2860" spans="1:27" x14ac:dyDescent="0.35">
      <c r="A2860" s="2">
        <v>58938</v>
      </c>
      <c r="B2860" t="s">
        <v>99</v>
      </c>
      <c r="C2860" t="s">
        <v>651</v>
      </c>
      <c r="D2860" t="s">
        <v>652</v>
      </c>
      <c r="E2860" t="s">
        <v>653</v>
      </c>
      <c r="F2860" t="s">
        <v>103</v>
      </c>
      <c r="G2860" s="1">
        <v>6</v>
      </c>
      <c r="H2860" s="1">
        <v>40</v>
      </c>
      <c r="I2860" s="22">
        <v>3883.71</v>
      </c>
      <c r="J2860" s="22">
        <v>155348.4</v>
      </c>
      <c r="K2860" s="19">
        <v>0</v>
      </c>
      <c r="L2860" s="4">
        <v>45730</v>
      </c>
      <c r="M2860" s="4">
        <v>45792</v>
      </c>
      <c r="Q2860" t="s">
        <v>4069</v>
      </c>
      <c r="R2860" t="s">
        <v>0</v>
      </c>
      <c r="S2860" t="s">
        <v>8629</v>
      </c>
      <c r="T2860">
        <v>35</v>
      </c>
      <c r="U2860" t="s">
        <v>1</v>
      </c>
      <c r="V2860" t="s">
        <v>6839</v>
      </c>
      <c r="W2860">
        <v>250</v>
      </c>
      <c r="X2860" t="s">
        <v>8979</v>
      </c>
      <c r="Y2860" s="20">
        <v>0.28742877300313358</v>
      </c>
    </row>
    <row r="2861" spans="1:27" x14ac:dyDescent="0.35">
      <c r="A2861" s="2">
        <v>58938</v>
      </c>
      <c r="B2861" t="s">
        <v>99</v>
      </c>
      <c r="C2861" t="s">
        <v>648</v>
      </c>
      <c r="D2861" t="s">
        <v>649</v>
      </c>
      <c r="E2861" t="s">
        <v>650</v>
      </c>
      <c r="F2861" t="s">
        <v>226</v>
      </c>
      <c r="G2861" s="1">
        <v>6</v>
      </c>
      <c r="H2861" s="1">
        <v>1</v>
      </c>
      <c r="I2861" s="22">
        <v>78875.25</v>
      </c>
      <c r="J2861" s="22">
        <v>78875.25</v>
      </c>
      <c r="K2861" s="19">
        <v>0</v>
      </c>
      <c r="L2861" s="4">
        <v>45730</v>
      </c>
      <c r="M2861" s="4">
        <v>45792</v>
      </c>
      <c r="Q2861" t="s">
        <v>4069</v>
      </c>
      <c r="R2861" t="s">
        <v>0</v>
      </c>
      <c r="S2861">
        <v>671</v>
      </c>
      <c r="T2861">
        <v>1</v>
      </c>
      <c r="U2861" t="s">
        <v>1</v>
      </c>
      <c r="V2861" t="s">
        <v>6839</v>
      </c>
      <c r="W2861">
        <v>4683.5</v>
      </c>
      <c r="X2861" t="s">
        <v>7640</v>
      </c>
      <c r="Y2861" s="20">
        <v>0.18757151324401508</v>
      </c>
    </row>
    <row r="2862" spans="1:27" hidden="1" x14ac:dyDescent="0.35">
      <c r="A2862" s="2">
        <v>58937</v>
      </c>
      <c r="B2862" t="s">
        <v>99</v>
      </c>
      <c r="C2862" t="s">
        <v>645</v>
      </c>
      <c r="D2862" t="s">
        <v>646</v>
      </c>
      <c r="E2862" t="s">
        <v>647</v>
      </c>
      <c r="F2862" t="s">
        <v>103</v>
      </c>
      <c r="G2862" s="1">
        <v>1</v>
      </c>
      <c r="H2862" s="1">
        <v>2</v>
      </c>
      <c r="I2862" s="22">
        <v>3335.41</v>
      </c>
      <c r="J2862" s="22">
        <v>6670.82</v>
      </c>
      <c r="K2862" s="19">
        <v>0</v>
      </c>
      <c r="L2862" s="4">
        <v>45730</v>
      </c>
      <c r="M2862" s="4">
        <v>45786</v>
      </c>
      <c r="N2862">
        <v>70855</v>
      </c>
      <c r="O2862" t="s">
        <v>644</v>
      </c>
      <c r="Q2862" t="s">
        <v>463</v>
      </c>
      <c r="R2862" t="s">
        <v>0</v>
      </c>
      <c r="S2862">
        <v>1103671</v>
      </c>
      <c r="T2862">
        <v>2</v>
      </c>
      <c r="U2862" t="s">
        <v>0</v>
      </c>
      <c r="V2862" t="s">
        <v>6848</v>
      </c>
      <c r="W2862">
        <v>3690.42</v>
      </c>
      <c r="Y2862" s="9">
        <v>0.1064366899421661</v>
      </c>
      <c r="Z2862" s="4">
        <v>45818</v>
      </c>
      <c r="AA2862" t="s">
        <v>9046</v>
      </c>
    </row>
    <row r="2863" spans="1:27" hidden="1" x14ac:dyDescent="0.35">
      <c r="A2863" s="2">
        <v>58937</v>
      </c>
      <c r="B2863" t="s">
        <v>99</v>
      </c>
      <c r="C2863" t="s">
        <v>641</v>
      </c>
      <c r="D2863" t="s">
        <v>642</v>
      </c>
      <c r="E2863" t="s">
        <v>643</v>
      </c>
      <c r="F2863" t="s">
        <v>103</v>
      </c>
      <c r="G2863" s="1">
        <v>2</v>
      </c>
      <c r="H2863" s="1">
        <v>2</v>
      </c>
      <c r="I2863" s="22">
        <v>3135</v>
      </c>
      <c r="J2863" s="22">
        <v>6270</v>
      </c>
      <c r="K2863" s="19">
        <v>0</v>
      </c>
      <c r="L2863" s="4">
        <v>45730</v>
      </c>
      <c r="M2863" s="4">
        <v>45786</v>
      </c>
      <c r="N2863">
        <v>70855</v>
      </c>
      <c r="O2863" t="s">
        <v>644</v>
      </c>
      <c r="Q2863" t="s">
        <v>463</v>
      </c>
      <c r="R2863" t="s">
        <v>0</v>
      </c>
      <c r="S2863">
        <v>1103398</v>
      </c>
      <c r="T2863">
        <v>2</v>
      </c>
      <c r="U2863" t="s">
        <v>0</v>
      </c>
      <c r="V2863" t="s">
        <v>6848</v>
      </c>
      <c r="W2863">
        <v>3618</v>
      </c>
      <c r="Y2863" s="20">
        <v>0.15406698564593302</v>
      </c>
      <c r="Z2863" s="4">
        <v>45824</v>
      </c>
      <c r="AA2863" t="s">
        <v>9036</v>
      </c>
    </row>
    <row r="2864" spans="1:27" hidden="1" x14ac:dyDescent="0.35">
      <c r="A2864" s="2">
        <v>58937</v>
      </c>
      <c r="B2864" t="s">
        <v>99</v>
      </c>
      <c r="C2864" t="s">
        <v>641</v>
      </c>
      <c r="D2864" t="s">
        <v>642</v>
      </c>
      <c r="E2864" t="s">
        <v>643</v>
      </c>
      <c r="F2864" t="s">
        <v>103</v>
      </c>
      <c r="G2864" s="1">
        <v>1</v>
      </c>
      <c r="H2864" s="1">
        <v>15</v>
      </c>
      <c r="I2864" s="22">
        <v>3135</v>
      </c>
      <c r="J2864" s="22">
        <v>47025</v>
      </c>
      <c r="K2864" s="19">
        <v>0</v>
      </c>
      <c r="L2864" s="4">
        <v>45730</v>
      </c>
      <c r="M2864" s="4">
        <v>45786</v>
      </c>
      <c r="N2864">
        <v>70855</v>
      </c>
      <c r="O2864" t="s">
        <v>644</v>
      </c>
      <c r="Q2864" t="s">
        <v>463</v>
      </c>
      <c r="R2864" t="s">
        <v>0</v>
      </c>
      <c r="S2864" t="s">
        <v>8628</v>
      </c>
      <c r="T2864">
        <v>15</v>
      </c>
      <c r="U2864" t="s">
        <v>0</v>
      </c>
      <c r="V2864" t="s">
        <v>6848</v>
      </c>
      <c r="W2864">
        <v>3618</v>
      </c>
      <c r="Y2864" s="20">
        <v>0.15406698564593302</v>
      </c>
      <c r="Z2864" s="4">
        <v>45824</v>
      </c>
      <c r="AA2864" t="s">
        <v>9036</v>
      </c>
    </row>
    <row r="2865" spans="1:27" x14ac:dyDescent="0.35">
      <c r="A2865" s="2">
        <v>58936</v>
      </c>
      <c r="B2865" t="s">
        <v>99</v>
      </c>
      <c r="C2865" t="s">
        <v>638</v>
      </c>
      <c r="D2865" t="s">
        <v>639</v>
      </c>
      <c r="E2865" t="s">
        <v>640</v>
      </c>
      <c r="F2865" t="s">
        <v>226</v>
      </c>
      <c r="G2865" s="1">
        <v>6</v>
      </c>
      <c r="H2865" s="1">
        <v>3</v>
      </c>
      <c r="I2865" s="22">
        <v>5825.37</v>
      </c>
      <c r="J2865" s="22">
        <v>17476.11</v>
      </c>
      <c r="K2865" s="19">
        <v>0</v>
      </c>
      <c r="L2865" s="4">
        <v>45730</v>
      </c>
      <c r="M2865" s="4">
        <v>45731</v>
      </c>
      <c r="Q2865" t="s">
        <v>4069</v>
      </c>
      <c r="R2865" t="s">
        <v>0</v>
      </c>
      <c r="S2865">
        <v>665</v>
      </c>
      <c r="T2865">
        <v>3</v>
      </c>
      <c r="U2865" t="s">
        <v>1</v>
      </c>
      <c r="V2865" t="s">
        <v>6839</v>
      </c>
      <c r="W2865">
        <v>399</v>
      </c>
      <c r="X2865" t="s">
        <v>8979</v>
      </c>
      <c r="Y2865" s="20">
        <v>0.36987006833900682</v>
      </c>
    </row>
    <row r="2866" spans="1:27" hidden="1" x14ac:dyDescent="0.35">
      <c r="A2866" s="2">
        <v>58930</v>
      </c>
      <c r="B2866" t="s">
        <v>631</v>
      </c>
      <c r="C2866" t="s">
        <v>71</v>
      </c>
      <c r="D2866">
        <v>1</v>
      </c>
      <c r="E2866" t="s">
        <v>637</v>
      </c>
      <c r="F2866" t="s">
        <v>71</v>
      </c>
      <c r="G2866" s="1">
        <v>1</v>
      </c>
      <c r="H2866" s="1">
        <v>1</v>
      </c>
      <c r="I2866" s="22">
        <v>5200</v>
      </c>
      <c r="J2866" s="22">
        <v>104416</v>
      </c>
      <c r="K2866" s="19">
        <v>5200</v>
      </c>
      <c r="L2866" s="4">
        <v>45730</v>
      </c>
      <c r="M2866" s="4">
        <v>46111</v>
      </c>
      <c r="N2866">
        <v>70603</v>
      </c>
      <c r="O2866" t="s">
        <v>636</v>
      </c>
      <c r="Q2866" t="s">
        <v>3640</v>
      </c>
      <c r="R2866" t="s">
        <v>0</v>
      </c>
      <c r="T2866">
        <v>0</v>
      </c>
    </row>
    <row r="2867" spans="1:27" hidden="1" x14ac:dyDescent="0.35">
      <c r="A2867" s="2">
        <v>58930</v>
      </c>
      <c r="B2867" t="s">
        <v>631</v>
      </c>
      <c r="C2867" t="s">
        <v>632</v>
      </c>
      <c r="D2867" t="s">
        <v>633</v>
      </c>
      <c r="E2867" t="s">
        <v>634</v>
      </c>
      <c r="F2867" t="s">
        <v>635</v>
      </c>
      <c r="G2867" s="1">
        <v>1</v>
      </c>
      <c r="H2867" s="1">
        <v>1</v>
      </c>
      <c r="I2867" s="22">
        <v>126200</v>
      </c>
      <c r="J2867" s="22">
        <v>2534096</v>
      </c>
      <c r="K2867" s="19">
        <v>126200</v>
      </c>
      <c r="L2867" s="4">
        <v>45730</v>
      </c>
      <c r="M2867" s="4">
        <v>46111</v>
      </c>
      <c r="N2867">
        <v>70603</v>
      </c>
      <c r="O2867" t="s">
        <v>636</v>
      </c>
      <c r="Q2867" t="s">
        <v>3640</v>
      </c>
      <c r="R2867" t="s">
        <v>0</v>
      </c>
      <c r="S2867">
        <v>70603</v>
      </c>
      <c r="T2867">
        <v>1</v>
      </c>
      <c r="U2867" t="s">
        <v>0</v>
      </c>
      <c r="V2867" t="s">
        <v>6839</v>
      </c>
      <c r="W2867">
        <v>139907.82999999999</v>
      </c>
      <c r="Y2867" s="20">
        <v>21.172397781299523</v>
      </c>
    </row>
    <row r="2868" spans="1:27" hidden="1" x14ac:dyDescent="0.35">
      <c r="A2868" s="2">
        <v>58961</v>
      </c>
      <c r="B2868" t="s">
        <v>74</v>
      </c>
      <c r="C2868" t="s">
        <v>71</v>
      </c>
      <c r="D2868">
        <v>1</v>
      </c>
      <c r="E2868" t="s">
        <v>9862</v>
      </c>
      <c r="F2868" t="s">
        <v>71</v>
      </c>
      <c r="G2868" s="1">
        <v>1</v>
      </c>
      <c r="H2868" s="1">
        <v>1</v>
      </c>
      <c r="I2868" s="22">
        <v>3215</v>
      </c>
      <c r="J2868" s="22">
        <v>3215</v>
      </c>
      <c r="K2868" s="19">
        <v>0</v>
      </c>
      <c r="L2868" s="4">
        <v>45734</v>
      </c>
      <c r="M2868" s="4">
        <v>45748</v>
      </c>
      <c r="N2868">
        <v>70539</v>
      </c>
      <c r="Q2868" t="s">
        <v>9808</v>
      </c>
      <c r="R2868" t="s">
        <v>0</v>
      </c>
      <c r="T2868">
        <v>0</v>
      </c>
    </row>
    <row r="2869" spans="1:27" hidden="1" x14ac:dyDescent="0.35">
      <c r="A2869" s="2">
        <v>58958</v>
      </c>
      <c r="B2869" t="s">
        <v>334</v>
      </c>
      <c r="C2869" t="s">
        <v>677</v>
      </c>
      <c r="D2869" t="s">
        <v>678</v>
      </c>
      <c r="E2869" t="s">
        <v>679</v>
      </c>
      <c r="F2869" t="s">
        <v>338</v>
      </c>
      <c r="G2869" s="1">
        <v>2</v>
      </c>
      <c r="H2869" s="1">
        <v>10</v>
      </c>
      <c r="I2869" s="22">
        <v>1160</v>
      </c>
      <c r="J2869" s="22">
        <v>230376</v>
      </c>
      <c r="K2869" s="19">
        <v>11600</v>
      </c>
      <c r="L2869" s="4">
        <v>45734</v>
      </c>
      <c r="M2869" s="4">
        <v>45818</v>
      </c>
      <c r="N2869">
        <v>1103819</v>
      </c>
      <c r="Q2869" t="s">
        <v>6874</v>
      </c>
      <c r="R2869" t="s">
        <v>0</v>
      </c>
      <c r="S2869">
        <v>1103819</v>
      </c>
      <c r="T2869">
        <v>10</v>
      </c>
      <c r="U2869" t="s">
        <v>0</v>
      </c>
      <c r="V2869" t="s">
        <v>6839</v>
      </c>
      <c r="W2869">
        <v>1033.68</v>
      </c>
      <c r="Y2869" s="20">
        <v>16.822068965517243</v>
      </c>
    </row>
    <row r="2870" spans="1:27" hidden="1" x14ac:dyDescent="0.35">
      <c r="A2870" s="2">
        <v>58980</v>
      </c>
      <c r="B2870" t="s">
        <v>68</v>
      </c>
      <c r="C2870" t="s">
        <v>71</v>
      </c>
      <c r="D2870">
        <v>1</v>
      </c>
      <c r="E2870" t="s">
        <v>9863</v>
      </c>
      <c r="F2870" t="s">
        <v>71</v>
      </c>
      <c r="G2870" s="1">
        <v>1</v>
      </c>
      <c r="H2870" s="1">
        <v>1</v>
      </c>
      <c r="I2870" s="22">
        <v>570277</v>
      </c>
      <c r="J2870" s="22">
        <v>570277</v>
      </c>
      <c r="K2870" s="19">
        <v>0</v>
      </c>
      <c r="L2870" s="4">
        <v>45735</v>
      </c>
      <c r="M2870" s="4">
        <v>45781</v>
      </c>
      <c r="N2870" t="s">
        <v>680</v>
      </c>
      <c r="Q2870" t="s">
        <v>9808</v>
      </c>
      <c r="R2870" t="s">
        <v>0</v>
      </c>
      <c r="T2870">
        <v>0</v>
      </c>
    </row>
    <row r="2871" spans="1:27" hidden="1" x14ac:dyDescent="0.35">
      <c r="A2871" s="2">
        <v>59006</v>
      </c>
      <c r="B2871" t="s">
        <v>181</v>
      </c>
      <c r="C2871" t="s">
        <v>685</v>
      </c>
      <c r="D2871" t="s">
        <v>686</v>
      </c>
      <c r="E2871" t="s">
        <v>687</v>
      </c>
      <c r="F2871" t="s">
        <v>155</v>
      </c>
      <c r="G2871" s="1">
        <v>1</v>
      </c>
      <c r="H2871" s="1">
        <v>1</v>
      </c>
      <c r="I2871" s="22">
        <v>5194.1400000000003</v>
      </c>
      <c r="J2871" s="22">
        <v>5194.1400000000003</v>
      </c>
      <c r="K2871" s="19">
        <v>0</v>
      </c>
      <c r="L2871" s="4">
        <v>45737</v>
      </c>
      <c r="M2871" s="4">
        <v>45824</v>
      </c>
      <c r="N2871">
        <v>70651</v>
      </c>
      <c r="O2871">
        <v>1300834</v>
      </c>
      <c r="Q2871" t="s">
        <v>463</v>
      </c>
      <c r="R2871" t="s">
        <v>0</v>
      </c>
      <c r="S2871">
        <v>70651</v>
      </c>
      <c r="T2871">
        <v>1</v>
      </c>
      <c r="U2871" t="s">
        <v>0</v>
      </c>
      <c r="V2871" t="s">
        <v>6848</v>
      </c>
      <c r="W2871">
        <v>5393.93</v>
      </c>
      <c r="Y2871" s="9">
        <v>3.8464500379273556E-2</v>
      </c>
      <c r="Z2871" s="4">
        <v>45810</v>
      </c>
    </row>
    <row r="2872" spans="1:27" hidden="1" x14ac:dyDescent="0.35">
      <c r="A2872" s="2">
        <v>59003</v>
      </c>
      <c r="B2872" t="s">
        <v>681</v>
      </c>
      <c r="C2872" t="s">
        <v>690</v>
      </c>
      <c r="D2872" t="s">
        <v>691</v>
      </c>
      <c r="E2872" t="s">
        <v>692</v>
      </c>
      <c r="F2872" t="s">
        <v>693</v>
      </c>
      <c r="G2872" s="1">
        <v>1</v>
      </c>
      <c r="H2872" s="1">
        <v>4</v>
      </c>
      <c r="I2872" s="22">
        <v>320.77999999999997</v>
      </c>
      <c r="J2872" s="22">
        <v>64573.01</v>
      </c>
      <c r="K2872" s="19">
        <v>3207.8</v>
      </c>
      <c r="L2872" s="4">
        <v>45737</v>
      </c>
      <c r="M2872" s="4">
        <v>45786</v>
      </c>
      <c r="N2872">
        <v>69631</v>
      </c>
      <c r="Q2872" t="s">
        <v>463</v>
      </c>
      <c r="R2872" t="s">
        <v>0</v>
      </c>
      <c r="S2872">
        <v>69631</v>
      </c>
      <c r="T2872">
        <v>4</v>
      </c>
      <c r="U2872" t="s">
        <v>0</v>
      </c>
      <c r="V2872" t="s">
        <v>6839</v>
      </c>
      <c r="W2872">
        <v>413.28</v>
      </c>
      <c r="Y2872" s="20">
        <v>24.767192468358378</v>
      </c>
      <c r="Z2872" s="4">
        <v>45786</v>
      </c>
      <c r="AA2872" t="s">
        <v>9062</v>
      </c>
    </row>
    <row r="2873" spans="1:27" hidden="1" x14ac:dyDescent="0.35">
      <c r="A2873" s="2">
        <v>59092</v>
      </c>
      <c r="B2873" t="s">
        <v>310</v>
      </c>
      <c r="C2873" t="s">
        <v>311</v>
      </c>
      <c r="D2873">
        <v>89519</v>
      </c>
      <c r="E2873" t="s">
        <v>312</v>
      </c>
      <c r="F2873" t="s">
        <v>313</v>
      </c>
      <c r="G2873" s="1">
        <v>2</v>
      </c>
      <c r="H2873" s="1">
        <v>4</v>
      </c>
      <c r="I2873" s="22">
        <v>176.44</v>
      </c>
      <c r="J2873" s="22">
        <v>705.76</v>
      </c>
      <c r="K2873" s="19">
        <v>0</v>
      </c>
      <c r="L2873" s="4">
        <v>45742</v>
      </c>
      <c r="M2873" s="4">
        <v>45755</v>
      </c>
      <c r="N2873">
        <v>1103864</v>
      </c>
      <c r="Q2873" t="s">
        <v>6874</v>
      </c>
      <c r="R2873" t="s">
        <v>0</v>
      </c>
      <c r="S2873">
        <v>1103864</v>
      </c>
      <c r="T2873">
        <v>4</v>
      </c>
      <c r="U2873" t="s">
        <v>0</v>
      </c>
      <c r="V2873" t="s">
        <v>6848</v>
      </c>
      <c r="W2873">
        <v>200.14</v>
      </c>
      <c r="Y2873" s="20">
        <v>0.13432328270233501</v>
      </c>
    </row>
    <row r="2874" spans="1:27" hidden="1" x14ac:dyDescent="0.35">
      <c r="A2874" s="2">
        <v>59071</v>
      </c>
      <c r="B2874" t="s">
        <v>694</v>
      </c>
      <c r="C2874" t="s">
        <v>695</v>
      </c>
      <c r="D2874" t="s">
        <v>696</v>
      </c>
      <c r="E2874" t="s">
        <v>697</v>
      </c>
      <c r="F2874" t="s">
        <v>698</v>
      </c>
      <c r="G2874" s="1">
        <v>3</v>
      </c>
      <c r="H2874" s="1">
        <v>3</v>
      </c>
      <c r="I2874" s="22">
        <v>53708</v>
      </c>
      <c r="J2874" s="22">
        <v>161124</v>
      </c>
      <c r="K2874" s="19">
        <v>0</v>
      </c>
      <c r="L2874" s="4">
        <v>45742</v>
      </c>
      <c r="M2874" s="4">
        <v>45842</v>
      </c>
      <c r="N2874">
        <v>1300847</v>
      </c>
      <c r="Q2874" t="s">
        <v>463</v>
      </c>
      <c r="R2874" t="s">
        <v>0</v>
      </c>
      <c r="S2874">
        <v>1300847</v>
      </c>
      <c r="T2874">
        <v>3</v>
      </c>
      <c r="U2874" t="s">
        <v>0</v>
      </c>
      <c r="V2874" t="s">
        <v>6848</v>
      </c>
      <c r="W2874">
        <v>63375.44</v>
      </c>
      <c r="Y2874" s="20">
        <v>0.18000000000000005</v>
      </c>
      <c r="Z2874" s="4">
        <v>45842</v>
      </c>
      <c r="AA2874" t="s">
        <v>9106</v>
      </c>
    </row>
    <row r="2875" spans="1:27" hidden="1" x14ac:dyDescent="0.35">
      <c r="A2875" s="2">
        <v>59066</v>
      </c>
      <c r="B2875" t="s">
        <v>74</v>
      </c>
      <c r="C2875" t="s">
        <v>71</v>
      </c>
      <c r="D2875">
        <v>1</v>
      </c>
      <c r="E2875" t="s">
        <v>9864</v>
      </c>
      <c r="F2875" t="s">
        <v>71</v>
      </c>
      <c r="G2875" s="1">
        <v>1</v>
      </c>
      <c r="H2875" s="1">
        <v>1</v>
      </c>
      <c r="I2875" s="22">
        <v>24000</v>
      </c>
      <c r="J2875" s="22">
        <v>24000</v>
      </c>
      <c r="K2875" s="19">
        <v>0</v>
      </c>
      <c r="L2875" s="4">
        <v>45742</v>
      </c>
      <c r="M2875" s="4">
        <v>45756</v>
      </c>
      <c r="N2875">
        <v>69221</v>
      </c>
      <c r="Q2875" t="s">
        <v>9808</v>
      </c>
      <c r="R2875" t="s">
        <v>0</v>
      </c>
      <c r="T2875">
        <v>0</v>
      </c>
    </row>
    <row r="2876" spans="1:27" hidden="1" x14ac:dyDescent="0.35">
      <c r="A2876" s="2">
        <v>59064</v>
      </c>
      <c r="B2876" t="s">
        <v>105</v>
      </c>
      <c r="C2876" t="s">
        <v>71</v>
      </c>
      <c r="D2876">
        <v>1</v>
      </c>
      <c r="E2876" t="s">
        <v>9865</v>
      </c>
      <c r="F2876" t="s">
        <v>71</v>
      </c>
      <c r="G2876" s="1">
        <v>1</v>
      </c>
      <c r="H2876" s="1">
        <v>1</v>
      </c>
      <c r="I2876" s="22">
        <v>17460</v>
      </c>
      <c r="J2876" s="22">
        <v>17460</v>
      </c>
      <c r="K2876" s="19">
        <v>0</v>
      </c>
      <c r="L2876" s="4">
        <v>45742</v>
      </c>
      <c r="M2876" s="4">
        <v>45756</v>
      </c>
      <c r="N2876">
        <v>71001</v>
      </c>
      <c r="Q2876" t="s">
        <v>9808</v>
      </c>
      <c r="R2876" t="s">
        <v>0</v>
      </c>
      <c r="T2876">
        <v>0</v>
      </c>
    </row>
    <row r="2877" spans="1:27" hidden="1" x14ac:dyDescent="0.35">
      <c r="A2877" s="2">
        <v>59102</v>
      </c>
      <c r="B2877" t="s">
        <v>99</v>
      </c>
      <c r="C2877" t="s">
        <v>703</v>
      </c>
      <c r="D2877" t="s">
        <v>704</v>
      </c>
      <c r="E2877" t="s">
        <v>705</v>
      </c>
      <c r="F2877" t="s">
        <v>481</v>
      </c>
      <c r="G2877" s="1">
        <v>3</v>
      </c>
      <c r="H2877" s="1">
        <v>1</v>
      </c>
      <c r="I2877" s="22">
        <v>17817</v>
      </c>
      <c r="J2877" s="22">
        <v>17817</v>
      </c>
      <c r="K2877" s="19">
        <v>0</v>
      </c>
      <c r="L2877" s="4">
        <v>45743</v>
      </c>
      <c r="M2877" s="4">
        <v>45814</v>
      </c>
      <c r="N2877">
        <v>70977</v>
      </c>
      <c r="O2877" t="s">
        <v>702</v>
      </c>
      <c r="Q2877" t="s">
        <v>463</v>
      </c>
      <c r="R2877" t="s">
        <v>0</v>
      </c>
      <c r="S2877">
        <v>70994</v>
      </c>
      <c r="T2877">
        <v>1</v>
      </c>
      <c r="U2877" t="s">
        <v>0</v>
      </c>
      <c r="V2877" t="s">
        <v>6848</v>
      </c>
      <c r="W2877">
        <v>14115.02</v>
      </c>
      <c r="Y2877" s="8">
        <v>-0.20777796486501654</v>
      </c>
      <c r="Z2877" s="4">
        <v>45863</v>
      </c>
      <c r="AA2877" t="s">
        <v>9107</v>
      </c>
    </row>
    <row r="2878" spans="1:27" hidden="1" x14ac:dyDescent="0.35">
      <c r="A2878" s="2">
        <v>59102</v>
      </c>
      <c r="B2878" t="s">
        <v>99</v>
      </c>
      <c r="C2878" t="s">
        <v>699</v>
      </c>
      <c r="D2878" t="s">
        <v>700</v>
      </c>
      <c r="E2878" t="s">
        <v>701</v>
      </c>
      <c r="F2878" t="s">
        <v>103</v>
      </c>
      <c r="G2878" s="1">
        <v>1</v>
      </c>
      <c r="H2878" s="1">
        <v>3</v>
      </c>
      <c r="I2878" s="22">
        <v>1991.41</v>
      </c>
      <c r="J2878" s="22">
        <v>5974.23</v>
      </c>
      <c r="K2878" s="19">
        <v>0</v>
      </c>
      <c r="L2878" s="4">
        <v>45743</v>
      </c>
      <c r="M2878" s="4">
        <v>45814</v>
      </c>
      <c r="N2878">
        <v>70977</v>
      </c>
      <c r="O2878" t="s">
        <v>702</v>
      </c>
      <c r="Q2878" t="s">
        <v>463</v>
      </c>
      <c r="R2878" t="s">
        <v>0</v>
      </c>
      <c r="S2878">
        <v>70977</v>
      </c>
      <c r="T2878">
        <v>3</v>
      </c>
      <c r="U2878" t="s">
        <v>0</v>
      </c>
      <c r="V2878" t="s">
        <v>6848</v>
      </c>
      <c r="W2878">
        <v>2230.38</v>
      </c>
      <c r="Y2878" s="20">
        <v>0.12000040172541064</v>
      </c>
      <c r="Z2878" s="4">
        <v>45818</v>
      </c>
      <c r="AA2878" t="s">
        <v>9046</v>
      </c>
    </row>
    <row r="2879" spans="1:27" hidden="1" x14ac:dyDescent="0.35">
      <c r="A2879" s="2">
        <v>59105</v>
      </c>
      <c r="B2879" t="s">
        <v>706</v>
      </c>
      <c r="C2879" t="s">
        <v>71</v>
      </c>
      <c r="D2879">
        <v>1</v>
      </c>
      <c r="E2879" t="s">
        <v>9866</v>
      </c>
      <c r="F2879" t="s">
        <v>71</v>
      </c>
      <c r="G2879" s="1">
        <v>1</v>
      </c>
      <c r="H2879" s="1">
        <v>1</v>
      </c>
      <c r="I2879" s="22">
        <v>250</v>
      </c>
      <c r="J2879" s="22">
        <v>5022.5</v>
      </c>
      <c r="K2879" s="19">
        <v>250</v>
      </c>
      <c r="L2879" s="4">
        <v>45743</v>
      </c>
      <c r="M2879" s="4">
        <v>45757</v>
      </c>
      <c r="N2879">
        <v>1103725</v>
      </c>
      <c r="Q2879" t="s">
        <v>9808</v>
      </c>
      <c r="R2879" t="s">
        <v>0</v>
      </c>
      <c r="T2879">
        <v>0</v>
      </c>
    </row>
    <row r="2880" spans="1:27" hidden="1" x14ac:dyDescent="0.35">
      <c r="A2880" s="2">
        <v>59116</v>
      </c>
      <c r="B2880" t="s">
        <v>707</v>
      </c>
      <c r="C2880" t="s">
        <v>708</v>
      </c>
      <c r="D2880">
        <v>200080050</v>
      </c>
      <c r="E2880" t="s">
        <v>709</v>
      </c>
      <c r="F2880" t="s">
        <v>710</v>
      </c>
      <c r="G2880" s="1">
        <v>1</v>
      </c>
      <c r="H2880" s="1">
        <v>200</v>
      </c>
      <c r="I2880" s="22">
        <v>1.38</v>
      </c>
      <c r="J2880" s="22">
        <v>5605.56</v>
      </c>
      <c r="K2880" s="19">
        <v>276</v>
      </c>
      <c r="L2880" s="4">
        <v>45744</v>
      </c>
      <c r="M2880" s="4">
        <v>45748</v>
      </c>
      <c r="N2880">
        <v>71032</v>
      </c>
      <c r="Q2880" t="s">
        <v>6874</v>
      </c>
      <c r="R2880" t="s">
        <v>0</v>
      </c>
      <c r="T2880">
        <v>0</v>
      </c>
    </row>
    <row r="2881" spans="1:27" hidden="1" x14ac:dyDescent="0.35">
      <c r="A2881" s="2">
        <v>59142</v>
      </c>
      <c r="B2881" t="s">
        <v>497</v>
      </c>
      <c r="C2881" t="s">
        <v>715</v>
      </c>
      <c r="D2881" t="s">
        <v>716</v>
      </c>
      <c r="E2881" t="s">
        <v>717</v>
      </c>
      <c r="F2881" t="s">
        <v>714</v>
      </c>
      <c r="G2881" s="1">
        <v>1</v>
      </c>
      <c r="H2881" s="1">
        <v>4</v>
      </c>
      <c r="I2881" s="22">
        <v>9150</v>
      </c>
      <c r="J2881" s="22">
        <v>746640</v>
      </c>
      <c r="K2881" s="19">
        <v>36600</v>
      </c>
      <c r="L2881" s="4">
        <v>45747</v>
      </c>
      <c r="M2881" s="4">
        <v>46694</v>
      </c>
      <c r="Q2881" t="s">
        <v>6873</v>
      </c>
      <c r="R2881" t="s">
        <v>0</v>
      </c>
      <c r="S2881">
        <v>71085</v>
      </c>
      <c r="T2881">
        <v>4</v>
      </c>
      <c r="U2881" t="s">
        <v>0</v>
      </c>
      <c r="V2881" t="s">
        <v>6839</v>
      </c>
      <c r="W2881">
        <v>10380.530000000001</v>
      </c>
      <c r="Y2881" s="20">
        <v>21.689683060109292</v>
      </c>
    </row>
    <row r="2882" spans="1:27" hidden="1" x14ac:dyDescent="0.35">
      <c r="A2882" s="2">
        <v>59142</v>
      </c>
      <c r="B2882" t="s">
        <v>497</v>
      </c>
      <c r="C2882" t="s">
        <v>718</v>
      </c>
      <c r="D2882" t="s">
        <v>719</v>
      </c>
      <c r="E2882" t="s">
        <v>720</v>
      </c>
      <c r="F2882" t="s">
        <v>714</v>
      </c>
      <c r="G2882" s="1">
        <v>1</v>
      </c>
      <c r="H2882" s="1">
        <v>1</v>
      </c>
      <c r="I2882" s="22">
        <v>11540</v>
      </c>
      <c r="J2882" s="22">
        <v>235416</v>
      </c>
      <c r="K2882" s="19">
        <v>11540</v>
      </c>
      <c r="L2882" s="4">
        <v>45747</v>
      </c>
      <c r="M2882" s="4">
        <v>46694</v>
      </c>
      <c r="Q2882" t="s">
        <v>6873</v>
      </c>
      <c r="R2882" t="s">
        <v>0</v>
      </c>
      <c r="S2882">
        <v>71085</v>
      </c>
      <c r="T2882">
        <v>1</v>
      </c>
      <c r="U2882" t="s">
        <v>0</v>
      </c>
      <c r="V2882" t="s">
        <v>6839</v>
      </c>
      <c r="W2882">
        <v>13096.22</v>
      </c>
      <c r="Y2882" s="20">
        <v>21.697088388214905</v>
      </c>
    </row>
    <row r="2883" spans="1:27" hidden="1" x14ac:dyDescent="0.35">
      <c r="A2883" s="2">
        <v>59140</v>
      </c>
      <c r="B2883" t="s">
        <v>721</v>
      </c>
      <c r="C2883" t="s">
        <v>722</v>
      </c>
      <c r="D2883" t="s">
        <v>723</v>
      </c>
      <c r="E2883" t="s">
        <v>724</v>
      </c>
      <c r="F2883" t="s">
        <v>725</v>
      </c>
      <c r="G2883" s="1">
        <v>13</v>
      </c>
      <c r="H2883" s="1">
        <v>1</v>
      </c>
      <c r="I2883" s="22">
        <v>2968300</v>
      </c>
      <c r="J2883" s="22">
        <v>2968300</v>
      </c>
      <c r="K2883" s="19">
        <v>0</v>
      </c>
      <c r="L2883" s="4">
        <v>45747</v>
      </c>
      <c r="M2883" s="4">
        <v>45834</v>
      </c>
      <c r="Q2883" t="s">
        <v>6873</v>
      </c>
      <c r="R2883" t="s">
        <v>0</v>
      </c>
      <c r="T2883">
        <v>0</v>
      </c>
    </row>
    <row r="2884" spans="1:27" hidden="1" x14ac:dyDescent="0.35">
      <c r="A2884" s="2">
        <v>59136</v>
      </c>
      <c r="B2884" t="s">
        <v>233</v>
      </c>
      <c r="C2884" t="s">
        <v>726</v>
      </c>
      <c r="D2884" t="s">
        <v>727</v>
      </c>
      <c r="E2884" t="s">
        <v>728</v>
      </c>
      <c r="F2884" t="s">
        <v>234</v>
      </c>
      <c r="G2884" s="1">
        <v>13</v>
      </c>
      <c r="H2884" s="1">
        <v>8</v>
      </c>
      <c r="I2884" s="22">
        <v>5700</v>
      </c>
      <c r="J2884" s="22">
        <v>45600</v>
      </c>
      <c r="K2884" s="19">
        <v>0</v>
      </c>
      <c r="L2884" s="4">
        <v>45747</v>
      </c>
      <c r="M2884" s="4">
        <v>45834</v>
      </c>
      <c r="Q2884" t="s">
        <v>6873</v>
      </c>
      <c r="R2884" t="s">
        <v>0</v>
      </c>
      <c r="T2884">
        <v>0</v>
      </c>
    </row>
    <row r="2885" spans="1:27" hidden="1" x14ac:dyDescent="0.35">
      <c r="A2885" s="2">
        <v>59136</v>
      </c>
      <c r="B2885" t="s">
        <v>233</v>
      </c>
      <c r="C2885" t="s">
        <v>729</v>
      </c>
      <c r="D2885" t="s">
        <v>730</v>
      </c>
      <c r="E2885" t="s">
        <v>731</v>
      </c>
      <c r="F2885" t="s">
        <v>234</v>
      </c>
      <c r="G2885" s="1">
        <v>13</v>
      </c>
      <c r="H2885" s="1">
        <v>6</v>
      </c>
      <c r="I2885" s="22">
        <v>1000</v>
      </c>
      <c r="J2885" s="22">
        <v>6000</v>
      </c>
      <c r="K2885" s="19">
        <v>0</v>
      </c>
      <c r="L2885" s="4">
        <v>45747</v>
      </c>
      <c r="M2885" s="4">
        <v>45834</v>
      </c>
      <c r="Q2885" t="s">
        <v>6873</v>
      </c>
      <c r="R2885" t="s">
        <v>0</v>
      </c>
      <c r="T2885">
        <v>0</v>
      </c>
    </row>
    <row r="2886" spans="1:27" hidden="1" x14ac:dyDescent="0.35">
      <c r="A2886" s="2">
        <v>59136</v>
      </c>
      <c r="B2886" t="s">
        <v>233</v>
      </c>
      <c r="C2886" t="s">
        <v>732</v>
      </c>
      <c r="D2886" t="s">
        <v>733</v>
      </c>
      <c r="E2886" t="s">
        <v>734</v>
      </c>
      <c r="F2886" t="s">
        <v>234</v>
      </c>
      <c r="G2886" s="1">
        <v>13</v>
      </c>
      <c r="H2886" s="1">
        <v>1</v>
      </c>
      <c r="I2886" s="22">
        <v>179000</v>
      </c>
      <c r="J2886" s="22">
        <v>179000</v>
      </c>
      <c r="K2886" s="19">
        <v>0</v>
      </c>
      <c r="L2886" s="4">
        <v>45747</v>
      </c>
      <c r="M2886" s="4">
        <v>45834</v>
      </c>
      <c r="Q2886" t="s">
        <v>6873</v>
      </c>
      <c r="R2886" t="s">
        <v>0</v>
      </c>
      <c r="T2886">
        <v>0</v>
      </c>
    </row>
    <row r="2887" spans="1:27" hidden="1" x14ac:dyDescent="0.35">
      <c r="A2887" s="2">
        <v>59142</v>
      </c>
      <c r="B2887" t="s">
        <v>497</v>
      </c>
      <c r="C2887" t="s">
        <v>711</v>
      </c>
      <c r="D2887" t="s">
        <v>712</v>
      </c>
      <c r="E2887" t="s">
        <v>713</v>
      </c>
      <c r="F2887" t="s">
        <v>714</v>
      </c>
      <c r="G2887" s="1">
        <v>1</v>
      </c>
      <c r="H2887" s="1">
        <v>3</v>
      </c>
      <c r="I2887" s="22">
        <v>6124</v>
      </c>
      <c r="J2887" s="22">
        <v>374788.8</v>
      </c>
      <c r="K2887" s="19">
        <v>18372</v>
      </c>
      <c r="L2887" s="4">
        <v>45747</v>
      </c>
      <c r="M2887" s="4">
        <v>46694</v>
      </c>
      <c r="Q2887" t="s">
        <v>6873</v>
      </c>
      <c r="R2887" t="s">
        <v>0</v>
      </c>
      <c r="S2887">
        <v>71085</v>
      </c>
      <c r="T2887">
        <v>3</v>
      </c>
      <c r="U2887" t="s">
        <v>0</v>
      </c>
      <c r="V2887" t="s">
        <v>6839</v>
      </c>
      <c r="W2887">
        <v>6950.3</v>
      </c>
      <c r="Y2887" s="20">
        <v>21.698563030698889</v>
      </c>
    </row>
    <row r="2888" spans="1:27" hidden="1" x14ac:dyDescent="0.35">
      <c r="A2888" s="2">
        <v>59151</v>
      </c>
      <c r="B2888" t="s">
        <v>74</v>
      </c>
      <c r="C2888" t="s">
        <v>71</v>
      </c>
      <c r="D2888">
        <v>1</v>
      </c>
      <c r="E2888" t="s">
        <v>9867</v>
      </c>
      <c r="F2888" t="s">
        <v>71</v>
      </c>
      <c r="G2888" s="1">
        <v>1</v>
      </c>
      <c r="H2888" s="1">
        <v>1</v>
      </c>
      <c r="I2888" s="22">
        <v>79620</v>
      </c>
      <c r="J2888" s="22">
        <v>79620</v>
      </c>
      <c r="K2888" s="19">
        <v>0</v>
      </c>
      <c r="L2888" s="4">
        <v>45748</v>
      </c>
      <c r="M2888" s="4">
        <v>45763</v>
      </c>
      <c r="N2888">
        <v>1501087</v>
      </c>
      <c r="Q2888" t="s">
        <v>9808</v>
      </c>
      <c r="R2888" t="s">
        <v>0</v>
      </c>
      <c r="T2888">
        <v>0</v>
      </c>
    </row>
    <row r="2889" spans="1:27" hidden="1" x14ac:dyDescent="0.35">
      <c r="A2889" s="2">
        <v>59150</v>
      </c>
      <c r="B2889" t="s">
        <v>105</v>
      </c>
      <c r="C2889" t="s">
        <v>71</v>
      </c>
      <c r="D2889">
        <v>1</v>
      </c>
      <c r="E2889" t="s">
        <v>9868</v>
      </c>
      <c r="F2889" t="s">
        <v>71</v>
      </c>
      <c r="G2889" s="1">
        <v>1</v>
      </c>
      <c r="H2889" s="1">
        <v>1</v>
      </c>
      <c r="I2889" s="22">
        <v>15135.92</v>
      </c>
      <c r="J2889" s="22">
        <v>15135.92</v>
      </c>
      <c r="K2889" s="19">
        <v>0</v>
      </c>
      <c r="L2889" s="4">
        <v>45748</v>
      </c>
      <c r="M2889" s="4">
        <v>45763</v>
      </c>
      <c r="N2889">
        <v>70307</v>
      </c>
      <c r="Q2889" t="s">
        <v>9808</v>
      </c>
      <c r="R2889" t="s">
        <v>0</v>
      </c>
      <c r="T2889">
        <v>0</v>
      </c>
    </row>
    <row r="2890" spans="1:27" hidden="1" x14ac:dyDescent="0.35">
      <c r="A2890" s="2">
        <v>59155</v>
      </c>
      <c r="B2890" t="s">
        <v>205</v>
      </c>
      <c r="C2890" t="s">
        <v>735</v>
      </c>
      <c r="D2890" t="s">
        <v>736</v>
      </c>
      <c r="E2890" t="s">
        <v>737</v>
      </c>
      <c r="F2890" t="s">
        <v>624</v>
      </c>
      <c r="G2890" s="1">
        <v>1</v>
      </c>
      <c r="H2890" s="1">
        <v>50</v>
      </c>
      <c r="I2890" s="22">
        <v>235.22</v>
      </c>
      <c r="J2890" s="22">
        <v>14113.2</v>
      </c>
      <c r="K2890" s="19">
        <v>0</v>
      </c>
      <c r="L2890" s="4">
        <v>45749</v>
      </c>
      <c r="M2890" s="4">
        <v>45777</v>
      </c>
      <c r="N2890" t="s">
        <v>738</v>
      </c>
      <c r="Q2890" t="s">
        <v>3640</v>
      </c>
      <c r="R2890" t="s">
        <v>0</v>
      </c>
      <c r="S2890" t="s">
        <v>8630</v>
      </c>
      <c r="T2890">
        <v>49</v>
      </c>
      <c r="U2890" t="s">
        <v>0</v>
      </c>
      <c r="V2890" t="s">
        <v>6839</v>
      </c>
      <c r="W2890">
        <v>11.28</v>
      </c>
      <c r="Y2890" s="8">
        <v>-4.0897882833092473E-2</v>
      </c>
    </row>
    <row r="2891" spans="1:27" hidden="1" x14ac:dyDescent="0.35">
      <c r="A2891" s="2">
        <v>59179</v>
      </c>
      <c r="B2891" t="s">
        <v>742</v>
      </c>
      <c r="C2891" t="s">
        <v>743</v>
      </c>
      <c r="D2891" t="s">
        <v>744</v>
      </c>
      <c r="E2891" t="s">
        <v>745</v>
      </c>
      <c r="F2891" t="s">
        <v>746</v>
      </c>
      <c r="G2891" s="1">
        <v>13</v>
      </c>
      <c r="H2891" s="1">
        <v>1</v>
      </c>
      <c r="I2891" s="22">
        <v>55933.88</v>
      </c>
      <c r="J2891" s="22">
        <v>1143847.8500000001</v>
      </c>
      <c r="K2891" s="19">
        <v>55933.88</v>
      </c>
      <c r="L2891" s="4">
        <v>45750</v>
      </c>
      <c r="M2891" s="4">
        <v>45818</v>
      </c>
      <c r="Q2891" t="s">
        <v>6873</v>
      </c>
      <c r="R2891" t="s">
        <v>0</v>
      </c>
      <c r="T2891">
        <v>0</v>
      </c>
    </row>
    <row r="2892" spans="1:27" hidden="1" x14ac:dyDescent="0.35">
      <c r="A2892" s="2">
        <v>59167</v>
      </c>
      <c r="B2892" t="s">
        <v>205</v>
      </c>
      <c r="C2892" t="s">
        <v>739</v>
      </c>
      <c r="D2892" t="s">
        <v>740</v>
      </c>
      <c r="E2892" t="s">
        <v>741</v>
      </c>
      <c r="F2892" t="s">
        <v>209</v>
      </c>
      <c r="G2892" s="1">
        <v>1</v>
      </c>
      <c r="H2892" s="1">
        <v>1</v>
      </c>
      <c r="I2892" s="22">
        <v>28061</v>
      </c>
      <c r="J2892" s="22">
        <v>28061</v>
      </c>
      <c r="K2892" s="19">
        <v>0</v>
      </c>
      <c r="L2892" s="4">
        <v>45750</v>
      </c>
      <c r="M2892" s="4">
        <v>45757</v>
      </c>
      <c r="N2892">
        <v>1300736</v>
      </c>
      <c r="Q2892" t="s">
        <v>3640</v>
      </c>
      <c r="R2892" t="s">
        <v>0</v>
      </c>
      <c r="T2892">
        <v>0</v>
      </c>
    </row>
    <row r="2893" spans="1:27" hidden="1" x14ac:dyDescent="0.35">
      <c r="A2893" s="2">
        <v>59181</v>
      </c>
      <c r="B2893" t="s">
        <v>181</v>
      </c>
      <c r="C2893" t="s">
        <v>751</v>
      </c>
      <c r="D2893" t="s">
        <v>752</v>
      </c>
      <c r="E2893" t="s">
        <v>753</v>
      </c>
      <c r="F2893" t="s">
        <v>322</v>
      </c>
      <c r="G2893" s="1">
        <v>1</v>
      </c>
      <c r="H2893" s="1">
        <v>3</v>
      </c>
      <c r="I2893" s="22">
        <v>133.80000000000001</v>
      </c>
      <c r="J2893" s="22">
        <v>401.4</v>
      </c>
      <c r="K2893" s="19">
        <v>0</v>
      </c>
      <c r="L2893" s="4">
        <v>45751</v>
      </c>
      <c r="M2893" s="4">
        <v>45758</v>
      </c>
      <c r="O2893" t="s">
        <v>750</v>
      </c>
      <c r="Q2893" t="s">
        <v>6874</v>
      </c>
      <c r="R2893" t="s">
        <v>0</v>
      </c>
      <c r="S2893">
        <v>71119</v>
      </c>
      <c r="T2893">
        <v>3</v>
      </c>
      <c r="U2893" t="s">
        <v>0</v>
      </c>
      <c r="V2893" t="s">
        <v>6839</v>
      </c>
      <c r="W2893">
        <v>35.89</v>
      </c>
      <c r="Y2893" s="20">
        <v>4.3647234678624809</v>
      </c>
    </row>
    <row r="2894" spans="1:27" hidden="1" x14ac:dyDescent="0.35">
      <c r="A2894" s="2">
        <v>59181</v>
      </c>
      <c r="B2894" t="s">
        <v>181</v>
      </c>
      <c r="C2894" t="s">
        <v>747</v>
      </c>
      <c r="D2894" t="s">
        <v>748</v>
      </c>
      <c r="E2894" t="s">
        <v>749</v>
      </c>
      <c r="F2894" t="s">
        <v>322</v>
      </c>
      <c r="G2894" s="1">
        <v>1</v>
      </c>
      <c r="H2894" s="1">
        <v>3</v>
      </c>
      <c r="I2894" s="22">
        <v>234.87</v>
      </c>
      <c r="J2894" s="22">
        <v>704.61</v>
      </c>
      <c r="K2894" s="19">
        <v>0</v>
      </c>
      <c r="L2894" s="4">
        <v>45751</v>
      </c>
      <c r="M2894" s="4">
        <v>45758</v>
      </c>
      <c r="O2894" t="s">
        <v>750</v>
      </c>
      <c r="Q2894" t="s">
        <v>6874</v>
      </c>
      <c r="R2894" t="s">
        <v>0</v>
      </c>
      <c r="S2894">
        <v>71618</v>
      </c>
      <c r="T2894">
        <v>3</v>
      </c>
      <c r="U2894" t="s">
        <v>0</v>
      </c>
      <c r="W2894">
        <v>0</v>
      </c>
    </row>
    <row r="2895" spans="1:27" x14ac:dyDescent="0.35">
      <c r="A2895" s="2">
        <v>59227</v>
      </c>
      <c r="B2895" t="s">
        <v>99</v>
      </c>
      <c r="C2895" t="s">
        <v>824</v>
      </c>
      <c r="D2895" t="s">
        <v>825</v>
      </c>
      <c r="E2895" t="s">
        <v>826</v>
      </c>
      <c r="F2895" t="s">
        <v>226</v>
      </c>
      <c r="G2895" s="1">
        <v>6</v>
      </c>
      <c r="H2895" s="1">
        <v>1</v>
      </c>
      <c r="I2895" s="22">
        <v>22716.69</v>
      </c>
      <c r="J2895" s="22">
        <v>22716.69</v>
      </c>
      <c r="K2895" s="19">
        <v>0</v>
      </c>
      <c r="L2895" s="4">
        <v>45756</v>
      </c>
      <c r="M2895" s="4">
        <v>45817</v>
      </c>
      <c r="N2895">
        <v>71039</v>
      </c>
      <c r="O2895" t="s">
        <v>768</v>
      </c>
      <c r="Q2895" t="s">
        <v>463</v>
      </c>
      <c r="R2895" t="s">
        <v>0</v>
      </c>
      <c r="S2895">
        <v>700</v>
      </c>
      <c r="T2895">
        <v>1</v>
      </c>
      <c r="U2895" t="s">
        <v>1</v>
      </c>
      <c r="V2895" t="s">
        <v>6839</v>
      </c>
      <c r="W2895">
        <v>1300</v>
      </c>
      <c r="X2895" t="s">
        <v>7640</v>
      </c>
      <c r="Y2895" s="20">
        <v>0.14453294031832989</v>
      </c>
      <c r="Z2895" s="4">
        <v>45818</v>
      </c>
      <c r="AA2895" t="s">
        <v>9046</v>
      </c>
    </row>
    <row r="2896" spans="1:27" x14ac:dyDescent="0.35">
      <c r="A2896" s="2">
        <v>59227</v>
      </c>
      <c r="B2896" t="s">
        <v>99</v>
      </c>
      <c r="C2896" t="s">
        <v>821</v>
      </c>
      <c r="D2896" t="s">
        <v>822</v>
      </c>
      <c r="E2896" t="s">
        <v>823</v>
      </c>
      <c r="F2896" t="s">
        <v>226</v>
      </c>
      <c r="G2896" s="1">
        <v>6</v>
      </c>
      <c r="H2896" s="1">
        <v>1</v>
      </c>
      <c r="I2896" s="22">
        <v>14839.55</v>
      </c>
      <c r="J2896" s="22">
        <v>14839.55</v>
      </c>
      <c r="K2896" s="19">
        <v>0</v>
      </c>
      <c r="L2896" s="4">
        <v>45756</v>
      </c>
      <c r="M2896" s="4">
        <v>45817</v>
      </c>
      <c r="N2896">
        <v>71039</v>
      </c>
      <c r="O2896" t="s">
        <v>768</v>
      </c>
      <c r="Q2896" t="s">
        <v>463</v>
      </c>
      <c r="R2896" t="s">
        <v>0</v>
      </c>
      <c r="S2896">
        <v>700</v>
      </c>
      <c r="T2896">
        <v>1</v>
      </c>
      <c r="U2896" t="s">
        <v>1</v>
      </c>
      <c r="V2896" t="s">
        <v>6839</v>
      </c>
      <c r="W2896">
        <v>880</v>
      </c>
      <c r="X2896" t="s">
        <v>7640</v>
      </c>
      <c r="Y2896" s="20">
        <v>0.18601979170527413</v>
      </c>
      <c r="Z2896" s="4">
        <v>45859</v>
      </c>
      <c r="AA2896" t="s">
        <v>9128</v>
      </c>
    </row>
    <row r="2897" spans="1:27" x14ac:dyDescent="0.35">
      <c r="A2897" s="2">
        <v>59227</v>
      </c>
      <c r="B2897" t="s">
        <v>99</v>
      </c>
      <c r="C2897" t="s">
        <v>818</v>
      </c>
      <c r="D2897" t="s">
        <v>819</v>
      </c>
      <c r="E2897" t="s">
        <v>820</v>
      </c>
      <c r="F2897" t="s">
        <v>226</v>
      </c>
      <c r="G2897" s="1">
        <v>6</v>
      </c>
      <c r="H2897" s="1">
        <v>6</v>
      </c>
      <c r="I2897" s="22">
        <v>10025.11</v>
      </c>
      <c r="J2897" s="22">
        <v>60150.66</v>
      </c>
      <c r="K2897" s="19">
        <v>0</v>
      </c>
      <c r="L2897" s="4">
        <v>45756</v>
      </c>
      <c r="M2897" s="4">
        <v>45817</v>
      </c>
      <c r="N2897">
        <v>71039</v>
      </c>
      <c r="O2897" t="s">
        <v>768</v>
      </c>
      <c r="Q2897" t="s">
        <v>463</v>
      </c>
      <c r="R2897" t="s">
        <v>0</v>
      </c>
      <c r="S2897">
        <v>700</v>
      </c>
      <c r="T2897">
        <v>6</v>
      </c>
      <c r="U2897" t="s">
        <v>1</v>
      </c>
      <c r="V2897" t="s">
        <v>6839</v>
      </c>
      <c r="W2897">
        <v>570</v>
      </c>
      <c r="X2897" t="s">
        <v>7640</v>
      </c>
      <c r="Y2897" s="20">
        <v>0.13714462983448555</v>
      </c>
      <c r="Z2897" s="4">
        <v>45818</v>
      </c>
      <c r="AA2897" t="s">
        <v>9046</v>
      </c>
    </row>
    <row r="2898" spans="1:27" x14ac:dyDescent="0.35">
      <c r="A2898" s="2">
        <v>59227</v>
      </c>
      <c r="B2898" t="s">
        <v>99</v>
      </c>
      <c r="C2898" t="s">
        <v>815</v>
      </c>
      <c r="D2898" t="s">
        <v>816</v>
      </c>
      <c r="E2898" t="s">
        <v>817</v>
      </c>
      <c r="F2898" t="s">
        <v>226</v>
      </c>
      <c r="G2898" s="1">
        <v>6</v>
      </c>
      <c r="H2898" s="1">
        <v>20</v>
      </c>
      <c r="I2898" s="22">
        <v>6271.27</v>
      </c>
      <c r="J2898" s="22">
        <v>125425.4</v>
      </c>
      <c r="K2898" s="19">
        <v>0</v>
      </c>
      <c r="L2898" s="4">
        <v>45756</v>
      </c>
      <c r="M2898" s="4">
        <v>45817</v>
      </c>
      <c r="N2898">
        <v>71039</v>
      </c>
      <c r="O2898" t="s">
        <v>768</v>
      </c>
      <c r="Q2898" t="s">
        <v>463</v>
      </c>
      <c r="R2898" t="s">
        <v>0</v>
      </c>
      <c r="S2898">
        <v>700</v>
      </c>
      <c r="T2898">
        <v>20</v>
      </c>
      <c r="U2898" t="s">
        <v>1</v>
      </c>
      <c r="V2898" t="s">
        <v>6839</v>
      </c>
      <c r="W2898">
        <v>350</v>
      </c>
      <c r="X2898" t="s">
        <v>7640</v>
      </c>
      <c r="Y2898" s="9">
        <v>0.11620134358750293</v>
      </c>
      <c r="Z2898" s="4">
        <v>45818</v>
      </c>
      <c r="AA2898" t="s">
        <v>9046</v>
      </c>
    </row>
    <row r="2899" spans="1:27" x14ac:dyDescent="0.35">
      <c r="A2899" s="2">
        <v>59227</v>
      </c>
      <c r="B2899" t="s">
        <v>99</v>
      </c>
      <c r="C2899" t="s">
        <v>812</v>
      </c>
      <c r="D2899" t="s">
        <v>813</v>
      </c>
      <c r="E2899" t="s">
        <v>814</v>
      </c>
      <c r="F2899" t="s">
        <v>226</v>
      </c>
      <c r="G2899" s="1">
        <v>6</v>
      </c>
      <c r="H2899" s="1">
        <v>2</v>
      </c>
      <c r="I2899" s="22">
        <v>5541.9</v>
      </c>
      <c r="J2899" s="22">
        <v>11083.8</v>
      </c>
      <c r="K2899" s="19">
        <v>0</v>
      </c>
      <c r="L2899" s="4">
        <v>45756</v>
      </c>
      <c r="M2899" s="4">
        <v>45817</v>
      </c>
      <c r="N2899">
        <v>71039</v>
      </c>
      <c r="O2899" t="s">
        <v>768</v>
      </c>
      <c r="Q2899" t="s">
        <v>463</v>
      </c>
      <c r="R2899" t="s">
        <v>0</v>
      </c>
      <c r="S2899">
        <v>700</v>
      </c>
      <c r="T2899">
        <v>2</v>
      </c>
      <c r="U2899" t="s">
        <v>1</v>
      </c>
      <c r="V2899" t="s">
        <v>6839</v>
      </c>
      <c r="W2899">
        <v>340</v>
      </c>
      <c r="X2899" t="s">
        <v>7640</v>
      </c>
      <c r="Y2899" s="20">
        <v>0.22701600534112856</v>
      </c>
      <c r="Z2899" s="4">
        <v>45856</v>
      </c>
      <c r="AA2899" t="s">
        <v>9120</v>
      </c>
    </row>
    <row r="2900" spans="1:27" x14ac:dyDescent="0.35">
      <c r="A2900" s="2">
        <v>59227</v>
      </c>
      <c r="B2900" t="s">
        <v>99</v>
      </c>
      <c r="C2900" t="s">
        <v>809</v>
      </c>
      <c r="D2900" t="s">
        <v>810</v>
      </c>
      <c r="E2900" t="s">
        <v>811</v>
      </c>
      <c r="F2900" t="s">
        <v>226</v>
      </c>
      <c r="G2900" s="1">
        <v>6</v>
      </c>
      <c r="H2900" s="1">
        <v>4</v>
      </c>
      <c r="I2900" s="22">
        <v>5055.87</v>
      </c>
      <c r="J2900" s="22">
        <v>20223.48</v>
      </c>
      <c r="K2900" s="19">
        <v>0</v>
      </c>
      <c r="L2900" s="4">
        <v>45756</v>
      </c>
      <c r="M2900" s="4">
        <v>45817</v>
      </c>
      <c r="N2900">
        <v>71039</v>
      </c>
      <c r="O2900" t="s">
        <v>768</v>
      </c>
      <c r="Q2900" t="s">
        <v>463</v>
      </c>
      <c r="R2900" t="s">
        <v>0</v>
      </c>
      <c r="S2900">
        <v>700</v>
      </c>
      <c r="T2900">
        <v>4</v>
      </c>
      <c r="U2900" t="s">
        <v>1</v>
      </c>
      <c r="V2900" t="s">
        <v>6839</v>
      </c>
      <c r="W2900">
        <v>320</v>
      </c>
      <c r="X2900" t="s">
        <v>7640</v>
      </c>
      <c r="Y2900" s="20">
        <v>0.26585533251448318</v>
      </c>
      <c r="Z2900" s="4">
        <v>45845</v>
      </c>
      <c r="AA2900" t="s">
        <v>9119</v>
      </c>
    </row>
    <row r="2901" spans="1:27" x14ac:dyDescent="0.35">
      <c r="A2901" s="2">
        <v>59227</v>
      </c>
      <c r="B2901" t="s">
        <v>99</v>
      </c>
      <c r="C2901" t="s">
        <v>806</v>
      </c>
      <c r="D2901" t="s">
        <v>807</v>
      </c>
      <c r="E2901" t="s">
        <v>808</v>
      </c>
      <c r="F2901" t="s">
        <v>226</v>
      </c>
      <c r="G2901" s="1">
        <v>6</v>
      </c>
      <c r="H2901" s="1">
        <v>10</v>
      </c>
      <c r="I2901" s="22">
        <v>8730.09</v>
      </c>
      <c r="J2901" s="22">
        <v>87300.9</v>
      </c>
      <c r="K2901" s="19">
        <v>0</v>
      </c>
      <c r="L2901" s="4">
        <v>45756</v>
      </c>
      <c r="M2901" s="4">
        <v>45817</v>
      </c>
      <c r="N2901">
        <v>71039</v>
      </c>
      <c r="O2901" t="s">
        <v>768</v>
      </c>
      <c r="Q2901" t="s">
        <v>463</v>
      </c>
      <c r="R2901" t="s">
        <v>0</v>
      </c>
      <c r="S2901">
        <v>700</v>
      </c>
      <c r="T2901">
        <v>10</v>
      </c>
      <c r="U2901" t="s">
        <v>1</v>
      </c>
      <c r="V2901" t="s">
        <v>6839</v>
      </c>
      <c r="W2901">
        <v>530</v>
      </c>
      <c r="X2901" t="s">
        <v>7640</v>
      </c>
      <c r="Y2901" s="20">
        <v>0.2141913771793876</v>
      </c>
      <c r="Z2901" s="4">
        <v>45845</v>
      </c>
      <c r="AA2901" t="s">
        <v>9119</v>
      </c>
    </row>
    <row r="2902" spans="1:27" x14ac:dyDescent="0.35">
      <c r="A2902" s="2">
        <v>59227</v>
      </c>
      <c r="B2902" t="s">
        <v>99</v>
      </c>
      <c r="C2902" t="s">
        <v>803</v>
      </c>
      <c r="D2902" t="s">
        <v>804</v>
      </c>
      <c r="E2902" t="s">
        <v>805</v>
      </c>
      <c r="F2902" t="s">
        <v>226</v>
      </c>
      <c r="G2902" s="1">
        <v>6</v>
      </c>
      <c r="H2902" s="1">
        <v>2</v>
      </c>
      <c r="I2902" s="22">
        <v>11668.57</v>
      </c>
      <c r="J2902" s="22">
        <v>23337.14</v>
      </c>
      <c r="K2902" s="19">
        <v>0</v>
      </c>
      <c r="L2902" s="4">
        <v>45756</v>
      </c>
      <c r="M2902" s="4">
        <v>45817</v>
      </c>
      <c r="N2902">
        <v>71039</v>
      </c>
      <c r="O2902" t="s">
        <v>768</v>
      </c>
      <c r="Q2902" t="s">
        <v>463</v>
      </c>
      <c r="R2902" t="s">
        <v>0</v>
      </c>
      <c r="S2902">
        <v>700</v>
      </c>
      <c r="T2902">
        <v>2</v>
      </c>
      <c r="U2902" t="s">
        <v>1</v>
      </c>
      <c r="V2902" t="s">
        <v>6839</v>
      </c>
      <c r="W2902">
        <v>675</v>
      </c>
      <c r="X2902" t="s">
        <v>7640</v>
      </c>
      <c r="Y2902" s="20">
        <v>0.15695410834403875</v>
      </c>
      <c r="Z2902" s="4">
        <v>45891</v>
      </c>
      <c r="AA2902" t="s">
        <v>9122</v>
      </c>
    </row>
    <row r="2903" spans="1:27" x14ac:dyDescent="0.35">
      <c r="A2903" s="2">
        <v>59227</v>
      </c>
      <c r="B2903" t="s">
        <v>99</v>
      </c>
      <c r="C2903" t="s">
        <v>465</v>
      </c>
      <c r="D2903" t="s">
        <v>466</v>
      </c>
      <c r="E2903" t="s">
        <v>467</v>
      </c>
      <c r="F2903" t="s">
        <v>226</v>
      </c>
      <c r="G2903" s="1">
        <v>6</v>
      </c>
      <c r="H2903" s="1">
        <v>12</v>
      </c>
      <c r="I2903" s="22">
        <v>4283.1899999999996</v>
      </c>
      <c r="J2903" s="22">
        <v>51398.28</v>
      </c>
      <c r="K2903" s="19">
        <v>0</v>
      </c>
      <c r="L2903" s="4">
        <v>45756</v>
      </c>
      <c r="M2903" s="4">
        <v>45817</v>
      </c>
      <c r="N2903">
        <v>71039</v>
      </c>
      <c r="O2903" t="s">
        <v>768</v>
      </c>
      <c r="Q2903" t="s">
        <v>463</v>
      </c>
      <c r="R2903" t="s">
        <v>0</v>
      </c>
      <c r="S2903" t="s">
        <v>8928</v>
      </c>
      <c r="T2903">
        <v>12</v>
      </c>
      <c r="U2903" t="s">
        <v>1</v>
      </c>
      <c r="V2903" t="s">
        <v>6839</v>
      </c>
      <c r="W2903">
        <v>255</v>
      </c>
      <c r="X2903" t="s">
        <v>7640</v>
      </c>
      <c r="Y2903" s="20">
        <v>0.19070132307929383</v>
      </c>
      <c r="Z2903" s="4">
        <v>45835</v>
      </c>
      <c r="AA2903" t="s">
        <v>9039</v>
      </c>
    </row>
    <row r="2904" spans="1:27" x14ac:dyDescent="0.35">
      <c r="A2904" s="2">
        <v>59227</v>
      </c>
      <c r="B2904" t="s">
        <v>99</v>
      </c>
      <c r="C2904" t="s">
        <v>800</v>
      </c>
      <c r="D2904" t="s">
        <v>801</v>
      </c>
      <c r="E2904" t="s">
        <v>802</v>
      </c>
      <c r="F2904" t="s">
        <v>226</v>
      </c>
      <c r="G2904" s="1">
        <v>6</v>
      </c>
      <c r="H2904" s="1">
        <v>20</v>
      </c>
      <c r="I2904" s="22">
        <v>4881.33</v>
      </c>
      <c r="J2904" s="22">
        <v>97626.6</v>
      </c>
      <c r="K2904" s="19">
        <v>0</v>
      </c>
      <c r="L2904" s="4">
        <v>45756</v>
      </c>
      <c r="M2904" s="4">
        <v>45817</v>
      </c>
      <c r="N2904">
        <v>71039</v>
      </c>
      <c r="O2904" t="s">
        <v>768</v>
      </c>
      <c r="Q2904" t="s">
        <v>463</v>
      </c>
      <c r="R2904" t="s">
        <v>0</v>
      </c>
      <c r="S2904">
        <v>700</v>
      </c>
      <c r="T2904">
        <v>20</v>
      </c>
      <c r="U2904" t="s">
        <v>1</v>
      </c>
      <c r="V2904" t="s">
        <v>6839</v>
      </c>
      <c r="W2904">
        <v>280</v>
      </c>
      <c r="X2904" t="s">
        <v>7640</v>
      </c>
      <c r="Y2904" s="20">
        <v>0.14722831687265561</v>
      </c>
      <c r="Z2904" s="4">
        <v>45856</v>
      </c>
      <c r="AA2904" t="s">
        <v>9120</v>
      </c>
    </row>
    <row r="2905" spans="1:27" x14ac:dyDescent="0.35">
      <c r="A2905" s="2">
        <v>59227</v>
      </c>
      <c r="B2905" t="s">
        <v>99</v>
      </c>
      <c r="C2905" t="s">
        <v>797</v>
      </c>
      <c r="D2905" t="s">
        <v>798</v>
      </c>
      <c r="E2905" t="s">
        <v>799</v>
      </c>
      <c r="F2905" t="s">
        <v>226</v>
      </c>
      <c r="G2905" s="1">
        <v>6</v>
      </c>
      <c r="H2905" s="1">
        <v>14</v>
      </c>
      <c r="I2905" s="22">
        <v>4881.33</v>
      </c>
      <c r="J2905" s="22">
        <v>68338.62</v>
      </c>
      <c r="K2905" s="19">
        <v>0</v>
      </c>
      <c r="L2905" s="4">
        <v>45756</v>
      </c>
      <c r="M2905" s="4">
        <v>45817</v>
      </c>
      <c r="N2905">
        <v>71039</v>
      </c>
      <c r="O2905" t="s">
        <v>768</v>
      </c>
      <c r="Q2905" t="s">
        <v>463</v>
      </c>
      <c r="R2905" t="s">
        <v>0</v>
      </c>
      <c r="S2905">
        <v>700</v>
      </c>
      <c r="T2905">
        <v>14</v>
      </c>
      <c r="U2905" t="s">
        <v>1</v>
      </c>
      <c r="V2905" t="s">
        <v>6839</v>
      </c>
      <c r="W2905">
        <v>280</v>
      </c>
      <c r="X2905" t="s">
        <v>7640</v>
      </c>
      <c r="Y2905" s="20">
        <v>0.14722831687265561</v>
      </c>
      <c r="Z2905" s="4">
        <v>45835</v>
      </c>
      <c r="AA2905" t="s">
        <v>9039</v>
      </c>
    </row>
    <row r="2906" spans="1:27" x14ac:dyDescent="0.35">
      <c r="A2906" s="2">
        <v>59227</v>
      </c>
      <c r="B2906" t="s">
        <v>99</v>
      </c>
      <c r="C2906" t="s">
        <v>794</v>
      </c>
      <c r="D2906" t="s">
        <v>795</v>
      </c>
      <c r="E2906" t="s">
        <v>796</v>
      </c>
      <c r="F2906" t="s">
        <v>226</v>
      </c>
      <c r="G2906" s="1">
        <v>6</v>
      </c>
      <c r="H2906" s="1">
        <v>16</v>
      </c>
      <c r="I2906" s="22">
        <v>3844.93</v>
      </c>
      <c r="J2906" s="22">
        <v>61518.879999999997</v>
      </c>
      <c r="K2906" s="19">
        <v>0</v>
      </c>
      <c r="L2906" s="4">
        <v>45756</v>
      </c>
      <c r="M2906" s="4">
        <v>45817</v>
      </c>
      <c r="N2906">
        <v>71039</v>
      </c>
      <c r="O2906" t="s">
        <v>768</v>
      </c>
      <c r="Q2906" t="s">
        <v>463</v>
      </c>
      <c r="R2906" t="s">
        <v>0</v>
      </c>
      <c r="S2906">
        <v>700</v>
      </c>
      <c r="T2906">
        <v>16</v>
      </c>
      <c r="U2906" t="s">
        <v>1</v>
      </c>
      <c r="V2906" t="s">
        <v>6839</v>
      </c>
      <c r="W2906">
        <v>215</v>
      </c>
      <c r="X2906" t="s">
        <v>7640</v>
      </c>
      <c r="Y2906" s="9">
        <v>0.11835586083491771</v>
      </c>
      <c r="Z2906" s="4">
        <v>45856</v>
      </c>
      <c r="AA2906" t="s">
        <v>9120</v>
      </c>
    </row>
    <row r="2907" spans="1:27" hidden="1" x14ac:dyDescent="0.35">
      <c r="A2907" s="2">
        <v>59227</v>
      </c>
      <c r="B2907" t="s">
        <v>99</v>
      </c>
      <c r="C2907" t="s">
        <v>791</v>
      </c>
      <c r="D2907" t="s">
        <v>792</v>
      </c>
      <c r="E2907" t="s">
        <v>793</v>
      </c>
      <c r="F2907" t="s">
        <v>226</v>
      </c>
      <c r="G2907" s="1">
        <v>6</v>
      </c>
      <c r="H2907" s="1">
        <v>2</v>
      </c>
      <c r="I2907" s="22">
        <v>3335.33</v>
      </c>
      <c r="J2907" s="22">
        <v>6670.66</v>
      </c>
      <c r="K2907" s="19">
        <v>0</v>
      </c>
      <c r="L2907" s="4">
        <v>45756</v>
      </c>
      <c r="M2907" s="4">
        <v>45817</v>
      </c>
      <c r="N2907">
        <v>71039</v>
      </c>
      <c r="O2907" t="s">
        <v>768</v>
      </c>
      <c r="Q2907" t="s">
        <v>463</v>
      </c>
      <c r="R2907" t="s">
        <v>0</v>
      </c>
      <c r="T2907">
        <v>0</v>
      </c>
      <c r="Z2907" s="4">
        <v>45845</v>
      </c>
      <c r="AA2907" t="s">
        <v>9119</v>
      </c>
    </row>
    <row r="2908" spans="1:27" hidden="1" x14ac:dyDescent="0.35">
      <c r="A2908" s="2">
        <v>59227</v>
      </c>
      <c r="B2908" t="s">
        <v>99</v>
      </c>
      <c r="C2908" t="s">
        <v>788</v>
      </c>
      <c r="D2908" t="s">
        <v>789</v>
      </c>
      <c r="E2908" t="s">
        <v>790</v>
      </c>
      <c r="F2908" t="s">
        <v>103</v>
      </c>
      <c r="G2908" s="1">
        <v>3</v>
      </c>
      <c r="H2908" s="1">
        <v>2</v>
      </c>
      <c r="I2908" s="22">
        <v>1547.21</v>
      </c>
      <c r="J2908" s="22">
        <v>3094.42</v>
      </c>
      <c r="K2908" s="19">
        <v>0</v>
      </c>
      <c r="L2908" s="4">
        <v>45756</v>
      </c>
      <c r="M2908" s="4">
        <v>45817</v>
      </c>
      <c r="N2908">
        <v>71039</v>
      </c>
      <c r="O2908" t="s">
        <v>768</v>
      </c>
      <c r="Q2908" t="s">
        <v>463</v>
      </c>
      <c r="R2908" t="s">
        <v>0</v>
      </c>
      <c r="S2908">
        <v>1300895</v>
      </c>
      <c r="T2908">
        <v>2</v>
      </c>
      <c r="U2908" t="s">
        <v>0</v>
      </c>
      <c r="V2908" t="s">
        <v>6848</v>
      </c>
      <c r="W2908">
        <v>1732.64</v>
      </c>
      <c r="Y2908" s="9">
        <v>0.11984798443650187</v>
      </c>
      <c r="Z2908" s="4">
        <v>45818</v>
      </c>
      <c r="AA2908" t="s">
        <v>9046</v>
      </c>
    </row>
    <row r="2909" spans="1:27" hidden="1" x14ac:dyDescent="0.35">
      <c r="A2909" s="2">
        <v>59227</v>
      </c>
      <c r="B2909" t="s">
        <v>99</v>
      </c>
      <c r="C2909" t="s">
        <v>786</v>
      </c>
      <c r="D2909">
        <v>283383</v>
      </c>
      <c r="E2909" t="s">
        <v>787</v>
      </c>
      <c r="F2909" t="s">
        <v>103</v>
      </c>
      <c r="G2909" s="1">
        <v>1</v>
      </c>
      <c r="H2909" s="1">
        <v>150</v>
      </c>
      <c r="I2909" s="22">
        <v>1069.26</v>
      </c>
      <c r="J2909" s="22">
        <v>160389</v>
      </c>
      <c r="K2909" s="19">
        <v>0</v>
      </c>
      <c r="L2909" s="4">
        <v>45756</v>
      </c>
      <c r="M2909" s="4">
        <v>45817</v>
      </c>
      <c r="N2909">
        <v>71039</v>
      </c>
      <c r="O2909" t="s">
        <v>768</v>
      </c>
      <c r="Q2909" t="s">
        <v>463</v>
      </c>
      <c r="R2909" t="s">
        <v>0</v>
      </c>
      <c r="S2909">
        <v>71287</v>
      </c>
      <c r="T2909">
        <v>150</v>
      </c>
      <c r="U2909" t="s">
        <v>0</v>
      </c>
      <c r="V2909" t="s">
        <v>6848</v>
      </c>
      <c r="W2909">
        <v>1104.3</v>
      </c>
      <c r="Y2909" s="9">
        <v>3.2770327142135652E-2</v>
      </c>
      <c r="Z2909" t="s">
        <v>9024</v>
      </c>
      <c r="AA2909" t="s">
        <v>9038</v>
      </c>
    </row>
    <row r="2910" spans="1:27" hidden="1" x14ac:dyDescent="0.35">
      <c r="A2910" s="2">
        <v>59227</v>
      </c>
      <c r="B2910" t="s">
        <v>99</v>
      </c>
      <c r="C2910" t="s">
        <v>784</v>
      </c>
      <c r="D2910">
        <v>278484</v>
      </c>
      <c r="E2910" t="s">
        <v>785</v>
      </c>
      <c r="F2910" t="s">
        <v>103</v>
      </c>
      <c r="G2910" s="1">
        <v>1</v>
      </c>
      <c r="H2910" s="1">
        <v>150</v>
      </c>
      <c r="I2910" s="22">
        <v>895.62</v>
      </c>
      <c r="J2910" s="22">
        <v>134343</v>
      </c>
      <c r="K2910" s="19">
        <v>0</v>
      </c>
      <c r="L2910" s="4">
        <v>45756</v>
      </c>
      <c r="M2910" s="4">
        <v>45817</v>
      </c>
      <c r="N2910">
        <v>71039</v>
      </c>
      <c r="O2910" t="s">
        <v>768</v>
      </c>
      <c r="Q2910" t="s">
        <v>463</v>
      </c>
      <c r="R2910" t="s">
        <v>0</v>
      </c>
      <c r="S2910">
        <v>71287</v>
      </c>
      <c r="T2910">
        <v>150</v>
      </c>
      <c r="U2910" t="s">
        <v>0</v>
      </c>
      <c r="V2910" t="s">
        <v>6848</v>
      </c>
      <c r="W2910">
        <v>941.51</v>
      </c>
      <c r="Y2910" s="9">
        <v>5.1238248364261614E-2</v>
      </c>
      <c r="Z2910" s="4">
        <v>45818</v>
      </c>
      <c r="AA2910" t="s">
        <v>9046</v>
      </c>
    </row>
    <row r="2911" spans="1:27" hidden="1" x14ac:dyDescent="0.35">
      <c r="A2911" s="2">
        <v>59227</v>
      </c>
      <c r="B2911" t="s">
        <v>99</v>
      </c>
      <c r="C2911" t="s">
        <v>782</v>
      </c>
      <c r="D2911">
        <v>216526</v>
      </c>
      <c r="E2911" t="s">
        <v>783</v>
      </c>
      <c r="F2911" t="s">
        <v>103</v>
      </c>
      <c r="G2911" s="1">
        <v>1</v>
      </c>
      <c r="H2911" s="1">
        <v>2</v>
      </c>
      <c r="I2911" s="22">
        <v>2184.2199999999998</v>
      </c>
      <c r="J2911" s="22">
        <v>4368.4399999999996</v>
      </c>
      <c r="K2911" s="19">
        <v>0</v>
      </c>
      <c r="L2911" s="4">
        <v>45756</v>
      </c>
      <c r="M2911" s="4">
        <v>45817</v>
      </c>
      <c r="N2911">
        <v>71039</v>
      </c>
      <c r="O2911" t="s">
        <v>768</v>
      </c>
      <c r="Q2911" t="s">
        <v>463</v>
      </c>
      <c r="R2911" t="s">
        <v>0</v>
      </c>
      <c r="S2911">
        <v>71305</v>
      </c>
      <c r="T2911">
        <v>2</v>
      </c>
      <c r="U2911" t="s">
        <v>0</v>
      </c>
      <c r="V2911" t="s">
        <v>6848</v>
      </c>
      <c r="W2911">
        <v>2300.37</v>
      </c>
      <c r="Y2911" s="9">
        <v>5.3176877787036149E-2</v>
      </c>
      <c r="Z2911" s="4">
        <v>45915</v>
      </c>
      <c r="AA2911" t="s">
        <v>9115</v>
      </c>
    </row>
    <row r="2912" spans="1:27" hidden="1" x14ac:dyDescent="0.35">
      <c r="A2912" s="2">
        <v>59227</v>
      </c>
      <c r="B2912" t="s">
        <v>99</v>
      </c>
      <c r="C2912" t="s">
        <v>779</v>
      </c>
      <c r="D2912" t="s">
        <v>780</v>
      </c>
      <c r="E2912" t="s">
        <v>781</v>
      </c>
      <c r="F2912" t="s">
        <v>103</v>
      </c>
      <c r="G2912" s="1">
        <v>1</v>
      </c>
      <c r="H2912" s="1">
        <v>5</v>
      </c>
      <c r="I2912" s="22">
        <v>14196.54</v>
      </c>
      <c r="J2912" s="22">
        <v>70982.7</v>
      </c>
      <c r="K2912" s="19">
        <v>0</v>
      </c>
      <c r="L2912" s="4">
        <v>45756</v>
      </c>
      <c r="M2912" s="4">
        <v>45817</v>
      </c>
      <c r="N2912">
        <v>71039</v>
      </c>
      <c r="O2912" t="s">
        <v>768</v>
      </c>
      <c r="Q2912" t="s">
        <v>463</v>
      </c>
      <c r="R2912" t="s">
        <v>0</v>
      </c>
      <c r="S2912">
        <v>71177</v>
      </c>
      <c r="T2912">
        <v>5</v>
      </c>
      <c r="U2912" t="s">
        <v>0</v>
      </c>
      <c r="V2912" t="s">
        <v>6848</v>
      </c>
      <c r="W2912">
        <v>14366</v>
      </c>
      <c r="Y2912" s="9">
        <v>1.1936711339523513E-2</v>
      </c>
    </row>
    <row r="2913" spans="1:27" hidden="1" x14ac:dyDescent="0.35">
      <c r="A2913" s="2">
        <v>59227</v>
      </c>
      <c r="B2913" t="s">
        <v>99</v>
      </c>
      <c r="C2913" t="s">
        <v>777</v>
      </c>
      <c r="D2913">
        <v>132599</v>
      </c>
      <c r="E2913" t="s">
        <v>778</v>
      </c>
      <c r="F2913" t="s">
        <v>103</v>
      </c>
      <c r="G2913" s="1">
        <v>1</v>
      </c>
      <c r="H2913" s="1">
        <v>20</v>
      </c>
      <c r="I2913" s="22">
        <v>322.99</v>
      </c>
      <c r="J2913" s="22">
        <v>6459.8</v>
      </c>
      <c r="K2913" s="19">
        <v>0</v>
      </c>
      <c r="L2913" s="4">
        <v>45756</v>
      </c>
      <c r="M2913" s="4">
        <v>45817</v>
      </c>
      <c r="N2913">
        <v>71039</v>
      </c>
      <c r="O2913" t="s">
        <v>768</v>
      </c>
      <c r="Q2913" t="s">
        <v>463</v>
      </c>
      <c r="R2913" t="s">
        <v>0</v>
      </c>
      <c r="T2913">
        <v>0</v>
      </c>
      <c r="Z2913" s="4">
        <v>45915</v>
      </c>
      <c r="AA2913" t="s">
        <v>9115</v>
      </c>
    </row>
    <row r="2914" spans="1:27" hidden="1" x14ac:dyDescent="0.35">
      <c r="A2914" s="2">
        <v>59227</v>
      </c>
      <c r="B2914" t="s">
        <v>99</v>
      </c>
      <c r="C2914" t="s">
        <v>775</v>
      </c>
      <c r="D2914">
        <v>132600</v>
      </c>
      <c r="E2914" t="s">
        <v>776</v>
      </c>
      <c r="F2914" t="s">
        <v>103</v>
      </c>
      <c r="G2914" s="1">
        <v>1</v>
      </c>
      <c r="H2914" s="1">
        <v>20</v>
      </c>
      <c r="I2914" s="22">
        <v>322.99</v>
      </c>
      <c r="J2914" s="22">
        <v>6459.8</v>
      </c>
      <c r="K2914" s="19">
        <v>0</v>
      </c>
      <c r="L2914" s="4">
        <v>45756</v>
      </c>
      <c r="M2914" s="4">
        <v>45817</v>
      </c>
      <c r="N2914">
        <v>71039</v>
      </c>
      <c r="O2914" t="s">
        <v>768</v>
      </c>
      <c r="Q2914" t="s">
        <v>463</v>
      </c>
      <c r="R2914" t="s">
        <v>0</v>
      </c>
      <c r="T2914">
        <v>0</v>
      </c>
      <c r="Z2914" t="s">
        <v>9024</v>
      </c>
      <c r="AA2914" t="s">
        <v>9115</v>
      </c>
    </row>
    <row r="2915" spans="1:27" hidden="1" x14ac:dyDescent="0.35">
      <c r="A2915" s="2">
        <v>59227</v>
      </c>
      <c r="B2915" t="s">
        <v>99</v>
      </c>
      <c r="C2915" t="s">
        <v>773</v>
      </c>
      <c r="D2915">
        <v>260180</v>
      </c>
      <c r="E2915" t="s">
        <v>774</v>
      </c>
      <c r="F2915" t="s">
        <v>226</v>
      </c>
      <c r="G2915" s="1">
        <v>1</v>
      </c>
      <c r="H2915" s="1">
        <v>1</v>
      </c>
      <c r="I2915" s="22">
        <v>1757.48</v>
      </c>
      <c r="J2915" s="22">
        <v>1757.48</v>
      </c>
      <c r="K2915" s="19">
        <v>0</v>
      </c>
      <c r="L2915" s="4">
        <v>45756</v>
      </c>
      <c r="M2915" s="4">
        <v>45817</v>
      </c>
      <c r="N2915">
        <v>71039</v>
      </c>
      <c r="O2915" t="s">
        <v>768</v>
      </c>
      <c r="Q2915" t="s">
        <v>463</v>
      </c>
      <c r="R2915" t="s">
        <v>0</v>
      </c>
      <c r="S2915">
        <v>71090</v>
      </c>
      <c r="T2915">
        <v>1</v>
      </c>
      <c r="U2915" t="s">
        <v>0</v>
      </c>
      <c r="V2915" t="s">
        <v>6848</v>
      </c>
      <c r="W2915">
        <v>2503.41</v>
      </c>
      <c r="Y2915" s="20">
        <v>0.42443157247877633</v>
      </c>
      <c r="Z2915" s="4">
        <v>45915</v>
      </c>
      <c r="AA2915" t="s">
        <v>9115</v>
      </c>
    </row>
    <row r="2916" spans="1:27" hidden="1" x14ac:dyDescent="0.35">
      <c r="A2916" s="2">
        <v>59227</v>
      </c>
      <c r="B2916" t="s">
        <v>99</v>
      </c>
      <c r="C2916" t="s">
        <v>771</v>
      </c>
      <c r="D2916">
        <v>260178</v>
      </c>
      <c r="E2916" t="s">
        <v>772</v>
      </c>
      <c r="F2916" t="s">
        <v>226</v>
      </c>
      <c r="G2916" s="1">
        <v>1</v>
      </c>
      <c r="H2916" s="1">
        <v>1</v>
      </c>
      <c r="I2916" s="22">
        <v>1659.39</v>
      </c>
      <c r="J2916" s="22">
        <v>1659.39</v>
      </c>
      <c r="K2916" s="19">
        <v>0</v>
      </c>
      <c r="L2916" s="4">
        <v>45756</v>
      </c>
      <c r="M2916" s="4">
        <v>45817</v>
      </c>
      <c r="N2916">
        <v>71039</v>
      </c>
      <c r="O2916" t="s">
        <v>768</v>
      </c>
      <c r="Q2916" t="s">
        <v>463</v>
      </c>
      <c r="R2916" t="s">
        <v>0</v>
      </c>
      <c r="S2916">
        <v>71090</v>
      </c>
      <c r="T2916">
        <v>1</v>
      </c>
      <c r="U2916" t="s">
        <v>0</v>
      </c>
      <c r="V2916" t="s">
        <v>6848</v>
      </c>
      <c r="W2916">
        <v>2363.91</v>
      </c>
      <c r="Y2916" s="20">
        <v>0.42456565364380872</v>
      </c>
      <c r="Z2916" s="4">
        <v>45818</v>
      </c>
      <c r="AA2916" t="s">
        <v>9046</v>
      </c>
    </row>
    <row r="2917" spans="1:27" hidden="1" x14ac:dyDescent="0.35">
      <c r="A2917" s="2">
        <v>59227</v>
      </c>
      <c r="B2917" t="s">
        <v>99</v>
      </c>
      <c r="C2917" t="s">
        <v>645</v>
      </c>
      <c r="D2917" t="s">
        <v>646</v>
      </c>
      <c r="E2917" t="s">
        <v>647</v>
      </c>
      <c r="F2917" t="s">
        <v>103</v>
      </c>
      <c r="G2917" s="1">
        <v>1</v>
      </c>
      <c r="H2917" s="1">
        <v>2</v>
      </c>
      <c r="I2917" s="22">
        <v>3602.79</v>
      </c>
      <c r="J2917" s="22">
        <v>7205.58</v>
      </c>
      <c r="K2917" s="19">
        <v>0</v>
      </c>
      <c r="L2917" s="4">
        <v>45756</v>
      </c>
      <c r="M2917" s="4">
        <v>45817</v>
      </c>
      <c r="N2917">
        <v>71039</v>
      </c>
      <c r="O2917" t="s">
        <v>768</v>
      </c>
      <c r="Q2917" t="s">
        <v>463</v>
      </c>
      <c r="R2917" t="s">
        <v>0</v>
      </c>
      <c r="S2917">
        <v>1103671</v>
      </c>
      <c r="T2917">
        <v>2</v>
      </c>
      <c r="U2917" t="s">
        <v>0</v>
      </c>
      <c r="V2917" t="s">
        <v>6848</v>
      </c>
      <c r="W2917">
        <v>3690.42</v>
      </c>
      <c r="Y2917" s="9">
        <v>2.4322816483891681E-2</v>
      </c>
      <c r="Z2917" t="s">
        <v>9024</v>
      </c>
      <c r="AA2917" t="s">
        <v>9046</v>
      </c>
    </row>
    <row r="2918" spans="1:27" hidden="1" x14ac:dyDescent="0.35">
      <c r="A2918" s="2">
        <v>59227</v>
      </c>
      <c r="B2918" t="s">
        <v>99</v>
      </c>
      <c r="C2918" t="s">
        <v>769</v>
      </c>
      <c r="D2918">
        <v>216514</v>
      </c>
      <c r="E2918" t="s">
        <v>770</v>
      </c>
      <c r="F2918" t="s">
        <v>103</v>
      </c>
      <c r="G2918" s="1">
        <v>1</v>
      </c>
      <c r="H2918" s="1">
        <v>5</v>
      </c>
      <c r="I2918" s="22">
        <v>1889.66</v>
      </c>
      <c r="J2918" s="22">
        <v>9448.2999999999993</v>
      </c>
      <c r="K2918" s="19">
        <v>0</v>
      </c>
      <c r="L2918" s="4">
        <v>45756</v>
      </c>
      <c r="M2918" s="4">
        <v>45817</v>
      </c>
      <c r="N2918">
        <v>71039</v>
      </c>
      <c r="O2918" t="s">
        <v>768</v>
      </c>
      <c r="Q2918" t="s">
        <v>463</v>
      </c>
      <c r="R2918" t="s">
        <v>0</v>
      </c>
      <c r="S2918">
        <v>71091</v>
      </c>
      <c r="T2918">
        <v>5</v>
      </c>
      <c r="U2918" t="s">
        <v>0</v>
      </c>
      <c r="V2918" t="s">
        <v>6848</v>
      </c>
      <c r="W2918">
        <v>2491.5</v>
      </c>
      <c r="Y2918" s="20">
        <v>0.31849115713937953</v>
      </c>
      <c r="Z2918" s="4">
        <v>45915</v>
      </c>
      <c r="AA2918" t="s">
        <v>9115</v>
      </c>
    </row>
    <row r="2919" spans="1:27" hidden="1" x14ac:dyDescent="0.35">
      <c r="A2919" s="2">
        <v>59232</v>
      </c>
      <c r="B2919" t="s">
        <v>827</v>
      </c>
      <c r="C2919" t="s">
        <v>828</v>
      </c>
      <c r="D2919" t="s">
        <v>829</v>
      </c>
      <c r="E2919" t="s">
        <v>830</v>
      </c>
      <c r="F2919" t="s">
        <v>831</v>
      </c>
      <c r="G2919" s="1">
        <v>1</v>
      </c>
      <c r="H2919" s="1">
        <v>12</v>
      </c>
      <c r="I2919" s="22">
        <v>89.43</v>
      </c>
      <c r="J2919" s="22">
        <v>1073.1600000000001</v>
      </c>
      <c r="K2919" s="19">
        <v>0</v>
      </c>
      <c r="L2919" s="4">
        <v>45757</v>
      </c>
      <c r="M2919" s="4">
        <v>45758</v>
      </c>
      <c r="N2919" t="s">
        <v>832</v>
      </c>
      <c r="Q2919" t="s">
        <v>6874</v>
      </c>
      <c r="R2919" t="s">
        <v>0</v>
      </c>
      <c r="T2919">
        <v>0</v>
      </c>
    </row>
    <row r="2920" spans="1:27" hidden="1" x14ac:dyDescent="0.35">
      <c r="A2920" s="2">
        <v>59232</v>
      </c>
      <c r="B2920" t="s">
        <v>827</v>
      </c>
      <c r="C2920" t="s">
        <v>833</v>
      </c>
      <c r="D2920" t="s">
        <v>834</v>
      </c>
      <c r="E2920" t="s">
        <v>835</v>
      </c>
      <c r="F2920" t="s">
        <v>831</v>
      </c>
      <c r="G2920" s="1">
        <v>1</v>
      </c>
      <c r="H2920" s="1">
        <v>60</v>
      </c>
      <c r="I2920" s="22">
        <v>113.64</v>
      </c>
      <c r="J2920" s="22">
        <v>6818.4</v>
      </c>
      <c r="K2920" s="19">
        <v>0</v>
      </c>
      <c r="L2920" s="4">
        <v>45757</v>
      </c>
      <c r="M2920" s="4">
        <v>45758</v>
      </c>
      <c r="N2920" t="s">
        <v>832</v>
      </c>
      <c r="Q2920" t="s">
        <v>6874</v>
      </c>
      <c r="R2920" t="s">
        <v>0</v>
      </c>
      <c r="T2920">
        <v>0</v>
      </c>
    </row>
    <row r="2921" spans="1:27" hidden="1" x14ac:dyDescent="0.35">
      <c r="A2921" s="2">
        <v>59232</v>
      </c>
      <c r="B2921" t="s">
        <v>827</v>
      </c>
      <c r="C2921" t="s">
        <v>836</v>
      </c>
      <c r="D2921" t="s">
        <v>837</v>
      </c>
      <c r="E2921" t="s">
        <v>838</v>
      </c>
      <c r="F2921" t="s">
        <v>831</v>
      </c>
      <c r="G2921" s="1">
        <v>1</v>
      </c>
      <c r="H2921" s="1">
        <v>60</v>
      </c>
      <c r="I2921" s="22">
        <v>156.1</v>
      </c>
      <c r="J2921" s="22">
        <v>9366</v>
      </c>
      <c r="K2921" s="19">
        <v>0</v>
      </c>
      <c r="L2921" s="4">
        <v>45757</v>
      </c>
      <c r="M2921" s="4">
        <v>45758</v>
      </c>
      <c r="N2921" t="s">
        <v>832</v>
      </c>
      <c r="Q2921" t="s">
        <v>6874</v>
      </c>
      <c r="R2921" t="s">
        <v>0</v>
      </c>
      <c r="T2921">
        <v>0</v>
      </c>
    </row>
    <row r="2922" spans="1:27" hidden="1" x14ac:dyDescent="0.35">
      <c r="A2922" s="2">
        <v>59232</v>
      </c>
      <c r="B2922" t="s">
        <v>827</v>
      </c>
      <c r="C2922" t="s">
        <v>71</v>
      </c>
      <c r="D2922">
        <v>1</v>
      </c>
      <c r="E2922" t="s">
        <v>839</v>
      </c>
      <c r="F2922" t="s">
        <v>71</v>
      </c>
      <c r="G2922" s="1">
        <v>1</v>
      </c>
      <c r="H2922" s="1">
        <v>1</v>
      </c>
      <c r="I2922" s="22">
        <v>3248</v>
      </c>
      <c r="J2922" s="22">
        <v>3248</v>
      </c>
      <c r="K2922" s="19">
        <v>0</v>
      </c>
      <c r="L2922" s="4">
        <v>45757</v>
      </c>
      <c r="M2922" s="4">
        <v>45758</v>
      </c>
      <c r="N2922" t="s">
        <v>832</v>
      </c>
      <c r="Q2922" t="s">
        <v>6874</v>
      </c>
      <c r="R2922" t="s">
        <v>0</v>
      </c>
      <c r="T2922">
        <v>0</v>
      </c>
    </row>
    <row r="2923" spans="1:27" x14ac:dyDescent="0.35">
      <c r="A2923" s="2">
        <v>59260</v>
      </c>
      <c r="B2923" t="s">
        <v>45</v>
      </c>
      <c r="C2923" t="s">
        <v>840</v>
      </c>
      <c r="D2923" t="s">
        <v>841</v>
      </c>
      <c r="E2923" t="s">
        <v>842</v>
      </c>
      <c r="F2923" t="s">
        <v>49</v>
      </c>
      <c r="G2923" s="1">
        <v>6</v>
      </c>
      <c r="H2923" s="1">
        <v>2</v>
      </c>
      <c r="I2923" s="22">
        <v>19.38</v>
      </c>
      <c r="J2923" s="22">
        <v>794.19</v>
      </c>
      <c r="K2923" s="19">
        <v>38.76</v>
      </c>
      <c r="L2923" s="4">
        <v>45758</v>
      </c>
      <c r="M2923" s="4">
        <v>45849</v>
      </c>
      <c r="Q2923" t="s">
        <v>4069</v>
      </c>
      <c r="R2923" t="s">
        <v>0</v>
      </c>
      <c r="S2923">
        <v>446</v>
      </c>
      <c r="T2923">
        <v>2</v>
      </c>
      <c r="U2923" t="s">
        <v>1</v>
      </c>
      <c r="V2923" t="s">
        <v>6839</v>
      </c>
      <c r="W2923">
        <v>26.72</v>
      </c>
      <c r="X2923" t="s">
        <v>7640</v>
      </c>
      <c r="Y2923" s="20">
        <v>26.574819401444788</v>
      </c>
    </row>
    <row r="2924" spans="1:27" x14ac:dyDescent="0.35">
      <c r="A2924" s="2">
        <v>59260</v>
      </c>
      <c r="B2924" t="s">
        <v>45</v>
      </c>
      <c r="C2924" t="s">
        <v>843</v>
      </c>
      <c r="D2924" t="s">
        <v>844</v>
      </c>
      <c r="E2924" t="s">
        <v>845</v>
      </c>
      <c r="F2924" t="s">
        <v>49</v>
      </c>
      <c r="G2924" s="1">
        <v>6</v>
      </c>
      <c r="H2924" s="1">
        <v>10</v>
      </c>
      <c r="I2924" s="22">
        <v>2.54</v>
      </c>
      <c r="J2924" s="22">
        <v>520.45000000000005</v>
      </c>
      <c r="K2924" s="19">
        <v>25.4</v>
      </c>
      <c r="L2924" s="4">
        <v>45758</v>
      </c>
      <c r="M2924" s="4">
        <v>45849</v>
      </c>
      <c r="Q2924" t="s">
        <v>4069</v>
      </c>
      <c r="R2924" t="s">
        <v>0</v>
      </c>
      <c r="S2924">
        <v>737</v>
      </c>
      <c r="T2924">
        <v>2</v>
      </c>
      <c r="U2924" t="s">
        <v>1</v>
      </c>
      <c r="V2924" t="s">
        <v>6839</v>
      </c>
      <c r="W2924">
        <v>3.69</v>
      </c>
      <c r="X2924" t="s">
        <v>7640</v>
      </c>
      <c r="Y2924" s="20">
        <v>28.055118110236219</v>
      </c>
    </row>
    <row r="2925" spans="1:27" hidden="1" x14ac:dyDescent="0.35">
      <c r="A2925" s="2">
        <v>59260</v>
      </c>
      <c r="B2925" t="s">
        <v>45</v>
      </c>
      <c r="C2925" t="s">
        <v>846</v>
      </c>
      <c r="D2925" t="s">
        <v>847</v>
      </c>
      <c r="E2925" t="s">
        <v>848</v>
      </c>
      <c r="F2925" t="s">
        <v>49</v>
      </c>
      <c r="G2925" s="1">
        <v>6</v>
      </c>
      <c r="H2925" s="1">
        <v>1</v>
      </c>
      <c r="I2925" s="22">
        <v>28.21</v>
      </c>
      <c r="J2925" s="22">
        <v>578.02</v>
      </c>
      <c r="K2925" s="19">
        <v>28.21</v>
      </c>
      <c r="L2925" s="4">
        <v>45758</v>
      </c>
      <c r="M2925" s="4">
        <v>45849</v>
      </c>
      <c r="Q2925" t="s">
        <v>4069</v>
      </c>
      <c r="R2925" t="s">
        <v>0</v>
      </c>
      <c r="T2925">
        <v>0</v>
      </c>
    </row>
    <row r="2926" spans="1:27" hidden="1" x14ac:dyDescent="0.35">
      <c r="A2926" s="2">
        <v>59260</v>
      </c>
      <c r="B2926" t="s">
        <v>45</v>
      </c>
      <c r="C2926" t="s">
        <v>849</v>
      </c>
      <c r="D2926" t="s">
        <v>850</v>
      </c>
      <c r="E2926" t="s">
        <v>851</v>
      </c>
      <c r="F2926" t="s">
        <v>49</v>
      </c>
      <c r="G2926" s="1">
        <v>6</v>
      </c>
      <c r="H2926" s="1">
        <v>1</v>
      </c>
      <c r="I2926" s="22">
        <v>134.86000000000001</v>
      </c>
      <c r="J2926" s="22">
        <v>2763.28</v>
      </c>
      <c r="K2926" s="19">
        <v>134.86000000000001</v>
      </c>
      <c r="L2926" s="4">
        <v>45758</v>
      </c>
      <c r="M2926" s="4">
        <v>45849</v>
      </c>
      <c r="Q2926" t="s">
        <v>4069</v>
      </c>
      <c r="R2926" t="s">
        <v>0</v>
      </c>
      <c r="T2926">
        <v>0</v>
      </c>
    </row>
    <row r="2927" spans="1:27" hidden="1" x14ac:dyDescent="0.35">
      <c r="A2927" s="2">
        <v>59260</v>
      </c>
      <c r="B2927" t="s">
        <v>45</v>
      </c>
      <c r="C2927" t="s">
        <v>852</v>
      </c>
      <c r="D2927" t="s">
        <v>853</v>
      </c>
      <c r="E2927" t="s">
        <v>854</v>
      </c>
      <c r="F2927" t="s">
        <v>49</v>
      </c>
      <c r="G2927" s="1">
        <v>6</v>
      </c>
      <c r="H2927" s="1">
        <v>40</v>
      </c>
      <c r="I2927" s="22">
        <v>9.3699999999999992</v>
      </c>
      <c r="J2927" s="22">
        <v>7679.65</v>
      </c>
      <c r="K2927" s="19">
        <v>374.8</v>
      </c>
      <c r="L2927" s="4">
        <v>45758</v>
      </c>
      <c r="M2927" s="4">
        <v>45849</v>
      </c>
      <c r="Q2927" t="s">
        <v>4069</v>
      </c>
      <c r="R2927" t="s">
        <v>0</v>
      </c>
      <c r="T2927">
        <v>0</v>
      </c>
    </row>
    <row r="2928" spans="1:27" hidden="1" x14ac:dyDescent="0.35">
      <c r="A2928" s="2">
        <v>59260</v>
      </c>
      <c r="B2928" t="s">
        <v>45</v>
      </c>
      <c r="C2928" t="s">
        <v>855</v>
      </c>
      <c r="D2928" t="s">
        <v>856</v>
      </c>
      <c r="E2928" t="s">
        <v>857</v>
      </c>
      <c r="F2928" t="s">
        <v>49</v>
      </c>
      <c r="G2928" s="1">
        <v>6</v>
      </c>
      <c r="H2928" s="1">
        <v>20</v>
      </c>
      <c r="I2928" s="22">
        <v>3.19</v>
      </c>
      <c r="J2928" s="22">
        <v>1307.26</v>
      </c>
      <c r="K2928" s="19">
        <v>63.8</v>
      </c>
      <c r="L2928" s="4">
        <v>45758</v>
      </c>
      <c r="M2928" s="4">
        <v>45849</v>
      </c>
      <c r="Q2928" t="s">
        <v>4069</v>
      </c>
      <c r="R2928" t="s">
        <v>0</v>
      </c>
      <c r="T2928">
        <v>0</v>
      </c>
    </row>
    <row r="2929" spans="1:27" hidden="1" x14ac:dyDescent="0.35">
      <c r="A2929" s="2">
        <v>59260</v>
      </c>
      <c r="B2929" t="s">
        <v>45</v>
      </c>
      <c r="C2929" t="s">
        <v>858</v>
      </c>
      <c r="D2929" t="s">
        <v>859</v>
      </c>
      <c r="E2929" t="s">
        <v>860</v>
      </c>
      <c r="F2929" t="s">
        <v>49</v>
      </c>
      <c r="G2929" s="1">
        <v>6</v>
      </c>
      <c r="H2929" s="1">
        <v>2</v>
      </c>
      <c r="I2929" s="22">
        <v>23.15</v>
      </c>
      <c r="J2929" s="22">
        <v>948.69</v>
      </c>
      <c r="K2929" s="19">
        <v>46.3</v>
      </c>
      <c r="L2929" s="4">
        <v>45758</v>
      </c>
      <c r="M2929" s="4">
        <v>45849</v>
      </c>
      <c r="Q2929" t="s">
        <v>4069</v>
      </c>
      <c r="R2929" t="s">
        <v>0</v>
      </c>
      <c r="T2929">
        <v>0</v>
      </c>
    </row>
    <row r="2930" spans="1:27" hidden="1" x14ac:dyDescent="0.35">
      <c r="A2930" s="2">
        <v>59260</v>
      </c>
      <c r="B2930" t="s">
        <v>45</v>
      </c>
      <c r="C2930" t="s">
        <v>861</v>
      </c>
      <c r="D2930" t="s">
        <v>862</v>
      </c>
      <c r="E2930" t="s">
        <v>863</v>
      </c>
      <c r="F2930" t="s">
        <v>49</v>
      </c>
      <c r="G2930" s="1">
        <v>6</v>
      </c>
      <c r="H2930" s="1">
        <v>10</v>
      </c>
      <c r="I2930" s="22">
        <v>2.58</v>
      </c>
      <c r="J2930" s="22">
        <v>528.64</v>
      </c>
      <c r="K2930" s="19">
        <v>25.8</v>
      </c>
      <c r="L2930" s="4">
        <v>45758</v>
      </c>
      <c r="M2930" s="4">
        <v>45849</v>
      </c>
      <c r="Q2930" t="s">
        <v>4069</v>
      </c>
      <c r="R2930" t="s">
        <v>0</v>
      </c>
      <c r="T2930">
        <v>0</v>
      </c>
    </row>
    <row r="2931" spans="1:27" hidden="1" x14ac:dyDescent="0.35">
      <c r="A2931" s="2">
        <v>59254</v>
      </c>
      <c r="B2931" t="s">
        <v>63</v>
      </c>
      <c r="C2931" t="s">
        <v>864</v>
      </c>
      <c r="D2931" t="s">
        <v>865</v>
      </c>
      <c r="E2931" t="s">
        <v>866</v>
      </c>
      <c r="F2931" t="s">
        <v>155</v>
      </c>
      <c r="G2931" s="1">
        <v>1</v>
      </c>
      <c r="H2931" s="1">
        <v>2</v>
      </c>
      <c r="I2931" s="22">
        <v>3171.73</v>
      </c>
      <c r="J2931" s="22">
        <v>6343.46</v>
      </c>
      <c r="K2931" s="19">
        <v>0</v>
      </c>
      <c r="L2931" s="4">
        <v>45758</v>
      </c>
      <c r="M2931" s="4">
        <v>45777</v>
      </c>
      <c r="N2931">
        <v>71223</v>
      </c>
      <c r="Q2931" t="s">
        <v>463</v>
      </c>
      <c r="R2931" t="s">
        <v>0</v>
      </c>
      <c r="S2931">
        <v>71223</v>
      </c>
      <c r="T2931">
        <v>2</v>
      </c>
      <c r="U2931" t="s">
        <v>0</v>
      </c>
      <c r="V2931" t="s">
        <v>6848</v>
      </c>
      <c r="W2931">
        <v>3448.73</v>
      </c>
      <c r="Y2931" s="9">
        <v>8.7334041674417426E-2</v>
      </c>
      <c r="Z2931" s="4">
        <v>45812</v>
      </c>
      <c r="AA2931" t="s">
        <v>9081</v>
      </c>
    </row>
    <row r="2932" spans="1:27" hidden="1" x14ac:dyDescent="0.35">
      <c r="A2932" s="2">
        <v>59276</v>
      </c>
      <c r="B2932" t="s">
        <v>205</v>
      </c>
      <c r="C2932" t="s">
        <v>880</v>
      </c>
      <c r="D2932" t="s">
        <v>881</v>
      </c>
      <c r="E2932" t="s">
        <v>882</v>
      </c>
      <c r="F2932" t="s">
        <v>209</v>
      </c>
      <c r="G2932" s="1">
        <v>1</v>
      </c>
      <c r="H2932" s="1">
        <v>10</v>
      </c>
      <c r="I2932" s="22">
        <v>1315.1</v>
      </c>
      <c r="J2932" s="22">
        <v>13151</v>
      </c>
      <c r="K2932" s="19">
        <v>0</v>
      </c>
      <c r="L2932" s="4">
        <v>45761</v>
      </c>
      <c r="M2932" s="4">
        <v>45799</v>
      </c>
      <c r="O2932" t="s">
        <v>883</v>
      </c>
      <c r="Q2932" t="s">
        <v>6873</v>
      </c>
      <c r="R2932" t="s">
        <v>0</v>
      </c>
      <c r="S2932">
        <v>71084</v>
      </c>
      <c r="T2932">
        <v>10</v>
      </c>
      <c r="U2932" t="s">
        <v>0</v>
      </c>
      <c r="V2932" t="s">
        <v>6848</v>
      </c>
      <c r="W2932">
        <v>1474.91</v>
      </c>
      <c r="Y2932" s="20">
        <v>0.12151927610067689</v>
      </c>
    </row>
    <row r="2933" spans="1:27" hidden="1" x14ac:dyDescent="0.35">
      <c r="A2933" s="2">
        <v>59263</v>
      </c>
      <c r="B2933" t="s">
        <v>181</v>
      </c>
      <c r="C2933" t="s">
        <v>869</v>
      </c>
      <c r="D2933" t="s">
        <v>870</v>
      </c>
      <c r="E2933" t="s">
        <v>871</v>
      </c>
      <c r="F2933" t="s">
        <v>322</v>
      </c>
      <c r="G2933" s="1">
        <v>1</v>
      </c>
      <c r="H2933" s="1">
        <v>5</v>
      </c>
      <c r="I2933" s="22">
        <v>1097.78</v>
      </c>
      <c r="J2933" s="22">
        <v>5488.9</v>
      </c>
      <c r="K2933" s="19">
        <v>0</v>
      </c>
      <c r="L2933" s="4">
        <v>45761</v>
      </c>
      <c r="M2933" s="4">
        <v>45775</v>
      </c>
      <c r="N2933" t="s">
        <v>872</v>
      </c>
      <c r="O2933" t="s">
        <v>873</v>
      </c>
      <c r="Q2933" t="s">
        <v>6874</v>
      </c>
      <c r="R2933" t="s">
        <v>0</v>
      </c>
      <c r="S2933">
        <v>70950</v>
      </c>
      <c r="T2933">
        <v>5</v>
      </c>
      <c r="U2933" t="s">
        <v>0</v>
      </c>
      <c r="V2933" t="s">
        <v>6848</v>
      </c>
      <c r="W2933">
        <v>1219.76</v>
      </c>
      <c r="Y2933" s="9">
        <v>0.11111515968591158</v>
      </c>
    </row>
    <row r="2934" spans="1:27" hidden="1" x14ac:dyDescent="0.35">
      <c r="A2934" s="2">
        <v>59263</v>
      </c>
      <c r="B2934" t="s">
        <v>181</v>
      </c>
      <c r="C2934" t="s">
        <v>874</v>
      </c>
      <c r="D2934" t="s">
        <v>875</v>
      </c>
      <c r="E2934" t="s">
        <v>876</v>
      </c>
      <c r="F2934" t="s">
        <v>322</v>
      </c>
      <c r="G2934" s="1">
        <v>1</v>
      </c>
      <c r="H2934" s="1">
        <v>4</v>
      </c>
      <c r="I2934" s="22">
        <v>1620.97</v>
      </c>
      <c r="J2934" s="22">
        <v>6483.88</v>
      </c>
      <c r="K2934" s="19">
        <v>0</v>
      </c>
      <c r="L2934" s="4">
        <v>45761</v>
      </c>
      <c r="M2934" s="4">
        <v>45775</v>
      </c>
      <c r="N2934" t="s">
        <v>872</v>
      </c>
      <c r="O2934" t="s">
        <v>873</v>
      </c>
      <c r="Q2934" t="s">
        <v>6874</v>
      </c>
      <c r="R2934" t="s">
        <v>0</v>
      </c>
      <c r="S2934">
        <v>70952</v>
      </c>
      <c r="T2934">
        <v>4</v>
      </c>
      <c r="U2934" t="s">
        <v>0</v>
      </c>
      <c r="V2934" t="s">
        <v>6848</v>
      </c>
      <c r="W2934">
        <v>1801.08</v>
      </c>
      <c r="Y2934" s="9">
        <v>0.11111248203236328</v>
      </c>
    </row>
    <row r="2935" spans="1:27" hidden="1" x14ac:dyDescent="0.35">
      <c r="A2935" s="2">
        <v>59263</v>
      </c>
      <c r="B2935" t="s">
        <v>181</v>
      </c>
      <c r="C2935" t="s">
        <v>877</v>
      </c>
      <c r="D2935" t="s">
        <v>878</v>
      </c>
      <c r="E2935" t="s">
        <v>879</v>
      </c>
      <c r="F2935" t="s">
        <v>322</v>
      </c>
      <c r="G2935" s="1">
        <v>1</v>
      </c>
      <c r="H2935" s="1">
        <v>10</v>
      </c>
      <c r="I2935" s="22">
        <v>97.1</v>
      </c>
      <c r="J2935" s="22">
        <v>2913</v>
      </c>
      <c r="K2935" s="19">
        <v>0</v>
      </c>
      <c r="L2935" s="4">
        <v>45761</v>
      </c>
      <c r="M2935" s="4">
        <v>45775</v>
      </c>
      <c r="N2935" t="s">
        <v>872</v>
      </c>
      <c r="O2935" t="s">
        <v>873</v>
      </c>
      <c r="Q2935" t="s">
        <v>6874</v>
      </c>
      <c r="R2935" t="s">
        <v>0</v>
      </c>
      <c r="T2935">
        <v>0</v>
      </c>
    </row>
    <row r="2936" spans="1:27" hidden="1" x14ac:dyDescent="0.35">
      <c r="A2936" s="2">
        <v>59286</v>
      </c>
      <c r="B2936" t="s">
        <v>334</v>
      </c>
      <c r="C2936" t="s">
        <v>884</v>
      </c>
      <c r="D2936" t="s">
        <v>885</v>
      </c>
      <c r="E2936" t="s">
        <v>886</v>
      </c>
      <c r="F2936" t="s">
        <v>338</v>
      </c>
      <c r="G2936" s="1">
        <v>1</v>
      </c>
      <c r="H2936" s="1">
        <v>5</v>
      </c>
      <c r="I2936" s="22">
        <v>556.94000000000005</v>
      </c>
      <c r="J2936" s="22">
        <v>2784.7</v>
      </c>
      <c r="K2936" s="19">
        <v>0</v>
      </c>
      <c r="L2936" s="4">
        <v>45762</v>
      </c>
      <c r="M2936" s="4">
        <v>45792</v>
      </c>
      <c r="O2936">
        <v>71189</v>
      </c>
      <c r="Q2936" t="s">
        <v>6874</v>
      </c>
      <c r="R2936" t="s">
        <v>0</v>
      </c>
      <c r="S2936">
        <v>71189</v>
      </c>
      <c r="T2936">
        <v>5</v>
      </c>
      <c r="U2936" t="s">
        <v>0</v>
      </c>
      <c r="V2936" t="s">
        <v>6839</v>
      </c>
      <c r="W2936">
        <v>646.04999999999995</v>
      </c>
      <c r="Y2936" s="20">
        <v>22.199985635795592</v>
      </c>
    </row>
    <row r="2937" spans="1:27" hidden="1" x14ac:dyDescent="0.35">
      <c r="A2937" s="2">
        <v>59285</v>
      </c>
      <c r="B2937" t="s">
        <v>9829</v>
      </c>
      <c r="C2937" t="s">
        <v>71</v>
      </c>
      <c r="D2937">
        <v>1</v>
      </c>
      <c r="E2937" t="s">
        <v>9869</v>
      </c>
      <c r="F2937" t="s">
        <v>71</v>
      </c>
      <c r="G2937" s="1">
        <v>1</v>
      </c>
      <c r="H2937" s="1">
        <v>1</v>
      </c>
      <c r="I2937" s="22">
        <v>1834.63</v>
      </c>
      <c r="J2937" s="22">
        <v>36876.06</v>
      </c>
      <c r="K2937" s="19">
        <v>1834.63</v>
      </c>
      <c r="L2937" s="4">
        <v>45762</v>
      </c>
      <c r="M2937" s="4">
        <v>45777</v>
      </c>
      <c r="N2937">
        <v>70649</v>
      </c>
      <c r="Q2937" t="s">
        <v>9808</v>
      </c>
      <c r="R2937" t="s">
        <v>0</v>
      </c>
      <c r="T2937">
        <v>0</v>
      </c>
    </row>
    <row r="2938" spans="1:27" hidden="1" x14ac:dyDescent="0.35">
      <c r="A2938" s="2">
        <v>59285</v>
      </c>
      <c r="B2938" t="s">
        <v>9829</v>
      </c>
      <c r="C2938" t="s">
        <v>71</v>
      </c>
      <c r="D2938">
        <v>1</v>
      </c>
      <c r="E2938" t="s">
        <v>9870</v>
      </c>
      <c r="F2938" t="s">
        <v>71</v>
      </c>
      <c r="G2938" s="1">
        <v>1</v>
      </c>
      <c r="H2938" s="1">
        <v>1</v>
      </c>
      <c r="I2938" s="22">
        <v>420</v>
      </c>
      <c r="J2938" s="22">
        <v>8442</v>
      </c>
      <c r="K2938" s="19">
        <v>420</v>
      </c>
      <c r="L2938" s="4">
        <v>45762</v>
      </c>
      <c r="M2938" s="4">
        <v>45777</v>
      </c>
      <c r="N2938">
        <v>70649</v>
      </c>
      <c r="Q2938" t="s">
        <v>9808</v>
      </c>
      <c r="R2938" t="s">
        <v>0</v>
      </c>
      <c r="T2938">
        <v>0</v>
      </c>
    </row>
    <row r="2939" spans="1:27" hidden="1" x14ac:dyDescent="0.35">
      <c r="A2939" s="2">
        <v>59316</v>
      </c>
      <c r="B2939" t="s">
        <v>181</v>
      </c>
      <c r="C2939" t="s">
        <v>747</v>
      </c>
      <c r="D2939" t="s">
        <v>748</v>
      </c>
      <c r="E2939" t="s">
        <v>749</v>
      </c>
      <c r="F2939" t="s">
        <v>322</v>
      </c>
      <c r="G2939" s="1">
        <v>1</v>
      </c>
      <c r="H2939" s="1">
        <v>1</v>
      </c>
      <c r="I2939" s="22">
        <v>234.87</v>
      </c>
      <c r="J2939" s="22">
        <v>234.87</v>
      </c>
      <c r="K2939" s="19">
        <v>0</v>
      </c>
      <c r="L2939" s="4">
        <v>45763</v>
      </c>
      <c r="M2939" s="4">
        <v>45772</v>
      </c>
      <c r="O2939" t="s">
        <v>887</v>
      </c>
      <c r="Q2939" t="s">
        <v>6874</v>
      </c>
      <c r="R2939" t="s">
        <v>0</v>
      </c>
      <c r="S2939">
        <v>71618</v>
      </c>
      <c r="T2939">
        <v>1</v>
      </c>
      <c r="U2939" t="s">
        <v>0</v>
      </c>
      <c r="W2939">
        <v>0</v>
      </c>
    </row>
    <row r="2940" spans="1:27" hidden="1" x14ac:dyDescent="0.35">
      <c r="A2940" s="2">
        <v>59300</v>
      </c>
      <c r="B2940" t="s">
        <v>706</v>
      </c>
      <c r="C2940" t="s">
        <v>888</v>
      </c>
      <c r="D2940" t="s">
        <v>889</v>
      </c>
      <c r="E2940" t="s">
        <v>890</v>
      </c>
      <c r="F2940" t="s">
        <v>891</v>
      </c>
      <c r="G2940" s="1">
        <v>1</v>
      </c>
      <c r="H2940" s="1">
        <v>2</v>
      </c>
      <c r="I2940" s="22">
        <v>921.49</v>
      </c>
      <c r="J2940" s="22">
        <v>36896.46</v>
      </c>
      <c r="K2940" s="19">
        <v>1842.98</v>
      </c>
      <c r="L2940" s="4">
        <v>45763</v>
      </c>
      <c r="M2940" s="4">
        <v>45884</v>
      </c>
      <c r="N2940">
        <v>71240</v>
      </c>
      <c r="Q2940" t="s">
        <v>463</v>
      </c>
      <c r="R2940" t="s">
        <v>0</v>
      </c>
      <c r="S2940">
        <v>71240</v>
      </c>
      <c r="T2940">
        <v>2</v>
      </c>
      <c r="U2940" t="s">
        <v>0</v>
      </c>
      <c r="V2940" t="s">
        <v>6848</v>
      </c>
      <c r="W2940">
        <v>22253.98</v>
      </c>
      <c r="Y2940" s="20">
        <v>23.149996201803599</v>
      </c>
      <c r="Z2940" s="4">
        <v>45884</v>
      </c>
      <c r="AA2940" t="s">
        <v>9130</v>
      </c>
    </row>
    <row r="2941" spans="1:27" hidden="1" x14ac:dyDescent="0.35">
      <c r="A2941" s="2">
        <v>59334</v>
      </c>
      <c r="B2941" t="s">
        <v>181</v>
      </c>
      <c r="C2941" t="s">
        <v>892</v>
      </c>
      <c r="D2941" t="s">
        <v>893</v>
      </c>
      <c r="E2941" t="s">
        <v>894</v>
      </c>
      <c r="F2941" t="s">
        <v>895</v>
      </c>
      <c r="G2941" s="1">
        <v>2</v>
      </c>
      <c r="H2941" s="1">
        <v>20</v>
      </c>
      <c r="I2941" s="22">
        <v>25.28</v>
      </c>
      <c r="J2941" s="22">
        <v>505.6</v>
      </c>
      <c r="K2941" s="19">
        <v>0</v>
      </c>
      <c r="L2941" s="4">
        <v>45768</v>
      </c>
      <c r="M2941" s="4">
        <v>45777</v>
      </c>
      <c r="O2941" t="s">
        <v>896</v>
      </c>
      <c r="Q2941" t="s">
        <v>6874</v>
      </c>
      <c r="R2941" t="s">
        <v>0</v>
      </c>
      <c r="S2941">
        <v>1103952</v>
      </c>
      <c r="T2941">
        <v>20</v>
      </c>
      <c r="U2941" t="s">
        <v>0</v>
      </c>
      <c r="V2941" t="s">
        <v>6848</v>
      </c>
      <c r="W2941">
        <v>29.32</v>
      </c>
      <c r="Y2941" s="20">
        <v>0.15981012658227844</v>
      </c>
    </row>
    <row r="2942" spans="1:27" hidden="1" x14ac:dyDescent="0.35">
      <c r="A2942" s="2">
        <v>59352</v>
      </c>
      <c r="B2942" t="s">
        <v>105</v>
      </c>
      <c r="C2942" t="s">
        <v>71</v>
      </c>
      <c r="D2942">
        <v>1</v>
      </c>
      <c r="E2942" t="s">
        <v>9871</v>
      </c>
      <c r="F2942" t="s">
        <v>71</v>
      </c>
      <c r="G2942" s="1">
        <v>1</v>
      </c>
      <c r="H2942" s="1">
        <v>1</v>
      </c>
      <c r="I2942" s="22">
        <v>6340</v>
      </c>
      <c r="J2942" s="22">
        <v>6340</v>
      </c>
      <c r="K2942" s="19">
        <v>0</v>
      </c>
      <c r="L2942" s="4">
        <v>45769</v>
      </c>
      <c r="M2942" s="4">
        <v>45777</v>
      </c>
      <c r="N2942">
        <v>71259</v>
      </c>
      <c r="Q2942" t="s">
        <v>9808</v>
      </c>
      <c r="R2942" t="s">
        <v>0</v>
      </c>
      <c r="T2942">
        <v>0</v>
      </c>
    </row>
    <row r="2943" spans="1:27" hidden="1" x14ac:dyDescent="0.35">
      <c r="A2943" s="2">
        <v>59342</v>
      </c>
      <c r="B2943" t="s">
        <v>105</v>
      </c>
      <c r="C2943" t="s">
        <v>71</v>
      </c>
      <c r="D2943">
        <v>1</v>
      </c>
      <c r="E2943" t="s">
        <v>9872</v>
      </c>
      <c r="F2943" t="s">
        <v>71</v>
      </c>
      <c r="G2943" s="1">
        <v>1</v>
      </c>
      <c r="H2943" s="1">
        <v>1</v>
      </c>
      <c r="I2943" s="22">
        <v>56000</v>
      </c>
      <c r="J2943" s="22">
        <v>56000</v>
      </c>
      <c r="K2943" s="19">
        <v>0</v>
      </c>
      <c r="L2943" s="4">
        <v>45769</v>
      </c>
      <c r="M2943" s="4">
        <v>45777</v>
      </c>
      <c r="N2943">
        <v>71235</v>
      </c>
      <c r="Q2943" t="s">
        <v>9808</v>
      </c>
      <c r="R2943" t="s">
        <v>0</v>
      </c>
      <c r="T2943">
        <v>0</v>
      </c>
    </row>
    <row r="2944" spans="1:27" hidden="1" x14ac:dyDescent="0.35">
      <c r="A2944" s="2">
        <v>59340</v>
      </c>
      <c r="B2944" t="s">
        <v>205</v>
      </c>
      <c r="C2944" t="s">
        <v>897</v>
      </c>
      <c r="D2944" t="s">
        <v>898</v>
      </c>
      <c r="E2944" t="s">
        <v>899</v>
      </c>
      <c r="F2944" t="s">
        <v>513</v>
      </c>
      <c r="G2944" s="1">
        <v>2</v>
      </c>
      <c r="H2944" s="1">
        <v>1</v>
      </c>
      <c r="I2944" s="22">
        <v>29163.84</v>
      </c>
      <c r="J2944" s="22">
        <v>29163.84</v>
      </c>
      <c r="K2944" s="19">
        <v>0</v>
      </c>
      <c r="L2944" s="4">
        <v>45769</v>
      </c>
      <c r="M2944" s="4">
        <v>45779</v>
      </c>
      <c r="O2944" t="s">
        <v>900</v>
      </c>
      <c r="Q2944" t="s">
        <v>6873</v>
      </c>
      <c r="R2944" t="s">
        <v>0</v>
      </c>
      <c r="S2944">
        <v>1103958</v>
      </c>
      <c r="T2944">
        <v>1</v>
      </c>
      <c r="U2944" t="s">
        <v>0</v>
      </c>
      <c r="V2944" t="s">
        <v>6848</v>
      </c>
      <c r="W2944">
        <v>32955.14</v>
      </c>
      <c r="Y2944" s="20">
        <v>0.13000002743122988</v>
      </c>
    </row>
    <row r="2945" spans="1:27" hidden="1" x14ac:dyDescent="0.35">
      <c r="A2945" s="2">
        <v>59372</v>
      </c>
      <c r="B2945" t="s">
        <v>181</v>
      </c>
      <c r="C2945" t="s">
        <v>901</v>
      </c>
      <c r="D2945" t="s">
        <v>902</v>
      </c>
      <c r="E2945" t="s">
        <v>903</v>
      </c>
      <c r="F2945" t="s">
        <v>155</v>
      </c>
      <c r="G2945" s="1">
        <v>1</v>
      </c>
      <c r="H2945" s="1">
        <v>10</v>
      </c>
      <c r="I2945" s="22">
        <v>117.8</v>
      </c>
      <c r="J2945" s="22">
        <v>1178</v>
      </c>
      <c r="K2945" s="19">
        <v>0</v>
      </c>
      <c r="L2945" s="4">
        <v>45770</v>
      </c>
      <c r="M2945" s="4">
        <v>45848</v>
      </c>
      <c r="N2945">
        <v>1300878</v>
      </c>
      <c r="Q2945" t="s">
        <v>463</v>
      </c>
      <c r="R2945" t="s">
        <v>0</v>
      </c>
      <c r="T2945">
        <v>0</v>
      </c>
      <c r="Z2945" s="4">
        <v>45849</v>
      </c>
      <c r="AA2945" t="s">
        <v>9131</v>
      </c>
    </row>
    <row r="2946" spans="1:27" hidden="1" x14ac:dyDescent="0.35">
      <c r="A2946" s="2">
        <v>59372</v>
      </c>
      <c r="B2946" t="s">
        <v>181</v>
      </c>
      <c r="C2946" t="s">
        <v>904</v>
      </c>
      <c r="D2946" t="s">
        <v>905</v>
      </c>
      <c r="E2946" t="s">
        <v>906</v>
      </c>
      <c r="F2946" t="s">
        <v>155</v>
      </c>
      <c r="G2946" s="1">
        <v>1</v>
      </c>
      <c r="H2946" s="1">
        <v>3</v>
      </c>
      <c r="I2946" s="22">
        <v>185.6</v>
      </c>
      <c r="J2946" s="22">
        <v>1484.8</v>
      </c>
      <c r="K2946" s="19">
        <v>0</v>
      </c>
      <c r="L2946" s="4">
        <v>45770</v>
      </c>
      <c r="M2946" s="4">
        <v>45848</v>
      </c>
      <c r="N2946">
        <v>1300878</v>
      </c>
      <c r="Q2946" t="s">
        <v>463</v>
      </c>
      <c r="R2946" t="s">
        <v>0</v>
      </c>
      <c r="T2946">
        <v>0</v>
      </c>
    </row>
    <row r="2947" spans="1:27" hidden="1" x14ac:dyDescent="0.35">
      <c r="A2947" s="2">
        <v>59364</v>
      </c>
      <c r="B2947" t="s">
        <v>74</v>
      </c>
      <c r="C2947" t="s">
        <v>71</v>
      </c>
      <c r="D2947">
        <v>1</v>
      </c>
      <c r="E2947" t="s">
        <v>9873</v>
      </c>
      <c r="F2947" t="s">
        <v>71</v>
      </c>
      <c r="G2947" s="1">
        <v>1</v>
      </c>
      <c r="H2947" s="1">
        <v>1</v>
      </c>
      <c r="I2947" s="22">
        <v>1680</v>
      </c>
      <c r="J2947" s="22">
        <v>1680</v>
      </c>
      <c r="K2947" s="19">
        <v>0</v>
      </c>
      <c r="L2947" s="4">
        <v>45770</v>
      </c>
      <c r="M2947" s="4">
        <v>45777</v>
      </c>
      <c r="N2947">
        <v>70678</v>
      </c>
      <c r="Q2947" t="s">
        <v>9808</v>
      </c>
      <c r="R2947" t="s">
        <v>0</v>
      </c>
      <c r="T2947">
        <v>0</v>
      </c>
    </row>
    <row r="2948" spans="1:27" hidden="1" x14ac:dyDescent="0.35">
      <c r="A2948" s="2">
        <v>59381</v>
      </c>
      <c r="B2948" t="s">
        <v>497</v>
      </c>
      <c r="C2948" t="s">
        <v>907</v>
      </c>
      <c r="D2948" t="s">
        <v>908</v>
      </c>
      <c r="E2948" t="s">
        <v>909</v>
      </c>
      <c r="F2948" t="s">
        <v>910</v>
      </c>
      <c r="G2948" s="1">
        <v>1</v>
      </c>
      <c r="H2948" s="1">
        <v>1</v>
      </c>
      <c r="I2948" s="22">
        <v>32737</v>
      </c>
      <c r="J2948" s="22">
        <v>32737</v>
      </c>
      <c r="K2948" s="19">
        <v>0</v>
      </c>
      <c r="L2948" s="4">
        <v>45771</v>
      </c>
      <c r="M2948" s="4">
        <v>45848</v>
      </c>
      <c r="O2948">
        <v>71092</v>
      </c>
      <c r="Q2948" t="s">
        <v>6873</v>
      </c>
      <c r="R2948" t="s">
        <v>0</v>
      </c>
      <c r="S2948">
        <v>71092</v>
      </c>
      <c r="T2948">
        <v>1</v>
      </c>
      <c r="U2948" t="s">
        <v>0</v>
      </c>
      <c r="V2948" t="s">
        <v>6848</v>
      </c>
      <c r="W2948">
        <v>40921.25</v>
      </c>
      <c r="Y2948" s="20">
        <v>0.25</v>
      </c>
    </row>
    <row r="2949" spans="1:27" hidden="1" x14ac:dyDescent="0.35">
      <c r="A2949" s="2">
        <v>59399</v>
      </c>
      <c r="B2949" t="s">
        <v>181</v>
      </c>
      <c r="C2949" t="s">
        <v>747</v>
      </c>
      <c r="D2949" t="s">
        <v>748</v>
      </c>
      <c r="E2949" t="s">
        <v>749</v>
      </c>
      <c r="F2949" t="s">
        <v>322</v>
      </c>
      <c r="G2949" s="1">
        <v>1</v>
      </c>
      <c r="H2949" s="1">
        <v>20</v>
      </c>
      <c r="I2949" s="22">
        <v>234.87</v>
      </c>
      <c r="J2949" s="22">
        <v>4697.3999999999996</v>
      </c>
      <c r="K2949" s="19">
        <v>0</v>
      </c>
      <c r="L2949" s="4">
        <v>45772</v>
      </c>
      <c r="M2949" s="4">
        <v>45792</v>
      </c>
      <c r="O2949" t="s">
        <v>913</v>
      </c>
      <c r="Q2949" t="s">
        <v>6875</v>
      </c>
      <c r="R2949" t="s">
        <v>0</v>
      </c>
      <c r="S2949" t="s">
        <v>8929</v>
      </c>
      <c r="T2949">
        <v>20</v>
      </c>
      <c r="U2949" t="s">
        <v>0</v>
      </c>
      <c r="W2949">
        <v>0</v>
      </c>
    </row>
    <row r="2950" spans="1:27" hidden="1" x14ac:dyDescent="0.35">
      <c r="A2950" s="2">
        <v>59412</v>
      </c>
      <c r="B2950" t="s">
        <v>914</v>
      </c>
      <c r="C2950" t="s">
        <v>915</v>
      </c>
      <c r="D2950">
        <v>2546000</v>
      </c>
      <c r="E2950" t="s">
        <v>916</v>
      </c>
      <c r="F2950" t="s">
        <v>917</v>
      </c>
      <c r="G2950" s="1">
        <v>2</v>
      </c>
      <c r="H2950" s="1">
        <v>3</v>
      </c>
      <c r="I2950" s="22">
        <v>124.45</v>
      </c>
      <c r="J2950" s="22">
        <v>373.35</v>
      </c>
      <c r="K2950" s="19">
        <v>0</v>
      </c>
      <c r="L2950" s="4">
        <v>45775</v>
      </c>
      <c r="M2950" s="4">
        <v>45817</v>
      </c>
      <c r="N2950">
        <v>1103881</v>
      </c>
      <c r="Q2950" t="s">
        <v>463</v>
      </c>
      <c r="R2950" t="s">
        <v>0</v>
      </c>
      <c r="S2950">
        <v>1103881</v>
      </c>
      <c r="T2950">
        <v>3</v>
      </c>
      <c r="U2950" t="s">
        <v>0</v>
      </c>
      <c r="V2950" t="s">
        <v>6848</v>
      </c>
      <c r="W2950">
        <v>129.81</v>
      </c>
      <c r="Y2950" s="9">
        <v>4.3069505825632778E-2</v>
      </c>
    </row>
    <row r="2951" spans="1:27" hidden="1" x14ac:dyDescent="0.35">
      <c r="A2951" s="2">
        <v>59413</v>
      </c>
      <c r="B2951" t="s">
        <v>72</v>
      </c>
      <c r="C2951" t="s">
        <v>71</v>
      </c>
      <c r="D2951">
        <v>1</v>
      </c>
      <c r="E2951" t="s">
        <v>9874</v>
      </c>
      <c r="F2951" t="s">
        <v>71</v>
      </c>
      <c r="G2951" s="1">
        <v>1</v>
      </c>
      <c r="H2951" s="1">
        <v>1</v>
      </c>
      <c r="I2951" s="22">
        <v>61370</v>
      </c>
      <c r="J2951" s="22">
        <v>61370</v>
      </c>
      <c r="K2951" s="19">
        <v>0</v>
      </c>
      <c r="L2951" s="4">
        <v>45775</v>
      </c>
      <c r="M2951" s="4">
        <v>45789</v>
      </c>
      <c r="N2951">
        <v>70667</v>
      </c>
      <c r="Q2951" t="s">
        <v>9808</v>
      </c>
      <c r="R2951" t="s">
        <v>0</v>
      </c>
      <c r="T2951">
        <v>0</v>
      </c>
    </row>
    <row r="2952" spans="1:27" hidden="1" x14ac:dyDescent="0.35">
      <c r="A2952" s="2">
        <v>59417</v>
      </c>
      <c r="B2952" t="s">
        <v>278</v>
      </c>
      <c r="C2952" t="s">
        <v>918</v>
      </c>
      <c r="D2952" t="s">
        <v>919</v>
      </c>
      <c r="E2952" t="s">
        <v>920</v>
      </c>
      <c r="F2952" t="s">
        <v>317</v>
      </c>
      <c r="G2952" s="1">
        <v>1</v>
      </c>
      <c r="H2952" s="1">
        <v>61</v>
      </c>
      <c r="I2952" s="22">
        <v>1057.24</v>
      </c>
      <c r="J2952" s="22">
        <v>64491.64</v>
      </c>
      <c r="K2952" s="19">
        <v>0</v>
      </c>
      <c r="L2952" s="4">
        <v>45775</v>
      </c>
      <c r="M2952" s="4">
        <v>45792</v>
      </c>
      <c r="N2952">
        <v>71331</v>
      </c>
      <c r="O2952" t="s">
        <v>921</v>
      </c>
      <c r="Q2952" t="s">
        <v>6875</v>
      </c>
      <c r="R2952" t="s">
        <v>0</v>
      </c>
      <c r="S2952">
        <v>71331</v>
      </c>
      <c r="T2952">
        <v>61</v>
      </c>
      <c r="U2952" t="s">
        <v>0</v>
      </c>
      <c r="V2952" t="s">
        <v>6848</v>
      </c>
      <c r="W2952">
        <v>1141.82</v>
      </c>
      <c r="Y2952" s="9">
        <v>8.0000756687223271E-2</v>
      </c>
    </row>
    <row r="2953" spans="1:27" hidden="1" x14ac:dyDescent="0.35">
      <c r="A2953" s="2">
        <v>59422</v>
      </c>
      <c r="B2953" t="s">
        <v>922</v>
      </c>
      <c r="C2953" t="s">
        <v>923</v>
      </c>
      <c r="D2953">
        <v>1509584</v>
      </c>
      <c r="E2953" t="s">
        <v>924</v>
      </c>
      <c r="F2953" t="s">
        <v>925</v>
      </c>
      <c r="G2953" s="1">
        <v>1</v>
      </c>
      <c r="H2953" s="1">
        <v>4</v>
      </c>
      <c r="I2953" s="22">
        <v>53.53</v>
      </c>
      <c r="J2953" s="22">
        <v>4183.8999999999996</v>
      </c>
      <c r="K2953" s="19">
        <v>214.12</v>
      </c>
      <c r="L2953" s="4">
        <v>45775</v>
      </c>
      <c r="M2953" s="4">
        <v>45792</v>
      </c>
      <c r="N2953">
        <v>71356</v>
      </c>
      <c r="O2953">
        <v>71356</v>
      </c>
      <c r="Q2953" t="s">
        <v>6875</v>
      </c>
      <c r="R2953" t="s">
        <v>0</v>
      </c>
      <c r="T2953">
        <v>0</v>
      </c>
    </row>
    <row r="2954" spans="1:27" hidden="1" x14ac:dyDescent="0.35">
      <c r="A2954" s="2">
        <v>59426</v>
      </c>
      <c r="B2954" t="s">
        <v>54</v>
      </c>
      <c r="C2954" t="s">
        <v>926</v>
      </c>
      <c r="D2954" t="s">
        <v>927</v>
      </c>
      <c r="E2954" t="s">
        <v>928</v>
      </c>
      <c r="F2954" t="s">
        <v>58</v>
      </c>
      <c r="G2954" s="1">
        <v>6</v>
      </c>
      <c r="H2954" s="1">
        <v>20</v>
      </c>
      <c r="I2954" s="22">
        <v>0.39</v>
      </c>
      <c r="J2954" s="22">
        <v>152.41</v>
      </c>
      <c r="K2954" s="19">
        <v>7.8</v>
      </c>
      <c r="L2954" s="4">
        <v>45775</v>
      </c>
      <c r="M2954" s="4">
        <v>45806</v>
      </c>
      <c r="O2954">
        <v>719</v>
      </c>
      <c r="Q2954" t="s">
        <v>4069</v>
      </c>
      <c r="R2954" t="s">
        <v>0</v>
      </c>
      <c r="S2954">
        <v>719</v>
      </c>
      <c r="T2954">
        <v>20</v>
      </c>
      <c r="U2954" t="s">
        <v>1</v>
      </c>
      <c r="V2954" t="s">
        <v>6839</v>
      </c>
      <c r="W2954">
        <v>0.5</v>
      </c>
      <c r="X2954" t="s">
        <v>7648</v>
      </c>
      <c r="Y2954" s="20">
        <v>24.641025641025639</v>
      </c>
    </row>
    <row r="2955" spans="1:27" hidden="1" x14ac:dyDescent="0.35">
      <c r="A2955" s="2">
        <v>59426</v>
      </c>
      <c r="B2955" t="s">
        <v>54</v>
      </c>
      <c r="C2955" t="s">
        <v>929</v>
      </c>
      <c r="D2955" t="s">
        <v>930</v>
      </c>
      <c r="E2955" t="s">
        <v>931</v>
      </c>
      <c r="F2955" t="s">
        <v>58</v>
      </c>
      <c r="G2955" s="1">
        <v>6</v>
      </c>
      <c r="H2955" s="1">
        <v>40</v>
      </c>
      <c r="I2955" s="22">
        <v>0.49</v>
      </c>
      <c r="J2955" s="22">
        <v>382.98</v>
      </c>
      <c r="K2955" s="19">
        <v>19.600000000000001</v>
      </c>
      <c r="L2955" s="4">
        <v>45775</v>
      </c>
      <c r="M2955" s="4">
        <v>45806</v>
      </c>
      <c r="O2955">
        <v>719</v>
      </c>
      <c r="Q2955" t="s">
        <v>4069</v>
      </c>
      <c r="R2955" t="s">
        <v>0</v>
      </c>
      <c r="T2955">
        <v>0</v>
      </c>
    </row>
    <row r="2956" spans="1:27" x14ac:dyDescent="0.35">
      <c r="A2956" s="2">
        <v>59444</v>
      </c>
      <c r="B2956" t="s">
        <v>99</v>
      </c>
      <c r="C2956" t="s">
        <v>932</v>
      </c>
      <c r="D2956" t="s">
        <v>933</v>
      </c>
      <c r="E2956" t="s">
        <v>934</v>
      </c>
      <c r="F2956" t="s">
        <v>226</v>
      </c>
      <c r="G2956" s="1">
        <v>6</v>
      </c>
      <c r="H2956" s="1">
        <v>3</v>
      </c>
      <c r="I2956" s="22">
        <v>96911.91</v>
      </c>
      <c r="J2956" s="22">
        <v>290735.73</v>
      </c>
      <c r="K2956" s="19">
        <v>0</v>
      </c>
      <c r="L2956" s="4">
        <v>45776</v>
      </c>
      <c r="M2956" s="4">
        <v>45848</v>
      </c>
      <c r="Q2956" t="s">
        <v>4069</v>
      </c>
      <c r="R2956" t="s">
        <v>0</v>
      </c>
      <c r="S2956">
        <v>723</v>
      </c>
      <c r="T2956">
        <v>3</v>
      </c>
      <c r="U2956" t="s">
        <v>1</v>
      </c>
      <c r="V2956" t="s">
        <v>6839</v>
      </c>
      <c r="W2956">
        <v>5600</v>
      </c>
      <c r="X2956" t="s">
        <v>7640</v>
      </c>
      <c r="Y2956" s="20">
        <v>0.15568870740448718</v>
      </c>
    </row>
    <row r="2957" spans="1:27" hidden="1" x14ac:dyDescent="0.35">
      <c r="A2957" s="2">
        <v>59434</v>
      </c>
      <c r="B2957" t="s">
        <v>205</v>
      </c>
      <c r="C2957" t="s">
        <v>935</v>
      </c>
      <c r="D2957" t="s">
        <v>936</v>
      </c>
      <c r="E2957" t="s">
        <v>937</v>
      </c>
      <c r="F2957" t="s">
        <v>624</v>
      </c>
      <c r="G2957" s="1">
        <v>1</v>
      </c>
      <c r="H2957" s="1">
        <v>21</v>
      </c>
      <c r="I2957" s="22">
        <v>81.23</v>
      </c>
      <c r="J2957" s="22">
        <v>4142.7299999999996</v>
      </c>
      <c r="K2957" s="19">
        <v>0</v>
      </c>
      <c r="L2957" s="4">
        <v>45776</v>
      </c>
      <c r="M2957" s="4">
        <v>45778</v>
      </c>
      <c r="Q2957" t="s">
        <v>3640</v>
      </c>
      <c r="R2957" t="s">
        <v>0</v>
      </c>
      <c r="T2957">
        <v>0</v>
      </c>
    </row>
    <row r="2958" spans="1:27" hidden="1" x14ac:dyDescent="0.35">
      <c r="A2958" s="2">
        <v>59456</v>
      </c>
      <c r="B2958" t="s">
        <v>181</v>
      </c>
      <c r="C2958" t="s">
        <v>945</v>
      </c>
      <c r="D2958" t="s">
        <v>946</v>
      </c>
      <c r="E2958" t="s">
        <v>947</v>
      </c>
      <c r="F2958" t="s">
        <v>948</v>
      </c>
      <c r="G2958" s="1">
        <v>1</v>
      </c>
      <c r="H2958" s="1">
        <v>1</v>
      </c>
      <c r="I2958" s="22">
        <v>938.94</v>
      </c>
      <c r="J2958" s="22">
        <v>938.94</v>
      </c>
      <c r="K2958" s="19">
        <v>0</v>
      </c>
      <c r="L2958" s="4">
        <v>45777</v>
      </c>
      <c r="M2958" s="4">
        <v>45787</v>
      </c>
      <c r="N2958">
        <v>71390</v>
      </c>
      <c r="O2958">
        <v>71390</v>
      </c>
      <c r="Q2958" t="s">
        <v>6875</v>
      </c>
      <c r="R2958" t="s">
        <v>0</v>
      </c>
      <c r="T2958">
        <v>0</v>
      </c>
    </row>
    <row r="2959" spans="1:27" hidden="1" x14ac:dyDescent="0.35">
      <c r="A2959" s="2">
        <v>59453</v>
      </c>
      <c r="B2959" t="s">
        <v>181</v>
      </c>
      <c r="C2959" t="s">
        <v>941</v>
      </c>
      <c r="D2959" t="s">
        <v>942</v>
      </c>
      <c r="E2959" t="s">
        <v>943</v>
      </c>
      <c r="F2959" t="s">
        <v>944</v>
      </c>
      <c r="G2959" s="1">
        <v>1</v>
      </c>
      <c r="H2959" s="1">
        <v>25</v>
      </c>
      <c r="I2959" s="22">
        <v>9.74</v>
      </c>
      <c r="J2959" s="22">
        <v>243.5</v>
      </c>
      <c r="K2959" s="19">
        <v>0</v>
      </c>
      <c r="L2959" s="4">
        <v>45777</v>
      </c>
      <c r="M2959" s="4">
        <v>45787</v>
      </c>
      <c r="N2959">
        <v>71389</v>
      </c>
      <c r="O2959">
        <v>71389</v>
      </c>
      <c r="Q2959" t="s">
        <v>6875</v>
      </c>
      <c r="R2959" t="s">
        <v>0</v>
      </c>
      <c r="T2959">
        <v>0</v>
      </c>
    </row>
    <row r="2960" spans="1:27" hidden="1" x14ac:dyDescent="0.35">
      <c r="A2960" s="2">
        <v>59453</v>
      </c>
      <c r="B2960" t="s">
        <v>181</v>
      </c>
      <c r="C2960" t="s">
        <v>938</v>
      </c>
      <c r="D2960" t="s">
        <v>939</v>
      </c>
      <c r="E2960" t="s">
        <v>940</v>
      </c>
      <c r="F2960" t="s">
        <v>895</v>
      </c>
      <c r="G2960" s="1">
        <v>1</v>
      </c>
      <c r="H2960" s="1">
        <v>20</v>
      </c>
      <c r="I2960" s="22">
        <v>87.04</v>
      </c>
      <c r="J2960" s="22">
        <v>1740.8</v>
      </c>
      <c r="K2960" s="19">
        <v>0</v>
      </c>
      <c r="L2960" s="4">
        <v>45777</v>
      </c>
      <c r="M2960" s="4">
        <v>45787</v>
      </c>
      <c r="N2960">
        <v>71389</v>
      </c>
      <c r="O2960">
        <v>71389</v>
      </c>
      <c r="Q2960" t="s">
        <v>6875</v>
      </c>
      <c r="R2960" t="s">
        <v>0</v>
      </c>
      <c r="T2960">
        <v>0</v>
      </c>
    </row>
    <row r="2961" spans="1:27" hidden="1" x14ac:dyDescent="0.35">
      <c r="A2961" s="2">
        <v>59447</v>
      </c>
      <c r="B2961" t="s">
        <v>9875</v>
      </c>
      <c r="C2961" t="s">
        <v>71</v>
      </c>
      <c r="D2961">
        <v>1</v>
      </c>
      <c r="E2961" t="s">
        <v>9876</v>
      </c>
      <c r="F2961" t="s">
        <v>71</v>
      </c>
      <c r="G2961" s="1">
        <v>1</v>
      </c>
      <c r="H2961" s="1">
        <v>1</v>
      </c>
      <c r="I2961" s="22">
        <v>176670.14</v>
      </c>
      <c r="J2961" s="22">
        <v>176670.14</v>
      </c>
      <c r="K2961" s="19">
        <v>0</v>
      </c>
      <c r="L2961" s="4">
        <v>45777</v>
      </c>
      <c r="M2961" s="4">
        <v>45792</v>
      </c>
      <c r="N2961" t="s">
        <v>9877</v>
      </c>
      <c r="Q2961" t="s">
        <v>9808</v>
      </c>
      <c r="R2961" t="s">
        <v>0</v>
      </c>
      <c r="T2961">
        <v>0</v>
      </c>
    </row>
    <row r="2962" spans="1:27" x14ac:dyDescent="0.35">
      <c r="A2962" s="2">
        <v>59463</v>
      </c>
      <c r="B2962" t="s">
        <v>99</v>
      </c>
      <c r="C2962" t="s">
        <v>960</v>
      </c>
      <c r="D2962" t="s">
        <v>961</v>
      </c>
      <c r="E2962" t="s">
        <v>962</v>
      </c>
      <c r="F2962" t="s">
        <v>226</v>
      </c>
      <c r="G2962" s="1">
        <v>6</v>
      </c>
      <c r="H2962" s="1">
        <v>1</v>
      </c>
      <c r="I2962" s="22">
        <v>63080.84</v>
      </c>
      <c r="J2962" s="22">
        <v>126161.68</v>
      </c>
      <c r="K2962" s="19">
        <v>0</v>
      </c>
      <c r="L2962" s="4">
        <v>45779</v>
      </c>
      <c r="M2962" s="4">
        <v>46059</v>
      </c>
      <c r="N2962">
        <v>1300732</v>
      </c>
      <c r="P2962">
        <v>700</v>
      </c>
      <c r="Q2962" t="s">
        <v>463</v>
      </c>
      <c r="R2962" t="s">
        <v>0</v>
      </c>
      <c r="S2962">
        <v>700</v>
      </c>
      <c r="T2962">
        <v>1</v>
      </c>
      <c r="U2962" t="s">
        <v>1</v>
      </c>
      <c r="V2962" t="s">
        <v>6839</v>
      </c>
      <c r="W2962">
        <v>4100</v>
      </c>
      <c r="X2962" t="s">
        <v>7640</v>
      </c>
      <c r="Y2962" s="20">
        <v>0.29991927818335973</v>
      </c>
      <c r="Z2962" s="4">
        <v>45866</v>
      </c>
      <c r="AA2962" t="s">
        <v>9133</v>
      </c>
    </row>
    <row r="2963" spans="1:27" x14ac:dyDescent="0.35">
      <c r="A2963" s="2">
        <v>59463</v>
      </c>
      <c r="B2963" t="s">
        <v>99</v>
      </c>
      <c r="C2963" t="s">
        <v>957</v>
      </c>
      <c r="D2963" t="s">
        <v>958</v>
      </c>
      <c r="E2963" t="s">
        <v>959</v>
      </c>
      <c r="F2963" t="s">
        <v>226</v>
      </c>
      <c r="G2963" s="1">
        <v>6</v>
      </c>
      <c r="H2963" s="1">
        <v>8</v>
      </c>
      <c r="I2963" s="22">
        <v>16944.84</v>
      </c>
      <c r="J2963" s="22">
        <v>135558.72</v>
      </c>
      <c r="K2963" s="19">
        <v>0</v>
      </c>
      <c r="L2963" s="4">
        <v>45779</v>
      </c>
      <c r="M2963" s="4">
        <v>46059</v>
      </c>
      <c r="N2963">
        <v>1300732</v>
      </c>
      <c r="P2963">
        <v>700</v>
      </c>
      <c r="Q2963" t="s">
        <v>463</v>
      </c>
      <c r="R2963" t="s">
        <v>0</v>
      </c>
      <c r="S2963" t="s">
        <v>8930</v>
      </c>
      <c r="T2963">
        <v>8</v>
      </c>
      <c r="U2963" t="s">
        <v>1</v>
      </c>
      <c r="V2963" t="s">
        <v>6839</v>
      </c>
      <c r="W2963">
        <v>1025</v>
      </c>
      <c r="X2963" t="s">
        <v>8981</v>
      </c>
      <c r="Y2963" s="20">
        <v>0.20980782350261198</v>
      </c>
      <c r="Z2963" s="4">
        <v>45866</v>
      </c>
      <c r="AA2963" t="s">
        <v>9133</v>
      </c>
    </row>
    <row r="2964" spans="1:27" hidden="1" x14ac:dyDescent="0.35">
      <c r="A2964" s="2">
        <v>59463</v>
      </c>
      <c r="B2964" t="s">
        <v>99</v>
      </c>
      <c r="C2964" t="s">
        <v>954</v>
      </c>
      <c r="D2964" t="s">
        <v>955</v>
      </c>
      <c r="E2964" t="s">
        <v>956</v>
      </c>
      <c r="F2964" t="s">
        <v>226</v>
      </c>
      <c r="G2964" s="1">
        <v>1</v>
      </c>
      <c r="H2964" s="1">
        <v>4</v>
      </c>
      <c r="I2964" s="22">
        <v>3284.79</v>
      </c>
      <c r="J2964" s="22">
        <v>13139.16</v>
      </c>
      <c r="K2964" s="19">
        <v>0</v>
      </c>
      <c r="L2964" s="4">
        <v>45779</v>
      </c>
      <c r="M2964" s="4">
        <v>46059</v>
      </c>
      <c r="N2964">
        <v>1300732</v>
      </c>
      <c r="P2964">
        <v>71436</v>
      </c>
      <c r="Q2964" t="s">
        <v>463</v>
      </c>
      <c r="R2964" t="s">
        <v>0</v>
      </c>
      <c r="S2964">
        <v>71066</v>
      </c>
      <c r="T2964">
        <v>4</v>
      </c>
      <c r="U2964" t="s">
        <v>0</v>
      </c>
      <c r="V2964" t="s">
        <v>6848</v>
      </c>
      <c r="W2964">
        <v>2076.73</v>
      </c>
      <c r="Y2964" s="8">
        <v>-0.36777389117721376</v>
      </c>
      <c r="Z2964" s="4">
        <v>45835</v>
      </c>
      <c r="AA2964" t="s">
        <v>9039</v>
      </c>
    </row>
    <row r="2965" spans="1:27" hidden="1" x14ac:dyDescent="0.35">
      <c r="A2965" s="2">
        <v>59463</v>
      </c>
      <c r="B2965" t="s">
        <v>99</v>
      </c>
      <c r="C2965" t="s">
        <v>952</v>
      </c>
      <c r="D2965">
        <v>207295</v>
      </c>
      <c r="E2965" t="s">
        <v>953</v>
      </c>
      <c r="F2965" t="s">
        <v>103</v>
      </c>
      <c r="G2965" s="1">
        <v>2</v>
      </c>
      <c r="H2965" s="1">
        <v>3</v>
      </c>
      <c r="I2965" s="22">
        <v>2021.13</v>
      </c>
      <c r="J2965" s="22">
        <v>6063.39</v>
      </c>
      <c r="K2965" s="19">
        <v>0</v>
      </c>
      <c r="L2965" s="4">
        <v>45779</v>
      </c>
      <c r="M2965" s="4">
        <v>46059</v>
      </c>
      <c r="N2965">
        <v>1300732</v>
      </c>
      <c r="P2965">
        <v>1104008</v>
      </c>
      <c r="Q2965" t="s">
        <v>463</v>
      </c>
      <c r="R2965" t="s">
        <v>0</v>
      </c>
      <c r="S2965">
        <v>1104008</v>
      </c>
      <c r="T2965">
        <v>3</v>
      </c>
      <c r="U2965" t="s">
        <v>0</v>
      </c>
      <c r="V2965" t="s">
        <v>6848</v>
      </c>
      <c r="W2965">
        <v>2316.36</v>
      </c>
      <c r="Y2965" s="20">
        <v>0.14607175194074601</v>
      </c>
      <c r="Z2965" s="4">
        <v>45818</v>
      </c>
      <c r="AA2965" t="s">
        <v>9046</v>
      </c>
    </row>
    <row r="2966" spans="1:27" hidden="1" x14ac:dyDescent="0.35">
      <c r="A2966" s="2">
        <v>59463</v>
      </c>
      <c r="B2966" t="s">
        <v>99</v>
      </c>
      <c r="C2966" t="s">
        <v>788</v>
      </c>
      <c r="D2966" t="s">
        <v>789</v>
      </c>
      <c r="E2966" t="s">
        <v>790</v>
      </c>
      <c r="F2966" t="s">
        <v>103</v>
      </c>
      <c r="G2966" s="1">
        <v>1</v>
      </c>
      <c r="H2966" s="1">
        <v>8</v>
      </c>
      <c r="I2966" s="22">
        <v>1547.21</v>
      </c>
      <c r="J2966" s="22">
        <v>12377.68</v>
      </c>
      <c r="K2966" s="19">
        <v>0</v>
      </c>
      <c r="L2966" s="4">
        <v>45779</v>
      </c>
      <c r="M2966" s="4">
        <v>46059</v>
      </c>
      <c r="N2966">
        <v>1300732</v>
      </c>
      <c r="P2966">
        <v>1104007</v>
      </c>
      <c r="Q2966" t="s">
        <v>463</v>
      </c>
      <c r="R2966" t="s">
        <v>0</v>
      </c>
      <c r="T2966">
        <v>0</v>
      </c>
      <c r="Z2966" s="4">
        <v>45818</v>
      </c>
      <c r="AA2966" t="s">
        <v>9046</v>
      </c>
    </row>
    <row r="2967" spans="1:27" hidden="1" x14ac:dyDescent="0.35">
      <c r="A2967" s="2">
        <v>59463</v>
      </c>
      <c r="B2967" t="s">
        <v>99</v>
      </c>
      <c r="C2967" t="s">
        <v>949</v>
      </c>
      <c r="D2967" t="s">
        <v>950</v>
      </c>
      <c r="E2967" t="s">
        <v>951</v>
      </c>
      <c r="F2967" t="s">
        <v>226</v>
      </c>
      <c r="G2967" s="1">
        <v>1</v>
      </c>
      <c r="H2967" s="1">
        <v>1</v>
      </c>
      <c r="I2967" s="22">
        <v>3157.95</v>
      </c>
      <c r="J2967" s="22">
        <v>3157.95</v>
      </c>
      <c r="K2967" s="19">
        <v>0</v>
      </c>
      <c r="L2967" s="4">
        <v>45779</v>
      </c>
      <c r="M2967" s="4">
        <v>46059</v>
      </c>
      <c r="N2967">
        <v>1300732</v>
      </c>
      <c r="P2967">
        <v>1300732</v>
      </c>
      <c r="Q2967" t="s">
        <v>463</v>
      </c>
      <c r="R2967" t="s">
        <v>0</v>
      </c>
      <c r="S2967">
        <v>1300732</v>
      </c>
      <c r="T2967">
        <v>1</v>
      </c>
      <c r="U2967" t="s">
        <v>0</v>
      </c>
      <c r="V2967" t="s">
        <v>6839</v>
      </c>
      <c r="W2967">
        <v>322</v>
      </c>
      <c r="Y2967" s="20">
        <v>1.0392976456245351</v>
      </c>
      <c r="Z2967" s="4">
        <v>45866</v>
      </c>
      <c r="AA2967" t="s">
        <v>9133</v>
      </c>
    </row>
    <row r="2968" spans="1:27" hidden="1" x14ac:dyDescent="0.35">
      <c r="A2968" s="2">
        <v>59490</v>
      </c>
      <c r="B2968" t="s">
        <v>205</v>
      </c>
      <c r="C2968" t="s">
        <v>2284</v>
      </c>
      <c r="D2968" t="s">
        <v>2285</v>
      </c>
      <c r="E2968" t="s">
        <v>2286</v>
      </c>
      <c r="F2968" t="s">
        <v>308</v>
      </c>
      <c r="G2968" s="1">
        <v>13</v>
      </c>
      <c r="H2968" s="1">
        <v>6</v>
      </c>
      <c r="I2968" s="22">
        <v>288.04000000000002</v>
      </c>
      <c r="J2968" s="22">
        <v>1728.24</v>
      </c>
      <c r="K2968" s="19">
        <v>0</v>
      </c>
      <c r="L2968" s="4">
        <v>45782</v>
      </c>
      <c r="M2968" s="4">
        <v>45805</v>
      </c>
      <c r="O2968" t="s">
        <v>9878</v>
      </c>
      <c r="Q2968" t="s">
        <v>6873</v>
      </c>
      <c r="R2968" t="s">
        <v>0</v>
      </c>
      <c r="T2968">
        <v>0</v>
      </c>
    </row>
    <row r="2969" spans="1:27" hidden="1" x14ac:dyDescent="0.35">
      <c r="A2969" s="2">
        <v>59490</v>
      </c>
      <c r="B2969" t="s">
        <v>205</v>
      </c>
      <c r="C2969" t="s">
        <v>2260</v>
      </c>
      <c r="D2969" t="s">
        <v>2261</v>
      </c>
      <c r="E2969" t="s">
        <v>2262</v>
      </c>
      <c r="F2969" t="s">
        <v>308</v>
      </c>
      <c r="G2969" s="1">
        <v>13</v>
      </c>
      <c r="H2969" s="1">
        <v>110</v>
      </c>
      <c r="I2969" s="22">
        <v>20.68</v>
      </c>
      <c r="J2969" s="22">
        <v>2274.3000000000002</v>
      </c>
      <c r="K2969" s="19">
        <v>0</v>
      </c>
      <c r="L2969" s="4">
        <v>45782</v>
      </c>
      <c r="M2969" s="4">
        <v>45805</v>
      </c>
      <c r="O2969" t="s">
        <v>9878</v>
      </c>
      <c r="Q2969" t="s">
        <v>6873</v>
      </c>
      <c r="R2969" t="s">
        <v>0</v>
      </c>
      <c r="T2969">
        <v>0</v>
      </c>
    </row>
    <row r="2970" spans="1:27" hidden="1" x14ac:dyDescent="0.35">
      <c r="A2970" s="2">
        <v>59490</v>
      </c>
      <c r="B2970" t="s">
        <v>205</v>
      </c>
      <c r="C2970" t="s">
        <v>2281</v>
      </c>
      <c r="D2970" t="s">
        <v>2282</v>
      </c>
      <c r="E2970" t="s">
        <v>2283</v>
      </c>
      <c r="F2970" t="s">
        <v>308</v>
      </c>
      <c r="G2970" s="1">
        <v>13</v>
      </c>
      <c r="H2970" s="1">
        <v>1</v>
      </c>
      <c r="I2970" s="22">
        <v>5114.8</v>
      </c>
      <c r="J2970" s="22">
        <v>5114.8</v>
      </c>
      <c r="K2970" s="19">
        <v>0</v>
      </c>
      <c r="L2970" s="4">
        <v>45782</v>
      </c>
      <c r="M2970" s="4">
        <v>45805</v>
      </c>
      <c r="O2970" t="s">
        <v>9878</v>
      </c>
      <c r="Q2970" t="s">
        <v>6873</v>
      </c>
      <c r="R2970" t="s">
        <v>0</v>
      </c>
      <c r="T2970">
        <v>0</v>
      </c>
    </row>
    <row r="2971" spans="1:27" hidden="1" x14ac:dyDescent="0.35">
      <c r="A2971" s="2">
        <v>59490</v>
      </c>
      <c r="B2971" t="s">
        <v>205</v>
      </c>
      <c r="C2971" t="s">
        <v>2278</v>
      </c>
      <c r="D2971" t="s">
        <v>2279</v>
      </c>
      <c r="E2971" t="s">
        <v>2280</v>
      </c>
      <c r="F2971" t="s">
        <v>308</v>
      </c>
      <c r="G2971" s="1">
        <v>13</v>
      </c>
      <c r="H2971" s="1">
        <v>15</v>
      </c>
      <c r="I2971" s="22">
        <v>338.96</v>
      </c>
      <c r="J2971" s="22">
        <v>5084.3999999999996</v>
      </c>
      <c r="K2971" s="19">
        <v>0</v>
      </c>
      <c r="L2971" s="4">
        <v>45782</v>
      </c>
      <c r="M2971" s="4">
        <v>45805</v>
      </c>
      <c r="O2971" t="s">
        <v>9878</v>
      </c>
      <c r="Q2971" t="s">
        <v>6873</v>
      </c>
      <c r="R2971" t="s">
        <v>0</v>
      </c>
      <c r="T2971">
        <v>0</v>
      </c>
    </row>
    <row r="2972" spans="1:27" hidden="1" x14ac:dyDescent="0.35">
      <c r="A2972" s="2">
        <v>59469</v>
      </c>
      <c r="B2972" t="s">
        <v>911</v>
      </c>
      <c r="C2972" t="s">
        <v>965</v>
      </c>
      <c r="D2972" t="s">
        <v>966</v>
      </c>
      <c r="E2972" t="s">
        <v>967</v>
      </c>
      <c r="F2972" t="s">
        <v>831</v>
      </c>
      <c r="G2972" s="1">
        <v>1</v>
      </c>
      <c r="H2972" s="1">
        <v>59</v>
      </c>
      <c r="I2972" s="22">
        <v>13.29</v>
      </c>
      <c r="J2972" s="22">
        <v>850.56</v>
      </c>
      <c r="K2972" s="19">
        <v>0</v>
      </c>
      <c r="L2972" s="4">
        <v>45782</v>
      </c>
      <c r="M2972" s="4">
        <v>45792</v>
      </c>
      <c r="N2972">
        <v>1300915</v>
      </c>
      <c r="O2972" t="s">
        <v>968</v>
      </c>
      <c r="Q2972" t="s">
        <v>6875</v>
      </c>
      <c r="R2972" t="s">
        <v>0</v>
      </c>
      <c r="S2972">
        <v>1300971</v>
      </c>
      <c r="T2972">
        <v>3</v>
      </c>
      <c r="U2972" t="s">
        <v>0</v>
      </c>
      <c r="V2972" t="s">
        <v>6848</v>
      </c>
      <c r="W2972">
        <v>35.72</v>
      </c>
      <c r="Y2972" s="20">
        <v>1.6877351392024078</v>
      </c>
    </row>
    <row r="2973" spans="1:27" hidden="1" x14ac:dyDescent="0.35">
      <c r="A2973" s="2">
        <v>59506</v>
      </c>
      <c r="B2973" t="s">
        <v>105</v>
      </c>
      <c r="C2973" t="s">
        <v>71</v>
      </c>
      <c r="D2973">
        <v>1</v>
      </c>
      <c r="E2973" t="s">
        <v>9879</v>
      </c>
      <c r="F2973" t="s">
        <v>71</v>
      </c>
      <c r="G2973" s="1">
        <v>1</v>
      </c>
      <c r="H2973" s="1">
        <v>1</v>
      </c>
      <c r="I2973" s="22">
        <v>38210</v>
      </c>
      <c r="J2973" s="22">
        <v>38210</v>
      </c>
      <c r="K2973" s="19">
        <v>0</v>
      </c>
      <c r="L2973" s="4">
        <v>45783</v>
      </c>
      <c r="M2973" s="4">
        <v>45798</v>
      </c>
      <c r="N2973">
        <v>66335</v>
      </c>
      <c r="Q2973" t="s">
        <v>9808</v>
      </c>
      <c r="R2973" t="s">
        <v>0</v>
      </c>
      <c r="T2973">
        <v>0</v>
      </c>
    </row>
    <row r="2974" spans="1:27" hidden="1" x14ac:dyDescent="0.35">
      <c r="A2974" s="2">
        <v>59506</v>
      </c>
      <c r="B2974" t="s">
        <v>105</v>
      </c>
      <c r="C2974" t="s">
        <v>71</v>
      </c>
      <c r="D2974">
        <v>1</v>
      </c>
      <c r="E2974" t="s">
        <v>9880</v>
      </c>
      <c r="F2974" t="s">
        <v>71</v>
      </c>
      <c r="G2974" s="1">
        <v>1</v>
      </c>
      <c r="H2974" s="1">
        <v>1</v>
      </c>
      <c r="I2974" s="22">
        <v>72500</v>
      </c>
      <c r="J2974" s="22">
        <v>72500</v>
      </c>
      <c r="K2974" s="19">
        <v>0</v>
      </c>
      <c r="L2974" s="4">
        <v>45783</v>
      </c>
      <c r="M2974" s="4">
        <v>45798</v>
      </c>
      <c r="N2974">
        <v>66335</v>
      </c>
      <c r="Q2974" t="s">
        <v>9808</v>
      </c>
      <c r="R2974" t="s">
        <v>0</v>
      </c>
      <c r="T2974">
        <v>0</v>
      </c>
    </row>
    <row r="2975" spans="1:27" hidden="1" x14ac:dyDescent="0.35">
      <c r="A2975" s="2">
        <v>59504</v>
      </c>
      <c r="B2975" t="s">
        <v>982</v>
      </c>
      <c r="C2975" t="s">
        <v>983</v>
      </c>
      <c r="D2975">
        <v>5000013</v>
      </c>
      <c r="E2975" t="s">
        <v>984</v>
      </c>
      <c r="F2975" t="s">
        <v>985</v>
      </c>
      <c r="G2975" s="1">
        <v>1</v>
      </c>
      <c r="H2975" s="1">
        <v>32</v>
      </c>
      <c r="I2975" s="22">
        <v>220</v>
      </c>
      <c r="J2975" s="22">
        <v>7040</v>
      </c>
      <c r="K2975" s="19">
        <v>0</v>
      </c>
      <c r="L2975" s="4">
        <v>45783</v>
      </c>
      <c r="M2975" s="4">
        <v>45792</v>
      </c>
      <c r="P2975">
        <v>1300921</v>
      </c>
      <c r="Q2975" t="s">
        <v>6875</v>
      </c>
      <c r="R2975" t="s">
        <v>0</v>
      </c>
      <c r="T2975">
        <v>0</v>
      </c>
    </row>
    <row r="2976" spans="1:27" hidden="1" x14ac:dyDescent="0.35">
      <c r="A2976" s="2">
        <v>59495</v>
      </c>
      <c r="B2976" t="s">
        <v>707</v>
      </c>
      <c r="C2976" t="s">
        <v>974</v>
      </c>
      <c r="D2976">
        <v>205010010</v>
      </c>
      <c r="E2976" t="s">
        <v>975</v>
      </c>
      <c r="F2976" t="s">
        <v>710</v>
      </c>
      <c r="G2976" s="1">
        <v>1</v>
      </c>
      <c r="H2976" s="1">
        <v>820</v>
      </c>
      <c r="I2976" s="22">
        <v>1.17</v>
      </c>
      <c r="J2976" s="22">
        <v>18833.02</v>
      </c>
      <c r="K2976" s="19">
        <v>959.4</v>
      </c>
      <c r="L2976" s="4">
        <v>45783</v>
      </c>
      <c r="M2976" s="4">
        <v>45787</v>
      </c>
      <c r="P2976">
        <v>1104005</v>
      </c>
      <c r="Q2976" t="s">
        <v>6875</v>
      </c>
      <c r="R2976" t="s">
        <v>0</v>
      </c>
      <c r="T2976">
        <v>0</v>
      </c>
    </row>
    <row r="2977" spans="1:27" hidden="1" x14ac:dyDescent="0.35">
      <c r="A2977" s="2">
        <v>59492</v>
      </c>
      <c r="B2977" t="s">
        <v>239</v>
      </c>
      <c r="C2977" t="s">
        <v>971</v>
      </c>
      <c r="D2977" t="s">
        <v>972</v>
      </c>
      <c r="E2977" t="s">
        <v>973</v>
      </c>
      <c r="F2977" t="s">
        <v>58</v>
      </c>
      <c r="G2977" s="1">
        <v>1</v>
      </c>
      <c r="H2977" s="1">
        <v>5</v>
      </c>
      <c r="I2977" s="22">
        <v>35.21</v>
      </c>
      <c r="J2977" s="22">
        <v>5529.38</v>
      </c>
      <c r="K2977" s="19">
        <v>281.68</v>
      </c>
      <c r="L2977" s="4">
        <v>45783</v>
      </c>
      <c r="M2977" s="4">
        <v>45838</v>
      </c>
      <c r="N2977">
        <v>71407</v>
      </c>
      <c r="Q2977" t="s">
        <v>463</v>
      </c>
      <c r="R2977" t="s">
        <v>0</v>
      </c>
      <c r="T2977">
        <v>0</v>
      </c>
      <c r="Z2977" s="4">
        <v>45859</v>
      </c>
      <c r="AA2977" t="s">
        <v>9135</v>
      </c>
    </row>
    <row r="2978" spans="1:27" hidden="1" x14ac:dyDescent="0.35">
      <c r="A2978" s="2">
        <v>59498</v>
      </c>
      <c r="B2978" t="s">
        <v>181</v>
      </c>
      <c r="C2978" t="s">
        <v>976</v>
      </c>
      <c r="D2978" t="s">
        <v>977</v>
      </c>
      <c r="E2978" t="s">
        <v>978</v>
      </c>
      <c r="F2978" t="s">
        <v>155</v>
      </c>
      <c r="G2978" s="1">
        <v>1</v>
      </c>
      <c r="H2978" s="1">
        <v>2</v>
      </c>
      <c r="I2978" s="22">
        <v>40852.800000000003</v>
      </c>
      <c r="J2978" s="22">
        <v>81705.600000000006</v>
      </c>
      <c r="K2978" s="19">
        <v>0</v>
      </c>
      <c r="L2978" s="4">
        <v>45783</v>
      </c>
      <c r="M2978" s="4">
        <v>45838</v>
      </c>
      <c r="P2978">
        <v>1300893</v>
      </c>
      <c r="Q2978" t="s">
        <v>463</v>
      </c>
      <c r="R2978" t="s">
        <v>0</v>
      </c>
      <c r="T2978">
        <v>0</v>
      </c>
      <c r="Z2978" s="4">
        <v>45866</v>
      </c>
      <c r="AA2978" t="s">
        <v>9136</v>
      </c>
    </row>
    <row r="2979" spans="1:27" hidden="1" x14ac:dyDescent="0.35">
      <c r="A2979" s="2">
        <v>59501</v>
      </c>
      <c r="B2979" t="s">
        <v>181</v>
      </c>
      <c r="C2979" t="s">
        <v>979</v>
      </c>
      <c r="D2979" t="s">
        <v>980</v>
      </c>
      <c r="E2979" t="s">
        <v>981</v>
      </c>
      <c r="F2979" t="s">
        <v>322</v>
      </c>
      <c r="G2979" s="1">
        <v>1</v>
      </c>
      <c r="H2979" s="1">
        <v>40</v>
      </c>
      <c r="I2979" s="22">
        <v>33.590000000000003</v>
      </c>
      <c r="J2979" s="22">
        <v>1679.5</v>
      </c>
      <c r="K2979" s="19">
        <v>0</v>
      </c>
      <c r="L2979" s="4">
        <v>45783</v>
      </c>
      <c r="M2979" s="4">
        <v>45792</v>
      </c>
      <c r="P2979">
        <v>1104007</v>
      </c>
      <c r="Q2979" t="s">
        <v>6875</v>
      </c>
      <c r="R2979" t="s">
        <v>0</v>
      </c>
      <c r="S2979">
        <v>1300837</v>
      </c>
      <c r="T2979">
        <v>20</v>
      </c>
      <c r="U2979" t="s">
        <v>0</v>
      </c>
      <c r="W2979">
        <v>0</v>
      </c>
    </row>
    <row r="2980" spans="1:27" hidden="1" x14ac:dyDescent="0.35">
      <c r="A2980" s="2">
        <v>59522</v>
      </c>
      <c r="B2980" t="s">
        <v>681</v>
      </c>
      <c r="C2980" t="s">
        <v>995</v>
      </c>
      <c r="D2980" t="s">
        <v>996</v>
      </c>
      <c r="E2980" t="s">
        <v>997</v>
      </c>
      <c r="F2980" t="s">
        <v>998</v>
      </c>
      <c r="G2980" s="1">
        <v>1</v>
      </c>
      <c r="H2980" s="1">
        <v>1</v>
      </c>
      <c r="I2980" s="22">
        <v>11440</v>
      </c>
      <c r="J2980" s="22">
        <v>225024.8</v>
      </c>
      <c r="K2980" s="19">
        <v>11440</v>
      </c>
      <c r="L2980" s="4">
        <v>45784</v>
      </c>
      <c r="M2980" s="4">
        <v>45842</v>
      </c>
      <c r="P2980">
        <v>71458</v>
      </c>
      <c r="Q2980" t="s">
        <v>463</v>
      </c>
      <c r="R2980" t="s">
        <v>0</v>
      </c>
      <c r="T2980">
        <v>0</v>
      </c>
      <c r="Z2980" s="4">
        <v>45842</v>
      </c>
      <c r="AA2980" t="s">
        <v>9139</v>
      </c>
    </row>
    <row r="2981" spans="1:27" hidden="1" x14ac:dyDescent="0.35">
      <c r="A2981" s="2">
        <v>59520</v>
      </c>
      <c r="B2981" t="s">
        <v>536</v>
      </c>
      <c r="C2981" t="s">
        <v>999</v>
      </c>
      <c r="D2981">
        <v>22791299</v>
      </c>
      <c r="E2981" t="s">
        <v>1000</v>
      </c>
      <c r="F2981" t="s">
        <v>540</v>
      </c>
      <c r="G2981" s="1">
        <v>2</v>
      </c>
      <c r="H2981" s="1">
        <v>1</v>
      </c>
      <c r="I2981" s="22">
        <v>307</v>
      </c>
      <c r="J2981" s="22">
        <v>6038.69</v>
      </c>
      <c r="K2981" s="19">
        <v>307</v>
      </c>
      <c r="L2981" s="4">
        <v>45784</v>
      </c>
      <c r="M2981" s="4">
        <v>45863</v>
      </c>
      <c r="P2981">
        <v>1104014</v>
      </c>
      <c r="Q2981" t="s">
        <v>463</v>
      </c>
      <c r="R2981" t="s">
        <v>0</v>
      </c>
      <c r="S2981">
        <v>1104014</v>
      </c>
      <c r="T2981">
        <v>1</v>
      </c>
      <c r="U2981" t="s">
        <v>0</v>
      </c>
      <c r="V2981" t="s">
        <v>6848</v>
      </c>
      <c r="W2981">
        <v>7478.52</v>
      </c>
      <c r="Y2981" s="20">
        <v>23.360000000000003</v>
      </c>
      <c r="Z2981" s="4">
        <v>45842</v>
      </c>
      <c r="AA2981" t="s">
        <v>9138</v>
      </c>
    </row>
    <row r="2982" spans="1:27" hidden="1" x14ac:dyDescent="0.35">
      <c r="A2982" s="2">
        <v>59519</v>
      </c>
      <c r="B2982" t="s">
        <v>63</v>
      </c>
      <c r="C2982" t="s">
        <v>992</v>
      </c>
      <c r="D2982" t="s">
        <v>993</v>
      </c>
      <c r="E2982" t="s">
        <v>994</v>
      </c>
      <c r="F2982" t="s">
        <v>155</v>
      </c>
      <c r="G2982" s="1">
        <v>6</v>
      </c>
      <c r="H2982" s="1">
        <v>2</v>
      </c>
      <c r="I2982" s="22">
        <v>853.18</v>
      </c>
      <c r="J2982" s="22">
        <v>33564.1</v>
      </c>
      <c r="K2982" s="19">
        <v>1706.36</v>
      </c>
      <c r="L2982" s="4">
        <v>45784</v>
      </c>
      <c r="M2982" s="4">
        <v>45838</v>
      </c>
      <c r="P2982">
        <v>730</v>
      </c>
      <c r="Q2982" t="s">
        <v>3640</v>
      </c>
      <c r="R2982" t="s">
        <v>0</v>
      </c>
      <c r="S2982">
        <v>730</v>
      </c>
      <c r="T2982">
        <v>2</v>
      </c>
      <c r="U2982" t="s">
        <v>1</v>
      </c>
      <c r="V2982" t="s">
        <v>6839</v>
      </c>
      <c r="W2982">
        <v>1066.48</v>
      </c>
      <c r="X2982" t="s">
        <v>7648</v>
      </c>
      <c r="Y2982" s="20">
        <v>24.000117208560916</v>
      </c>
    </row>
    <row r="2983" spans="1:27" hidden="1" x14ac:dyDescent="0.35">
      <c r="A2983" s="2">
        <v>59515</v>
      </c>
      <c r="B2983" t="s">
        <v>441</v>
      </c>
      <c r="C2983" t="s">
        <v>989</v>
      </c>
      <c r="D2983" t="s">
        <v>990</v>
      </c>
      <c r="E2983" t="s">
        <v>991</v>
      </c>
      <c r="F2983" t="s">
        <v>445</v>
      </c>
      <c r="G2983" s="1">
        <v>1</v>
      </c>
      <c r="H2983" s="1">
        <v>70</v>
      </c>
      <c r="I2983" s="22">
        <v>65.8</v>
      </c>
      <c r="J2983" s="22">
        <v>4606</v>
      </c>
      <c r="K2983" s="19">
        <v>0</v>
      </c>
      <c r="L2983" s="4">
        <v>45784</v>
      </c>
      <c r="M2983" s="4">
        <v>45838</v>
      </c>
      <c r="N2983">
        <v>71381</v>
      </c>
      <c r="O2983">
        <v>71381</v>
      </c>
      <c r="P2983">
        <v>71381</v>
      </c>
      <c r="Q2983" t="s">
        <v>6875</v>
      </c>
      <c r="R2983" t="s">
        <v>0</v>
      </c>
      <c r="T2983">
        <v>0</v>
      </c>
    </row>
    <row r="2984" spans="1:27" hidden="1" x14ac:dyDescent="0.35">
      <c r="A2984" s="2">
        <v>59513</v>
      </c>
      <c r="B2984" t="s">
        <v>441</v>
      </c>
      <c r="C2984" t="s">
        <v>986</v>
      </c>
      <c r="D2984" t="s">
        <v>987</v>
      </c>
      <c r="E2984" t="s">
        <v>988</v>
      </c>
      <c r="F2984" t="s">
        <v>445</v>
      </c>
      <c r="G2984" s="1">
        <v>1</v>
      </c>
      <c r="H2984" s="1">
        <v>100</v>
      </c>
      <c r="I2984" s="22">
        <v>169</v>
      </c>
      <c r="J2984" s="22">
        <v>16900</v>
      </c>
      <c r="K2984" s="19">
        <v>0</v>
      </c>
      <c r="L2984" s="4">
        <v>45784</v>
      </c>
      <c r="M2984" s="4">
        <v>45792</v>
      </c>
      <c r="P2984">
        <v>71446</v>
      </c>
      <c r="Q2984" t="s">
        <v>6875</v>
      </c>
      <c r="R2984" t="s">
        <v>0</v>
      </c>
      <c r="S2984">
        <v>71522</v>
      </c>
      <c r="T2984">
        <v>100</v>
      </c>
      <c r="U2984" t="s">
        <v>0</v>
      </c>
      <c r="V2984" t="s">
        <v>6848</v>
      </c>
      <c r="W2984">
        <v>183.14</v>
      </c>
      <c r="Y2984" s="9">
        <v>8.3668639053254362E-2</v>
      </c>
    </row>
    <row r="2985" spans="1:27" hidden="1" x14ac:dyDescent="0.35">
      <c r="A2985" s="2">
        <v>59535</v>
      </c>
      <c r="B2985" t="s">
        <v>181</v>
      </c>
      <c r="C2985" t="s">
        <v>1002</v>
      </c>
      <c r="D2985" t="s">
        <v>1003</v>
      </c>
      <c r="E2985" t="s">
        <v>1004</v>
      </c>
      <c r="F2985" t="s">
        <v>67</v>
      </c>
      <c r="G2985" s="1">
        <v>1</v>
      </c>
      <c r="H2985" s="1">
        <v>2</v>
      </c>
      <c r="I2985" s="22">
        <v>14779.27</v>
      </c>
      <c r="J2985" s="22">
        <v>29558.54</v>
      </c>
      <c r="K2985" s="19">
        <v>0</v>
      </c>
      <c r="L2985" s="4">
        <v>45785</v>
      </c>
      <c r="M2985" s="4">
        <v>45789</v>
      </c>
      <c r="P2985" t="s">
        <v>1005</v>
      </c>
      <c r="Q2985" t="s">
        <v>463</v>
      </c>
      <c r="R2985" t="s">
        <v>0</v>
      </c>
      <c r="T2985">
        <v>0</v>
      </c>
      <c r="Z2985" t="s">
        <v>9022</v>
      </c>
      <c r="AA2985" t="s">
        <v>9040</v>
      </c>
    </row>
    <row r="2986" spans="1:27" hidden="1" x14ac:dyDescent="0.35">
      <c r="A2986" s="2">
        <v>59535</v>
      </c>
      <c r="B2986" t="s">
        <v>181</v>
      </c>
      <c r="C2986" t="s">
        <v>593</v>
      </c>
      <c r="D2986" t="s">
        <v>594</v>
      </c>
      <c r="E2986" t="s">
        <v>595</v>
      </c>
      <c r="F2986" t="s">
        <v>67</v>
      </c>
      <c r="G2986" s="1">
        <v>1</v>
      </c>
      <c r="H2986" s="1">
        <v>2</v>
      </c>
      <c r="I2986" s="22">
        <v>2338</v>
      </c>
      <c r="J2986" s="22">
        <v>4676</v>
      </c>
      <c r="K2986" s="19">
        <v>0</v>
      </c>
      <c r="L2986" s="4">
        <v>45785</v>
      </c>
      <c r="M2986" s="4">
        <v>45789</v>
      </c>
      <c r="P2986" t="s">
        <v>1005</v>
      </c>
      <c r="Q2986" t="s">
        <v>463</v>
      </c>
      <c r="R2986" t="s">
        <v>0</v>
      </c>
      <c r="S2986">
        <v>1300964</v>
      </c>
      <c r="T2986">
        <v>1</v>
      </c>
      <c r="U2986" t="s">
        <v>0</v>
      </c>
      <c r="W2986">
        <v>0</v>
      </c>
      <c r="Z2986" t="s">
        <v>9022</v>
      </c>
      <c r="AA2986" t="s">
        <v>9040</v>
      </c>
    </row>
    <row r="2987" spans="1:27" hidden="1" x14ac:dyDescent="0.35">
      <c r="A2987" s="2">
        <v>59530</v>
      </c>
      <c r="B2987" t="s">
        <v>63</v>
      </c>
      <c r="C2987" t="s">
        <v>1006</v>
      </c>
      <c r="D2987" t="s">
        <v>1007</v>
      </c>
      <c r="E2987" t="s">
        <v>1008</v>
      </c>
      <c r="F2987" t="s">
        <v>67</v>
      </c>
      <c r="G2987" s="1">
        <v>6</v>
      </c>
      <c r="H2987" s="1">
        <v>1</v>
      </c>
      <c r="I2987" s="22">
        <v>685.44</v>
      </c>
      <c r="J2987" s="22">
        <v>13420.92</v>
      </c>
      <c r="K2987" s="19">
        <v>685.44</v>
      </c>
      <c r="L2987" s="4">
        <v>45785</v>
      </c>
      <c r="M2987" s="4">
        <v>45868</v>
      </c>
      <c r="P2987">
        <v>732</v>
      </c>
      <c r="Q2987" t="s">
        <v>3640</v>
      </c>
      <c r="R2987" t="s">
        <v>0</v>
      </c>
      <c r="S2987">
        <v>732</v>
      </c>
      <c r="T2987">
        <v>1</v>
      </c>
      <c r="U2987" t="s">
        <v>1</v>
      </c>
      <c r="V2987" t="s">
        <v>6839</v>
      </c>
      <c r="W2987">
        <v>760</v>
      </c>
      <c r="X2987" t="s">
        <v>7648</v>
      </c>
      <c r="Y2987" s="20">
        <v>21.175536881419234</v>
      </c>
    </row>
    <row r="2988" spans="1:27" hidden="1" x14ac:dyDescent="0.35">
      <c r="A2988" s="2">
        <v>59532</v>
      </c>
      <c r="B2988" t="s">
        <v>181</v>
      </c>
      <c r="C2988" t="s">
        <v>1009</v>
      </c>
      <c r="D2988" t="s">
        <v>1010</v>
      </c>
      <c r="E2988" t="s">
        <v>1011</v>
      </c>
      <c r="F2988" t="s">
        <v>944</v>
      </c>
      <c r="G2988" s="1">
        <v>1</v>
      </c>
      <c r="H2988" s="1">
        <v>10</v>
      </c>
      <c r="I2988" s="22">
        <v>23.8</v>
      </c>
      <c r="J2988" s="22">
        <v>238</v>
      </c>
      <c r="K2988" s="19">
        <v>0</v>
      </c>
      <c r="L2988" s="4">
        <v>45785</v>
      </c>
      <c r="M2988" s="4">
        <v>45792</v>
      </c>
      <c r="Q2988" t="s">
        <v>6875</v>
      </c>
      <c r="R2988" t="s">
        <v>0</v>
      </c>
      <c r="T2988">
        <v>0</v>
      </c>
    </row>
    <row r="2989" spans="1:27" hidden="1" x14ac:dyDescent="0.35">
      <c r="A2989" s="2">
        <v>59545</v>
      </c>
      <c r="B2989" t="s">
        <v>514</v>
      </c>
      <c r="C2989" t="s">
        <v>9881</v>
      </c>
      <c r="D2989" t="s">
        <v>9882</v>
      </c>
      <c r="E2989" t="s">
        <v>9883</v>
      </c>
      <c r="F2989" t="s">
        <v>617</v>
      </c>
      <c r="G2989" s="1">
        <v>1</v>
      </c>
      <c r="H2989" s="1">
        <v>1</v>
      </c>
      <c r="I2989" s="22">
        <v>43.72</v>
      </c>
      <c r="J2989" s="22">
        <v>855.16</v>
      </c>
      <c r="K2989" s="19">
        <v>43.72</v>
      </c>
      <c r="L2989" s="4">
        <v>45786</v>
      </c>
      <c r="M2989" s="4">
        <v>45792</v>
      </c>
      <c r="P2989">
        <v>71828</v>
      </c>
      <c r="Q2989" t="s">
        <v>463</v>
      </c>
      <c r="R2989" t="s">
        <v>0</v>
      </c>
      <c r="S2989">
        <v>71828</v>
      </c>
      <c r="T2989">
        <v>1</v>
      </c>
      <c r="U2989" t="s">
        <v>0</v>
      </c>
      <c r="V2989" t="s">
        <v>6848</v>
      </c>
      <c r="W2989">
        <v>991</v>
      </c>
      <c r="Y2989" s="20">
        <v>21.66697163769442</v>
      </c>
    </row>
    <row r="2990" spans="1:27" hidden="1" x14ac:dyDescent="0.35">
      <c r="A2990" s="2">
        <v>59546</v>
      </c>
      <c r="B2990" t="s">
        <v>1170</v>
      </c>
      <c r="C2990" t="s">
        <v>1171</v>
      </c>
      <c r="D2990">
        <v>2170962</v>
      </c>
      <c r="E2990" t="s">
        <v>1172</v>
      </c>
      <c r="F2990" t="s">
        <v>1173</v>
      </c>
      <c r="G2990" s="1">
        <v>1</v>
      </c>
      <c r="H2990" s="1">
        <v>306</v>
      </c>
      <c r="I2990" s="22">
        <v>1.1399999999999999</v>
      </c>
      <c r="J2990" s="22">
        <v>6823.31</v>
      </c>
      <c r="K2990" s="19">
        <v>348.84</v>
      </c>
      <c r="L2990" s="4">
        <v>45786</v>
      </c>
      <c r="M2990" s="4">
        <v>45792</v>
      </c>
      <c r="P2990">
        <v>71483</v>
      </c>
      <c r="Q2990" t="s">
        <v>6875</v>
      </c>
      <c r="R2990" t="s">
        <v>0</v>
      </c>
      <c r="S2990">
        <v>71483</v>
      </c>
      <c r="T2990">
        <v>306</v>
      </c>
      <c r="U2990" t="s">
        <v>0</v>
      </c>
      <c r="V2990" t="s">
        <v>6839</v>
      </c>
      <c r="W2990">
        <v>1.29</v>
      </c>
      <c r="Y2990" s="20">
        <v>21.631578947368425</v>
      </c>
    </row>
    <row r="2991" spans="1:27" hidden="1" x14ac:dyDescent="0.35">
      <c r="A2991" s="2">
        <v>59546</v>
      </c>
      <c r="B2991" t="s">
        <v>1170</v>
      </c>
      <c r="C2991" t="s">
        <v>1171</v>
      </c>
      <c r="D2991">
        <v>2170962</v>
      </c>
      <c r="E2991" t="s">
        <v>1172</v>
      </c>
      <c r="F2991" t="s">
        <v>1173</v>
      </c>
      <c r="G2991" s="1">
        <v>1</v>
      </c>
      <c r="H2991" s="1">
        <v>500</v>
      </c>
      <c r="I2991" s="22">
        <v>1.1399999999999999</v>
      </c>
      <c r="J2991" s="22">
        <v>11149.2</v>
      </c>
      <c r="K2991" s="19">
        <v>570</v>
      </c>
      <c r="L2991" s="4">
        <v>45786</v>
      </c>
      <c r="M2991" s="4">
        <v>45792</v>
      </c>
      <c r="P2991">
        <v>71483</v>
      </c>
      <c r="Q2991" t="s">
        <v>6875</v>
      </c>
      <c r="R2991" t="s">
        <v>0</v>
      </c>
      <c r="S2991">
        <v>71483</v>
      </c>
      <c r="T2991">
        <v>194</v>
      </c>
      <c r="U2991" t="s">
        <v>0</v>
      </c>
      <c r="V2991" t="s">
        <v>6839</v>
      </c>
      <c r="W2991">
        <v>1.29</v>
      </c>
      <c r="Y2991" s="20">
        <v>21.631578947368425</v>
      </c>
    </row>
    <row r="2992" spans="1:27" x14ac:dyDescent="0.35">
      <c r="A2992" s="2">
        <v>59547</v>
      </c>
      <c r="B2992" t="s">
        <v>181</v>
      </c>
      <c r="C2992" t="s">
        <v>1167</v>
      </c>
      <c r="D2992" t="s">
        <v>1168</v>
      </c>
      <c r="E2992" t="s">
        <v>1169</v>
      </c>
      <c r="F2992" t="s">
        <v>67</v>
      </c>
      <c r="G2992" s="1">
        <v>6</v>
      </c>
      <c r="H2992" s="1">
        <v>5</v>
      </c>
      <c r="I2992" s="22">
        <v>1820.44</v>
      </c>
      <c r="J2992" s="22">
        <v>9102.2000000000007</v>
      </c>
      <c r="K2992" s="19">
        <v>0</v>
      </c>
      <c r="L2992" s="4">
        <v>45786</v>
      </c>
      <c r="M2992" s="4">
        <v>45838</v>
      </c>
      <c r="P2992">
        <v>396</v>
      </c>
      <c r="Q2992" t="s">
        <v>3640</v>
      </c>
      <c r="R2992" t="s">
        <v>0</v>
      </c>
      <c r="S2992">
        <v>396</v>
      </c>
      <c r="T2992">
        <v>5</v>
      </c>
      <c r="U2992" t="s">
        <v>1</v>
      </c>
      <c r="V2992" t="s">
        <v>6839</v>
      </c>
      <c r="W2992">
        <v>115</v>
      </c>
      <c r="X2992" t="s">
        <v>7640</v>
      </c>
      <c r="Y2992" s="20">
        <v>0.26343081892289771</v>
      </c>
    </row>
    <row r="2993" spans="1:25" x14ac:dyDescent="0.35">
      <c r="A2993" s="2">
        <v>59547</v>
      </c>
      <c r="B2993" t="s">
        <v>181</v>
      </c>
      <c r="C2993" t="s">
        <v>1164</v>
      </c>
      <c r="D2993" t="s">
        <v>1165</v>
      </c>
      <c r="E2993" t="s">
        <v>1166</v>
      </c>
      <c r="F2993" t="s">
        <v>67</v>
      </c>
      <c r="G2993" s="1">
        <v>6</v>
      </c>
      <c r="H2993" s="1">
        <v>5</v>
      </c>
      <c r="I2993" s="22">
        <v>7361.2</v>
      </c>
      <c r="J2993" s="22">
        <v>36806</v>
      </c>
      <c r="K2993" s="19">
        <v>0</v>
      </c>
      <c r="L2993" s="4">
        <v>45786</v>
      </c>
      <c r="M2993" s="4">
        <v>45838</v>
      </c>
      <c r="P2993">
        <v>435</v>
      </c>
      <c r="Q2993" t="s">
        <v>3640</v>
      </c>
      <c r="R2993" t="s">
        <v>0</v>
      </c>
      <c r="S2993">
        <v>435</v>
      </c>
      <c r="T2993">
        <v>2</v>
      </c>
      <c r="U2993" t="s">
        <v>1</v>
      </c>
      <c r="V2993" t="s">
        <v>6839</v>
      </c>
      <c r="W2993">
        <v>370</v>
      </c>
      <c r="X2993" t="s">
        <v>7640</v>
      </c>
      <c r="Y2993" s="9">
        <v>5.2708797478672204E-3</v>
      </c>
    </row>
    <row r="2994" spans="1:25" x14ac:dyDescent="0.35">
      <c r="A2994" s="2">
        <v>59547</v>
      </c>
      <c r="B2994" t="s">
        <v>181</v>
      </c>
      <c r="C2994" t="s">
        <v>1161</v>
      </c>
      <c r="D2994" t="s">
        <v>1162</v>
      </c>
      <c r="E2994" t="s">
        <v>1163</v>
      </c>
      <c r="F2994" t="s">
        <v>67</v>
      </c>
      <c r="G2994" s="1">
        <v>6</v>
      </c>
      <c r="H2994" s="1">
        <v>2</v>
      </c>
      <c r="I2994" s="22">
        <v>5529.16</v>
      </c>
      <c r="J2994" s="22">
        <v>11058.32</v>
      </c>
      <c r="K2994" s="19">
        <v>0</v>
      </c>
      <c r="L2994" s="4">
        <v>45786</v>
      </c>
      <c r="M2994" s="4">
        <v>45838</v>
      </c>
      <c r="P2994">
        <v>663</v>
      </c>
      <c r="Q2994" t="s">
        <v>3640</v>
      </c>
      <c r="R2994" t="s">
        <v>0</v>
      </c>
      <c r="S2994">
        <v>663</v>
      </c>
      <c r="T2994">
        <v>2</v>
      </c>
      <c r="U2994" t="s">
        <v>1</v>
      </c>
      <c r="V2994" t="s">
        <v>6839</v>
      </c>
      <c r="W2994">
        <v>425</v>
      </c>
      <c r="X2994" t="s">
        <v>7640</v>
      </c>
      <c r="Y2994" s="20">
        <v>0.53730403894985856</v>
      </c>
    </row>
    <row r="2995" spans="1:25" hidden="1" x14ac:dyDescent="0.35">
      <c r="A2995" s="2">
        <v>59549</v>
      </c>
      <c r="B2995" t="s">
        <v>45</v>
      </c>
      <c r="C2995" t="s">
        <v>1158</v>
      </c>
      <c r="D2995" t="s">
        <v>1159</v>
      </c>
      <c r="E2995" t="s">
        <v>1160</v>
      </c>
      <c r="F2995" t="s">
        <v>49</v>
      </c>
      <c r="G2995" s="1">
        <v>6</v>
      </c>
      <c r="H2995" s="1">
        <v>10</v>
      </c>
      <c r="I2995" s="22">
        <v>2.2999999999999998</v>
      </c>
      <c r="J2995" s="22">
        <v>449.88</v>
      </c>
      <c r="K2995" s="19">
        <v>23</v>
      </c>
      <c r="L2995" s="4">
        <v>45786</v>
      </c>
      <c r="M2995" s="4">
        <v>45878</v>
      </c>
      <c r="P2995">
        <v>737</v>
      </c>
      <c r="Q2995" t="s">
        <v>4069</v>
      </c>
      <c r="R2995" t="s">
        <v>0</v>
      </c>
      <c r="T2995">
        <v>0</v>
      </c>
    </row>
    <row r="2996" spans="1:25" hidden="1" x14ac:dyDescent="0.35">
      <c r="A2996" s="2">
        <v>59549</v>
      </c>
      <c r="B2996" t="s">
        <v>45</v>
      </c>
      <c r="C2996" t="s">
        <v>843</v>
      </c>
      <c r="D2996" t="s">
        <v>844</v>
      </c>
      <c r="E2996" t="s">
        <v>845</v>
      </c>
      <c r="F2996" t="s">
        <v>49</v>
      </c>
      <c r="G2996" s="1">
        <v>6</v>
      </c>
      <c r="H2996" s="1">
        <v>10</v>
      </c>
      <c r="I2996" s="22">
        <v>2.4700000000000002</v>
      </c>
      <c r="J2996" s="22">
        <v>483.13</v>
      </c>
      <c r="K2996" s="19">
        <v>24.7</v>
      </c>
      <c r="L2996" s="4">
        <v>45786</v>
      </c>
      <c r="M2996" s="4">
        <v>45878</v>
      </c>
      <c r="P2996">
        <v>737</v>
      </c>
      <c r="Q2996" t="s">
        <v>4069</v>
      </c>
      <c r="R2996" t="s">
        <v>0</v>
      </c>
      <c r="T2996">
        <v>0</v>
      </c>
    </row>
    <row r="2997" spans="1:25" x14ac:dyDescent="0.35">
      <c r="A2997" s="2">
        <v>59549</v>
      </c>
      <c r="B2997" t="s">
        <v>45</v>
      </c>
      <c r="C2997" t="s">
        <v>1155</v>
      </c>
      <c r="D2997" t="s">
        <v>1156</v>
      </c>
      <c r="E2997" t="s">
        <v>1157</v>
      </c>
      <c r="F2997" t="s">
        <v>49</v>
      </c>
      <c r="G2997" s="1">
        <v>6</v>
      </c>
      <c r="H2997" s="1">
        <v>350</v>
      </c>
      <c r="I2997" s="22">
        <v>2.4</v>
      </c>
      <c r="J2997" s="22">
        <v>16430.400000000001</v>
      </c>
      <c r="K2997" s="19">
        <v>840</v>
      </c>
      <c r="L2997" s="4">
        <v>45786</v>
      </c>
      <c r="M2997" s="4">
        <v>45878</v>
      </c>
      <c r="P2997">
        <v>737</v>
      </c>
      <c r="Q2997" t="s">
        <v>4069</v>
      </c>
      <c r="R2997" t="s">
        <v>0</v>
      </c>
      <c r="S2997">
        <v>737</v>
      </c>
      <c r="T2997">
        <v>350</v>
      </c>
      <c r="U2997" t="s">
        <v>1</v>
      </c>
      <c r="V2997" t="s">
        <v>6839</v>
      </c>
      <c r="W2997">
        <v>4.41</v>
      </c>
      <c r="X2997" t="s">
        <v>7640</v>
      </c>
      <c r="Y2997" s="20">
        <v>35.75</v>
      </c>
    </row>
    <row r="2998" spans="1:25" x14ac:dyDescent="0.35">
      <c r="A2998" s="2">
        <v>59549</v>
      </c>
      <c r="B2998" t="s">
        <v>45</v>
      </c>
      <c r="C2998" t="s">
        <v>1152</v>
      </c>
      <c r="D2998" t="s">
        <v>1153</v>
      </c>
      <c r="E2998" t="s">
        <v>1154</v>
      </c>
      <c r="F2998" t="s">
        <v>49</v>
      </c>
      <c r="G2998" s="1">
        <v>6</v>
      </c>
      <c r="H2998" s="1">
        <v>280</v>
      </c>
      <c r="I2998" s="22">
        <v>2.4</v>
      </c>
      <c r="J2998" s="22">
        <v>13144.32</v>
      </c>
      <c r="K2998" s="19">
        <v>672</v>
      </c>
      <c r="L2998" s="4">
        <v>45786</v>
      </c>
      <c r="M2998" s="4">
        <v>45878</v>
      </c>
      <c r="P2998">
        <v>737</v>
      </c>
      <c r="Q2998" t="s">
        <v>4069</v>
      </c>
      <c r="R2998" t="s">
        <v>0</v>
      </c>
      <c r="S2998">
        <v>737</v>
      </c>
      <c r="T2998">
        <v>280</v>
      </c>
      <c r="U2998" t="s">
        <v>1</v>
      </c>
      <c r="V2998" t="s">
        <v>6839</v>
      </c>
      <c r="W2998">
        <v>4</v>
      </c>
      <c r="X2998" t="s">
        <v>7640</v>
      </c>
      <c r="Y2998" s="20">
        <v>32.333333333333336</v>
      </c>
    </row>
    <row r="2999" spans="1:25" x14ac:dyDescent="0.35">
      <c r="A2999" s="2">
        <v>59549</v>
      </c>
      <c r="B2999" t="s">
        <v>45</v>
      </c>
      <c r="C2999" t="s">
        <v>1149</v>
      </c>
      <c r="D2999" t="s">
        <v>1150</v>
      </c>
      <c r="E2999" t="s">
        <v>1151</v>
      </c>
      <c r="F2999" t="s">
        <v>49</v>
      </c>
      <c r="G2999" s="1">
        <v>6</v>
      </c>
      <c r="H2999" s="1">
        <v>400</v>
      </c>
      <c r="I2999" s="22">
        <v>2.4</v>
      </c>
      <c r="J2999" s="22">
        <v>18777.599999999999</v>
      </c>
      <c r="K2999" s="19">
        <v>960</v>
      </c>
      <c r="L2999" s="4">
        <v>45786</v>
      </c>
      <c r="M2999" s="4">
        <v>45878</v>
      </c>
      <c r="P2999">
        <v>737</v>
      </c>
      <c r="Q2999" t="s">
        <v>4069</v>
      </c>
      <c r="R2999" t="s">
        <v>0</v>
      </c>
      <c r="S2999">
        <v>737</v>
      </c>
      <c r="T2999">
        <v>400</v>
      </c>
      <c r="U2999" t="s">
        <v>1</v>
      </c>
      <c r="V2999" t="s">
        <v>6839</v>
      </c>
      <c r="W2999">
        <v>4.41</v>
      </c>
      <c r="X2999" t="s">
        <v>7640</v>
      </c>
      <c r="Y2999" s="20">
        <v>35.75</v>
      </c>
    </row>
    <row r="3000" spans="1:25" x14ac:dyDescent="0.35">
      <c r="A3000" s="2">
        <v>59549</v>
      </c>
      <c r="B3000" t="s">
        <v>45</v>
      </c>
      <c r="C3000" t="s">
        <v>1146</v>
      </c>
      <c r="D3000" t="s">
        <v>1147</v>
      </c>
      <c r="E3000" t="s">
        <v>1148</v>
      </c>
      <c r="F3000" t="s">
        <v>49</v>
      </c>
      <c r="G3000" s="1">
        <v>6</v>
      </c>
      <c r="H3000" s="1">
        <v>1130</v>
      </c>
      <c r="I3000" s="22">
        <v>2.4</v>
      </c>
      <c r="J3000" s="22">
        <v>65721.600000000006</v>
      </c>
      <c r="K3000" s="19">
        <v>3360</v>
      </c>
      <c r="L3000" s="4">
        <v>45786</v>
      </c>
      <c r="M3000" s="4">
        <v>45878</v>
      </c>
      <c r="P3000">
        <v>737</v>
      </c>
      <c r="Q3000" t="s">
        <v>4069</v>
      </c>
      <c r="R3000" t="s">
        <v>0</v>
      </c>
      <c r="S3000">
        <v>737</v>
      </c>
      <c r="T3000">
        <v>1130</v>
      </c>
      <c r="U3000" t="s">
        <v>1</v>
      </c>
      <c r="V3000" t="s">
        <v>6839</v>
      </c>
      <c r="W3000">
        <v>4.41</v>
      </c>
      <c r="X3000" t="s">
        <v>7640</v>
      </c>
      <c r="Y3000" s="20">
        <v>35.75</v>
      </c>
    </row>
    <row r="3001" spans="1:25" x14ac:dyDescent="0.35">
      <c r="A3001" s="2">
        <v>59549</v>
      </c>
      <c r="B3001" t="s">
        <v>45</v>
      </c>
      <c r="C3001" t="s">
        <v>1143</v>
      </c>
      <c r="D3001" t="s">
        <v>1144</v>
      </c>
      <c r="E3001" t="s">
        <v>1145</v>
      </c>
      <c r="F3001" t="s">
        <v>49</v>
      </c>
      <c r="G3001" s="1">
        <v>6</v>
      </c>
      <c r="H3001" s="1">
        <v>500</v>
      </c>
      <c r="I3001" s="22">
        <v>2.4</v>
      </c>
      <c r="J3001" s="22">
        <v>23472</v>
      </c>
      <c r="K3001" s="19">
        <v>1200</v>
      </c>
      <c r="L3001" s="4">
        <v>45786</v>
      </c>
      <c r="M3001" s="4">
        <v>45878</v>
      </c>
      <c r="P3001">
        <v>737</v>
      </c>
      <c r="Q3001" t="s">
        <v>4069</v>
      </c>
      <c r="R3001" t="s">
        <v>0</v>
      </c>
      <c r="S3001">
        <v>737</v>
      </c>
      <c r="T3001">
        <v>500</v>
      </c>
      <c r="U3001" t="s">
        <v>1</v>
      </c>
      <c r="V3001" t="s">
        <v>6839</v>
      </c>
      <c r="W3001">
        <v>4.9000000000000004</v>
      </c>
      <c r="X3001" t="s">
        <v>7640</v>
      </c>
      <c r="Y3001" s="20">
        <v>39.833333333333336</v>
      </c>
    </row>
    <row r="3002" spans="1:25" x14ac:dyDescent="0.35">
      <c r="A3002" s="2">
        <v>59549</v>
      </c>
      <c r="B3002" t="s">
        <v>45</v>
      </c>
      <c r="C3002" t="s">
        <v>1140</v>
      </c>
      <c r="D3002" t="s">
        <v>1141</v>
      </c>
      <c r="E3002" t="s">
        <v>1065</v>
      </c>
      <c r="F3002" t="s">
        <v>49</v>
      </c>
      <c r="G3002" s="1">
        <v>6</v>
      </c>
      <c r="H3002" s="1">
        <v>2</v>
      </c>
      <c r="I3002" s="22">
        <v>491.84</v>
      </c>
      <c r="J3002" s="22">
        <v>28861.17</v>
      </c>
      <c r="K3002" s="19">
        <v>1475.52</v>
      </c>
      <c r="L3002" s="4">
        <v>45786</v>
      </c>
      <c r="M3002" s="4">
        <v>45878</v>
      </c>
      <c r="P3002">
        <v>737</v>
      </c>
      <c r="Q3002" t="s">
        <v>4069</v>
      </c>
      <c r="R3002" t="s">
        <v>0</v>
      </c>
      <c r="S3002">
        <v>737</v>
      </c>
      <c r="T3002">
        <v>2</v>
      </c>
      <c r="U3002" t="s">
        <v>1</v>
      </c>
      <c r="V3002" t="s">
        <v>6839</v>
      </c>
      <c r="W3002">
        <v>690.19</v>
      </c>
      <c r="X3002" t="s">
        <v>7640</v>
      </c>
      <c r="Y3002" s="20">
        <v>27.065631099544571</v>
      </c>
    </row>
    <row r="3003" spans="1:25" x14ac:dyDescent="0.35">
      <c r="A3003" s="2">
        <v>59549</v>
      </c>
      <c r="B3003" t="s">
        <v>45</v>
      </c>
      <c r="C3003" t="s">
        <v>1137</v>
      </c>
      <c r="D3003" t="s">
        <v>1138</v>
      </c>
      <c r="E3003" t="s">
        <v>1139</v>
      </c>
      <c r="F3003" t="s">
        <v>49</v>
      </c>
      <c r="G3003" s="1">
        <v>6</v>
      </c>
      <c r="H3003" s="1">
        <v>4</v>
      </c>
      <c r="I3003" s="22">
        <v>110.14</v>
      </c>
      <c r="J3003" s="22">
        <v>8617.35</v>
      </c>
      <c r="K3003" s="19">
        <v>440.56</v>
      </c>
      <c r="L3003" s="4">
        <v>45786</v>
      </c>
      <c r="M3003" s="4">
        <v>45878</v>
      </c>
      <c r="P3003">
        <v>737</v>
      </c>
      <c r="Q3003" t="s">
        <v>4069</v>
      </c>
      <c r="R3003" t="s">
        <v>0</v>
      </c>
      <c r="S3003">
        <v>737</v>
      </c>
      <c r="T3003">
        <v>4</v>
      </c>
      <c r="U3003" t="s">
        <v>1</v>
      </c>
      <c r="V3003" t="s">
        <v>6839</v>
      </c>
      <c r="W3003">
        <v>164.22</v>
      </c>
      <c r="X3003" t="s">
        <v>7640</v>
      </c>
      <c r="Y3003" s="20">
        <v>28.820228799709461</v>
      </c>
    </row>
    <row r="3004" spans="1:25" x14ac:dyDescent="0.35">
      <c r="A3004" s="2">
        <v>59549</v>
      </c>
      <c r="B3004" t="s">
        <v>45</v>
      </c>
      <c r="C3004" t="s">
        <v>1134</v>
      </c>
      <c r="D3004" t="s">
        <v>1135</v>
      </c>
      <c r="E3004" t="s">
        <v>1136</v>
      </c>
      <c r="F3004" t="s">
        <v>49</v>
      </c>
      <c r="G3004" s="1">
        <v>6</v>
      </c>
      <c r="H3004" s="1">
        <v>4</v>
      </c>
      <c r="I3004" s="22">
        <v>18.260000000000002</v>
      </c>
      <c r="J3004" s="22">
        <v>1428.66</v>
      </c>
      <c r="K3004" s="19">
        <v>73.040000000000006</v>
      </c>
      <c r="L3004" s="4">
        <v>45786</v>
      </c>
      <c r="M3004" s="4">
        <v>45878</v>
      </c>
      <c r="P3004">
        <v>737</v>
      </c>
      <c r="Q3004" t="s">
        <v>4069</v>
      </c>
      <c r="R3004" t="s">
        <v>0</v>
      </c>
      <c r="S3004">
        <v>737</v>
      </c>
      <c r="T3004">
        <v>4</v>
      </c>
      <c r="U3004" t="s">
        <v>1</v>
      </c>
      <c r="V3004" t="s">
        <v>6839</v>
      </c>
      <c r="W3004">
        <v>27.23</v>
      </c>
      <c r="X3004" t="s">
        <v>7640</v>
      </c>
      <c r="Y3004" s="20">
        <v>28.824753559693317</v>
      </c>
    </row>
    <row r="3005" spans="1:25" x14ac:dyDescent="0.35">
      <c r="A3005" s="2">
        <v>59549</v>
      </c>
      <c r="B3005" t="s">
        <v>45</v>
      </c>
      <c r="C3005" t="s">
        <v>1132</v>
      </c>
      <c r="D3005" t="s">
        <v>1133</v>
      </c>
      <c r="E3005" t="s">
        <v>1077</v>
      </c>
      <c r="F3005" t="s">
        <v>49</v>
      </c>
      <c r="G3005" s="1">
        <v>6</v>
      </c>
      <c r="H3005" s="1">
        <v>8</v>
      </c>
      <c r="I3005" s="22">
        <v>24.96</v>
      </c>
      <c r="J3005" s="22">
        <v>3905.74</v>
      </c>
      <c r="K3005" s="19">
        <v>199.68</v>
      </c>
      <c r="L3005" s="4">
        <v>45786</v>
      </c>
      <c r="M3005" s="4">
        <v>45878</v>
      </c>
      <c r="P3005">
        <v>737</v>
      </c>
      <c r="Q3005" t="s">
        <v>4069</v>
      </c>
      <c r="R3005" t="s">
        <v>0</v>
      </c>
      <c r="S3005">
        <v>737</v>
      </c>
      <c r="T3005">
        <v>8</v>
      </c>
      <c r="U3005" t="s">
        <v>1</v>
      </c>
      <c r="V3005" t="s">
        <v>6839</v>
      </c>
      <c r="W3005">
        <v>37.21</v>
      </c>
      <c r="X3005" t="s">
        <v>7640</v>
      </c>
      <c r="Y3005" s="20">
        <v>28.815705128205128</v>
      </c>
    </row>
    <row r="3006" spans="1:25" x14ac:dyDescent="0.35">
      <c r="A3006" s="2">
        <v>59549</v>
      </c>
      <c r="B3006" t="s">
        <v>45</v>
      </c>
      <c r="C3006" t="s">
        <v>1129</v>
      </c>
      <c r="D3006" t="s">
        <v>1130</v>
      </c>
      <c r="E3006" t="s">
        <v>1131</v>
      </c>
      <c r="F3006" t="s">
        <v>49</v>
      </c>
      <c r="G3006" s="1">
        <v>6</v>
      </c>
      <c r="H3006" s="1">
        <v>35</v>
      </c>
      <c r="I3006" s="22">
        <v>9.51</v>
      </c>
      <c r="J3006" s="22">
        <v>6510.55</v>
      </c>
      <c r="K3006" s="19">
        <v>332.85</v>
      </c>
      <c r="L3006" s="4">
        <v>45786</v>
      </c>
      <c r="M3006" s="4">
        <v>45878</v>
      </c>
      <c r="P3006">
        <v>737</v>
      </c>
      <c r="Q3006" t="s">
        <v>4069</v>
      </c>
      <c r="R3006" t="s">
        <v>0</v>
      </c>
      <c r="S3006">
        <v>737</v>
      </c>
      <c r="T3006">
        <v>35</v>
      </c>
      <c r="U3006" t="s">
        <v>1</v>
      </c>
      <c r="V3006" t="s">
        <v>6839</v>
      </c>
      <c r="W3006">
        <v>13.91</v>
      </c>
      <c r="X3006" t="s">
        <v>7640</v>
      </c>
      <c r="Y3006" s="20">
        <v>28.253417455310199</v>
      </c>
    </row>
    <row r="3007" spans="1:25" x14ac:dyDescent="0.35">
      <c r="A3007" s="2">
        <v>59549</v>
      </c>
      <c r="B3007" t="s">
        <v>45</v>
      </c>
      <c r="C3007" t="s">
        <v>1126</v>
      </c>
      <c r="D3007" t="s">
        <v>1127</v>
      </c>
      <c r="E3007" t="s">
        <v>1128</v>
      </c>
      <c r="F3007" t="s">
        <v>49</v>
      </c>
      <c r="G3007" s="1">
        <v>6</v>
      </c>
      <c r="H3007" s="1">
        <v>8</v>
      </c>
      <c r="I3007" s="22">
        <v>18.600000000000001</v>
      </c>
      <c r="J3007" s="22">
        <v>2910.53</v>
      </c>
      <c r="K3007" s="19">
        <v>148.80000000000001</v>
      </c>
      <c r="L3007" s="4">
        <v>45786</v>
      </c>
      <c r="M3007" s="4">
        <v>45878</v>
      </c>
      <c r="P3007">
        <v>737</v>
      </c>
      <c r="Q3007" t="s">
        <v>4069</v>
      </c>
      <c r="R3007" t="s">
        <v>0</v>
      </c>
      <c r="S3007">
        <v>737</v>
      </c>
      <c r="T3007">
        <v>8</v>
      </c>
      <c r="U3007" t="s">
        <v>1</v>
      </c>
      <c r="V3007" t="s">
        <v>6839</v>
      </c>
      <c r="W3007">
        <v>27.73</v>
      </c>
      <c r="X3007" t="s">
        <v>7640</v>
      </c>
      <c r="Y3007" s="20">
        <v>28.817204301075268</v>
      </c>
    </row>
    <row r="3008" spans="1:25" x14ac:dyDescent="0.35">
      <c r="A3008" s="2">
        <v>59549</v>
      </c>
      <c r="B3008" t="s">
        <v>45</v>
      </c>
      <c r="C3008" t="s">
        <v>1123</v>
      </c>
      <c r="D3008" t="s">
        <v>1124</v>
      </c>
      <c r="E3008" t="s">
        <v>1125</v>
      </c>
      <c r="F3008" t="s">
        <v>49</v>
      </c>
      <c r="G3008" s="1">
        <v>6</v>
      </c>
      <c r="H3008" s="1">
        <v>2</v>
      </c>
      <c r="I3008" s="22">
        <v>38.26</v>
      </c>
      <c r="J3008" s="22">
        <v>1496.73</v>
      </c>
      <c r="K3008" s="19">
        <v>76.52</v>
      </c>
      <c r="L3008" s="4">
        <v>45786</v>
      </c>
      <c r="M3008" s="4">
        <v>45878</v>
      </c>
      <c r="P3008">
        <v>737</v>
      </c>
      <c r="Q3008" t="s">
        <v>4069</v>
      </c>
      <c r="R3008" t="s">
        <v>0</v>
      </c>
      <c r="S3008">
        <v>737</v>
      </c>
      <c r="T3008">
        <v>2</v>
      </c>
      <c r="U3008" t="s">
        <v>1</v>
      </c>
      <c r="V3008" t="s">
        <v>6839</v>
      </c>
      <c r="W3008">
        <v>60</v>
      </c>
      <c r="X3008" t="s">
        <v>7640</v>
      </c>
      <c r="Y3008" s="20">
        <v>30.364349189754314</v>
      </c>
    </row>
    <row r="3009" spans="1:25" x14ac:dyDescent="0.35">
      <c r="A3009" s="2">
        <v>59549</v>
      </c>
      <c r="B3009" t="s">
        <v>45</v>
      </c>
      <c r="C3009" t="s">
        <v>1119</v>
      </c>
      <c r="D3009" t="s">
        <v>1120</v>
      </c>
      <c r="E3009" t="s">
        <v>1121</v>
      </c>
      <c r="F3009" t="s">
        <v>49</v>
      </c>
      <c r="G3009" s="1">
        <v>6</v>
      </c>
      <c r="H3009" s="1">
        <v>2</v>
      </c>
      <c r="I3009" s="22">
        <v>52.02</v>
      </c>
      <c r="J3009" s="22">
        <v>5087.5600000000004</v>
      </c>
      <c r="K3009" s="19">
        <v>260.10000000000002</v>
      </c>
      <c r="L3009" s="4">
        <v>45786</v>
      </c>
      <c r="M3009" s="4">
        <v>45878</v>
      </c>
      <c r="P3009">
        <v>737</v>
      </c>
      <c r="Q3009" t="s">
        <v>4069</v>
      </c>
      <c r="R3009" t="s">
        <v>0</v>
      </c>
      <c r="S3009">
        <v>737</v>
      </c>
      <c r="T3009">
        <v>2</v>
      </c>
      <c r="U3009" t="s">
        <v>1</v>
      </c>
      <c r="V3009" t="s">
        <v>6839</v>
      </c>
      <c r="W3009">
        <v>70.400000000000006</v>
      </c>
      <c r="X3009" t="s">
        <v>7640</v>
      </c>
      <c r="Y3009" s="20">
        <v>26.066512879661669</v>
      </c>
    </row>
    <row r="3010" spans="1:25" x14ac:dyDescent="0.35">
      <c r="A3010" s="2">
        <v>59549</v>
      </c>
      <c r="B3010" t="s">
        <v>45</v>
      </c>
      <c r="C3010" t="s">
        <v>1116</v>
      </c>
      <c r="D3010" t="s">
        <v>1117</v>
      </c>
      <c r="E3010" t="s">
        <v>1118</v>
      </c>
      <c r="F3010" t="s">
        <v>49</v>
      </c>
      <c r="G3010" s="1">
        <v>6</v>
      </c>
      <c r="H3010" s="1">
        <v>20</v>
      </c>
      <c r="I3010" s="22">
        <v>1.4</v>
      </c>
      <c r="J3010" s="22">
        <v>547.67999999999995</v>
      </c>
      <c r="K3010" s="19">
        <v>28</v>
      </c>
      <c r="L3010" s="4">
        <v>45786</v>
      </c>
      <c r="M3010" s="4">
        <v>45878</v>
      </c>
      <c r="P3010">
        <v>737</v>
      </c>
      <c r="Q3010" t="s">
        <v>4069</v>
      </c>
      <c r="R3010" t="s">
        <v>0</v>
      </c>
      <c r="S3010">
        <v>737</v>
      </c>
      <c r="T3010">
        <v>20</v>
      </c>
      <c r="U3010" t="s">
        <v>1</v>
      </c>
      <c r="V3010" t="s">
        <v>6839</v>
      </c>
      <c r="W3010">
        <v>2.64</v>
      </c>
      <c r="X3010" t="s">
        <v>7640</v>
      </c>
      <c r="Y3010" s="20">
        <v>36.714285714285715</v>
      </c>
    </row>
    <row r="3011" spans="1:25" x14ac:dyDescent="0.35">
      <c r="A3011" s="2">
        <v>59549</v>
      </c>
      <c r="B3011" t="s">
        <v>45</v>
      </c>
      <c r="C3011" t="s">
        <v>1113</v>
      </c>
      <c r="D3011" t="s">
        <v>1114</v>
      </c>
      <c r="E3011" t="s">
        <v>1115</v>
      </c>
      <c r="F3011" t="s">
        <v>49</v>
      </c>
      <c r="G3011" s="1">
        <v>6</v>
      </c>
      <c r="H3011" s="1">
        <v>10</v>
      </c>
      <c r="I3011" s="22">
        <v>1.77</v>
      </c>
      <c r="J3011" s="22">
        <v>346.21</v>
      </c>
      <c r="K3011" s="19">
        <v>17.7</v>
      </c>
      <c r="L3011" s="4">
        <v>45786</v>
      </c>
      <c r="M3011" s="4">
        <v>45878</v>
      </c>
      <c r="P3011">
        <v>737</v>
      </c>
      <c r="Q3011" t="s">
        <v>4069</v>
      </c>
      <c r="R3011" t="s">
        <v>0</v>
      </c>
      <c r="S3011">
        <v>737</v>
      </c>
      <c r="T3011">
        <v>10</v>
      </c>
      <c r="U3011" t="s">
        <v>1</v>
      </c>
      <c r="V3011" t="s">
        <v>6839</v>
      </c>
      <c r="W3011">
        <v>2.64</v>
      </c>
      <c r="X3011" t="s">
        <v>7640</v>
      </c>
      <c r="Y3011" s="20">
        <v>28.830508474576273</v>
      </c>
    </row>
    <row r="3012" spans="1:25" x14ac:dyDescent="0.35">
      <c r="A3012" s="2">
        <v>59549</v>
      </c>
      <c r="B3012" t="s">
        <v>45</v>
      </c>
      <c r="C3012" t="s">
        <v>1110</v>
      </c>
      <c r="D3012" t="s">
        <v>1111</v>
      </c>
      <c r="E3012" t="s">
        <v>1112</v>
      </c>
      <c r="F3012" t="s">
        <v>49</v>
      </c>
      <c r="G3012" s="1">
        <v>6</v>
      </c>
      <c r="H3012" s="1">
        <v>70</v>
      </c>
      <c r="I3012" s="22">
        <v>1.4</v>
      </c>
      <c r="J3012" s="22">
        <v>1916.88</v>
      </c>
      <c r="K3012" s="19">
        <v>98</v>
      </c>
      <c r="L3012" s="4">
        <v>45786</v>
      </c>
      <c r="M3012" s="4">
        <v>45878</v>
      </c>
      <c r="P3012">
        <v>737</v>
      </c>
      <c r="Q3012" t="s">
        <v>4069</v>
      </c>
      <c r="R3012" t="s">
        <v>0</v>
      </c>
      <c r="S3012">
        <v>737</v>
      </c>
      <c r="T3012">
        <v>70</v>
      </c>
      <c r="U3012" t="s">
        <v>1</v>
      </c>
      <c r="V3012" t="s">
        <v>6839</v>
      </c>
      <c r="W3012">
        <v>2.64</v>
      </c>
      <c r="X3012" t="s">
        <v>7640</v>
      </c>
      <c r="Y3012" s="20">
        <v>36.714285714285715</v>
      </c>
    </row>
    <row r="3013" spans="1:25" x14ac:dyDescent="0.35">
      <c r="A3013" s="2">
        <v>59549</v>
      </c>
      <c r="B3013" t="s">
        <v>45</v>
      </c>
      <c r="C3013" t="s">
        <v>1013</v>
      </c>
      <c r="D3013" t="s">
        <v>1014</v>
      </c>
      <c r="E3013" t="s">
        <v>1015</v>
      </c>
      <c r="F3013" t="s">
        <v>49</v>
      </c>
      <c r="G3013" s="1">
        <v>6</v>
      </c>
      <c r="H3013" s="1">
        <v>30</v>
      </c>
      <c r="I3013" s="22">
        <v>1.4</v>
      </c>
      <c r="J3013" s="22">
        <v>821.52</v>
      </c>
      <c r="K3013" s="19">
        <v>42</v>
      </c>
      <c r="L3013" s="4">
        <v>45786</v>
      </c>
      <c r="M3013" s="4">
        <v>45878</v>
      </c>
      <c r="P3013">
        <v>737</v>
      </c>
      <c r="Q3013" t="s">
        <v>4069</v>
      </c>
      <c r="R3013" t="s">
        <v>0</v>
      </c>
      <c r="S3013">
        <v>737</v>
      </c>
      <c r="T3013">
        <v>30</v>
      </c>
      <c r="U3013" t="s">
        <v>1</v>
      </c>
      <c r="V3013" t="s">
        <v>6839</v>
      </c>
      <c r="W3013">
        <v>2.64</v>
      </c>
      <c r="X3013" t="s">
        <v>7640</v>
      </c>
      <c r="Y3013" s="20">
        <v>36.714285714285715</v>
      </c>
    </row>
    <row r="3014" spans="1:25" x14ac:dyDescent="0.35">
      <c r="A3014" s="2">
        <v>59549</v>
      </c>
      <c r="B3014" t="s">
        <v>45</v>
      </c>
      <c r="C3014" t="s">
        <v>1016</v>
      </c>
      <c r="D3014" t="s">
        <v>1017</v>
      </c>
      <c r="E3014" t="s">
        <v>1018</v>
      </c>
      <c r="F3014" t="s">
        <v>49</v>
      </c>
      <c r="G3014" s="1">
        <v>6</v>
      </c>
      <c r="H3014" s="1">
        <v>70</v>
      </c>
      <c r="I3014" s="22">
        <v>1.4</v>
      </c>
      <c r="J3014" s="22">
        <v>1916.88</v>
      </c>
      <c r="K3014" s="19">
        <v>98</v>
      </c>
      <c r="L3014" s="4">
        <v>45786</v>
      </c>
      <c r="M3014" s="4">
        <v>45878</v>
      </c>
      <c r="P3014">
        <v>737</v>
      </c>
      <c r="Q3014" t="s">
        <v>4069</v>
      </c>
      <c r="R3014" t="s">
        <v>0</v>
      </c>
      <c r="S3014">
        <v>737</v>
      </c>
      <c r="T3014">
        <v>70</v>
      </c>
      <c r="U3014" t="s">
        <v>1</v>
      </c>
      <c r="V3014" t="s">
        <v>6839</v>
      </c>
      <c r="W3014">
        <v>2.64</v>
      </c>
      <c r="X3014" t="s">
        <v>7640</v>
      </c>
      <c r="Y3014" s="20">
        <v>36.714285714285715</v>
      </c>
    </row>
    <row r="3015" spans="1:25" hidden="1" x14ac:dyDescent="0.35">
      <c r="A3015" s="2">
        <v>59549</v>
      </c>
      <c r="B3015" t="s">
        <v>45</v>
      </c>
      <c r="C3015" t="s">
        <v>1019</v>
      </c>
      <c r="D3015" t="s">
        <v>1020</v>
      </c>
      <c r="E3015" t="s">
        <v>1021</v>
      </c>
      <c r="F3015" t="s">
        <v>49</v>
      </c>
      <c r="G3015" s="1">
        <v>6</v>
      </c>
      <c r="H3015" s="1">
        <v>50</v>
      </c>
      <c r="I3015" s="22">
        <v>2.0099999999999998</v>
      </c>
      <c r="J3015" s="22">
        <v>1965.78</v>
      </c>
      <c r="K3015" s="19">
        <v>100.5</v>
      </c>
      <c r="L3015" s="4">
        <v>45786</v>
      </c>
      <c r="M3015" s="4">
        <v>45878</v>
      </c>
      <c r="P3015">
        <v>737</v>
      </c>
      <c r="Q3015" t="s">
        <v>4069</v>
      </c>
      <c r="R3015" t="s">
        <v>0</v>
      </c>
      <c r="T3015">
        <v>0</v>
      </c>
    </row>
    <row r="3016" spans="1:25" x14ac:dyDescent="0.35">
      <c r="A3016" s="2">
        <v>59549</v>
      </c>
      <c r="B3016" t="s">
        <v>45</v>
      </c>
      <c r="C3016" t="s">
        <v>1022</v>
      </c>
      <c r="D3016" t="s">
        <v>1023</v>
      </c>
      <c r="E3016" t="s">
        <v>1024</v>
      </c>
      <c r="F3016" t="s">
        <v>49</v>
      </c>
      <c r="G3016" s="1">
        <v>6</v>
      </c>
      <c r="H3016" s="1">
        <v>180</v>
      </c>
      <c r="I3016" s="22">
        <v>2.0099999999999998</v>
      </c>
      <c r="J3016" s="22">
        <v>7076.81</v>
      </c>
      <c r="K3016" s="19">
        <v>361.8</v>
      </c>
      <c r="L3016" s="4">
        <v>45786</v>
      </c>
      <c r="M3016" s="4">
        <v>45878</v>
      </c>
      <c r="P3016">
        <v>737</v>
      </c>
      <c r="Q3016" t="s">
        <v>4069</v>
      </c>
      <c r="R3016" t="s">
        <v>0</v>
      </c>
      <c r="S3016">
        <v>737</v>
      </c>
      <c r="T3016">
        <v>180</v>
      </c>
      <c r="U3016" t="s">
        <v>1</v>
      </c>
      <c r="V3016" t="s">
        <v>6839</v>
      </c>
      <c r="W3016">
        <v>2.98</v>
      </c>
      <c r="X3016" t="s">
        <v>7640</v>
      </c>
      <c r="Y3016" s="20">
        <v>28.651741293532343</v>
      </c>
    </row>
    <row r="3017" spans="1:25" hidden="1" x14ac:dyDescent="0.35">
      <c r="A3017" s="2">
        <v>59549</v>
      </c>
      <c r="B3017" t="s">
        <v>45</v>
      </c>
      <c r="C3017" t="s">
        <v>1025</v>
      </c>
      <c r="D3017" t="s">
        <v>1026</v>
      </c>
      <c r="E3017" t="s">
        <v>1027</v>
      </c>
      <c r="F3017" t="s">
        <v>49</v>
      </c>
      <c r="G3017" s="1">
        <v>6</v>
      </c>
      <c r="H3017" s="1">
        <v>80</v>
      </c>
      <c r="I3017" s="22">
        <v>2.0099999999999998</v>
      </c>
      <c r="J3017" s="22">
        <v>3145.25</v>
      </c>
      <c r="K3017" s="19">
        <v>160.80000000000001</v>
      </c>
      <c r="L3017" s="4">
        <v>45786</v>
      </c>
      <c r="M3017" s="4">
        <v>45878</v>
      </c>
      <c r="P3017">
        <v>737</v>
      </c>
      <c r="Q3017" t="s">
        <v>4069</v>
      </c>
      <c r="R3017" t="s">
        <v>0</v>
      </c>
      <c r="T3017">
        <v>0</v>
      </c>
    </row>
    <row r="3018" spans="1:25" x14ac:dyDescent="0.35">
      <c r="A3018" s="2">
        <v>59550</v>
      </c>
      <c r="B3018" t="s">
        <v>45</v>
      </c>
      <c r="C3018" t="s">
        <v>1028</v>
      </c>
      <c r="D3018" t="s">
        <v>1029</v>
      </c>
      <c r="E3018" t="s">
        <v>1030</v>
      </c>
      <c r="F3018" t="s">
        <v>49</v>
      </c>
      <c r="G3018" s="1">
        <v>6</v>
      </c>
      <c r="H3018" s="1">
        <v>100</v>
      </c>
      <c r="I3018" s="22">
        <v>4.5</v>
      </c>
      <c r="J3018" s="22">
        <v>8802</v>
      </c>
      <c r="K3018" s="19">
        <v>450</v>
      </c>
      <c r="L3018" s="4">
        <v>45786</v>
      </c>
      <c r="M3018" s="4">
        <v>45899</v>
      </c>
      <c r="P3018">
        <v>737</v>
      </c>
      <c r="Q3018" t="s">
        <v>3640</v>
      </c>
      <c r="R3018" t="s">
        <v>0</v>
      </c>
      <c r="S3018">
        <v>737</v>
      </c>
      <c r="T3018">
        <v>100</v>
      </c>
      <c r="U3018" t="s">
        <v>1</v>
      </c>
      <c r="V3018" t="s">
        <v>6839</v>
      </c>
      <c r="W3018">
        <v>5</v>
      </c>
      <c r="X3018" t="s">
        <v>7640</v>
      </c>
      <c r="Y3018" s="20">
        <v>21.222222222222221</v>
      </c>
    </row>
    <row r="3019" spans="1:25" x14ac:dyDescent="0.35">
      <c r="A3019" s="2">
        <v>59550</v>
      </c>
      <c r="B3019" t="s">
        <v>45</v>
      </c>
      <c r="C3019" t="s">
        <v>1032</v>
      </c>
      <c r="D3019" t="s">
        <v>1033</v>
      </c>
      <c r="E3019" t="s">
        <v>1034</v>
      </c>
      <c r="F3019" t="s">
        <v>49</v>
      </c>
      <c r="G3019" s="1">
        <v>6</v>
      </c>
      <c r="H3019" s="1">
        <v>40</v>
      </c>
      <c r="I3019" s="22">
        <v>5.1100000000000003</v>
      </c>
      <c r="J3019" s="22">
        <v>3998.06</v>
      </c>
      <c r="K3019" s="19">
        <v>204.4</v>
      </c>
      <c r="L3019" s="4">
        <v>45786</v>
      </c>
      <c r="M3019" s="4">
        <v>45899</v>
      </c>
      <c r="P3019">
        <v>737</v>
      </c>
      <c r="Q3019" t="s">
        <v>3640</v>
      </c>
      <c r="R3019" t="s">
        <v>0</v>
      </c>
      <c r="S3019">
        <v>737</v>
      </c>
      <c r="T3019">
        <v>40</v>
      </c>
      <c r="U3019" t="s">
        <v>1</v>
      </c>
      <c r="V3019" t="s">
        <v>6839</v>
      </c>
      <c r="W3019">
        <v>6</v>
      </c>
      <c r="X3019" t="s">
        <v>7640</v>
      </c>
      <c r="Y3019" s="20">
        <v>22.483365949119371</v>
      </c>
    </row>
    <row r="3020" spans="1:25" x14ac:dyDescent="0.35">
      <c r="A3020" s="2">
        <v>59550</v>
      </c>
      <c r="B3020" t="s">
        <v>45</v>
      </c>
      <c r="C3020" t="s">
        <v>1035</v>
      </c>
      <c r="D3020" t="s">
        <v>1036</v>
      </c>
      <c r="E3020" t="s">
        <v>1037</v>
      </c>
      <c r="F3020" t="s">
        <v>49</v>
      </c>
      <c r="G3020" s="1">
        <v>6</v>
      </c>
      <c r="H3020" s="1">
        <v>20</v>
      </c>
      <c r="I3020" s="22">
        <v>5</v>
      </c>
      <c r="J3020" s="22">
        <v>1956</v>
      </c>
      <c r="K3020" s="19">
        <v>100</v>
      </c>
      <c r="L3020" s="4">
        <v>45786</v>
      </c>
      <c r="M3020" s="4">
        <v>45899</v>
      </c>
      <c r="P3020">
        <v>737</v>
      </c>
      <c r="Q3020" t="s">
        <v>3640</v>
      </c>
      <c r="R3020" t="s">
        <v>0</v>
      </c>
      <c r="S3020">
        <v>737</v>
      </c>
      <c r="T3020">
        <v>20</v>
      </c>
      <c r="U3020" t="s">
        <v>1</v>
      </c>
      <c r="V3020" t="s">
        <v>6839</v>
      </c>
      <c r="W3020">
        <v>6</v>
      </c>
      <c r="X3020" t="s">
        <v>7640</v>
      </c>
      <c r="Y3020" s="20">
        <v>23</v>
      </c>
    </row>
    <row r="3021" spans="1:25" hidden="1" x14ac:dyDescent="0.35">
      <c r="A3021" s="2">
        <v>59542</v>
      </c>
      <c r="B3021" t="s">
        <v>1175</v>
      </c>
      <c r="C3021" t="s">
        <v>1176</v>
      </c>
      <c r="D3021" t="s">
        <v>1177</v>
      </c>
      <c r="E3021" t="s">
        <v>1178</v>
      </c>
      <c r="F3021" t="s">
        <v>322</v>
      </c>
      <c r="G3021" s="1">
        <v>1</v>
      </c>
      <c r="H3021" s="1">
        <v>1</v>
      </c>
      <c r="I3021" s="22">
        <v>1129</v>
      </c>
      <c r="J3021" s="22">
        <v>22083.24</v>
      </c>
      <c r="K3021" s="19">
        <v>1129</v>
      </c>
      <c r="L3021" s="4">
        <v>45786</v>
      </c>
      <c r="M3021" s="4">
        <v>45792</v>
      </c>
      <c r="P3021">
        <v>71434</v>
      </c>
      <c r="Q3021" t="s">
        <v>6875</v>
      </c>
      <c r="R3021" t="s">
        <v>0</v>
      </c>
      <c r="T3021">
        <v>0</v>
      </c>
    </row>
    <row r="3022" spans="1:25" x14ac:dyDescent="0.35">
      <c r="A3022" s="2">
        <v>59550</v>
      </c>
      <c r="B3022" t="s">
        <v>45</v>
      </c>
      <c r="C3022" t="s">
        <v>1038</v>
      </c>
      <c r="D3022" t="s">
        <v>1039</v>
      </c>
      <c r="E3022" t="s">
        <v>1040</v>
      </c>
      <c r="F3022" t="s">
        <v>49</v>
      </c>
      <c r="G3022" s="1">
        <v>6</v>
      </c>
      <c r="H3022" s="1">
        <v>8</v>
      </c>
      <c r="I3022" s="22">
        <v>5.72</v>
      </c>
      <c r="J3022" s="22">
        <v>895.07</v>
      </c>
      <c r="K3022" s="19">
        <v>45.76</v>
      </c>
      <c r="L3022" s="4">
        <v>45786</v>
      </c>
      <c r="M3022" s="4">
        <v>45899</v>
      </c>
      <c r="P3022">
        <v>737</v>
      </c>
      <c r="Q3022" t="s">
        <v>3640</v>
      </c>
      <c r="R3022" t="s">
        <v>0</v>
      </c>
      <c r="S3022">
        <v>737</v>
      </c>
      <c r="T3022">
        <v>8</v>
      </c>
      <c r="U3022" t="s">
        <v>1</v>
      </c>
      <c r="V3022" t="s">
        <v>6839</v>
      </c>
      <c r="W3022">
        <v>7</v>
      </c>
      <c r="X3022" t="s">
        <v>7640</v>
      </c>
      <c r="Y3022" s="20">
        <v>23.475524475524477</v>
      </c>
    </row>
    <row r="3023" spans="1:25" x14ac:dyDescent="0.35">
      <c r="A3023" s="2">
        <v>59550</v>
      </c>
      <c r="B3023" t="s">
        <v>45</v>
      </c>
      <c r="C3023" t="s">
        <v>1041</v>
      </c>
      <c r="D3023" t="s">
        <v>1042</v>
      </c>
      <c r="E3023" t="s">
        <v>1043</v>
      </c>
      <c r="F3023" t="s">
        <v>49</v>
      </c>
      <c r="G3023" s="1">
        <v>6</v>
      </c>
      <c r="H3023" s="1">
        <v>10</v>
      </c>
      <c r="I3023" s="22">
        <v>8.74</v>
      </c>
      <c r="J3023" s="22">
        <v>1709.54</v>
      </c>
      <c r="K3023" s="19">
        <v>87.4</v>
      </c>
      <c r="L3023" s="4">
        <v>45786</v>
      </c>
      <c r="M3023" s="4">
        <v>45899</v>
      </c>
      <c r="P3023">
        <v>737</v>
      </c>
      <c r="Q3023" t="s">
        <v>3640</v>
      </c>
      <c r="R3023" t="s">
        <v>0</v>
      </c>
      <c r="S3023">
        <v>737</v>
      </c>
      <c r="T3023">
        <v>10</v>
      </c>
      <c r="U3023" t="s">
        <v>1</v>
      </c>
      <c r="V3023" t="s">
        <v>6839</v>
      </c>
      <c r="W3023">
        <v>10.97</v>
      </c>
      <c r="X3023" t="s">
        <v>7640</v>
      </c>
      <c r="Y3023" s="20">
        <v>24.102974828375288</v>
      </c>
    </row>
    <row r="3024" spans="1:25" x14ac:dyDescent="0.35">
      <c r="A3024" s="2">
        <v>59550</v>
      </c>
      <c r="B3024" t="s">
        <v>45</v>
      </c>
      <c r="C3024" t="s">
        <v>1044</v>
      </c>
      <c r="D3024" t="s">
        <v>1045</v>
      </c>
      <c r="E3024" t="s">
        <v>1046</v>
      </c>
      <c r="F3024" t="s">
        <v>49</v>
      </c>
      <c r="G3024" s="1">
        <v>6</v>
      </c>
      <c r="H3024" s="1">
        <v>8</v>
      </c>
      <c r="I3024" s="22">
        <v>125.03</v>
      </c>
      <c r="J3024" s="22">
        <v>19564.689999999999</v>
      </c>
      <c r="K3024" s="19">
        <v>1000.24</v>
      </c>
      <c r="L3024" s="4">
        <v>45786</v>
      </c>
      <c r="M3024" s="4">
        <v>45899</v>
      </c>
      <c r="P3024">
        <v>737</v>
      </c>
      <c r="Q3024" t="s">
        <v>3640</v>
      </c>
      <c r="R3024" t="s">
        <v>0</v>
      </c>
      <c r="S3024">
        <v>737</v>
      </c>
      <c r="T3024">
        <v>8</v>
      </c>
      <c r="U3024" t="s">
        <v>1</v>
      </c>
      <c r="V3024" t="s">
        <v>6839</v>
      </c>
      <c r="W3024">
        <v>150</v>
      </c>
      <c r="X3024" t="s">
        <v>7640</v>
      </c>
      <c r="Y3024" s="20">
        <v>22.994241382068303</v>
      </c>
    </row>
    <row r="3025" spans="1:25" x14ac:dyDescent="0.35">
      <c r="A3025" s="2">
        <v>59550</v>
      </c>
      <c r="B3025" t="s">
        <v>45</v>
      </c>
      <c r="C3025" t="s">
        <v>1047</v>
      </c>
      <c r="D3025" t="s">
        <v>1048</v>
      </c>
      <c r="E3025" t="s">
        <v>1049</v>
      </c>
      <c r="F3025" t="s">
        <v>49</v>
      </c>
      <c r="G3025" s="1">
        <v>6</v>
      </c>
      <c r="H3025" s="1">
        <v>110</v>
      </c>
      <c r="I3025" s="22">
        <v>31.09</v>
      </c>
      <c r="J3025" s="22">
        <v>66893.240000000005</v>
      </c>
      <c r="K3025" s="19">
        <v>3419.9</v>
      </c>
      <c r="L3025" s="4">
        <v>45786</v>
      </c>
      <c r="M3025" s="4">
        <v>45899</v>
      </c>
      <c r="P3025">
        <v>737</v>
      </c>
      <c r="Q3025" t="s">
        <v>3640</v>
      </c>
      <c r="R3025" t="s">
        <v>0</v>
      </c>
      <c r="S3025">
        <v>737</v>
      </c>
      <c r="T3025">
        <v>110</v>
      </c>
      <c r="U3025" t="s">
        <v>1</v>
      </c>
      <c r="V3025" t="s">
        <v>6839</v>
      </c>
      <c r="W3025">
        <v>41</v>
      </c>
      <c r="X3025" t="s">
        <v>7640</v>
      </c>
      <c r="Y3025" s="20">
        <v>25.375040205853974</v>
      </c>
    </row>
    <row r="3026" spans="1:25" x14ac:dyDescent="0.35">
      <c r="A3026" s="2">
        <v>59550</v>
      </c>
      <c r="B3026" t="s">
        <v>45</v>
      </c>
      <c r="C3026" t="s">
        <v>1050</v>
      </c>
      <c r="D3026" t="s">
        <v>1051</v>
      </c>
      <c r="E3026" t="s">
        <v>1052</v>
      </c>
      <c r="F3026" t="s">
        <v>49</v>
      </c>
      <c r="G3026" s="1">
        <v>6</v>
      </c>
      <c r="H3026" s="1">
        <v>110</v>
      </c>
      <c r="I3026" s="22">
        <v>5.66</v>
      </c>
      <c r="J3026" s="22">
        <v>12178.06</v>
      </c>
      <c r="K3026" s="19">
        <v>622.6</v>
      </c>
      <c r="L3026" s="4">
        <v>45786</v>
      </c>
      <c r="M3026" s="4">
        <v>45899</v>
      </c>
      <c r="P3026">
        <v>737</v>
      </c>
      <c r="Q3026" t="s">
        <v>3640</v>
      </c>
      <c r="R3026" t="s">
        <v>0</v>
      </c>
      <c r="S3026">
        <v>737</v>
      </c>
      <c r="T3026">
        <v>110</v>
      </c>
      <c r="U3026" t="s">
        <v>1</v>
      </c>
      <c r="V3026" t="s">
        <v>6839</v>
      </c>
      <c r="W3026">
        <v>7.58</v>
      </c>
      <c r="X3026" t="s">
        <v>7640</v>
      </c>
      <c r="Y3026" s="20">
        <v>25.784452296819786</v>
      </c>
    </row>
    <row r="3027" spans="1:25" x14ac:dyDescent="0.35">
      <c r="A3027" s="2">
        <v>59550</v>
      </c>
      <c r="B3027" t="s">
        <v>45</v>
      </c>
      <c r="C3027" t="s">
        <v>1053</v>
      </c>
      <c r="D3027" t="s">
        <v>1054</v>
      </c>
      <c r="E3027" t="s">
        <v>1055</v>
      </c>
      <c r="F3027" t="s">
        <v>49</v>
      </c>
      <c r="G3027" s="1">
        <v>6</v>
      </c>
      <c r="H3027" s="1">
        <v>160</v>
      </c>
      <c r="I3027" s="22">
        <v>6.4</v>
      </c>
      <c r="J3027" s="22">
        <v>20029.439999999999</v>
      </c>
      <c r="K3027" s="19">
        <v>1024</v>
      </c>
      <c r="L3027" s="4">
        <v>45786</v>
      </c>
      <c r="M3027" s="4">
        <v>45899</v>
      </c>
      <c r="P3027">
        <v>737</v>
      </c>
      <c r="Q3027" t="s">
        <v>3640</v>
      </c>
      <c r="R3027" t="s">
        <v>0</v>
      </c>
      <c r="S3027">
        <v>737</v>
      </c>
      <c r="T3027">
        <v>160</v>
      </c>
      <c r="U3027" t="s">
        <v>1</v>
      </c>
      <c r="V3027" t="s">
        <v>6839</v>
      </c>
      <c r="W3027">
        <v>7.72</v>
      </c>
      <c r="X3027" t="s">
        <v>7640</v>
      </c>
      <c r="Y3027" s="20">
        <v>23.124999999999996</v>
      </c>
    </row>
    <row r="3028" spans="1:25" x14ac:dyDescent="0.35">
      <c r="A3028" s="2">
        <v>59550</v>
      </c>
      <c r="B3028" t="s">
        <v>45</v>
      </c>
      <c r="C3028" t="s">
        <v>1057</v>
      </c>
      <c r="D3028" t="s">
        <v>1058</v>
      </c>
      <c r="E3028" t="s">
        <v>1059</v>
      </c>
      <c r="F3028" t="s">
        <v>49</v>
      </c>
      <c r="G3028" s="1">
        <v>6</v>
      </c>
      <c r="H3028" s="1">
        <v>400</v>
      </c>
      <c r="I3028" s="22">
        <v>6.4</v>
      </c>
      <c r="J3028" s="22">
        <v>50073.599999999999</v>
      </c>
      <c r="K3028" s="19">
        <v>2560</v>
      </c>
      <c r="L3028" s="4">
        <v>45786</v>
      </c>
      <c r="M3028" s="4">
        <v>45899</v>
      </c>
      <c r="P3028">
        <v>737</v>
      </c>
      <c r="Q3028" t="s">
        <v>3640</v>
      </c>
      <c r="R3028" t="s">
        <v>0</v>
      </c>
      <c r="S3028">
        <v>737</v>
      </c>
      <c r="T3028">
        <v>400</v>
      </c>
      <c r="U3028" t="s">
        <v>1</v>
      </c>
      <c r="V3028" t="s">
        <v>6839</v>
      </c>
      <c r="W3028">
        <v>8.6999999999999993</v>
      </c>
      <c r="X3028" t="s">
        <v>7640</v>
      </c>
      <c r="Y3028" s="20">
        <v>26.187499999999996</v>
      </c>
    </row>
    <row r="3029" spans="1:25" x14ac:dyDescent="0.35">
      <c r="A3029" s="2">
        <v>59550</v>
      </c>
      <c r="B3029" t="s">
        <v>45</v>
      </c>
      <c r="C3029" t="s">
        <v>1060</v>
      </c>
      <c r="D3029" t="s">
        <v>1061</v>
      </c>
      <c r="E3029" t="s">
        <v>1062</v>
      </c>
      <c r="F3029" t="s">
        <v>49</v>
      </c>
      <c r="G3029" s="1">
        <v>6</v>
      </c>
      <c r="H3029" s="1">
        <v>20</v>
      </c>
      <c r="I3029" s="22">
        <v>22.54</v>
      </c>
      <c r="J3029" s="22">
        <v>8817.65</v>
      </c>
      <c r="K3029" s="19">
        <v>450.8</v>
      </c>
      <c r="L3029" s="4">
        <v>45786</v>
      </c>
      <c r="M3029" s="4">
        <v>45899</v>
      </c>
      <c r="P3029">
        <v>737</v>
      </c>
      <c r="Q3029" t="s">
        <v>3640</v>
      </c>
      <c r="R3029" t="s">
        <v>0</v>
      </c>
      <c r="S3029">
        <v>737</v>
      </c>
      <c r="T3029">
        <v>20</v>
      </c>
      <c r="U3029" t="s">
        <v>1</v>
      </c>
      <c r="V3029" t="s">
        <v>6839</v>
      </c>
      <c r="W3029">
        <v>26.6</v>
      </c>
      <c r="X3029" t="s">
        <v>7640</v>
      </c>
      <c r="Y3029" s="20">
        <v>22.602484472049692</v>
      </c>
    </row>
    <row r="3030" spans="1:25" x14ac:dyDescent="0.35">
      <c r="A3030" s="2">
        <v>59550</v>
      </c>
      <c r="B3030" t="s">
        <v>45</v>
      </c>
      <c r="C3030" t="s">
        <v>1063</v>
      </c>
      <c r="D3030" t="s">
        <v>1064</v>
      </c>
      <c r="E3030" t="s">
        <v>1065</v>
      </c>
      <c r="F3030" t="s">
        <v>49</v>
      </c>
      <c r="G3030" s="1">
        <v>6</v>
      </c>
      <c r="H3030" s="1">
        <v>1</v>
      </c>
      <c r="I3030" s="22">
        <v>381.33</v>
      </c>
      <c r="J3030" s="22">
        <v>74588.149999999994</v>
      </c>
      <c r="K3030" s="19">
        <v>3813.3</v>
      </c>
      <c r="L3030" s="4">
        <v>45786</v>
      </c>
      <c r="M3030" s="4">
        <v>45899</v>
      </c>
      <c r="P3030">
        <v>737</v>
      </c>
      <c r="Q3030" t="s">
        <v>3640</v>
      </c>
      <c r="R3030" t="s">
        <v>0</v>
      </c>
      <c r="S3030">
        <v>737</v>
      </c>
      <c r="T3030">
        <v>1</v>
      </c>
      <c r="U3030" t="s">
        <v>1</v>
      </c>
      <c r="V3030" t="s">
        <v>6839</v>
      </c>
      <c r="W3030">
        <v>520.76</v>
      </c>
      <c r="X3030" t="s">
        <v>7640</v>
      </c>
      <c r="Y3030" s="20">
        <v>26.312826161067843</v>
      </c>
    </row>
    <row r="3031" spans="1:25" x14ac:dyDescent="0.35">
      <c r="A3031" s="2">
        <v>59550</v>
      </c>
      <c r="B3031" t="s">
        <v>45</v>
      </c>
      <c r="C3031" t="s">
        <v>1066</v>
      </c>
      <c r="D3031" t="s">
        <v>1067</v>
      </c>
      <c r="E3031" t="s">
        <v>1068</v>
      </c>
      <c r="F3031" t="s">
        <v>49</v>
      </c>
      <c r="G3031" s="1">
        <v>6</v>
      </c>
      <c r="H3031" s="1">
        <v>20</v>
      </c>
      <c r="I3031" s="22">
        <v>30.24</v>
      </c>
      <c r="J3031" s="22">
        <v>11829.89</v>
      </c>
      <c r="K3031" s="19">
        <v>604.79999999999995</v>
      </c>
      <c r="L3031" s="4">
        <v>45786</v>
      </c>
      <c r="M3031" s="4">
        <v>45899</v>
      </c>
      <c r="P3031">
        <v>737</v>
      </c>
      <c r="Q3031" t="s">
        <v>3640</v>
      </c>
      <c r="R3031" t="s">
        <v>0</v>
      </c>
      <c r="S3031">
        <v>737</v>
      </c>
      <c r="T3031">
        <v>20</v>
      </c>
      <c r="U3031" t="s">
        <v>1</v>
      </c>
      <c r="V3031" t="s">
        <v>6839</v>
      </c>
      <c r="W3031">
        <v>39.5</v>
      </c>
      <c r="X3031" t="s">
        <v>7640</v>
      </c>
      <c r="Y3031" s="20">
        <v>25.124338624338627</v>
      </c>
    </row>
    <row r="3032" spans="1:25" x14ac:dyDescent="0.35">
      <c r="A3032" s="2">
        <v>59550</v>
      </c>
      <c r="B3032" t="s">
        <v>45</v>
      </c>
      <c r="C3032" t="s">
        <v>1069</v>
      </c>
      <c r="D3032" t="s">
        <v>1070</v>
      </c>
      <c r="E3032" t="s">
        <v>1071</v>
      </c>
      <c r="F3032" t="s">
        <v>49</v>
      </c>
      <c r="G3032" s="1">
        <v>6</v>
      </c>
      <c r="H3032" s="1">
        <v>20</v>
      </c>
      <c r="I3032" s="22">
        <v>7.58</v>
      </c>
      <c r="J3032" s="22">
        <v>2965.3</v>
      </c>
      <c r="K3032" s="19">
        <v>151.6</v>
      </c>
      <c r="L3032" s="4">
        <v>45786</v>
      </c>
      <c r="M3032" s="4">
        <v>45899</v>
      </c>
      <c r="P3032">
        <v>737</v>
      </c>
      <c r="Q3032" t="s">
        <v>3640</v>
      </c>
      <c r="R3032" t="s">
        <v>0</v>
      </c>
      <c r="S3032">
        <v>737</v>
      </c>
      <c r="T3032">
        <v>20</v>
      </c>
      <c r="U3032" t="s">
        <v>1</v>
      </c>
      <c r="V3032" t="s">
        <v>6839</v>
      </c>
      <c r="W3032">
        <v>10</v>
      </c>
      <c r="X3032" t="s">
        <v>7640</v>
      </c>
      <c r="Y3032" s="20">
        <v>25.385224274406333</v>
      </c>
    </row>
    <row r="3033" spans="1:25" x14ac:dyDescent="0.35">
      <c r="A3033" s="2">
        <v>59550</v>
      </c>
      <c r="B3033" t="s">
        <v>45</v>
      </c>
      <c r="C3033" t="s">
        <v>1072</v>
      </c>
      <c r="D3033" t="s">
        <v>1073</v>
      </c>
      <c r="E3033" t="s">
        <v>1074</v>
      </c>
      <c r="F3033" t="s">
        <v>49</v>
      </c>
      <c r="G3033" s="1">
        <v>6</v>
      </c>
      <c r="H3033" s="1">
        <v>18</v>
      </c>
      <c r="I3033" s="22">
        <v>34.11</v>
      </c>
      <c r="J3033" s="22">
        <v>13343.83</v>
      </c>
      <c r="K3033" s="19">
        <v>682.2</v>
      </c>
      <c r="L3033" s="4">
        <v>45786</v>
      </c>
      <c r="M3033" s="4">
        <v>45899</v>
      </c>
      <c r="P3033">
        <v>737</v>
      </c>
      <c r="Q3033" t="s">
        <v>3640</v>
      </c>
      <c r="R3033" t="s">
        <v>0</v>
      </c>
      <c r="S3033">
        <v>737</v>
      </c>
      <c r="T3033">
        <v>18</v>
      </c>
      <c r="U3033" t="s">
        <v>1</v>
      </c>
      <c r="V3033" t="s">
        <v>6839</v>
      </c>
      <c r="W3033">
        <v>43</v>
      </c>
      <c r="X3033" t="s">
        <v>7640</v>
      </c>
      <c r="Y3033" s="20">
        <v>24.212547639988273</v>
      </c>
    </row>
    <row r="3034" spans="1:25" x14ac:dyDescent="0.35">
      <c r="A3034" s="2">
        <v>59550</v>
      </c>
      <c r="B3034" t="s">
        <v>45</v>
      </c>
      <c r="C3034" t="s">
        <v>1075</v>
      </c>
      <c r="D3034" t="s">
        <v>1076</v>
      </c>
      <c r="E3034" t="s">
        <v>1077</v>
      </c>
      <c r="F3034" t="s">
        <v>49</v>
      </c>
      <c r="G3034" s="1">
        <v>6</v>
      </c>
      <c r="H3034" s="1">
        <v>10</v>
      </c>
      <c r="I3034" s="22">
        <v>30.68</v>
      </c>
      <c r="J3034" s="22">
        <v>6001.01</v>
      </c>
      <c r="K3034" s="19">
        <v>306.8</v>
      </c>
      <c r="L3034" s="4">
        <v>45786</v>
      </c>
      <c r="M3034" s="4">
        <v>45899</v>
      </c>
      <c r="P3034">
        <v>737</v>
      </c>
      <c r="Q3034" t="s">
        <v>3640</v>
      </c>
      <c r="R3034" t="s">
        <v>0</v>
      </c>
      <c r="S3034">
        <v>737</v>
      </c>
      <c r="T3034">
        <v>10</v>
      </c>
      <c r="U3034" t="s">
        <v>1</v>
      </c>
      <c r="V3034" t="s">
        <v>6839</v>
      </c>
      <c r="W3034">
        <v>39</v>
      </c>
      <c r="X3034" t="s">
        <v>7640</v>
      </c>
      <c r="Y3034" s="20">
        <v>24.423728813559322</v>
      </c>
    </row>
    <row r="3035" spans="1:25" x14ac:dyDescent="0.35">
      <c r="A3035" s="2">
        <v>59550</v>
      </c>
      <c r="B3035" t="s">
        <v>45</v>
      </c>
      <c r="C3035" t="s">
        <v>1108</v>
      </c>
      <c r="D3035" t="s">
        <v>1109</v>
      </c>
      <c r="E3035" t="s">
        <v>1107</v>
      </c>
      <c r="F3035" t="s">
        <v>49</v>
      </c>
      <c r="G3035" s="1">
        <v>6</v>
      </c>
      <c r="H3035" s="1">
        <v>12</v>
      </c>
      <c r="I3035" s="22">
        <v>9.5399999999999991</v>
      </c>
      <c r="J3035" s="22">
        <v>2239.23</v>
      </c>
      <c r="K3035" s="19">
        <v>114.48</v>
      </c>
      <c r="L3035" s="4">
        <v>45786</v>
      </c>
      <c r="M3035" s="4">
        <v>45899</v>
      </c>
      <c r="P3035">
        <v>737</v>
      </c>
      <c r="Q3035" t="s">
        <v>3640</v>
      </c>
      <c r="R3035" t="s">
        <v>0</v>
      </c>
      <c r="S3035">
        <v>737</v>
      </c>
      <c r="T3035">
        <v>10</v>
      </c>
      <c r="U3035" t="s">
        <v>1</v>
      </c>
      <c r="V3035" t="s">
        <v>6839</v>
      </c>
      <c r="W3035">
        <v>13</v>
      </c>
      <c r="X3035" t="s">
        <v>7640</v>
      </c>
      <c r="Y3035" s="20">
        <v>26.253668763102727</v>
      </c>
    </row>
    <row r="3036" spans="1:25" x14ac:dyDescent="0.35">
      <c r="A3036" s="2">
        <v>59550</v>
      </c>
      <c r="B3036" t="s">
        <v>45</v>
      </c>
      <c r="C3036" t="s">
        <v>1105</v>
      </c>
      <c r="D3036" t="s">
        <v>1106</v>
      </c>
      <c r="E3036" t="s">
        <v>1107</v>
      </c>
      <c r="F3036" t="s">
        <v>49</v>
      </c>
      <c r="G3036" s="1">
        <v>6</v>
      </c>
      <c r="H3036" s="1">
        <v>12</v>
      </c>
      <c r="I3036" s="22">
        <v>4.3099999999999996</v>
      </c>
      <c r="J3036" s="22">
        <v>1011.64</v>
      </c>
      <c r="K3036" s="19">
        <v>51.72</v>
      </c>
      <c r="L3036" s="4">
        <v>45786</v>
      </c>
      <c r="M3036" s="4">
        <v>45899</v>
      </c>
      <c r="P3036">
        <v>737</v>
      </c>
      <c r="Q3036" t="s">
        <v>3640</v>
      </c>
      <c r="R3036" t="s">
        <v>0</v>
      </c>
      <c r="S3036">
        <v>737</v>
      </c>
      <c r="T3036">
        <v>10</v>
      </c>
      <c r="U3036" t="s">
        <v>1</v>
      </c>
      <c r="V3036" t="s">
        <v>6839</v>
      </c>
      <c r="W3036">
        <v>8.75</v>
      </c>
      <c r="X3036" t="s">
        <v>7640</v>
      </c>
      <c r="Y3036" s="20">
        <v>39.603248259860791</v>
      </c>
    </row>
    <row r="3037" spans="1:25" x14ac:dyDescent="0.35">
      <c r="A3037" s="2">
        <v>59550</v>
      </c>
      <c r="B3037" t="s">
        <v>45</v>
      </c>
      <c r="C3037" t="s">
        <v>1102</v>
      </c>
      <c r="D3037" t="s">
        <v>1103</v>
      </c>
      <c r="E3037" t="s">
        <v>1104</v>
      </c>
      <c r="F3037" t="s">
        <v>49</v>
      </c>
      <c r="G3037" s="1">
        <v>6</v>
      </c>
      <c r="H3037" s="1">
        <v>20</v>
      </c>
      <c r="I3037" s="22">
        <v>3.08</v>
      </c>
      <c r="J3037" s="22">
        <v>1204.9000000000001</v>
      </c>
      <c r="K3037" s="19">
        <v>61.6</v>
      </c>
      <c r="L3037" s="4">
        <v>45786</v>
      </c>
      <c r="M3037" s="4">
        <v>45899</v>
      </c>
      <c r="P3037">
        <v>737</v>
      </c>
      <c r="Q3037" t="s">
        <v>3640</v>
      </c>
      <c r="R3037" t="s">
        <v>0</v>
      </c>
      <c r="S3037">
        <v>737</v>
      </c>
      <c r="T3037">
        <v>20</v>
      </c>
      <c r="U3037" t="s">
        <v>1</v>
      </c>
      <c r="V3037" t="s">
        <v>6839</v>
      </c>
      <c r="W3037">
        <v>4.97</v>
      </c>
      <c r="X3037" t="s">
        <v>7640</v>
      </c>
      <c r="Y3037" s="20">
        <v>31.27272727272727</v>
      </c>
    </row>
    <row r="3038" spans="1:25" x14ac:dyDescent="0.35">
      <c r="A3038" s="2">
        <v>59550</v>
      </c>
      <c r="B3038" t="s">
        <v>45</v>
      </c>
      <c r="C3038" t="s">
        <v>1099</v>
      </c>
      <c r="D3038" t="s">
        <v>1100</v>
      </c>
      <c r="E3038" t="s">
        <v>1101</v>
      </c>
      <c r="F3038" t="s">
        <v>49</v>
      </c>
      <c r="G3038" s="1">
        <v>6</v>
      </c>
      <c r="H3038" s="1">
        <v>20</v>
      </c>
      <c r="I3038" s="22">
        <v>3.68</v>
      </c>
      <c r="J3038" s="22">
        <v>1439.62</v>
      </c>
      <c r="K3038" s="19">
        <v>73.599999999999994</v>
      </c>
      <c r="L3038" s="4">
        <v>45786</v>
      </c>
      <c r="M3038" s="4">
        <v>45899</v>
      </c>
      <c r="P3038">
        <v>737</v>
      </c>
      <c r="Q3038" t="s">
        <v>3640</v>
      </c>
      <c r="R3038" t="s">
        <v>0</v>
      </c>
      <c r="S3038">
        <v>737</v>
      </c>
      <c r="T3038">
        <v>20</v>
      </c>
      <c r="U3038" t="s">
        <v>1</v>
      </c>
      <c r="V3038" t="s">
        <v>6839</v>
      </c>
      <c r="W3038">
        <v>5.95</v>
      </c>
      <c r="X3038" t="s">
        <v>7640</v>
      </c>
      <c r="Y3038" s="20">
        <v>31.336956521739129</v>
      </c>
    </row>
    <row r="3039" spans="1:25" x14ac:dyDescent="0.35">
      <c r="A3039" s="2">
        <v>59550</v>
      </c>
      <c r="B3039" t="s">
        <v>45</v>
      </c>
      <c r="C3039" t="s">
        <v>1096</v>
      </c>
      <c r="D3039" t="s">
        <v>1097</v>
      </c>
      <c r="E3039" t="s">
        <v>1098</v>
      </c>
      <c r="F3039" t="s">
        <v>49</v>
      </c>
      <c r="G3039" s="1">
        <v>6</v>
      </c>
      <c r="H3039" s="1">
        <v>10</v>
      </c>
      <c r="I3039" s="22">
        <v>15.96</v>
      </c>
      <c r="J3039" s="22">
        <v>3121.78</v>
      </c>
      <c r="K3039" s="19">
        <v>159.6</v>
      </c>
      <c r="L3039" s="4">
        <v>45786</v>
      </c>
      <c r="M3039" s="4">
        <v>45899</v>
      </c>
      <c r="P3039">
        <v>737</v>
      </c>
      <c r="Q3039" t="s">
        <v>3640</v>
      </c>
      <c r="R3039" t="s">
        <v>0</v>
      </c>
      <c r="S3039">
        <v>737</v>
      </c>
      <c r="T3039">
        <v>10</v>
      </c>
      <c r="U3039" t="s">
        <v>1</v>
      </c>
      <c r="V3039" t="s">
        <v>6839</v>
      </c>
      <c r="W3039">
        <v>30.8</v>
      </c>
      <c r="X3039" t="s">
        <v>7640</v>
      </c>
      <c r="Y3039" s="20">
        <v>37.596491228070171</v>
      </c>
    </row>
    <row r="3040" spans="1:25" x14ac:dyDescent="0.35">
      <c r="A3040" s="2">
        <v>59550</v>
      </c>
      <c r="B3040" t="s">
        <v>45</v>
      </c>
      <c r="C3040" t="s">
        <v>1093</v>
      </c>
      <c r="D3040" t="s">
        <v>1094</v>
      </c>
      <c r="E3040" t="s">
        <v>1095</v>
      </c>
      <c r="F3040" t="s">
        <v>49</v>
      </c>
      <c r="G3040" s="1">
        <v>6</v>
      </c>
      <c r="H3040" s="1">
        <v>18</v>
      </c>
      <c r="I3040" s="22">
        <v>23.6</v>
      </c>
      <c r="J3040" s="22">
        <v>8309.09</v>
      </c>
      <c r="K3040" s="19">
        <v>424.8</v>
      </c>
      <c r="L3040" s="4">
        <v>45786</v>
      </c>
      <c r="M3040" s="4">
        <v>45899</v>
      </c>
      <c r="P3040">
        <v>737</v>
      </c>
      <c r="Q3040" t="s">
        <v>3640</v>
      </c>
      <c r="R3040" t="s">
        <v>0</v>
      </c>
      <c r="S3040">
        <v>737</v>
      </c>
      <c r="T3040">
        <v>10</v>
      </c>
      <c r="U3040" t="s">
        <v>1</v>
      </c>
      <c r="V3040" t="s">
        <v>6839</v>
      </c>
      <c r="W3040">
        <v>33.520000000000003</v>
      </c>
      <c r="X3040" t="s">
        <v>7640</v>
      </c>
      <c r="Y3040" s="20">
        <v>27.406779661016952</v>
      </c>
    </row>
    <row r="3041" spans="1:27" x14ac:dyDescent="0.35">
      <c r="A3041" s="2">
        <v>59550</v>
      </c>
      <c r="B3041" t="s">
        <v>45</v>
      </c>
      <c r="C3041" t="s">
        <v>1084</v>
      </c>
      <c r="D3041" t="s">
        <v>1085</v>
      </c>
      <c r="E3041" t="s">
        <v>1086</v>
      </c>
      <c r="F3041" t="s">
        <v>49</v>
      </c>
      <c r="G3041" s="1">
        <v>6</v>
      </c>
      <c r="H3041" s="1">
        <v>50</v>
      </c>
      <c r="I3041" s="22">
        <v>2.7</v>
      </c>
      <c r="J3041" s="22">
        <v>2640.6</v>
      </c>
      <c r="K3041" s="19">
        <v>135</v>
      </c>
      <c r="L3041" s="4">
        <v>45786</v>
      </c>
      <c r="M3041" s="4">
        <v>45899</v>
      </c>
      <c r="P3041">
        <v>737</v>
      </c>
      <c r="Q3041" t="s">
        <v>3640</v>
      </c>
      <c r="R3041" t="s">
        <v>0</v>
      </c>
      <c r="S3041">
        <v>737</v>
      </c>
      <c r="T3041">
        <v>50</v>
      </c>
      <c r="U3041" t="s">
        <v>1</v>
      </c>
      <c r="V3041" t="s">
        <v>6839</v>
      </c>
      <c r="W3041">
        <v>4.13</v>
      </c>
      <c r="X3041" t="s">
        <v>7640</v>
      </c>
      <c r="Y3041" s="20">
        <v>29.592592592592588</v>
      </c>
    </row>
    <row r="3042" spans="1:27" x14ac:dyDescent="0.35">
      <c r="A3042" s="2">
        <v>59550</v>
      </c>
      <c r="B3042" t="s">
        <v>45</v>
      </c>
      <c r="C3042" t="s">
        <v>1090</v>
      </c>
      <c r="D3042" t="s">
        <v>1091</v>
      </c>
      <c r="E3042" t="s">
        <v>1092</v>
      </c>
      <c r="F3042" t="s">
        <v>49</v>
      </c>
      <c r="G3042" s="1">
        <v>6</v>
      </c>
      <c r="H3042" s="1">
        <v>50</v>
      </c>
      <c r="I3042" s="22">
        <v>2.7</v>
      </c>
      <c r="J3042" s="22">
        <v>2640.6</v>
      </c>
      <c r="K3042" s="19">
        <v>135</v>
      </c>
      <c r="L3042" s="4">
        <v>45786</v>
      </c>
      <c r="M3042" s="4">
        <v>45899</v>
      </c>
      <c r="P3042">
        <v>737</v>
      </c>
      <c r="Q3042" t="s">
        <v>3640</v>
      </c>
      <c r="R3042" t="s">
        <v>0</v>
      </c>
      <c r="S3042">
        <v>737</v>
      </c>
      <c r="T3042">
        <v>50</v>
      </c>
      <c r="U3042" t="s">
        <v>1</v>
      </c>
      <c r="V3042" t="s">
        <v>6839</v>
      </c>
      <c r="W3042">
        <v>4.13</v>
      </c>
      <c r="X3042" t="s">
        <v>7640</v>
      </c>
      <c r="Y3042" s="20">
        <v>29.592592592592588</v>
      </c>
    </row>
    <row r="3043" spans="1:27" x14ac:dyDescent="0.35">
      <c r="A3043" s="2">
        <v>59550</v>
      </c>
      <c r="B3043" t="s">
        <v>45</v>
      </c>
      <c r="C3043" t="s">
        <v>1087</v>
      </c>
      <c r="D3043" t="s">
        <v>1088</v>
      </c>
      <c r="E3043" t="s">
        <v>1089</v>
      </c>
      <c r="F3043" t="s">
        <v>49</v>
      </c>
      <c r="G3043" s="1">
        <v>6</v>
      </c>
      <c r="H3043" s="1">
        <v>6</v>
      </c>
      <c r="I3043" s="22">
        <v>3.45</v>
      </c>
      <c r="J3043" s="22">
        <v>404.89</v>
      </c>
      <c r="K3043" s="19">
        <v>20.7</v>
      </c>
      <c r="L3043" s="4">
        <v>45786</v>
      </c>
      <c r="M3043" s="4">
        <v>45899</v>
      </c>
      <c r="P3043">
        <v>737</v>
      </c>
      <c r="Q3043" t="s">
        <v>3640</v>
      </c>
      <c r="R3043" t="s">
        <v>0</v>
      </c>
      <c r="S3043">
        <v>737</v>
      </c>
      <c r="T3043">
        <v>6</v>
      </c>
      <c r="U3043" t="s">
        <v>1</v>
      </c>
      <c r="V3043" t="s">
        <v>6839</v>
      </c>
      <c r="W3043">
        <v>4.9000000000000004</v>
      </c>
      <c r="X3043" t="s">
        <v>7640</v>
      </c>
      <c r="Y3043" s="20">
        <v>27.405797101449277</v>
      </c>
    </row>
    <row r="3044" spans="1:27" hidden="1" x14ac:dyDescent="0.35">
      <c r="A3044" s="2">
        <v>59550</v>
      </c>
      <c r="B3044" t="s">
        <v>45</v>
      </c>
      <c r="C3044" t="s">
        <v>1084</v>
      </c>
      <c r="D3044" t="s">
        <v>1085</v>
      </c>
      <c r="E3044" t="s">
        <v>1086</v>
      </c>
      <c r="F3044" t="s">
        <v>49</v>
      </c>
      <c r="G3044" s="1">
        <v>6</v>
      </c>
      <c r="H3044" s="1">
        <v>20</v>
      </c>
      <c r="I3044" s="22">
        <v>2.7</v>
      </c>
      <c r="J3044" s="22">
        <v>1056.24</v>
      </c>
      <c r="K3044" s="19">
        <v>54</v>
      </c>
      <c r="L3044" s="4">
        <v>45786</v>
      </c>
      <c r="M3044" s="4">
        <v>45899</v>
      </c>
      <c r="P3044">
        <v>737</v>
      </c>
      <c r="Q3044" t="s">
        <v>3640</v>
      </c>
      <c r="R3044" t="s">
        <v>0</v>
      </c>
      <c r="T3044">
        <v>0</v>
      </c>
    </row>
    <row r="3045" spans="1:27" x14ac:dyDescent="0.35">
      <c r="A3045" s="2">
        <v>59550</v>
      </c>
      <c r="B3045" t="s">
        <v>45</v>
      </c>
      <c r="C3045" t="s">
        <v>1081</v>
      </c>
      <c r="D3045" t="s">
        <v>1082</v>
      </c>
      <c r="E3045" t="s">
        <v>1083</v>
      </c>
      <c r="F3045" t="s">
        <v>49</v>
      </c>
      <c r="G3045" s="1">
        <v>6</v>
      </c>
      <c r="H3045" s="1">
        <v>50</v>
      </c>
      <c r="I3045" s="22">
        <v>9.17</v>
      </c>
      <c r="J3045" s="22">
        <v>8968.26</v>
      </c>
      <c r="K3045" s="19">
        <v>458.5</v>
      </c>
      <c r="L3045" s="4">
        <v>45786</v>
      </c>
      <c r="M3045" s="4">
        <v>45899</v>
      </c>
      <c r="P3045">
        <v>737</v>
      </c>
      <c r="Q3045" t="s">
        <v>3640</v>
      </c>
      <c r="R3045" t="s">
        <v>0</v>
      </c>
      <c r="S3045">
        <v>737</v>
      </c>
      <c r="T3045">
        <v>50</v>
      </c>
      <c r="U3045" t="s">
        <v>1</v>
      </c>
      <c r="V3045" t="s">
        <v>6839</v>
      </c>
      <c r="W3045">
        <v>12.25</v>
      </c>
      <c r="X3045" t="s">
        <v>7640</v>
      </c>
      <c r="Y3045" s="20">
        <v>25.717557251908396</v>
      </c>
    </row>
    <row r="3046" spans="1:27" x14ac:dyDescent="0.35">
      <c r="A3046" s="2">
        <v>59550</v>
      </c>
      <c r="B3046" t="s">
        <v>45</v>
      </c>
      <c r="C3046" t="s">
        <v>1078</v>
      </c>
      <c r="D3046" t="s">
        <v>1079</v>
      </c>
      <c r="E3046" t="s">
        <v>1080</v>
      </c>
      <c r="F3046" t="s">
        <v>49</v>
      </c>
      <c r="G3046" s="1">
        <v>6</v>
      </c>
      <c r="H3046" s="1">
        <v>12</v>
      </c>
      <c r="I3046" s="22">
        <v>27.83</v>
      </c>
      <c r="J3046" s="22">
        <v>11431.45</v>
      </c>
      <c r="K3046" s="19">
        <v>584.42999999999995</v>
      </c>
      <c r="L3046" s="4">
        <v>45786</v>
      </c>
      <c r="M3046" s="4">
        <v>45899</v>
      </c>
      <c r="P3046">
        <v>737</v>
      </c>
      <c r="Q3046" t="s">
        <v>3640</v>
      </c>
      <c r="R3046" t="s">
        <v>0</v>
      </c>
      <c r="S3046">
        <v>737</v>
      </c>
      <c r="T3046">
        <v>11</v>
      </c>
      <c r="U3046" t="s">
        <v>1</v>
      </c>
      <c r="V3046" t="s">
        <v>6839</v>
      </c>
      <c r="W3046">
        <v>49</v>
      </c>
      <c r="X3046" t="s">
        <v>7640</v>
      </c>
      <c r="Y3046" s="20">
        <v>34.213798059647864</v>
      </c>
    </row>
    <row r="3047" spans="1:27" hidden="1" x14ac:dyDescent="0.35">
      <c r="A3047" s="2">
        <v>59552</v>
      </c>
      <c r="B3047" t="s">
        <v>181</v>
      </c>
      <c r="C3047" t="s">
        <v>1208</v>
      </c>
      <c r="D3047" t="s">
        <v>1209</v>
      </c>
      <c r="E3047" t="s">
        <v>1210</v>
      </c>
      <c r="F3047" t="s">
        <v>322</v>
      </c>
      <c r="G3047" s="1">
        <v>6</v>
      </c>
      <c r="H3047" s="1">
        <v>15</v>
      </c>
      <c r="I3047" s="22">
        <v>552.05999999999995</v>
      </c>
      <c r="J3047" s="22">
        <v>8280.9</v>
      </c>
      <c r="K3047" s="19">
        <v>0</v>
      </c>
      <c r="L3047" s="4">
        <v>45789</v>
      </c>
      <c r="M3047" s="4">
        <v>45858</v>
      </c>
      <c r="P3047">
        <v>429</v>
      </c>
      <c r="Q3047" t="s">
        <v>3640</v>
      </c>
      <c r="R3047" t="s">
        <v>0</v>
      </c>
      <c r="S3047">
        <v>429</v>
      </c>
      <c r="T3047">
        <v>15</v>
      </c>
      <c r="U3047" t="s">
        <v>1</v>
      </c>
      <c r="V3047" t="s">
        <v>6839</v>
      </c>
      <c r="W3047">
        <v>43.54</v>
      </c>
      <c r="X3047" t="s">
        <v>6840</v>
      </c>
      <c r="Y3047" s="20">
        <v>0.57736477919066775</v>
      </c>
      <c r="Z3047" s="4"/>
    </row>
    <row r="3048" spans="1:27" hidden="1" x14ac:dyDescent="0.35">
      <c r="A3048" s="2">
        <v>59552</v>
      </c>
      <c r="B3048" t="s">
        <v>181</v>
      </c>
      <c r="C3048" t="s">
        <v>1205</v>
      </c>
      <c r="D3048" t="s">
        <v>1206</v>
      </c>
      <c r="E3048" t="s">
        <v>1207</v>
      </c>
      <c r="F3048" t="s">
        <v>322</v>
      </c>
      <c r="G3048" s="1">
        <v>6</v>
      </c>
      <c r="H3048" s="1">
        <v>25</v>
      </c>
      <c r="I3048" s="22">
        <v>678.14</v>
      </c>
      <c r="J3048" s="22">
        <v>16953.5</v>
      </c>
      <c r="K3048" s="19">
        <v>0</v>
      </c>
      <c r="L3048" s="4">
        <v>45789</v>
      </c>
      <c r="M3048" s="4">
        <v>45858</v>
      </c>
      <c r="P3048">
        <v>429</v>
      </c>
      <c r="Q3048" t="s">
        <v>3640</v>
      </c>
      <c r="R3048" t="s">
        <v>0</v>
      </c>
      <c r="S3048">
        <v>429</v>
      </c>
      <c r="T3048">
        <v>25</v>
      </c>
      <c r="U3048" t="s">
        <v>1</v>
      </c>
      <c r="V3048" t="s">
        <v>6839</v>
      </c>
      <c r="W3048">
        <v>50.84</v>
      </c>
      <c r="X3048" t="s">
        <v>6840</v>
      </c>
      <c r="Y3048" s="20">
        <v>0.49939540507859748</v>
      </c>
      <c r="Z3048" s="4"/>
    </row>
    <row r="3049" spans="1:27" hidden="1" x14ac:dyDescent="0.35">
      <c r="A3049" s="2">
        <v>59552</v>
      </c>
      <c r="B3049" t="s">
        <v>181</v>
      </c>
      <c r="C3049" t="s">
        <v>1202</v>
      </c>
      <c r="D3049" t="s">
        <v>1203</v>
      </c>
      <c r="E3049" t="s">
        <v>1204</v>
      </c>
      <c r="F3049" t="s">
        <v>322</v>
      </c>
      <c r="G3049" s="1">
        <v>6</v>
      </c>
      <c r="H3049" s="1">
        <v>4</v>
      </c>
      <c r="I3049" s="22">
        <v>4494.18</v>
      </c>
      <c r="J3049" s="22">
        <v>17976.72</v>
      </c>
      <c r="K3049" s="19">
        <v>0</v>
      </c>
      <c r="L3049" s="4">
        <v>45789</v>
      </c>
      <c r="M3049" s="4">
        <v>45858</v>
      </c>
      <c r="P3049">
        <v>429</v>
      </c>
      <c r="Q3049" t="s">
        <v>3640</v>
      </c>
      <c r="R3049" t="s">
        <v>0</v>
      </c>
      <c r="S3049">
        <v>429</v>
      </c>
      <c r="T3049">
        <v>4</v>
      </c>
      <c r="U3049" t="s">
        <v>1</v>
      </c>
      <c r="V3049" t="s">
        <v>6839</v>
      </c>
      <c r="W3049">
        <v>325.20999999999998</v>
      </c>
      <c r="X3049" t="s">
        <v>6840</v>
      </c>
      <c r="Y3049" s="20">
        <v>0.44724955386744614</v>
      </c>
      <c r="Z3049" s="4"/>
    </row>
    <row r="3050" spans="1:27" hidden="1" x14ac:dyDescent="0.35">
      <c r="A3050" s="2">
        <v>59552</v>
      </c>
      <c r="B3050" t="s">
        <v>181</v>
      </c>
      <c r="C3050" t="s">
        <v>1199</v>
      </c>
      <c r="D3050" t="s">
        <v>1200</v>
      </c>
      <c r="E3050" t="s">
        <v>1201</v>
      </c>
      <c r="F3050" t="s">
        <v>322</v>
      </c>
      <c r="G3050" s="1">
        <v>6</v>
      </c>
      <c r="H3050" s="1">
        <v>10</v>
      </c>
      <c r="I3050" s="22">
        <v>328.28</v>
      </c>
      <c r="J3050" s="22">
        <v>3282.8</v>
      </c>
      <c r="K3050" s="19">
        <v>0</v>
      </c>
      <c r="L3050" s="4">
        <v>45789</v>
      </c>
      <c r="M3050" s="4">
        <v>45858</v>
      </c>
      <c r="P3050">
        <v>429</v>
      </c>
      <c r="Q3050" t="s">
        <v>3640</v>
      </c>
      <c r="R3050" t="s">
        <v>0</v>
      </c>
      <c r="S3050">
        <v>429</v>
      </c>
      <c r="T3050">
        <v>10</v>
      </c>
      <c r="U3050" t="s">
        <v>1</v>
      </c>
      <c r="V3050" t="s">
        <v>6839</v>
      </c>
      <c r="W3050">
        <v>18.62</v>
      </c>
      <c r="X3050" t="s">
        <v>6840</v>
      </c>
      <c r="Y3050" s="20">
        <v>0.13439746557816515</v>
      </c>
      <c r="Z3050" s="4"/>
    </row>
    <row r="3051" spans="1:27" hidden="1" x14ac:dyDescent="0.35">
      <c r="A3051" s="2">
        <v>59555</v>
      </c>
      <c r="B3051" t="s">
        <v>122</v>
      </c>
      <c r="C3051" t="s">
        <v>1197</v>
      </c>
      <c r="D3051">
        <v>5325.1210000000001</v>
      </c>
      <c r="E3051" t="s">
        <v>1198</v>
      </c>
      <c r="F3051" t="s">
        <v>917</v>
      </c>
      <c r="G3051" s="1">
        <v>2</v>
      </c>
      <c r="H3051" s="1">
        <v>2</v>
      </c>
      <c r="I3051" s="22">
        <v>23508.12</v>
      </c>
      <c r="J3051" s="22">
        <v>47016.24</v>
      </c>
      <c r="K3051" s="19">
        <v>0</v>
      </c>
      <c r="L3051" s="4">
        <v>45789</v>
      </c>
      <c r="M3051" s="4">
        <v>45807</v>
      </c>
      <c r="P3051" t="s">
        <v>1197</v>
      </c>
      <c r="Q3051" t="s">
        <v>463</v>
      </c>
      <c r="R3051" t="s">
        <v>0</v>
      </c>
      <c r="S3051">
        <v>1104027</v>
      </c>
      <c r="T3051">
        <v>2</v>
      </c>
      <c r="U3051" t="s">
        <v>0</v>
      </c>
      <c r="W3051">
        <v>0</v>
      </c>
      <c r="Z3051" s="4">
        <v>45859</v>
      </c>
      <c r="AA3051" t="s">
        <v>9166</v>
      </c>
    </row>
    <row r="3052" spans="1:27" hidden="1" x14ac:dyDescent="0.35">
      <c r="A3052" s="2">
        <v>59555</v>
      </c>
      <c r="B3052" t="s">
        <v>122</v>
      </c>
      <c r="C3052" t="s">
        <v>1195</v>
      </c>
      <c r="D3052">
        <v>8173.2449999999999</v>
      </c>
      <c r="E3052" t="s">
        <v>1196</v>
      </c>
      <c r="F3052" t="s">
        <v>917</v>
      </c>
      <c r="G3052" s="1">
        <v>2</v>
      </c>
      <c r="H3052" s="1">
        <v>2</v>
      </c>
      <c r="I3052" s="22">
        <v>2728.85</v>
      </c>
      <c r="J3052" s="22">
        <v>5457.7</v>
      </c>
      <c r="K3052" s="19">
        <v>0</v>
      </c>
      <c r="L3052" s="4">
        <v>45789</v>
      </c>
      <c r="M3052" s="4">
        <v>45807</v>
      </c>
      <c r="P3052" t="s">
        <v>1195</v>
      </c>
      <c r="Q3052" t="s">
        <v>463</v>
      </c>
      <c r="R3052" t="s">
        <v>0</v>
      </c>
      <c r="S3052">
        <v>1104027</v>
      </c>
      <c r="T3052">
        <v>2</v>
      </c>
      <c r="U3052" t="s">
        <v>0</v>
      </c>
      <c r="W3052">
        <v>0</v>
      </c>
      <c r="Z3052" s="4">
        <v>45845</v>
      </c>
      <c r="AA3052" t="s">
        <v>9167</v>
      </c>
    </row>
    <row r="3053" spans="1:27" hidden="1" x14ac:dyDescent="0.35">
      <c r="A3053" s="2">
        <v>59556</v>
      </c>
      <c r="B3053" t="s">
        <v>350</v>
      </c>
      <c r="C3053" t="s">
        <v>1192</v>
      </c>
      <c r="D3053" t="s">
        <v>1193</v>
      </c>
      <c r="E3053" t="s">
        <v>1194</v>
      </c>
      <c r="F3053" t="s">
        <v>354</v>
      </c>
      <c r="G3053" s="1">
        <v>13</v>
      </c>
      <c r="H3053" s="1">
        <v>1</v>
      </c>
      <c r="I3053" s="22">
        <v>2215.1999999999998</v>
      </c>
      <c r="J3053" s="22">
        <v>2215.1999999999998</v>
      </c>
      <c r="K3053" s="19">
        <v>0</v>
      </c>
      <c r="L3053" s="4">
        <v>45789</v>
      </c>
      <c r="M3053" s="4">
        <v>45848</v>
      </c>
      <c r="P3053">
        <v>463</v>
      </c>
      <c r="Q3053" t="s">
        <v>6873</v>
      </c>
      <c r="R3053" t="s">
        <v>0</v>
      </c>
      <c r="T3053">
        <v>0</v>
      </c>
    </row>
    <row r="3054" spans="1:27" hidden="1" x14ac:dyDescent="0.35">
      <c r="A3054" s="2">
        <v>59556</v>
      </c>
      <c r="B3054" t="s">
        <v>350</v>
      </c>
      <c r="C3054" t="s">
        <v>1189</v>
      </c>
      <c r="D3054" t="s">
        <v>1190</v>
      </c>
      <c r="E3054" t="s">
        <v>1191</v>
      </c>
      <c r="F3054" t="s">
        <v>354</v>
      </c>
      <c r="G3054" s="1">
        <v>13</v>
      </c>
      <c r="H3054" s="1">
        <v>2</v>
      </c>
      <c r="I3054" s="22">
        <v>1578.4</v>
      </c>
      <c r="J3054" s="22">
        <v>3156.8</v>
      </c>
      <c r="K3054" s="19">
        <v>0</v>
      </c>
      <c r="L3054" s="4">
        <v>45789</v>
      </c>
      <c r="M3054" s="4">
        <v>45848</v>
      </c>
      <c r="P3054">
        <v>463</v>
      </c>
      <c r="Q3054" t="s">
        <v>6873</v>
      </c>
      <c r="R3054" t="s">
        <v>0</v>
      </c>
      <c r="T3054">
        <v>0</v>
      </c>
    </row>
    <row r="3055" spans="1:27" hidden="1" x14ac:dyDescent="0.35">
      <c r="A3055" s="2">
        <v>59556</v>
      </c>
      <c r="B3055" t="s">
        <v>350</v>
      </c>
      <c r="C3055" t="s">
        <v>1186</v>
      </c>
      <c r="D3055" t="s">
        <v>1187</v>
      </c>
      <c r="E3055" t="s">
        <v>1188</v>
      </c>
      <c r="F3055" t="s">
        <v>354</v>
      </c>
      <c r="G3055" s="1">
        <v>13</v>
      </c>
      <c r="H3055" s="1">
        <v>2</v>
      </c>
      <c r="I3055" s="22">
        <v>1639.2</v>
      </c>
      <c r="J3055" s="22">
        <v>3278.4</v>
      </c>
      <c r="K3055" s="19">
        <v>0</v>
      </c>
      <c r="L3055" s="4">
        <v>45789</v>
      </c>
      <c r="M3055" s="4">
        <v>45848</v>
      </c>
      <c r="P3055">
        <v>463</v>
      </c>
      <c r="Q3055" t="s">
        <v>6873</v>
      </c>
      <c r="R3055" t="s">
        <v>0</v>
      </c>
      <c r="T3055">
        <v>0</v>
      </c>
    </row>
    <row r="3056" spans="1:27" hidden="1" x14ac:dyDescent="0.35">
      <c r="A3056" s="2">
        <v>59556</v>
      </c>
      <c r="B3056" t="s">
        <v>350</v>
      </c>
      <c r="C3056" t="s">
        <v>1183</v>
      </c>
      <c r="D3056" t="s">
        <v>1184</v>
      </c>
      <c r="E3056" t="s">
        <v>1185</v>
      </c>
      <c r="F3056" t="s">
        <v>354</v>
      </c>
      <c r="G3056" s="1">
        <v>13</v>
      </c>
      <c r="H3056" s="1">
        <v>1</v>
      </c>
      <c r="I3056" s="22">
        <v>8950.7999999999993</v>
      </c>
      <c r="J3056" s="22">
        <v>8950.7999999999993</v>
      </c>
      <c r="K3056" s="19">
        <v>0</v>
      </c>
      <c r="L3056" s="4">
        <v>45789</v>
      </c>
      <c r="M3056" s="4">
        <v>45848</v>
      </c>
      <c r="P3056">
        <v>463</v>
      </c>
      <c r="Q3056" t="s">
        <v>6873</v>
      </c>
      <c r="R3056" t="s">
        <v>0</v>
      </c>
      <c r="T3056">
        <v>0</v>
      </c>
    </row>
    <row r="3057" spans="1:27" hidden="1" x14ac:dyDescent="0.35">
      <c r="A3057" s="2">
        <v>59559</v>
      </c>
      <c r="B3057" t="s">
        <v>9884</v>
      </c>
      <c r="C3057" t="s">
        <v>1918</v>
      </c>
      <c r="D3057" t="s">
        <v>1919</v>
      </c>
      <c r="E3057" t="s">
        <v>1920</v>
      </c>
      <c r="F3057" t="s">
        <v>1921</v>
      </c>
      <c r="G3057" s="1">
        <v>2</v>
      </c>
      <c r="H3057" s="1">
        <v>15</v>
      </c>
      <c r="I3057" s="22">
        <v>633.49</v>
      </c>
      <c r="J3057" s="22">
        <v>9502.35</v>
      </c>
      <c r="K3057" s="19">
        <v>0</v>
      </c>
      <c r="L3057" s="4">
        <v>45789</v>
      </c>
      <c r="M3057" s="4">
        <v>45795</v>
      </c>
      <c r="P3057">
        <v>1104015</v>
      </c>
      <c r="Q3057" t="s">
        <v>6875</v>
      </c>
      <c r="R3057" t="s">
        <v>0</v>
      </c>
      <c r="S3057">
        <v>1104118</v>
      </c>
      <c r="T3057">
        <v>12</v>
      </c>
      <c r="U3057" t="s">
        <v>0</v>
      </c>
      <c r="V3057" t="s">
        <v>6848</v>
      </c>
      <c r="W3057">
        <v>791.55</v>
      </c>
      <c r="Y3057" s="20">
        <v>0.24950670097396951</v>
      </c>
    </row>
    <row r="3058" spans="1:27" hidden="1" x14ac:dyDescent="0.35">
      <c r="A3058" s="2">
        <v>59559</v>
      </c>
      <c r="B3058" t="s">
        <v>9884</v>
      </c>
      <c r="C3058" t="s">
        <v>9885</v>
      </c>
      <c r="D3058" t="s">
        <v>9886</v>
      </c>
      <c r="E3058" t="s">
        <v>9887</v>
      </c>
      <c r="F3058" t="s">
        <v>1921</v>
      </c>
      <c r="G3058" s="1">
        <v>2</v>
      </c>
      <c r="H3058" s="1">
        <v>1</v>
      </c>
      <c r="I3058" s="22">
        <v>366.98</v>
      </c>
      <c r="J3058" s="22">
        <v>366.98</v>
      </c>
      <c r="K3058" s="19">
        <v>0</v>
      </c>
      <c r="L3058" s="4">
        <v>45789</v>
      </c>
      <c r="M3058" s="4">
        <v>45795</v>
      </c>
      <c r="P3058">
        <v>1104015</v>
      </c>
      <c r="Q3058" t="s">
        <v>6875</v>
      </c>
      <c r="R3058" t="s">
        <v>0</v>
      </c>
      <c r="T3058">
        <v>0</v>
      </c>
    </row>
    <row r="3059" spans="1:27" hidden="1" x14ac:dyDescent="0.35">
      <c r="A3059" s="2">
        <v>59559</v>
      </c>
      <c r="B3059" t="s">
        <v>9884</v>
      </c>
      <c r="C3059" t="s">
        <v>1925</v>
      </c>
      <c r="D3059" t="s">
        <v>1926</v>
      </c>
      <c r="E3059" t="s">
        <v>1927</v>
      </c>
      <c r="F3059" t="s">
        <v>1921</v>
      </c>
      <c r="G3059" s="1">
        <v>2</v>
      </c>
      <c r="H3059" s="1">
        <v>1</v>
      </c>
      <c r="I3059" s="22">
        <v>201.38</v>
      </c>
      <c r="J3059" s="22">
        <v>201.38</v>
      </c>
      <c r="K3059" s="19">
        <v>0</v>
      </c>
      <c r="L3059" s="4">
        <v>45789</v>
      </c>
      <c r="M3059" s="4">
        <v>45795</v>
      </c>
      <c r="P3059">
        <v>1104015</v>
      </c>
      <c r="Q3059" t="s">
        <v>6875</v>
      </c>
      <c r="R3059" t="s">
        <v>0</v>
      </c>
      <c r="S3059">
        <v>1104118</v>
      </c>
      <c r="T3059">
        <v>1</v>
      </c>
      <c r="U3059" t="s">
        <v>0</v>
      </c>
      <c r="V3059" t="s">
        <v>6848</v>
      </c>
      <c r="W3059">
        <v>251.05</v>
      </c>
      <c r="Y3059" s="20">
        <v>0.24664812791737023</v>
      </c>
    </row>
    <row r="3060" spans="1:27" hidden="1" x14ac:dyDescent="0.35">
      <c r="A3060" s="2">
        <v>59559</v>
      </c>
      <c r="B3060" t="s">
        <v>9884</v>
      </c>
      <c r="C3060" t="s">
        <v>1922</v>
      </c>
      <c r="D3060" t="s">
        <v>1923</v>
      </c>
      <c r="E3060" t="s">
        <v>1924</v>
      </c>
      <c r="F3060" t="s">
        <v>1921</v>
      </c>
      <c r="G3060" s="1">
        <v>2</v>
      </c>
      <c r="H3060" s="1">
        <v>3</v>
      </c>
      <c r="I3060" s="22">
        <v>199.07</v>
      </c>
      <c r="J3060" s="22">
        <v>597.21</v>
      </c>
      <c r="K3060" s="19">
        <v>0</v>
      </c>
      <c r="L3060" s="4">
        <v>45789</v>
      </c>
      <c r="M3060" s="4">
        <v>45795</v>
      </c>
      <c r="P3060">
        <v>1104015</v>
      </c>
      <c r="Q3060" t="s">
        <v>6875</v>
      </c>
      <c r="R3060" t="s">
        <v>0</v>
      </c>
      <c r="S3060">
        <v>1104118</v>
      </c>
      <c r="T3060">
        <v>3</v>
      </c>
      <c r="U3060" t="s">
        <v>0</v>
      </c>
      <c r="V3060" t="s">
        <v>6848</v>
      </c>
      <c r="W3060">
        <v>249.34</v>
      </c>
      <c r="Y3060" s="20">
        <v>0.25252423770532983</v>
      </c>
    </row>
    <row r="3061" spans="1:27" hidden="1" x14ac:dyDescent="0.35">
      <c r="A3061" s="2">
        <v>59559</v>
      </c>
      <c r="B3061" t="s">
        <v>9884</v>
      </c>
      <c r="C3061" t="s">
        <v>9888</v>
      </c>
      <c r="D3061" t="s">
        <v>9889</v>
      </c>
      <c r="E3061" t="s">
        <v>9890</v>
      </c>
      <c r="F3061" t="s">
        <v>1921</v>
      </c>
      <c r="G3061" s="1">
        <v>2</v>
      </c>
      <c r="H3061" s="1">
        <v>1</v>
      </c>
      <c r="I3061" s="22">
        <v>201.38</v>
      </c>
      <c r="J3061" s="22">
        <v>201.38</v>
      </c>
      <c r="K3061" s="19">
        <v>0</v>
      </c>
      <c r="L3061" s="4">
        <v>45789</v>
      </c>
      <c r="M3061" s="4">
        <v>45795</v>
      </c>
      <c r="P3061">
        <v>1104015</v>
      </c>
      <c r="Q3061" t="s">
        <v>6875</v>
      </c>
      <c r="R3061" t="s">
        <v>0</v>
      </c>
      <c r="T3061">
        <v>0</v>
      </c>
    </row>
    <row r="3062" spans="1:27" hidden="1" x14ac:dyDescent="0.35">
      <c r="A3062" s="2">
        <v>59567</v>
      </c>
      <c r="B3062" t="s">
        <v>721</v>
      </c>
      <c r="C3062" t="s">
        <v>1179</v>
      </c>
      <c r="D3062" t="s">
        <v>1180</v>
      </c>
      <c r="E3062" t="s">
        <v>1181</v>
      </c>
      <c r="F3062" t="s">
        <v>725</v>
      </c>
      <c r="G3062" s="1">
        <v>2</v>
      </c>
      <c r="H3062" s="1">
        <v>2</v>
      </c>
      <c r="I3062" s="22">
        <v>54000</v>
      </c>
      <c r="J3062" s="22">
        <v>108000</v>
      </c>
      <c r="K3062" s="19">
        <v>0</v>
      </c>
      <c r="L3062" s="4">
        <v>45789</v>
      </c>
      <c r="M3062" s="4">
        <v>45831</v>
      </c>
      <c r="P3062">
        <v>1104010</v>
      </c>
      <c r="Q3062" t="s">
        <v>463</v>
      </c>
      <c r="R3062" t="s">
        <v>0</v>
      </c>
      <c r="S3062">
        <v>1104010</v>
      </c>
      <c r="T3062">
        <v>2</v>
      </c>
      <c r="U3062" t="s">
        <v>0</v>
      </c>
      <c r="V3062" t="s">
        <v>6848</v>
      </c>
      <c r="W3062">
        <v>64800</v>
      </c>
      <c r="Y3062" s="20">
        <v>0.2</v>
      </c>
      <c r="Z3062" s="4">
        <v>45838</v>
      </c>
      <c r="AA3062" t="s">
        <v>9124</v>
      </c>
    </row>
    <row r="3063" spans="1:27" hidden="1" x14ac:dyDescent="0.35">
      <c r="A3063" s="2">
        <v>59571</v>
      </c>
      <c r="B3063" t="s">
        <v>1211</v>
      </c>
      <c r="C3063" t="s">
        <v>1212</v>
      </c>
      <c r="D3063">
        <v>1</v>
      </c>
      <c r="E3063" t="s">
        <v>1213</v>
      </c>
      <c r="F3063" t="s">
        <v>1214</v>
      </c>
      <c r="G3063" s="1">
        <v>1</v>
      </c>
      <c r="H3063" s="1">
        <v>2</v>
      </c>
      <c r="I3063" s="22">
        <v>50018.45</v>
      </c>
      <c r="J3063" s="22">
        <v>1949719.18</v>
      </c>
      <c r="K3063" s="19">
        <v>100036.9</v>
      </c>
      <c r="L3063" s="4">
        <v>45789</v>
      </c>
      <c r="M3063" s="4">
        <v>45890</v>
      </c>
      <c r="P3063">
        <v>71466</v>
      </c>
      <c r="Q3063" t="s">
        <v>6873</v>
      </c>
      <c r="R3063" t="s">
        <v>0</v>
      </c>
      <c r="S3063">
        <v>71466</v>
      </c>
      <c r="T3063">
        <v>1</v>
      </c>
      <c r="U3063" t="s">
        <v>0</v>
      </c>
      <c r="V3063" t="s">
        <v>6848</v>
      </c>
      <c r="W3063">
        <v>1355000</v>
      </c>
      <c r="Y3063" s="20">
        <v>26.090003788602008</v>
      </c>
    </row>
    <row r="3064" spans="1:27" hidden="1" x14ac:dyDescent="0.35">
      <c r="A3064" s="2">
        <v>59577</v>
      </c>
      <c r="B3064" t="s">
        <v>99</v>
      </c>
      <c r="C3064" t="s">
        <v>1215</v>
      </c>
      <c r="D3064" t="s">
        <v>1216</v>
      </c>
      <c r="E3064" t="s">
        <v>1217</v>
      </c>
      <c r="F3064" t="s">
        <v>103</v>
      </c>
      <c r="G3064" s="1">
        <v>2</v>
      </c>
      <c r="H3064" s="1">
        <v>1</v>
      </c>
      <c r="I3064" s="22">
        <v>3637.37</v>
      </c>
      <c r="J3064" s="22">
        <v>3637.37</v>
      </c>
      <c r="K3064" s="19">
        <v>0</v>
      </c>
      <c r="L3064" s="4">
        <v>45790</v>
      </c>
      <c r="M3064" s="4">
        <v>45851</v>
      </c>
      <c r="P3064">
        <v>1104023</v>
      </c>
      <c r="Q3064" t="s">
        <v>463</v>
      </c>
      <c r="R3064" t="s">
        <v>0</v>
      </c>
      <c r="S3064">
        <v>1104023</v>
      </c>
      <c r="T3064">
        <v>1</v>
      </c>
      <c r="U3064" t="s">
        <v>0</v>
      </c>
      <c r="V3064" t="s">
        <v>6848</v>
      </c>
      <c r="W3064">
        <v>3369.99</v>
      </c>
      <c r="Y3064" s="8">
        <v>-7.3509156340982665E-2</v>
      </c>
      <c r="Z3064" s="4">
        <v>45873</v>
      </c>
      <c r="AA3064" t="s">
        <v>9041</v>
      </c>
    </row>
    <row r="3065" spans="1:27" x14ac:dyDescent="0.35">
      <c r="A3065" s="2">
        <v>59577</v>
      </c>
      <c r="B3065" t="s">
        <v>99</v>
      </c>
      <c r="C3065" t="s">
        <v>1218</v>
      </c>
      <c r="D3065" t="s">
        <v>1219</v>
      </c>
      <c r="E3065" t="s">
        <v>1220</v>
      </c>
      <c r="F3065" t="s">
        <v>226</v>
      </c>
      <c r="G3065" s="1">
        <v>6</v>
      </c>
      <c r="H3065" s="1">
        <v>8</v>
      </c>
      <c r="I3065" s="22">
        <v>905.66</v>
      </c>
      <c r="J3065" s="22">
        <v>7245.28</v>
      </c>
      <c r="K3065" s="19">
        <v>0</v>
      </c>
      <c r="L3065" s="4">
        <v>45790</v>
      </c>
      <c r="M3065" s="4">
        <v>45851</v>
      </c>
      <c r="P3065">
        <v>714</v>
      </c>
      <c r="Q3065" t="s">
        <v>463</v>
      </c>
      <c r="R3065" t="s">
        <v>0</v>
      </c>
      <c r="S3065">
        <v>714</v>
      </c>
      <c r="T3065">
        <v>8</v>
      </c>
      <c r="U3065" t="s">
        <v>1</v>
      </c>
      <c r="V3065" t="s">
        <v>6839</v>
      </c>
      <c r="W3065">
        <v>56</v>
      </c>
      <c r="X3065" t="s">
        <v>7640</v>
      </c>
      <c r="Y3065" s="20">
        <v>0.23666718194465919</v>
      </c>
      <c r="Z3065" s="4">
        <v>45846</v>
      </c>
      <c r="AA3065" t="s">
        <v>9043</v>
      </c>
    </row>
    <row r="3066" spans="1:27" x14ac:dyDescent="0.35">
      <c r="A3066" s="2">
        <v>59577</v>
      </c>
      <c r="B3066" t="s">
        <v>99</v>
      </c>
      <c r="C3066" t="s">
        <v>1221</v>
      </c>
      <c r="D3066" t="s">
        <v>1222</v>
      </c>
      <c r="E3066" t="s">
        <v>1223</v>
      </c>
      <c r="F3066" t="s">
        <v>226</v>
      </c>
      <c r="G3066" s="1">
        <v>6</v>
      </c>
      <c r="H3066" s="1">
        <v>32</v>
      </c>
      <c r="I3066" s="22">
        <v>905.66</v>
      </c>
      <c r="J3066" s="22">
        <v>28981.119999999999</v>
      </c>
      <c r="K3066" s="19">
        <v>0</v>
      </c>
      <c r="L3066" s="4">
        <v>45790</v>
      </c>
      <c r="M3066" s="4">
        <v>45851</v>
      </c>
      <c r="P3066">
        <v>714</v>
      </c>
      <c r="Q3066" t="s">
        <v>463</v>
      </c>
      <c r="R3066" t="s">
        <v>0</v>
      </c>
      <c r="S3066">
        <v>714</v>
      </c>
      <c r="T3066">
        <v>32</v>
      </c>
      <c r="U3066" t="s">
        <v>1</v>
      </c>
      <c r="V3066" t="s">
        <v>6839</v>
      </c>
      <c r="W3066">
        <v>56</v>
      </c>
      <c r="X3066" t="s">
        <v>7640</v>
      </c>
      <c r="Y3066" s="20">
        <v>0.23666718194465919</v>
      </c>
      <c r="Z3066" s="4">
        <v>45818</v>
      </c>
      <c r="AA3066" t="s">
        <v>9046</v>
      </c>
    </row>
    <row r="3067" spans="1:27" x14ac:dyDescent="0.35">
      <c r="A3067" s="2">
        <v>59577</v>
      </c>
      <c r="B3067" t="s">
        <v>99</v>
      </c>
      <c r="C3067" t="s">
        <v>1224</v>
      </c>
      <c r="D3067" t="s">
        <v>1225</v>
      </c>
      <c r="E3067" t="s">
        <v>1226</v>
      </c>
      <c r="F3067" t="s">
        <v>226</v>
      </c>
      <c r="G3067" s="1">
        <v>6</v>
      </c>
      <c r="H3067" s="1">
        <v>8</v>
      </c>
      <c r="I3067" s="22">
        <v>905.66</v>
      </c>
      <c r="J3067" s="22">
        <v>7245.28</v>
      </c>
      <c r="K3067" s="19">
        <v>0</v>
      </c>
      <c r="L3067" s="4">
        <v>45790</v>
      </c>
      <c r="M3067" s="4">
        <v>45851</v>
      </c>
      <c r="P3067">
        <v>714</v>
      </c>
      <c r="Q3067" t="s">
        <v>463</v>
      </c>
      <c r="R3067" t="s">
        <v>0</v>
      </c>
      <c r="S3067">
        <v>714</v>
      </c>
      <c r="T3067">
        <v>8</v>
      </c>
      <c r="U3067" t="s">
        <v>1</v>
      </c>
      <c r="V3067" t="s">
        <v>6839</v>
      </c>
      <c r="W3067">
        <v>56</v>
      </c>
      <c r="X3067" t="s">
        <v>7640</v>
      </c>
      <c r="Y3067" s="20">
        <v>0.23666718194465919</v>
      </c>
      <c r="Z3067" s="4">
        <v>45846</v>
      </c>
      <c r="AA3067" t="s">
        <v>9043</v>
      </c>
    </row>
    <row r="3068" spans="1:27" x14ac:dyDescent="0.35">
      <c r="A3068" s="2">
        <v>59577</v>
      </c>
      <c r="B3068" t="s">
        <v>99</v>
      </c>
      <c r="C3068" t="s">
        <v>1227</v>
      </c>
      <c r="D3068" t="s">
        <v>1228</v>
      </c>
      <c r="E3068" t="s">
        <v>1229</v>
      </c>
      <c r="F3068" t="s">
        <v>226</v>
      </c>
      <c r="G3068" s="1">
        <v>6</v>
      </c>
      <c r="H3068" s="1">
        <v>376</v>
      </c>
      <c r="I3068" s="22">
        <v>806.87</v>
      </c>
      <c r="J3068" s="22">
        <v>303383.12</v>
      </c>
      <c r="K3068" s="19">
        <v>0</v>
      </c>
      <c r="L3068" s="4">
        <v>45790</v>
      </c>
      <c r="M3068" s="4">
        <v>45851</v>
      </c>
      <c r="P3068">
        <v>714</v>
      </c>
      <c r="Q3068" t="s">
        <v>463</v>
      </c>
      <c r="R3068" t="s">
        <v>0</v>
      </c>
      <c r="S3068">
        <v>714</v>
      </c>
      <c r="T3068">
        <v>376</v>
      </c>
      <c r="U3068" t="s">
        <v>1</v>
      </c>
      <c r="V3068" t="s">
        <v>6839</v>
      </c>
      <c r="W3068">
        <v>50</v>
      </c>
      <c r="X3068" t="s">
        <v>7640</v>
      </c>
      <c r="Y3068" s="20">
        <v>0.23935702157720573</v>
      </c>
      <c r="Z3068" s="4">
        <v>45818</v>
      </c>
      <c r="AA3068" t="s">
        <v>9046</v>
      </c>
    </row>
    <row r="3069" spans="1:27" x14ac:dyDescent="0.35">
      <c r="A3069" s="2">
        <v>59577</v>
      </c>
      <c r="B3069" t="s">
        <v>99</v>
      </c>
      <c r="C3069" t="s">
        <v>1230</v>
      </c>
      <c r="D3069" t="s">
        <v>1231</v>
      </c>
      <c r="E3069" t="s">
        <v>1232</v>
      </c>
      <c r="F3069" t="s">
        <v>226</v>
      </c>
      <c r="G3069" s="1">
        <v>6</v>
      </c>
      <c r="H3069" s="1">
        <v>96</v>
      </c>
      <c r="I3069" s="22">
        <v>806.87</v>
      </c>
      <c r="J3069" s="22">
        <v>206558.72</v>
      </c>
      <c r="K3069" s="19">
        <v>0</v>
      </c>
      <c r="L3069" s="4">
        <v>45790</v>
      </c>
      <c r="M3069" s="4">
        <v>45851</v>
      </c>
      <c r="P3069">
        <v>714</v>
      </c>
      <c r="Q3069" t="s">
        <v>463</v>
      </c>
      <c r="R3069" t="s">
        <v>0</v>
      </c>
      <c r="S3069">
        <v>714</v>
      </c>
      <c r="T3069">
        <v>96</v>
      </c>
      <c r="U3069" t="s">
        <v>1</v>
      </c>
      <c r="V3069" t="s">
        <v>6839</v>
      </c>
      <c r="W3069">
        <v>50</v>
      </c>
      <c r="X3069" t="s">
        <v>7640</v>
      </c>
      <c r="Y3069" s="20">
        <v>0.23935702157720573</v>
      </c>
      <c r="Z3069" s="4">
        <v>45817</v>
      </c>
      <c r="AA3069" t="s">
        <v>9033</v>
      </c>
    </row>
    <row r="3070" spans="1:27" x14ac:dyDescent="0.35">
      <c r="A3070" s="2">
        <v>59577</v>
      </c>
      <c r="B3070" t="s">
        <v>99</v>
      </c>
      <c r="C3070" t="s">
        <v>1233</v>
      </c>
      <c r="D3070" t="s">
        <v>1234</v>
      </c>
      <c r="E3070" t="s">
        <v>1235</v>
      </c>
      <c r="F3070" t="s">
        <v>226</v>
      </c>
      <c r="G3070" s="1">
        <v>6</v>
      </c>
      <c r="H3070" s="1">
        <v>10</v>
      </c>
      <c r="I3070" s="22">
        <v>1393.63</v>
      </c>
      <c r="J3070" s="22">
        <v>13936.3</v>
      </c>
      <c r="K3070" s="19">
        <v>0</v>
      </c>
      <c r="L3070" s="4">
        <v>45790</v>
      </c>
      <c r="M3070" s="4">
        <v>45851</v>
      </c>
      <c r="P3070">
        <v>714</v>
      </c>
      <c r="Q3070" t="s">
        <v>463</v>
      </c>
      <c r="R3070" t="s">
        <v>0</v>
      </c>
      <c r="S3070">
        <v>714</v>
      </c>
      <c r="T3070">
        <v>10</v>
      </c>
      <c r="U3070" t="s">
        <v>1</v>
      </c>
      <c r="V3070" t="s">
        <v>6839</v>
      </c>
      <c r="W3070">
        <v>105</v>
      </c>
      <c r="X3070" t="s">
        <v>7640</v>
      </c>
      <c r="Y3070" s="20">
        <v>0.5068561956903912</v>
      </c>
      <c r="Z3070" s="4">
        <v>45866</v>
      </c>
      <c r="AA3070" t="s">
        <v>9133</v>
      </c>
    </row>
    <row r="3071" spans="1:27" x14ac:dyDescent="0.35">
      <c r="A3071" s="2">
        <v>59577</v>
      </c>
      <c r="B3071" t="s">
        <v>99</v>
      </c>
      <c r="C3071" t="s">
        <v>1236</v>
      </c>
      <c r="D3071" t="s">
        <v>1237</v>
      </c>
      <c r="E3071" t="s">
        <v>1238</v>
      </c>
      <c r="F3071" t="s">
        <v>226</v>
      </c>
      <c r="G3071" s="1">
        <v>6</v>
      </c>
      <c r="H3071" s="1">
        <v>18</v>
      </c>
      <c r="I3071" s="22">
        <v>1410.86</v>
      </c>
      <c r="J3071" s="22">
        <v>25395.48</v>
      </c>
      <c r="K3071" s="19">
        <v>0</v>
      </c>
      <c r="L3071" s="4">
        <v>45790</v>
      </c>
      <c r="M3071" s="4">
        <v>45851</v>
      </c>
      <c r="P3071">
        <v>714</v>
      </c>
      <c r="Q3071" t="s">
        <v>463</v>
      </c>
      <c r="R3071" t="s">
        <v>0</v>
      </c>
      <c r="S3071">
        <v>714</v>
      </c>
      <c r="T3071">
        <v>18</v>
      </c>
      <c r="U3071" t="s">
        <v>1</v>
      </c>
      <c r="V3071" t="s">
        <v>6839</v>
      </c>
      <c r="W3071">
        <v>115</v>
      </c>
      <c r="X3071" t="s">
        <v>7640</v>
      </c>
      <c r="Y3071" s="20">
        <v>0.6302113604468198</v>
      </c>
      <c r="Z3071" s="4">
        <v>45846</v>
      </c>
      <c r="AA3071" t="s">
        <v>9043</v>
      </c>
    </row>
    <row r="3072" spans="1:27" x14ac:dyDescent="0.35">
      <c r="A3072" s="2">
        <v>59577</v>
      </c>
      <c r="B3072" t="s">
        <v>99</v>
      </c>
      <c r="C3072" t="s">
        <v>1239</v>
      </c>
      <c r="D3072" t="s">
        <v>1240</v>
      </c>
      <c r="E3072" t="s">
        <v>1241</v>
      </c>
      <c r="F3072" t="s">
        <v>226</v>
      </c>
      <c r="G3072" s="1">
        <v>6</v>
      </c>
      <c r="H3072" s="1">
        <v>110</v>
      </c>
      <c r="I3072" s="22">
        <v>2712.33</v>
      </c>
      <c r="J3072" s="22">
        <v>298356.3</v>
      </c>
      <c r="K3072" s="19">
        <v>0</v>
      </c>
      <c r="L3072" s="4">
        <v>45790</v>
      </c>
      <c r="M3072" s="4">
        <v>45851</v>
      </c>
      <c r="P3072">
        <v>714</v>
      </c>
      <c r="Q3072" t="s">
        <v>463</v>
      </c>
      <c r="R3072" t="s">
        <v>0</v>
      </c>
      <c r="S3072">
        <v>714</v>
      </c>
      <c r="T3072">
        <v>110</v>
      </c>
      <c r="U3072" t="s">
        <v>1</v>
      </c>
      <c r="V3072" t="s">
        <v>6839</v>
      </c>
      <c r="W3072">
        <v>165</v>
      </c>
      <c r="X3072" t="s">
        <v>7640</v>
      </c>
      <c r="Y3072" s="20">
        <v>0.21666611363661506</v>
      </c>
      <c r="Z3072" s="4">
        <v>45846</v>
      </c>
      <c r="AA3072" t="s">
        <v>9043</v>
      </c>
    </row>
    <row r="3073" spans="1:27" x14ac:dyDescent="0.35">
      <c r="A3073" s="2">
        <v>59577</v>
      </c>
      <c r="B3073" t="s">
        <v>99</v>
      </c>
      <c r="C3073" t="s">
        <v>1242</v>
      </c>
      <c r="D3073" t="s">
        <v>1243</v>
      </c>
      <c r="E3073" t="s">
        <v>1244</v>
      </c>
      <c r="F3073" t="s">
        <v>226</v>
      </c>
      <c r="G3073" s="1">
        <v>6</v>
      </c>
      <c r="H3073" s="1">
        <v>38</v>
      </c>
      <c r="I3073" s="22">
        <v>1023.02</v>
      </c>
      <c r="J3073" s="22">
        <v>38874.76</v>
      </c>
      <c r="K3073" s="19">
        <v>0</v>
      </c>
      <c r="L3073" s="4">
        <v>45790</v>
      </c>
      <c r="M3073" s="4">
        <v>45851</v>
      </c>
      <c r="P3073">
        <v>714</v>
      </c>
      <c r="Q3073" t="s">
        <v>463</v>
      </c>
      <c r="R3073" t="s">
        <v>0</v>
      </c>
      <c r="S3073">
        <v>714</v>
      </c>
      <c r="T3073">
        <v>38</v>
      </c>
      <c r="U3073" t="s">
        <v>1</v>
      </c>
      <c r="V3073" t="s">
        <v>6839</v>
      </c>
      <c r="W3073">
        <v>75</v>
      </c>
      <c r="X3073" t="s">
        <v>7640</v>
      </c>
      <c r="Y3073" s="20">
        <v>0.46624699419366195</v>
      </c>
      <c r="Z3073" s="4">
        <v>45846</v>
      </c>
      <c r="AA3073" t="s">
        <v>9043</v>
      </c>
    </row>
    <row r="3074" spans="1:27" x14ac:dyDescent="0.35">
      <c r="A3074" s="2">
        <v>59577</v>
      </c>
      <c r="B3074" t="s">
        <v>99</v>
      </c>
      <c r="C3074" t="s">
        <v>1245</v>
      </c>
      <c r="D3074" t="s">
        <v>1246</v>
      </c>
      <c r="E3074" t="s">
        <v>1247</v>
      </c>
      <c r="F3074" t="s">
        <v>226</v>
      </c>
      <c r="G3074" s="1">
        <v>6</v>
      </c>
      <c r="H3074" s="1">
        <v>8</v>
      </c>
      <c r="I3074" s="22">
        <v>19326.580000000002</v>
      </c>
      <c r="J3074" s="22">
        <v>154612.64000000001</v>
      </c>
      <c r="K3074" s="19">
        <v>0</v>
      </c>
      <c r="L3074" s="4">
        <v>45790</v>
      </c>
      <c r="M3074" s="4">
        <v>45851</v>
      </c>
      <c r="P3074">
        <v>700</v>
      </c>
      <c r="Q3074" t="s">
        <v>463</v>
      </c>
      <c r="R3074" t="s">
        <v>0</v>
      </c>
      <c r="S3074">
        <v>700</v>
      </c>
      <c r="T3074">
        <v>8</v>
      </c>
      <c r="U3074" t="s">
        <v>1</v>
      </c>
      <c r="V3074" t="s">
        <v>6839</v>
      </c>
      <c r="W3074">
        <v>1275</v>
      </c>
      <c r="X3074" t="s">
        <v>7640</v>
      </c>
      <c r="Y3074" s="20">
        <v>0.31942640653442034</v>
      </c>
      <c r="Z3074" s="4">
        <v>45818</v>
      </c>
      <c r="AA3074" t="s">
        <v>9046</v>
      </c>
    </row>
    <row r="3075" spans="1:27" x14ac:dyDescent="0.35">
      <c r="A3075" s="2">
        <v>59577</v>
      </c>
      <c r="B3075" t="s">
        <v>99</v>
      </c>
      <c r="C3075" t="s">
        <v>1248</v>
      </c>
      <c r="D3075" t="s">
        <v>1249</v>
      </c>
      <c r="E3075" t="s">
        <v>1250</v>
      </c>
      <c r="F3075" t="s">
        <v>226</v>
      </c>
      <c r="G3075" s="1">
        <v>6</v>
      </c>
      <c r="H3075" s="1">
        <v>30</v>
      </c>
      <c r="I3075" s="22">
        <v>844.03</v>
      </c>
      <c r="J3075" s="22">
        <v>25320.9</v>
      </c>
      <c r="K3075" s="19">
        <v>0</v>
      </c>
      <c r="L3075" s="4">
        <v>45790</v>
      </c>
      <c r="M3075" s="4">
        <v>45851</v>
      </c>
      <c r="P3075">
        <v>700</v>
      </c>
      <c r="Q3075" t="s">
        <v>463</v>
      </c>
      <c r="R3075" t="s">
        <v>0</v>
      </c>
      <c r="S3075">
        <v>700</v>
      </c>
      <c r="T3075">
        <v>30</v>
      </c>
      <c r="U3075" t="s">
        <v>1</v>
      </c>
      <c r="V3075" t="s">
        <v>6839</v>
      </c>
      <c r="W3075">
        <v>58.6</v>
      </c>
      <c r="X3075" t="s">
        <v>7640</v>
      </c>
      <c r="Y3075" s="20">
        <v>0.38857623544186826</v>
      </c>
      <c r="Z3075" s="4">
        <v>45922</v>
      </c>
      <c r="AA3075" t="s">
        <v>9144</v>
      </c>
    </row>
    <row r="3076" spans="1:27" x14ac:dyDescent="0.35">
      <c r="A3076" s="2">
        <v>59577</v>
      </c>
      <c r="B3076" t="s">
        <v>99</v>
      </c>
      <c r="C3076" t="s">
        <v>1251</v>
      </c>
      <c r="D3076" t="s">
        <v>1252</v>
      </c>
      <c r="E3076" t="s">
        <v>1253</v>
      </c>
      <c r="F3076" t="s">
        <v>226</v>
      </c>
      <c r="G3076" s="1">
        <v>6</v>
      </c>
      <c r="H3076" s="1">
        <v>10</v>
      </c>
      <c r="I3076" s="22">
        <v>899.03</v>
      </c>
      <c r="J3076" s="22">
        <v>8990.2999999999993</v>
      </c>
      <c r="K3076" s="19">
        <v>0</v>
      </c>
      <c r="L3076" s="4">
        <v>45790</v>
      </c>
      <c r="M3076" s="4">
        <v>45851</v>
      </c>
      <c r="P3076">
        <v>672</v>
      </c>
      <c r="Q3076" t="s">
        <v>463</v>
      </c>
      <c r="R3076" t="s">
        <v>0</v>
      </c>
      <c r="S3076">
        <v>672</v>
      </c>
      <c r="T3076">
        <v>10</v>
      </c>
      <c r="U3076" t="s">
        <v>1</v>
      </c>
      <c r="V3076" t="s">
        <v>6839</v>
      </c>
      <c r="W3076">
        <v>46</v>
      </c>
      <c r="X3076" t="s">
        <v>7640</v>
      </c>
      <c r="Y3076" s="9">
        <v>2.332513931681927E-2</v>
      </c>
      <c r="Z3076" s="4">
        <v>45846</v>
      </c>
      <c r="AA3076" t="s">
        <v>9043</v>
      </c>
    </row>
    <row r="3077" spans="1:27" x14ac:dyDescent="0.35">
      <c r="A3077" s="2">
        <v>59577</v>
      </c>
      <c r="B3077" t="s">
        <v>99</v>
      </c>
      <c r="C3077" t="s">
        <v>1254</v>
      </c>
      <c r="D3077" t="s">
        <v>1255</v>
      </c>
      <c r="E3077" t="s">
        <v>1256</v>
      </c>
      <c r="F3077" t="s">
        <v>226</v>
      </c>
      <c r="G3077" s="1">
        <v>6</v>
      </c>
      <c r="H3077" s="1">
        <v>2</v>
      </c>
      <c r="I3077" s="22">
        <v>6182.72</v>
      </c>
      <c r="J3077" s="22">
        <v>12365.44</v>
      </c>
      <c r="K3077" s="19">
        <v>0</v>
      </c>
      <c r="L3077" s="4">
        <v>45790</v>
      </c>
      <c r="M3077" s="4">
        <v>45851</v>
      </c>
      <c r="P3077">
        <v>692</v>
      </c>
      <c r="Q3077" t="s">
        <v>463</v>
      </c>
      <c r="R3077" t="s">
        <v>0</v>
      </c>
      <c r="S3077">
        <v>657</v>
      </c>
      <c r="T3077">
        <v>2</v>
      </c>
      <c r="U3077" t="s">
        <v>1</v>
      </c>
      <c r="V3077" t="s">
        <v>6839</v>
      </c>
      <c r="W3077">
        <v>380</v>
      </c>
      <c r="X3077" t="s">
        <v>8981</v>
      </c>
      <c r="Y3077" s="20">
        <v>0.22923244138502144</v>
      </c>
      <c r="Z3077" s="4">
        <v>45870</v>
      </c>
      <c r="AA3077" t="s">
        <v>9044</v>
      </c>
    </row>
    <row r="3078" spans="1:27" hidden="1" x14ac:dyDescent="0.35">
      <c r="A3078" s="2">
        <v>59577</v>
      </c>
      <c r="B3078" t="s">
        <v>99</v>
      </c>
      <c r="C3078" t="s">
        <v>1257</v>
      </c>
      <c r="D3078" t="s">
        <v>1258</v>
      </c>
      <c r="E3078" t="s">
        <v>640</v>
      </c>
      <c r="F3078" t="s">
        <v>226</v>
      </c>
      <c r="G3078" s="1">
        <v>6</v>
      </c>
      <c r="H3078" s="1">
        <v>6</v>
      </c>
      <c r="I3078" s="22">
        <v>6374.46</v>
      </c>
      <c r="J3078" s="22">
        <v>38246.76</v>
      </c>
      <c r="K3078" s="19">
        <v>0</v>
      </c>
      <c r="L3078" s="4">
        <v>45790</v>
      </c>
      <c r="M3078" s="4">
        <v>45851</v>
      </c>
      <c r="P3078">
        <v>692</v>
      </c>
      <c r="Q3078" t="s">
        <v>463</v>
      </c>
      <c r="R3078" t="s">
        <v>0</v>
      </c>
      <c r="S3078" t="s">
        <v>8631</v>
      </c>
      <c r="T3078">
        <v>6</v>
      </c>
      <c r="U3078" t="s">
        <v>1</v>
      </c>
      <c r="V3078" t="s">
        <v>6839</v>
      </c>
      <c r="W3078">
        <v>400</v>
      </c>
      <c r="X3078" t="s">
        <v>8969</v>
      </c>
      <c r="Y3078" s="20">
        <v>0.25500826736696125</v>
      </c>
      <c r="Z3078" s="4">
        <v>45870</v>
      </c>
      <c r="AA3078" t="s">
        <v>9044</v>
      </c>
    </row>
    <row r="3079" spans="1:27" hidden="1" x14ac:dyDescent="0.35">
      <c r="A3079" s="2">
        <v>59577</v>
      </c>
      <c r="B3079" t="s">
        <v>99</v>
      </c>
      <c r="C3079" t="s">
        <v>223</v>
      </c>
      <c r="D3079" t="s">
        <v>224</v>
      </c>
      <c r="E3079" t="s">
        <v>225</v>
      </c>
      <c r="F3079" t="s">
        <v>226</v>
      </c>
      <c r="G3079" s="1">
        <v>6</v>
      </c>
      <c r="H3079" s="1">
        <v>1</v>
      </c>
      <c r="I3079" s="22">
        <v>29829.439999999999</v>
      </c>
      <c r="J3079" s="22">
        <v>29829.439999999999</v>
      </c>
      <c r="K3079" s="19">
        <v>0</v>
      </c>
      <c r="L3079" s="4">
        <v>45790</v>
      </c>
      <c r="M3079" s="4">
        <v>45851</v>
      </c>
      <c r="P3079">
        <v>692</v>
      </c>
      <c r="Q3079" t="s">
        <v>463</v>
      </c>
      <c r="R3079" t="s">
        <v>0</v>
      </c>
      <c r="S3079">
        <v>692</v>
      </c>
      <c r="T3079">
        <v>1</v>
      </c>
      <c r="U3079" t="s">
        <v>1</v>
      </c>
      <c r="V3079" t="s">
        <v>6839</v>
      </c>
      <c r="W3079">
        <v>1792.08</v>
      </c>
      <c r="X3079" t="s">
        <v>7648</v>
      </c>
      <c r="Y3079" s="20">
        <v>0.20155121919821492</v>
      </c>
      <c r="Z3079" s="4">
        <v>45870</v>
      </c>
      <c r="AA3079" t="s">
        <v>9044</v>
      </c>
    </row>
    <row r="3080" spans="1:27" x14ac:dyDescent="0.35">
      <c r="A3080" s="2">
        <v>59577</v>
      </c>
      <c r="B3080" t="s">
        <v>99</v>
      </c>
      <c r="C3080" t="s">
        <v>1259</v>
      </c>
      <c r="D3080" t="s">
        <v>1260</v>
      </c>
      <c r="E3080" t="s">
        <v>1261</v>
      </c>
      <c r="F3080" t="s">
        <v>226</v>
      </c>
      <c r="G3080" s="1">
        <v>6</v>
      </c>
      <c r="H3080" s="1">
        <v>1</v>
      </c>
      <c r="I3080" s="22">
        <v>70195.490000000005</v>
      </c>
      <c r="J3080" s="22">
        <v>70195.490000000005</v>
      </c>
      <c r="K3080" s="19">
        <v>0</v>
      </c>
      <c r="L3080" s="4">
        <v>45790</v>
      </c>
      <c r="M3080" s="4">
        <v>45851</v>
      </c>
      <c r="P3080">
        <v>671</v>
      </c>
      <c r="Q3080" t="s">
        <v>463</v>
      </c>
      <c r="R3080" t="s">
        <v>0</v>
      </c>
      <c r="S3080">
        <v>671</v>
      </c>
      <c r="T3080">
        <v>1</v>
      </c>
      <c r="U3080" t="s">
        <v>1</v>
      </c>
      <c r="V3080" t="s">
        <v>6839</v>
      </c>
      <c r="W3080">
        <v>3842.75</v>
      </c>
      <c r="X3080" t="s">
        <v>7640</v>
      </c>
      <c r="Y3080" s="9">
        <v>9.4870909797766134E-2</v>
      </c>
      <c r="Z3080" s="4">
        <v>45931</v>
      </c>
      <c r="AA3080" t="s">
        <v>9143</v>
      </c>
    </row>
    <row r="3081" spans="1:27" hidden="1" x14ac:dyDescent="0.35">
      <c r="A3081" s="2">
        <v>59577</v>
      </c>
      <c r="B3081" t="s">
        <v>99</v>
      </c>
      <c r="C3081" t="s">
        <v>641</v>
      </c>
      <c r="D3081" t="s">
        <v>642</v>
      </c>
      <c r="E3081" t="s">
        <v>643</v>
      </c>
      <c r="F3081" t="s">
        <v>103</v>
      </c>
      <c r="G3081" s="1">
        <v>2</v>
      </c>
      <c r="H3081" s="1">
        <v>2</v>
      </c>
      <c r="I3081" s="22">
        <v>3385.4</v>
      </c>
      <c r="J3081" s="22">
        <v>6770.8</v>
      </c>
      <c r="K3081" s="19">
        <v>0</v>
      </c>
      <c r="L3081" s="4">
        <v>45790</v>
      </c>
      <c r="M3081" s="4">
        <v>45851</v>
      </c>
      <c r="P3081">
        <v>1103815</v>
      </c>
      <c r="Q3081" t="s">
        <v>463</v>
      </c>
      <c r="R3081" t="s">
        <v>0</v>
      </c>
      <c r="S3081">
        <v>1103816</v>
      </c>
      <c r="T3081">
        <v>2</v>
      </c>
      <c r="U3081" t="s">
        <v>0</v>
      </c>
      <c r="V3081" t="s">
        <v>6848</v>
      </c>
      <c r="W3081">
        <v>3793.91</v>
      </c>
      <c r="Y3081" s="20">
        <v>0.12066816328941919</v>
      </c>
      <c r="Z3081" s="4">
        <v>45849</v>
      </c>
      <c r="AA3081" t="s">
        <v>9042</v>
      </c>
    </row>
    <row r="3082" spans="1:27" hidden="1" x14ac:dyDescent="0.35">
      <c r="A3082" s="2">
        <v>59577</v>
      </c>
      <c r="B3082" t="s">
        <v>99</v>
      </c>
      <c r="C3082" t="s">
        <v>651</v>
      </c>
      <c r="D3082" t="s">
        <v>652</v>
      </c>
      <c r="E3082" t="s">
        <v>653</v>
      </c>
      <c r="F3082" t="s">
        <v>103</v>
      </c>
      <c r="G3082" s="1">
        <v>6</v>
      </c>
      <c r="H3082" s="1">
        <v>15</v>
      </c>
      <c r="I3082" s="22">
        <v>3984.85</v>
      </c>
      <c r="J3082" s="22">
        <v>59772.75</v>
      </c>
      <c r="K3082" s="19">
        <v>0</v>
      </c>
      <c r="L3082" s="4">
        <v>45790</v>
      </c>
      <c r="M3082" s="4">
        <v>45851</v>
      </c>
      <c r="P3082">
        <v>740</v>
      </c>
      <c r="Q3082" t="s">
        <v>463</v>
      </c>
      <c r="R3082" t="s">
        <v>0</v>
      </c>
      <c r="T3082">
        <v>0</v>
      </c>
      <c r="Z3082" s="4">
        <v>45873</v>
      </c>
      <c r="AA3082" t="s">
        <v>9041</v>
      </c>
    </row>
    <row r="3083" spans="1:27" hidden="1" x14ac:dyDescent="0.35">
      <c r="A3083" s="2">
        <v>59577</v>
      </c>
      <c r="B3083" t="s">
        <v>99</v>
      </c>
      <c r="C3083" t="s">
        <v>1262</v>
      </c>
      <c r="D3083" t="s">
        <v>1263</v>
      </c>
      <c r="E3083" t="s">
        <v>1264</v>
      </c>
      <c r="F3083" t="s">
        <v>226</v>
      </c>
      <c r="G3083" s="1">
        <v>6</v>
      </c>
      <c r="H3083" s="1">
        <v>2</v>
      </c>
      <c r="I3083" s="22">
        <v>3860.86</v>
      </c>
      <c r="J3083" s="22">
        <v>7721.72</v>
      </c>
      <c r="K3083" s="19">
        <v>0</v>
      </c>
      <c r="L3083" s="4">
        <v>45790</v>
      </c>
      <c r="M3083" s="4">
        <v>45851</v>
      </c>
      <c r="P3083">
        <v>692</v>
      </c>
      <c r="Q3083" t="s">
        <v>463</v>
      </c>
      <c r="R3083" t="s">
        <v>0</v>
      </c>
      <c r="S3083">
        <v>692</v>
      </c>
      <c r="T3083">
        <v>2</v>
      </c>
      <c r="U3083" t="s">
        <v>1</v>
      </c>
      <c r="V3083" t="s">
        <v>6839</v>
      </c>
      <c r="W3083">
        <v>244.15</v>
      </c>
      <c r="X3083" t="s">
        <v>7648</v>
      </c>
      <c r="Y3083" s="20">
        <v>0.26474412436607386</v>
      </c>
      <c r="Z3083" s="4">
        <v>45870</v>
      </c>
      <c r="AA3083" t="s">
        <v>9044</v>
      </c>
    </row>
    <row r="3084" spans="1:27" hidden="1" x14ac:dyDescent="0.35">
      <c r="A3084" s="2">
        <v>59577</v>
      </c>
      <c r="B3084" t="s">
        <v>99</v>
      </c>
      <c r="C3084" t="s">
        <v>1265</v>
      </c>
      <c r="D3084" t="s">
        <v>1266</v>
      </c>
      <c r="E3084" t="s">
        <v>1267</v>
      </c>
      <c r="F3084" t="s">
        <v>226</v>
      </c>
      <c r="G3084" s="1">
        <v>6</v>
      </c>
      <c r="H3084" s="1">
        <v>10</v>
      </c>
      <c r="I3084" s="22">
        <v>4427.1499999999996</v>
      </c>
      <c r="J3084" s="22">
        <v>44271.5</v>
      </c>
      <c r="K3084" s="19">
        <v>0</v>
      </c>
      <c r="L3084" s="4">
        <v>45790</v>
      </c>
      <c r="M3084" s="4">
        <v>45851</v>
      </c>
      <c r="P3084">
        <v>692</v>
      </c>
      <c r="Q3084" t="s">
        <v>463</v>
      </c>
      <c r="R3084" t="s">
        <v>0</v>
      </c>
      <c r="S3084">
        <v>692</v>
      </c>
      <c r="T3084">
        <v>10</v>
      </c>
      <c r="U3084" t="s">
        <v>1</v>
      </c>
      <c r="V3084" t="s">
        <v>6839</v>
      </c>
      <c r="W3084">
        <v>249.3</v>
      </c>
      <c r="X3084" t="s">
        <v>7648</v>
      </c>
      <c r="Y3084" s="20">
        <v>0.12623245202895783</v>
      </c>
      <c r="Z3084" s="4">
        <v>45818</v>
      </c>
      <c r="AA3084" t="s">
        <v>9046</v>
      </c>
    </row>
    <row r="3085" spans="1:27" hidden="1" x14ac:dyDescent="0.35">
      <c r="A3085" s="2">
        <v>59577</v>
      </c>
      <c r="B3085" t="s">
        <v>99</v>
      </c>
      <c r="C3085" t="s">
        <v>1268</v>
      </c>
      <c r="D3085" t="s">
        <v>1269</v>
      </c>
      <c r="E3085" t="s">
        <v>1270</v>
      </c>
      <c r="F3085" t="s">
        <v>226</v>
      </c>
      <c r="G3085" s="1">
        <v>6</v>
      </c>
      <c r="H3085" s="1">
        <v>1</v>
      </c>
      <c r="I3085" s="22">
        <v>6374.46</v>
      </c>
      <c r="J3085" s="22">
        <v>6374.46</v>
      </c>
      <c r="K3085" s="19">
        <v>0</v>
      </c>
      <c r="L3085" s="4">
        <v>45790</v>
      </c>
      <c r="M3085" s="4">
        <v>45851</v>
      </c>
      <c r="P3085">
        <v>692</v>
      </c>
      <c r="Q3085" t="s">
        <v>463</v>
      </c>
      <c r="R3085" t="s">
        <v>0</v>
      </c>
      <c r="S3085">
        <v>692</v>
      </c>
      <c r="T3085">
        <v>1</v>
      </c>
      <c r="U3085" t="s">
        <v>1</v>
      </c>
      <c r="V3085" t="s">
        <v>6839</v>
      </c>
      <c r="W3085">
        <v>398.4</v>
      </c>
      <c r="X3085" t="s">
        <v>7648</v>
      </c>
      <c r="Y3085" s="20">
        <v>0.24998823429749337</v>
      </c>
      <c r="Z3085" s="4">
        <v>45870</v>
      </c>
      <c r="AA3085" t="s">
        <v>9044</v>
      </c>
    </row>
    <row r="3086" spans="1:27" hidden="1" x14ac:dyDescent="0.35">
      <c r="A3086" s="2">
        <v>59577</v>
      </c>
      <c r="B3086" t="s">
        <v>99</v>
      </c>
      <c r="C3086" t="s">
        <v>1271</v>
      </c>
      <c r="D3086" t="s">
        <v>1272</v>
      </c>
      <c r="E3086" t="s">
        <v>1273</v>
      </c>
      <c r="F3086" t="s">
        <v>226</v>
      </c>
      <c r="G3086" s="1">
        <v>6</v>
      </c>
      <c r="H3086" s="1">
        <v>3</v>
      </c>
      <c r="I3086" s="22">
        <v>5217.03</v>
      </c>
      <c r="J3086" s="22">
        <v>15651.09</v>
      </c>
      <c r="K3086" s="19">
        <v>0</v>
      </c>
      <c r="L3086" s="4">
        <v>45790</v>
      </c>
      <c r="M3086" s="4">
        <v>45851</v>
      </c>
      <c r="P3086">
        <v>92</v>
      </c>
      <c r="Q3086" t="s">
        <v>463</v>
      </c>
      <c r="R3086" t="s">
        <v>0</v>
      </c>
      <c r="S3086">
        <v>692</v>
      </c>
      <c r="T3086">
        <v>3</v>
      </c>
      <c r="U3086" t="s">
        <v>1</v>
      </c>
      <c r="V3086" t="s">
        <v>6839</v>
      </c>
      <c r="W3086">
        <v>293.8</v>
      </c>
      <c r="X3086" t="s">
        <v>7648</v>
      </c>
      <c r="Y3086" s="20">
        <v>0.12631133039296313</v>
      </c>
      <c r="Z3086" s="4">
        <v>45870</v>
      </c>
      <c r="AA3086" t="s">
        <v>9044</v>
      </c>
    </row>
    <row r="3087" spans="1:27" hidden="1" x14ac:dyDescent="0.35">
      <c r="A3087" s="2">
        <v>59577</v>
      </c>
      <c r="B3087" t="s">
        <v>99</v>
      </c>
      <c r="C3087" t="s">
        <v>1274</v>
      </c>
      <c r="D3087" t="s">
        <v>1275</v>
      </c>
      <c r="E3087" t="s">
        <v>1276</v>
      </c>
      <c r="F3087" t="s">
        <v>226</v>
      </c>
      <c r="G3087" s="1">
        <v>6</v>
      </c>
      <c r="H3087" s="1">
        <v>2</v>
      </c>
      <c r="I3087" s="22">
        <v>5217.03</v>
      </c>
      <c r="J3087" s="22">
        <v>10434.06</v>
      </c>
      <c r="K3087" s="19">
        <v>0</v>
      </c>
      <c r="L3087" s="4">
        <v>45790</v>
      </c>
      <c r="M3087" s="4">
        <v>45851</v>
      </c>
      <c r="P3087">
        <v>692</v>
      </c>
      <c r="Q3087" t="s">
        <v>463</v>
      </c>
      <c r="R3087" t="s">
        <v>0</v>
      </c>
      <c r="S3087">
        <v>692</v>
      </c>
      <c r="T3087">
        <v>2</v>
      </c>
      <c r="U3087" t="s">
        <v>1</v>
      </c>
      <c r="V3087" t="s">
        <v>6839</v>
      </c>
      <c r="W3087">
        <v>329.9</v>
      </c>
      <c r="X3087" t="s">
        <v>7648</v>
      </c>
      <c r="Y3087" s="20">
        <v>0.26470424743580157</v>
      </c>
      <c r="Z3087" s="4">
        <v>45870</v>
      </c>
      <c r="AA3087" t="s">
        <v>9044</v>
      </c>
    </row>
    <row r="3088" spans="1:27" hidden="1" x14ac:dyDescent="0.35">
      <c r="A3088" s="2">
        <v>59577</v>
      </c>
      <c r="B3088" t="s">
        <v>99</v>
      </c>
      <c r="C3088" t="s">
        <v>1277</v>
      </c>
      <c r="D3088" t="s">
        <v>1278</v>
      </c>
      <c r="E3088" t="s">
        <v>1279</v>
      </c>
      <c r="F3088" t="s">
        <v>226</v>
      </c>
      <c r="G3088" s="1">
        <v>6</v>
      </c>
      <c r="H3088" s="1">
        <v>1</v>
      </c>
      <c r="I3088" s="22">
        <v>5217.03</v>
      </c>
      <c r="J3088" s="22">
        <v>5217.03</v>
      </c>
      <c r="K3088" s="19">
        <v>0</v>
      </c>
      <c r="L3088" s="4">
        <v>45790</v>
      </c>
      <c r="M3088" s="4">
        <v>45851</v>
      </c>
      <c r="P3088">
        <v>692</v>
      </c>
      <c r="Q3088" t="s">
        <v>463</v>
      </c>
      <c r="R3088" t="s">
        <v>0</v>
      </c>
      <c r="T3088">
        <v>0</v>
      </c>
      <c r="Z3088" s="4">
        <v>45870</v>
      </c>
      <c r="AA3088" t="s">
        <v>9044</v>
      </c>
    </row>
    <row r="3089" spans="1:27" hidden="1" x14ac:dyDescent="0.35">
      <c r="A3089" s="2">
        <v>59577</v>
      </c>
      <c r="B3089" t="s">
        <v>99</v>
      </c>
      <c r="C3089" t="s">
        <v>1280</v>
      </c>
      <c r="D3089" t="s">
        <v>1281</v>
      </c>
      <c r="E3089" t="s">
        <v>1282</v>
      </c>
      <c r="F3089" t="s">
        <v>226</v>
      </c>
      <c r="G3089" s="1">
        <v>6</v>
      </c>
      <c r="H3089" s="1">
        <v>1</v>
      </c>
      <c r="I3089" s="22">
        <v>6374.46</v>
      </c>
      <c r="J3089" s="22">
        <v>6374.46</v>
      </c>
      <c r="K3089" s="19">
        <v>0</v>
      </c>
      <c r="L3089" s="4">
        <v>45790</v>
      </c>
      <c r="M3089" s="4">
        <v>45851</v>
      </c>
      <c r="P3089">
        <v>692</v>
      </c>
      <c r="Q3089" t="s">
        <v>463</v>
      </c>
      <c r="R3089" t="s">
        <v>0</v>
      </c>
      <c r="S3089">
        <v>692</v>
      </c>
      <c r="T3089">
        <v>1</v>
      </c>
      <c r="U3089" t="s">
        <v>1</v>
      </c>
      <c r="V3089" t="s">
        <v>6839</v>
      </c>
      <c r="W3089">
        <v>359</v>
      </c>
      <c r="X3089" t="s">
        <v>7648</v>
      </c>
      <c r="Y3089" s="20">
        <v>0.12636991996184774</v>
      </c>
      <c r="Z3089" s="4">
        <v>45870</v>
      </c>
      <c r="AA3089" t="s">
        <v>9044</v>
      </c>
    </row>
    <row r="3090" spans="1:27" x14ac:dyDescent="0.35">
      <c r="A3090" s="2">
        <v>59577</v>
      </c>
      <c r="B3090" t="s">
        <v>99</v>
      </c>
      <c r="C3090" t="s">
        <v>1283</v>
      </c>
      <c r="D3090" t="s">
        <v>1284</v>
      </c>
      <c r="E3090" t="s">
        <v>1285</v>
      </c>
      <c r="F3090" t="s">
        <v>226</v>
      </c>
      <c r="G3090" s="1">
        <v>6</v>
      </c>
      <c r="H3090" s="1">
        <v>1</v>
      </c>
      <c r="I3090" s="22">
        <v>6374.46</v>
      </c>
      <c r="J3090" s="22">
        <v>6374.46</v>
      </c>
      <c r="K3090" s="19">
        <v>0</v>
      </c>
      <c r="L3090" s="4">
        <v>45790</v>
      </c>
      <c r="M3090" s="4">
        <v>45851</v>
      </c>
      <c r="P3090">
        <v>692</v>
      </c>
      <c r="Q3090" t="s">
        <v>463</v>
      </c>
      <c r="R3090" t="s">
        <v>0</v>
      </c>
      <c r="S3090">
        <v>665</v>
      </c>
      <c r="T3090">
        <v>1</v>
      </c>
      <c r="U3090" t="s">
        <v>1</v>
      </c>
      <c r="V3090" t="s">
        <v>6839</v>
      </c>
      <c r="W3090">
        <v>424</v>
      </c>
      <c r="X3090" t="s">
        <v>8979</v>
      </c>
      <c r="Y3090" s="20">
        <v>0.33030876340897897</v>
      </c>
      <c r="Z3090" s="4">
        <v>45870</v>
      </c>
      <c r="AA3090" t="s">
        <v>9044</v>
      </c>
    </row>
    <row r="3091" spans="1:27" hidden="1" x14ac:dyDescent="0.35">
      <c r="A3091" s="2">
        <v>59577</v>
      </c>
      <c r="B3091" t="s">
        <v>99</v>
      </c>
      <c r="C3091" t="s">
        <v>1286</v>
      </c>
      <c r="D3091" t="s">
        <v>1287</v>
      </c>
      <c r="E3091" t="s">
        <v>1288</v>
      </c>
      <c r="F3091" t="s">
        <v>226</v>
      </c>
      <c r="G3091" s="1">
        <v>6</v>
      </c>
      <c r="H3091" s="1">
        <v>2</v>
      </c>
      <c r="I3091" s="22">
        <v>11476.83</v>
      </c>
      <c r="J3091" s="22">
        <v>22953.66</v>
      </c>
      <c r="K3091" s="19">
        <v>0</v>
      </c>
      <c r="L3091" s="4">
        <v>45790</v>
      </c>
      <c r="M3091" s="4">
        <v>45851</v>
      </c>
      <c r="P3091">
        <v>692</v>
      </c>
      <c r="Q3091" t="s">
        <v>463</v>
      </c>
      <c r="R3091" t="s">
        <v>0</v>
      </c>
      <c r="S3091">
        <v>692</v>
      </c>
      <c r="T3091">
        <v>2</v>
      </c>
      <c r="U3091" t="s">
        <v>1</v>
      </c>
      <c r="V3091" t="s">
        <v>6839</v>
      </c>
      <c r="W3091">
        <v>613.99</v>
      </c>
      <c r="X3091" t="s">
        <v>7648</v>
      </c>
      <c r="Y3091" s="9">
        <v>6.9964441400630684E-2</v>
      </c>
      <c r="Z3091" s="4">
        <v>45870</v>
      </c>
      <c r="AA3091" t="s">
        <v>9044</v>
      </c>
    </row>
    <row r="3092" spans="1:27" hidden="1" x14ac:dyDescent="0.35">
      <c r="A3092" s="2">
        <v>59577</v>
      </c>
      <c r="B3092" t="s">
        <v>99</v>
      </c>
      <c r="C3092" t="s">
        <v>1289</v>
      </c>
      <c r="D3092" t="s">
        <v>1290</v>
      </c>
      <c r="E3092" t="s">
        <v>1273</v>
      </c>
      <c r="F3092" t="s">
        <v>226</v>
      </c>
      <c r="G3092" s="1">
        <v>6</v>
      </c>
      <c r="H3092" s="1">
        <v>2</v>
      </c>
      <c r="I3092" s="22">
        <v>4754.57</v>
      </c>
      <c r="J3092" s="22">
        <v>9509.14</v>
      </c>
      <c r="K3092" s="19">
        <v>0</v>
      </c>
      <c r="L3092" s="4">
        <v>45790</v>
      </c>
      <c r="M3092" s="4">
        <v>45851</v>
      </c>
      <c r="P3092">
        <v>692</v>
      </c>
      <c r="Q3092" t="s">
        <v>463</v>
      </c>
      <c r="R3092" t="s">
        <v>0</v>
      </c>
      <c r="S3092">
        <v>692</v>
      </c>
      <c r="T3092">
        <v>2</v>
      </c>
      <c r="U3092" t="s">
        <v>1</v>
      </c>
      <c r="V3092" t="s">
        <v>6839</v>
      </c>
      <c r="W3092">
        <v>267.8</v>
      </c>
      <c r="X3092" t="s">
        <v>7648</v>
      </c>
      <c r="Y3092" s="20">
        <v>0.12649514046485813</v>
      </c>
      <c r="Z3092" s="4">
        <v>45870</v>
      </c>
      <c r="AA3092" t="s">
        <v>9044</v>
      </c>
    </row>
    <row r="3093" spans="1:27" hidden="1" x14ac:dyDescent="0.35">
      <c r="A3093" s="2">
        <v>59577</v>
      </c>
      <c r="B3093" t="s">
        <v>99</v>
      </c>
      <c r="C3093" t="s">
        <v>1291</v>
      </c>
      <c r="D3093" t="s">
        <v>1292</v>
      </c>
      <c r="E3093" t="s">
        <v>1293</v>
      </c>
      <c r="F3093" t="s">
        <v>226</v>
      </c>
      <c r="G3093" s="1">
        <v>6</v>
      </c>
      <c r="H3093" s="1">
        <v>2</v>
      </c>
      <c r="I3093" s="22">
        <v>11796.6</v>
      </c>
      <c r="J3093" s="22">
        <v>23593.200000000001</v>
      </c>
      <c r="K3093" s="19">
        <v>0</v>
      </c>
      <c r="L3093" s="4">
        <v>45790</v>
      </c>
      <c r="M3093" s="4">
        <v>45851</v>
      </c>
      <c r="P3093">
        <v>692</v>
      </c>
      <c r="Q3093" t="s">
        <v>463</v>
      </c>
      <c r="R3093" t="s">
        <v>0</v>
      </c>
      <c r="S3093">
        <v>692</v>
      </c>
      <c r="T3093">
        <v>2</v>
      </c>
      <c r="U3093" t="s">
        <v>1</v>
      </c>
      <c r="V3093" t="s">
        <v>6839</v>
      </c>
      <c r="W3093">
        <v>664.25</v>
      </c>
      <c r="X3093" t="s">
        <v>7648</v>
      </c>
      <c r="Y3093" s="20">
        <v>0.12617194784938029</v>
      </c>
      <c r="Z3093" s="4">
        <v>45870</v>
      </c>
      <c r="AA3093" t="s">
        <v>9044</v>
      </c>
    </row>
    <row r="3094" spans="1:27" hidden="1" x14ac:dyDescent="0.35">
      <c r="A3094" s="2">
        <v>59577</v>
      </c>
      <c r="B3094" t="s">
        <v>99</v>
      </c>
      <c r="C3094" t="s">
        <v>1294</v>
      </c>
      <c r="D3094" t="s">
        <v>1295</v>
      </c>
      <c r="E3094" t="s">
        <v>1296</v>
      </c>
      <c r="F3094" t="s">
        <v>226</v>
      </c>
      <c r="G3094" s="1">
        <v>6</v>
      </c>
      <c r="H3094" s="1">
        <v>1</v>
      </c>
      <c r="I3094" s="22">
        <v>13338.78</v>
      </c>
      <c r="J3094" s="22">
        <v>13338.78</v>
      </c>
      <c r="K3094" s="19">
        <v>0</v>
      </c>
      <c r="L3094" s="4">
        <v>45790</v>
      </c>
      <c r="M3094" s="4">
        <v>45851</v>
      </c>
      <c r="P3094">
        <v>692</v>
      </c>
      <c r="Q3094" t="s">
        <v>463</v>
      </c>
      <c r="R3094" t="s">
        <v>0</v>
      </c>
      <c r="S3094">
        <v>692</v>
      </c>
      <c r="T3094">
        <v>1</v>
      </c>
      <c r="U3094" t="s">
        <v>1</v>
      </c>
      <c r="V3094" t="s">
        <v>6839</v>
      </c>
      <c r="W3094">
        <v>713.45</v>
      </c>
      <c r="X3094" t="s">
        <v>7648</v>
      </c>
      <c r="Y3094" s="9">
        <v>6.9738012022088985E-2</v>
      </c>
      <c r="Z3094" s="4">
        <v>45870</v>
      </c>
      <c r="AA3094" t="s">
        <v>9044</v>
      </c>
    </row>
    <row r="3095" spans="1:27" hidden="1" x14ac:dyDescent="0.35">
      <c r="A3095" s="2">
        <v>59581</v>
      </c>
      <c r="B3095" t="s">
        <v>982</v>
      </c>
      <c r="C3095" t="s">
        <v>983</v>
      </c>
      <c r="D3095">
        <v>5000013</v>
      </c>
      <c r="E3095" t="s">
        <v>984</v>
      </c>
      <c r="F3095" t="s">
        <v>985</v>
      </c>
      <c r="G3095" s="1">
        <v>1</v>
      </c>
      <c r="H3095" s="1">
        <v>30</v>
      </c>
      <c r="I3095" s="22">
        <v>220</v>
      </c>
      <c r="J3095" s="22">
        <v>6600</v>
      </c>
      <c r="K3095" s="19">
        <v>0</v>
      </c>
      <c r="L3095" s="4">
        <v>45790</v>
      </c>
      <c r="M3095" s="4">
        <v>45797</v>
      </c>
      <c r="P3095">
        <v>1300921</v>
      </c>
      <c r="Q3095" t="s">
        <v>6875</v>
      </c>
      <c r="R3095" t="s">
        <v>0</v>
      </c>
      <c r="T3095">
        <v>0</v>
      </c>
    </row>
    <row r="3096" spans="1:27" hidden="1" x14ac:dyDescent="0.35">
      <c r="A3096" s="2">
        <v>59585</v>
      </c>
      <c r="B3096" t="s">
        <v>346</v>
      </c>
      <c r="C3096" t="s">
        <v>1300</v>
      </c>
      <c r="D3096" t="s">
        <v>1301</v>
      </c>
      <c r="E3096" t="s">
        <v>1302</v>
      </c>
      <c r="F3096" t="s">
        <v>518</v>
      </c>
      <c r="G3096" s="1">
        <v>1</v>
      </c>
      <c r="H3096" s="1">
        <v>25</v>
      </c>
      <c r="I3096" s="22">
        <v>53.72</v>
      </c>
      <c r="J3096" s="22">
        <v>26336.23</v>
      </c>
      <c r="K3096" s="19">
        <v>1343</v>
      </c>
      <c r="L3096" s="4">
        <v>45790</v>
      </c>
      <c r="M3096" s="4">
        <v>45821</v>
      </c>
      <c r="P3096">
        <v>71477</v>
      </c>
      <c r="Q3096" t="s">
        <v>463</v>
      </c>
      <c r="R3096" t="s">
        <v>0</v>
      </c>
      <c r="S3096">
        <v>71477</v>
      </c>
      <c r="T3096">
        <v>25</v>
      </c>
      <c r="U3096" t="s">
        <v>0</v>
      </c>
      <c r="V3096" t="s">
        <v>6848</v>
      </c>
      <c r="W3096">
        <v>1101.5999999999999</v>
      </c>
      <c r="Y3096" s="20">
        <v>19.50632911392405</v>
      </c>
      <c r="Z3096" s="4">
        <v>45835</v>
      </c>
      <c r="AA3096" t="s">
        <v>9162</v>
      </c>
    </row>
    <row r="3097" spans="1:27" hidden="1" x14ac:dyDescent="0.35">
      <c r="A3097" s="2">
        <v>59606</v>
      </c>
      <c r="B3097" t="s">
        <v>205</v>
      </c>
      <c r="C3097" t="s">
        <v>2260</v>
      </c>
      <c r="D3097" t="s">
        <v>2261</v>
      </c>
      <c r="E3097" t="s">
        <v>2262</v>
      </c>
      <c r="F3097" t="s">
        <v>308</v>
      </c>
      <c r="G3097" s="1">
        <v>13</v>
      </c>
      <c r="H3097" s="1">
        <v>90</v>
      </c>
      <c r="I3097" s="22">
        <v>25.27</v>
      </c>
      <c r="J3097" s="22">
        <v>2274.3000000000002</v>
      </c>
      <c r="K3097" s="19">
        <v>0</v>
      </c>
      <c r="L3097" s="4">
        <v>45791</v>
      </c>
      <c r="M3097" s="4">
        <v>45807</v>
      </c>
      <c r="P3097">
        <v>463</v>
      </c>
      <c r="Q3097" t="s">
        <v>6873</v>
      </c>
      <c r="R3097" t="s">
        <v>0</v>
      </c>
      <c r="T3097">
        <v>0</v>
      </c>
    </row>
    <row r="3098" spans="1:27" hidden="1" x14ac:dyDescent="0.35">
      <c r="A3098" s="2">
        <v>59610</v>
      </c>
      <c r="B3098" t="s">
        <v>441</v>
      </c>
      <c r="C3098" t="s">
        <v>986</v>
      </c>
      <c r="D3098" t="s">
        <v>987</v>
      </c>
      <c r="E3098" t="s">
        <v>988</v>
      </c>
      <c r="F3098" t="s">
        <v>445</v>
      </c>
      <c r="G3098" s="1">
        <v>1</v>
      </c>
      <c r="H3098" s="1">
        <v>265</v>
      </c>
      <c r="I3098" s="22">
        <v>169</v>
      </c>
      <c r="J3098" s="22">
        <v>44785</v>
      </c>
      <c r="K3098" s="19">
        <v>0</v>
      </c>
      <c r="L3098" s="4">
        <v>45791</v>
      </c>
      <c r="M3098" s="4">
        <v>45799</v>
      </c>
      <c r="P3098">
        <v>71522</v>
      </c>
      <c r="Q3098" t="s">
        <v>6875</v>
      </c>
      <c r="R3098" t="s">
        <v>0</v>
      </c>
      <c r="S3098" t="s">
        <v>10603</v>
      </c>
      <c r="T3098">
        <v>265</v>
      </c>
      <c r="U3098" t="s">
        <v>0</v>
      </c>
      <c r="V3098" t="s">
        <v>6848</v>
      </c>
      <c r="W3098">
        <v>183.14</v>
      </c>
      <c r="Y3098" s="9">
        <v>8.3668639053254362E-2</v>
      </c>
    </row>
    <row r="3099" spans="1:27" hidden="1" x14ac:dyDescent="0.35">
      <c r="A3099" s="2">
        <v>59610</v>
      </c>
      <c r="B3099" t="s">
        <v>441</v>
      </c>
      <c r="C3099" t="s">
        <v>986</v>
      </c>
      <c r="D3099" t="s">
        <v>987</v>
      </c>
      <c r="E3099" t="s">
        <v>988</v>
      </c>
      <c r="F3099" t="s">
        <v>445</v>
      </c>
      <c r="G3099" s="1">
        <v>1</v>
      </c>
      <c r="H3099" s="1">
        <v>90</v>
      </c>
      <c r="I3099" s="22">
        <v>169</v>
      </c>
      <c r="J3099" s="22">
        <v>15210</v>
      </c>
      <c r="K3099" s="19">
        <v>0</v>
      </c>
      <c r="L3099" s="4">
        <v>45791</v>
      </c>
      <c r="M3099" s="4">
        <v>45799</v>
      </c>
      <c r="P3099">
        <v>71522</v>
      </c>
      <c r="Q3099" t="s">
        <v>6875</v>
      </c>
      <c r="R3099" t="s">
        <v>0</v>
      </c>
      <c r="S3099">
        <v>71823</v>
      </c>
      <c r="T3099">
        <v>90</v>
      </c>
      <c r="U3099" t="s">
        <v>0</v>
      </c>
      <c r="V3099" t="s">
        <v>6848</v>
      </c>
      <c r="W3099">
        <v>183.14</v>
      </c>
      <c r="Y3099" s="9">
        <v>8.3668639053254362E-2</v>
      </c>
    </row>
    <row r="3100" spans="1:27" hidden="1" x14ac:dyDescent="0.35">
      <c r="A3100" s="2">
        <v>59611</v>
      </c>
      <c r="B3100" t="s">
        <v>181</v>
      </c>
      <c r="C3100" t="s">
        <v>979</v>
      </c>
      <c r="D3100" t="s">
        <v>980</v>
      </c>
      <c r="E3100" t="s">
        <v>981</v>
      </c>
      <c r="F3100" t="s">
        <v>322</v>
      </c>
      <c r="G3100" s="1">
        <v>1</v>
      </c>
      <c r="H3100" s="1">
        <v>50</v>
      </c>
      <c r="I3100" s="22">
        <v>33.590000000000003</v>
      </c>
      <c r="J3100" s="22">
        <v>1679.5</v>
      </c>
      <c r="K3100" s="19">
        <v>0</v>
      </c>
      <c r="L3100" s="4">
        <v>45791</v>
      </c>
      <c r="M3100" s="4">
        <v>45802</v>
      </c>
      <c r="P3100">
        <v>1104007</v>
      </c>
      <c r="Q3100" t="s">
        <v>6875</v>
      </c>
      <c r="R3100" t="s">
        <v>0</v>
      </c>
      <c r="T3100">
        <v>0</v>
      </c>
    </row>
    <row r="3101" spans="1:27" hidden="1" x14ac:dyDescent="0.35">
      <c r="A3101" s="2">
        <v>59641</v>
      </c>
      <c r="B3101" t="s">
        <v>707</v>
      </c>
      <c r="C3101" t="s">
        <v>1332</v>
      </c>
      <c r="D3101">
        <v>1100030700</v>
      </c>
      <c r="E3101" t="s">
        <v>1333</v>
      </c>
      <c r="F3101" t="s">
        <v>710</v>
      </c>
      <c r="G3101" s="1">
        <v>2</v>
      </c>
      <c r="H3101" s="1">
        <v>150</v>
      </c>
      <c r="I3101" s="22">
        <v>50.53</v>
      </c>
      <c r="J3101" s="22">
        <v>146739.12</v>
      </c>
      <c r="K3101" s="19">
        <v>7579.5</v>
      </c>
      <c r="L3101" s="4">
        <v>45792</v>
      </c>
      <c r="M3101" s="4">
        <v>45797</v>
      </c>
      <c r="P3101">
        <v>1104048</v>
      </c>
      <c r="Q3101" t="s">
        <v>6875</v>
      </c>
      <c r="R3101" t="s">
        <v>0</v>
      </c>
      <c r="S3101">
        <v>1104048</v>
      </c>
      <c r="T3101">
        <v>150</v>
      </c>
      <c r="U3101" t="s">
        <v>0</v>
      </c>
      <c r="V3101" t="s">
        <v>6839</v>
      </c>
      <c r="W3101">
        <v>59.41</v>
      </c>
      <c r="Y3101" s="20">
        <v>22.514743716603995</v>
      </c>
    </row>
    <row r="3102" spans="1:27" hidden="1" x14ac:dyDescent="0.35">
      <c r="A3102" s="2">
        <v>59640</v>
      </c>
      <c r="B3102" t="s">
        <v>9884</v>
      </c>
      <c r="C3102" t="s">
        <v>9891</v>
      </c>
      <c r="D3102" t="s">
        <v>9892</v>
      </c>
      <c r="E3102" t="s">
        <v>9893</v>
      </c>
      <c r="F3102" t="s">
        <v>9894</v>
      </c>
      <c r="G3102" s="1">
        <v>1</v>
      </c>
      <c r="H3102" s="1">
        <v>10</v>
      </c>
      <c r="I3102" s="22">
        <v>280.61</v>
      </c>
      <c r="J3102" s="22">
        <v>2806.1</v>
      </c>
      <c r="K3102" s="19">
        <v>0</v>
      </c>
      <c r="L3102" s="4">
        <v>45792</v>
      </c>
      <c r="M3102" s="4">
        <v>45799</v>
      </c>
      <c r="P3102">
        <v>71531</v>
      </c>
      <c r="Q3102" t="s">
        <v>6875</v>
      </c>
      <c r="R3102" t="s">
        <v>0</v>
      </c>
      <c r="T3102">
        <v>0</v>
      </c>
    </row>
    <row r="3103" spans="1:27" hidden="1" x14ac:dyDescent="0.35">
      <c r="A3103" s="2">
        <v>59618</v>
      </c>
      <c r="B3103" t="s">
        <v>181</v>
      </c>
      <c r="C3103" t="s">
        <v>1327</v>
      </c>
      <c r="D3103" t="s">
        <v>1328</v>
      </c>
      <c r="E3103" t="s">
        <v>1329</v>
      </c>
      <c r="F3103" t="s">
        <v>67</v>
      </c>
      <c r="G3103" s="1">
        <v>1</v>
      </c>
      <c r="H3103" s="1">
        <v>1</v>
      </c>
      <c r="I3103" s="22">
        <v>40692.28</v>
      </c>
      <c r="J3103" s="22">
        <v>40692.28</v>
      </c>
      <c r="K3103" s="19">
        <v>0</v>
      </c>
      <c r="L3103" s="4">
        <v>45792</v>
      </c>
      <c r="M3103" s="4">
        <v>45846</v>
      </c>
      <c r="P3103">
        <v>71556</v>
      </c>
      <c r="Q3103" t="s">
        <v>463</v>
      </c>
      <c r="R3103" t="s">
        <v>0</v>
      </c>
      <c r="S3103">
        <v>71556</v>
      </c>
      <c r="T3103">
        <v>1</v>
      </c>
      <c r="U3103" t="s">
        <v>0</v>
      </c>
      <c r="V3103" t="s">
        <v>6848</v>
      </c>
      <c r="W3103">
        <v>44110.86</v>
      </c>
      <c r="Y3103" s="9">
        <v>8.4010529761419164E-2</v>
      </c>
      <c r="AA3103" t="s">
        <v>9169</v>
      </c>
    </row>
    <row r="3104" spans="1:27" hidden="1" x14ac:dyDescent="0.35">
      <c r="A3104" s="2">
        <v>59616</v>
      </c>
      <c r="B3104" t="s">
        <v>1313</v>
      </c>
      <c r="C3104" t="s">
        <v>1324</v>
      </c>
      <c r="D3104" t="s">
        <v>1325</v>
      </c>
      <c r="E3104" t="s">
        <v>1326</v>
      </c>
      <c r="F3104" t="s">
        <v>1317</v>
      </c>
      <c r="G3104" s="1">
        <v>1</v>
      </c>
      <c r="H3104" s="1">
        <v>3</v>
      </c>
      <c r="I3104" s="22">
        <v>110.48</v>
      </c>
      <c r="J3104" s="22">
        <v>6416.68</v>
      </c>
      <c r="K3104" s="19">
        <v>331.44</v>
      </c>
      <c r="L3104" s="4">
        <v>45792</v>
      </c>
      <c r="M3104" s="4">
        <v>45853</v>
      </c>
      <c r="P3104">
        <v>71512</v>
      </c>
      <c r="Q3104" t="s">
        <v>463</v>
      </c>
      <c r="R3104" t="s">
        <v>0</v>
      </c>
      <c r="S3104">
        <v>71512</v>
      </c>
      <c r="T3104">
        <v>3</v>
      </c>
      <c r="U3104" t="s">
        <v>0</v>
      </c>
      <c r="V3104" t="s">
        <v>6839</v>
      </c>
      <c r="W3104">
        <v>139.19999999999999</v>
      </c>
      <c r="Y3104" s="20">
        <v>24.19913106444605</v>
      </c>
      <c r="Z3104" s="4">
        <v>45838</v>
      </c>
      <c r="AA3104" t="s">
        <v>9047</v>
      </c>
    </row>
    <row r="3105" spans="1:27" hidden="1" x14ac:dyDescent="0.35">
      <c r="A3105" s="2">
        <v>59616</v>
      </c>
      <c r="B3105" t="s">
        <v>1313</v>
      </c>
      <c r="C3105" t="s">
        <v>1321</v>
      </c>
      <c r="D3105" t="s">
        <v>1322</v>
      </c>
      <c r="E3105" t="s">
        <v>1323</v>
      </c>
      <c r="F3105" t="s">
        <v>1317</v>
      </c>
      <c r="G3105" s="1">
        <v>1</v>
      </c>
      <c r="H3105" s="1">
        <v>3</v>
      </c>
      <c r="I3105" s="22">
        <v>153.97999999999999</v>
      </c>
      <c r="J3105" s="22">
        <v>8943.16</v>
      </c>
      <c r="K3105" s="19">
        <v>461.94</v>
      </c>
      <c r="L3105" s="4">
        <v>45792</v>
      </c>
      <c r="M3105" s="4">
        <v>45853</v>
      </c>
      <c r="P3105">
        <v>71512</v>
      </c>
      <c r="Q3105" t="s">
        <v>463</v>
      </c>
      <c r="R3105" t="s">
        <v>0</v>
      </c>
      <c r="S3105">
        <v>71512</v>
      </c>
      <c r="T3105">
        <v>3</v>
      </c>
      <c r="U3105" t="s">
        <v>0</v>
      </c>
      <c r="V3105" t="s">
        <v>6839</v>
      </c>
      <c r="W3105">
        <v>194.01</v>
      </c>
      <c r="Y3105" s="20">
        <v>24.199376542408107</v>
      </c>
      <c r="Z3105" s="4">
        <v>45838</v>
      </c>
      <c r="AA3105" t="s">
        <v>9047</v>
      </c>
    </row>
    <row r="3106" spans="1:27" hidden="1" x14ac:dyDescent="0.35">
      <c r="A3106" s="2">
        <v>59616</v>
      </c>
      <c r="B3106" t="s">
        <v>1313</v>
      </c>
      <c r="C3106" t="s">
        <v>1318</v>
      </c>
      <c r="D3106" t="s">
        <v>1319</v>
      </c>
      <c r="E3106" t="s">
        <v>1320</v>
      </c>
      <c r="F3106" t="s">
        <v>1317</v>
      </c>
      <c r="G3106" s="1">
        <v>1</v>
      </c>
      <c r="H3106" s="1">
        <v>3</v>
      </c>
      <c r="I3106" s="22">
        <v>247.14</v>
      </c>
      <c r="J3106" s="22">
        <v>14353.89</v>
      </c>
      <c r="K3106" s="19">
        <v>741.42</v>
      </c>
      <c r="L3106" s="4">
        <v>45792</v>
      </c>
      <c r="M3106" s="4">
        <v>45853</v>
      </c>
      <c r="P3106">
        <v>71512</v>
      </c>
      <c r="Q3106" t="s">
        <v>463</v>
      </c>
      <c r="R3106" t="s">
        <v>0</v>
      </c>
      <c r="S3106">
        <v>71512</v>
      </c>
      <c r="T3106">
        <v>3</v>
      </c>
      <c r="U3106" t="s">
        <v>0</v>
      </c>
      <c r="V3106" t="s">
        <v>6839</v>
      </c>
      <c r="W3106">
        <v>311.39999999999998</v>
      </c>
      <c r="Y3106" s="20">
        <v>24.20029133284778</v>
      </c>
      <c r="Z3106" s="4">
        <v>45838</v>
      </c>
      <c r="AA3106" t="s">
        <v>9047</v>
      </c>
    </row>
    <row r="3107" spans="1:27" hidden="1" x14ac:dyDescent="0.35">
      <c r="A3107" s="2">
        <v>59616</v>
      </c>
      <c r="B3107" t="s">
        <v>1313</v>
      </c>
      <c r="C3107" t="s">
        <v>1314</v>
      </c>
      <c r="D3107" t="s">
        <v>1315</v>
      </c>
      <c r="E3107" t="s">
        <v>1316</v>
      </c>
      <c r="F3107" t="s">
        <v>1317</v>
      </c>
      <c r="G3107" s="1">
        <v>1</v>
      </c>
      <c r="H3107" s="1">
        <v>3</v>
      </c>
      <c r="I3107" s="22">
        <v>539.53</v>
      </c>
      <c r="J3107" s="22">
        <v>31335.9</v>
      </c>
      <c r="K3107" s="19">
        <v>1618.59</v>
      </c>
      <c r="L3107" s="4">
        <v>45792</v>
      </c>
      <c r="M3107" s="4">
        <v>45853</v>
      </c>
      <c r="P3107">
        <v>71512</v>
      </c>
      <c r="Q3107" t="s">
        <v>463</v>
      </c>
      <c r="R3107" t="s">
        <v>0</v>
      </c>
      <c r="S3107">
        <v>71512</v>
      </c>
      <c r="T3107">
        <v>3</v>
      </c>
      <c r="U3107" t="s">
        <v>0</v>
      </c>
      <c r="V3107" t="s">
        <v>6839</v>
      </c>
      <c r="W3107">
        <v>666.48</v>
      </c>
      <c r="Y3107" s="20">
        <v>23.705947769354811</v>
      </c>
      <c r="Z3107" s="4">
        <v>45838</v>
      </c>
      <c r="AA3107" t="s">
        <v>9047</v>
      </c>
    </row>
    <row r="3108" spans="1:27" hidden="1" x14ac:dyDescent="0.35">
      <c r="A3108" s="2">
        <v>59615</v>
      </c>
      <c r="B3108" t="s">
        <v>181</v>
      </c>
      <c r="C3108" t="s">
        <v>1310</v>
      </c>
      <c r="D3108" t="s">
        <v>1311</v>
      </c>
      <c r="E3108" t="s">
        <v>1312</v>
      </c>
      <c r="F3108" t="s">
        <v>67</v>
      </c>
      <c r="G3108" s="1">
        <v>2</v>
      </c>
      <c r="H3108" s="1">
        <v>1</v>
      </c>
      <c r="I3108" s="22">
        <v>520.83000000000004</v>
      </c>
      <c r="J3108" s="22">
        <v>520.83000000000004</v>
      </c>
      <c r="K3108" s="19">
        <v>0</v>
      </c>
      <c r="L3108" s="4">
        <v>45792</v>
      </c>
      <c r="M3108" s="4">
        <v>45823</v>
      </c>
      <c r="P3108">
        <v>1104047</v>
      </c>
      <c r="Q3108" t="s">
        <v>463</v>
      </c>
      <c r="R3108" t="s">
        <v>0</v>
      </c>
      <c r="S3108">
        <v>1104047</v>
      </c>
      <c r="T3108">
        <v>1</v>
      </c>
      <c r="U3108" t="s">
        <v>0</v>
      </c>
      <c r="V3108" t="s">
        <v>6848</v>
      </c>
      <c r="W3108">
        <v>635.55999999999995</v>
      </c>
      <c r="Y3108" s="20">
        <v>0.22028300981126259</v>
      </c>
      <c r="Z3108" s="4">
        <v>45828</v>
      </c>
      <c r="AA3108" t="s">
        <v>9116</v>
      </c>
    </row>
    <row r="3109" spans="1:27" hidden="1" x14ac:dyDescent="0.35">
      <c r="A3109" s="2">
        <v>59656</v>
      </c>
      <c r="B3109" t="s">
        <v>441</v>
      </c>
      <c r="C3109" t="s">
        <v>1349</v>
      </c>
      <c r="D3109" t="s">
        <v>1350</v>
      </c>
      <c r="E3109" t="s">
        <v>1351</v>
      </c>
      <c r="F3109" t="s">
        <v>445</v>
      </c>
      <c r="G3109" s="1">
        <v>1</v>
      </c>
      <c r="H3109" s="1">
        <v>50</v>
      </c>
      <c r="I3109" s="22">
        <v>81.25</v>
      </c>
      <c r="J3109" s="22">
        <v>4062.5</v>
      </c>
      <c r="K3109" s="19">
        <v>0</v>
      </c>
      <c r="L3109" s="4">
        <v>45793</v>
      </c>
      <c r="M3109" s="4">
        <v>45799</v>
      </c>
      <c r="P3109">
        <v>71549</v>
      </c>
      <c r="Q3109" t="s">
        <v>6875</v>
      </c>
      <c r="R3109" t="s">
        <v>0</v>
      </c>
      <c r="S3109">
        <v>71549</v>
      </c>
      <c r="T3109">
        <v>50</v>
      </c>
      <c r="U3109" t="s">
        <v>0</v>
      </c>
      <c r="V3109" t="s">
        <v>6848</v>
      </c>
      <c r="W3109">
        <v>102.94</v>
      </c>
      <c r="Y3109" s="20">
        <v>0.26695384615384615</v>
      </c>
    </row>
    <row r="3110" spans="1:27" hidden="1" x14ac:dyDescent="0.35">
      <c r="A3110" s="2">
        <v>59656</v>
      </c>
      <c r="B3110" t="s">
        <v>441</v>
      </c>
      <c r="C3110" t="s">
        <v>1346</v>
      </c>
      <c r="D3110" t="s">
        <v>1347</v>
      </c>
      <c r="E3110" t="s">
        <v>1348</v>
      </c>
      <c r="F3110" t="s">
        <v>445</v>
      </c>
      <c r="G3110" s="1">
        <v>1</v>
      </c>
      <c r="H3110" s="1">
        <v>20</v>
      </c>
      <c r="I3110" s="22">
        <v>65</v>
      </c>
      <c r="J3110" s="22">
        <v>1300</v>
      </c>
      <c r="K3110" s="19">
        <v>0</v>
      </c>
      <c r="L3110" s="4">
        <v>45793</v>
      </c>
      <c r="M3110" s="4">
        <v>45799</v>
      </c>
      <c r="P3110">
        <v>71559</v>
      </c>
      <c r="Q3110" t="s">
        <v>6875</v>
      </c>
      <c r="R3110" t="s">
        <v>0</v>
      </c>
      <c r="S3110">
        <v>71559</v>
      </c>
      <c r="T3110">
        <v>20</v>
      </c>
      <c r="U3110" t="s">
        <v>0</v>
      </c>
      <c r="V3110" t="s">
        <v>6848</v>
      </c>
      <c r="W3110">
        <v>91</v>
      </c>
      <c r="Y3110" s="20">
        <v>0.4</v>
      </c>
    </row>
    <row r="3111" spans="1:27" hidden="1" x14ac:dyDescent="0.35">
      <c r="A3111" s="2">
        <v>59655</v>
      </c>
      <c r="B3111" t="s">
        <v>514</v>
      </c>
      <c r="C3111" t="s">
        <v>1334</v>
      </c>
      <c r="D3111" t="s">
        <v>1335</v>
      </c>
      <c r="E3111" t="s">
        <v>1336</v>
      </c>
      <c r="F3111" t="s">
        <v>617</v>
      </c>
      <c r="G3111" s="1">
        <v>1</v>
      </c>
      <c r="H3111" s="1">
        <v>1</v>
      </c>
      <c r="I3111" s="22">
        <v>5389.16</v>
      </c>
      <c r="J3111" s="22">
        <v>104926.95</v>
      </c>
      <c r="K3111" s="19">
        <v>5389.16</v>
      </c>
      <c r="L3111" s="4">
        <v>45793</v>
      </c>
      <c r="M3111" s="4">
        <v>45925</v>
      </c>
      <c r="P3111">
        <v>71508</v>
      </c>
      <c r="Q3111" t="s">
        <v>463</v>
      </c>
      <c r="R3111" t="s">
        <v>0</v>
      </c>
      <c r="S3111">
        <v>71508</v>
      </c>
      <c r="T3111">
        <v>1</v>
      </c>
      <c r="U3111" t="s">
        <v>0</v>
      </c>
      <c r="V3111" t="s">
        <v>6839</v>
      </c>
      <c r="W3111">
        <v>6206.69</v>
      </c>
      <c r="Y3111" s="20">
        <v>22.033979321452694</v>
      </c>
      <c r="Z3111" s="4">
        <v>45818</v>
      </c>
      <c r="AA3111" t="s">
        <v>9046</v>
      </c>
    </row>
    <row r="3112" spans="1:27" hidden="1" x14ac:dyDescent="0.35">
      <c r="A3112" s="2">
        <v>59680</v>
      </c>
      <c r="B3112" t="s">
        <v>754</v>
      </c>
      <c r="C3112" t="s">
        <v>760</v>
      </c>
      <c r="D3112" t="s">
        <v>761</v>
      </c>
      <c r="E3112" t="s">
        <v>762</v>
      </c>
      <c r="F3112" t="s">
        <v>758</v>
      </c>
      <c r="G3112" s="1">
        <v>1</v>
      </c>
      <c r="H3112" s="1">
        <v>4000</v>
      </c>
      <c r="I3112" s="22">
        <v>2.9</v>
      </c>
      <c r="J3112" s="22">
        <v>226316</v>
      </c>
      <c r="K3112" s="19">
        <v>11600</v>
      </c>
      <c r="L3112" s="4">
        <v>45796</v>
      </c>
      <c r="M3112" s="4">
        <v>45825</v>
      </c>
      <c r="Q3112" t="s">
        <v>6875</v>
      </c>
      <c r="R3112" t="s">
        <v>0</v>
      </c>
      <c r="S3112" t="s">
        <v>10604</v>
      </c>
      <c r="T3112">
        <v>265</v>
      </c>
      <c r="U3112" t="s">
        <v>0</v>
      </c>
      <c r="V3112" t="s">
        <v>6848</v>
      </c>
      <c r="W3112">
        <v>75</v>
      </c>
      <c r="Y3112" s="20">
        <v>24.862068965517242</v>
      </c>
    </row>
    <row r="3113" spans="1:27" hidden="1" x14ac:dyDescent="0.35">
      <c r="A3113" s="2">
        <v>59680</v>
      </c>
      <c r="B3113" t="s">
        <v>754</v>
      </c>
      <c r="C3113" t="s">
        <v>763</v>
      </c>
      <c r="D3113">
        <v>80012020352</v>
      </c>
      <c r="E3113" t="s">
        <v>764</v>
      </c>
      <c r="F3113" t="s">
        <v>758</v>
      </c>
      <c r="G3113" s="1">
        <v>1</v>
      </c>
      <c r="H3113" s="1">
        <v>200</v>
      </c>
      <c r="I3113" s="22">
        <v>12.69</v>
      </c>
      <c r="J3113" s="22">
        <v>49516.38</v>
      </c>
      <c r="K3113" s="19">
        <v>2538</v>
      </c>
      <c r="L3113" s="4">
        <v>45796</v>
      </c>
      <c r="M3113" s="4">
        <v>45825</v>
      </c>
      <c r="Q3113" t="s">
        <v>6875</v>
      </c>
      <c r="R3113" t="s">
        <v>0</v>
      </c>
      <c r="S3113" t="s">
        <v>10605</v>
      </c>
      <c r="T3113">
        <v>105</v>
      </c>
      <c r="U3113" t="s">
        <v>0</v>
      </c>
      <c r="V3113" t="s">
        <v>6839</v>
      </c>
      <c r="W3113">
        <v>14.92</v>
      </c>
      <c r="Y3113" s="20">
        <v>22.51457840819543</v>
      </c>
    </row>
    <row r="3114" spans="1:27" hidden="1" x14ac:dyDescent="0.35">
      <c r="A3114" s="2">
        <v>59680</v>
      </c>
      <c r="B3114" t="s">
        <v>754</v>
      </c>
      <c r="C3114" t="s">
        <v>765</v>
      </c>
      <c r="D3114" t="s">
        <v>766</v>
      </c>
      <c r="E3114" t="s">
        <v>767</v>
      </c>
      <c r="F3114" t="s">
        <v>758</v>
      </c>
      <c r="G3114" s="1">
        <v>1</v>
      </c>
      <c r="H3114" s="1">
        <v>500</v>
      </c>
      <c r="I3114" s="22">
        <v>15.79</v>
      </c>
      <c r="J3114" s="22">
        <v>154031.45000000001</v>
      </c>
      <c r="K3114" s="19">
        <v>7895</v>
      </c>
      <c r="L3114" s="4">
        <v>45796</v>
      </c>
      <c r="M3114" s="4">
        <v>45825</v>
      </c>
      <c r="Q3114" t="s">
        <v>6875</v>
      </c>
      <c r="R3114" t="s">
        <v>0</v>
      </c>
      <c r="S3114" t="s">
        <v>8931</v>
      </c>
      <c r="T3114">
        <v>500</v>
      </c>
      <c r="U3114" t="s">
        <v>0</v>
      </c>
      <c r="V3114" t="s">
        <v>6839</v>
      </c>
      <c r="W3114">
        <v>18.579999999999998</v>
      </c>
      <c r="Y3114" s="20">
        <v>22.533882203926535</v>
      </c>
    </row>
    <row r="3115" spans="1:27" hidden="1" x14ac:dyDescent="0.35">
      <c r="A3115" s="2">
        <v>59680</v>
      </c>
      <c r="B3115" t="s">
        <v>754</v>
      </c>
      <c r="C3115" t="s">
        <v>755</v>
      </c>
      <c r="D3115" t="s">
        <v>756</v>
      </c>
      <c r="E3115" t="s">
        <v>757</v>
      </c>
      <c r="F3115" t="s">
        <v>758</v>
      </c>
      <c r="G3115" s="1">
        <v>1</v>
      </c>
      <c r="H3115" s="1">
        <v>700</v>
      </c>
      <c r="I3115" s="22">
        <v>0.77</v>
      </c>
      <c r="J3115" s="22">
        <v>10515.89</v>
      </c>
      <c r="K3115" s="19">
        <v>539</v>
      </c>
      <c r="L3115" s="4">
        <v>45796</v>
      </c>
      <c r="M3115" s="4">
        <v>45825</v>
      </c>
      <c r="Q3115" t="s">
        <v>6875</v>
      </c>
      <c r="R3115" t="s">
        <v>0</v>
      </c>
      <c r="S3115" t="s">
        <v>10606</v>
      </c>
      <c r="T3115">
        <v>700</v>
      </c>
      <c r="U3115" t="s">
        <v>0</v>
      </c>
      <c r="V3115" t="s">
        <v>6848</v>
      </c>
      <c r="W3115">
        <v>18.3</v>
      </c>
      <c r="Y3115" s="20">
        <v>22.766233766233768</v>
      </c>
    </row>
    <row r="3116" spans="1:27" hidden="1" x14ac:dyDescent="0.35">
      <c r="A3116" s="2">
        <v>59673</v>
      </c>
      <c r="B3116" t="s">
        <v>181</v>
      </c>
      <c r="C3116" t="s">
        <v>747</v>
      </c>
      <c r="D3116" t="s">
        <v>748</v>
      </c>
      <c r="E3116" t="s">
        <v>749</v>
      </c>
      <c r="F3116" t="s">
        <v>322</v>
      </c>
      <c r="G3116" s="1">
        <v>1</v>
      </c>
      <c r="H3116" s="1">
        <v>7</v>
      </c>
      <c r="I3116" s="22">
        <v>234.87</v>
      </c>
      <c r="J3116" s="22">
        <v>4462.53</v>
      </c>
      <c r="K3116" s="19">
        <v>0</v>
      </c>
      <c r="L3116" s="4">
        <v>45796</v>
      </c>
      <c r="M3116" s="4">
        <v>45814</v>
      </c>
      <c r="P3116">
        <v>1300915</v>
      </c>
      <c r="Q3116" t="s">
        <v>6875</v>
      </c>
      <c r="R3116" t="s">
        <v>0</v>
      </c>
      <c r="S3116">
        <v>1104112</v>
      </c>
      <c r="T3116">
        <v>7</v>
      </c>
      <c r="U3116" t="s">
        <v>0</v>
      </c>
      <c r="V3116" t="s">
        <v>6848</v>
      </c>
      <c r="W3116">
        <v>322.02</v>
      </c>
      <c r="Y3116" s="20">
        <v>0.371056329033082</v>
      </c>
    </row>
    <row r="3117" spans="1:27" hidden="1" x14ac:dyDescent="0.35">
      <c r="A3117" s="2">
        <v>59672</v>
      </c>
      <c r="B3117" t="s">
        <v>1373</v>
      </c>
      <c r="C3117" t="s">
        <v>1377</v>
      </c>
      <c r="D3117" t="s">
        <v>1378</v>
      </c>
      <c r="E3117" t="s">
        <v>1379</v>
      </c>
      <c r="F3117" t="s">
        <v>116</v>
      </c>
      <c r="G3117" s="1">
        <v>2</v>
      </c>
      <c r="H3117" s="1">
        <v>2</v>
      </c>
      <c r="I3117" s="22">
        <v>9640</v>
      </c>
      <c r="J3117" s="22">
        <v>19280</v>
      </c>
      <c r="K3117" s="19">
        <v>0</v>
      </c>
      <c r="L3117" s="4">
        <v>45796</v>
      </c>
      <c r="M3117" s="4">
        <v>45807</v>
      </c>
      <c r="Q3117" t="s">
        <v>463</v>
      </c>
      <c r="R3117" t="s">
        <v>0</v>
      </c>
      <c r="S3117">
        <v>1103988</v>
      </c>
      <c r="T3117">
        <v>2</v>
      </c>
      <c r="U3117" t="s">
        <v>0</v>
      </c>
      <c r="V3117" t="s">
        <v>6848</v>
      </c>
      <c r="W3117">
        <v>10742.28</v>
      </c>
      <c r="Y3117" s="9">
        <v>0.11434439834024904</v>
      </c>
      <c r="Z3117" s="4">
        <v>45880</v>
      </c>
      <c r="AA3117" t="s">
        <v>9131</v>
      </c>
    </row>
    <row r="3118" spans="1:27" hidden="1" x14ac:dyDescent="0.35">
      <c r="A3118" s="2">
        <v>59672</v>
      </c>
      <c r="B3118" t="s">
        <v>1373</v>
      </c>
      <c r="C3118" t="s">
        <v>1374</v>
      </c>
      <c r="D3118" t="s">
        <v>1375</v>
      </c>
      <c r="E3118" t="s">
        <v>1376</v>
      </c>
      <c r="F3118" t="s">
        <v>116</v>
      </c>
      <c r="G3118" s="1">
        <v>1</v>
      </c>
      <c r="H3118" s="1">
        <v>1</v>
      </c>
      <c r="I3118" s="22">
        <v>2161.54</v>
      </c>
      <c r="J3118" s="22">
        <v>2161.54</v>
      </c>
      <c r="K3118" s="19">
        <v>0</v>
      </c>
      <c r="L3118" s="4">
        <v>45796</v>
      </c>
      <c r="M3118" s="4">
        <v>45807</v>
      </c>
      <c r="P3118">
        <v>71464</v>
      </c>
      <c r="Q3118" t="s">
        <v>463</v>
      </c>
      <c r="R3118" t="s">
        <v>0</v>
      </c>
      <c r="T3118">
        <v>0</v>
      </c>
      <c r="Z3118" s="4">
        <v>45835</v>
      </c>
    </row>
    <row r="3119" spans="1:27" hidden="1" x14ac:dyDescent="0.35">
      <c r="A3119" s="2">
        <v>59671</v>
      </c>
      <c r="B3119" t="s">
        <v>328</v>
      </c>
      <c r="C3119" t="s">
        <v>1371</v>
      </c>
      <c r="D3119">
        <v>1012400000</v>
      </c>
      <c r="E3119" t="s">
        <v>1372</v>
      </c>
      <c r="F3119" t="s">
        <v>330</v>
      </c>
      <c r="G3119" s="1">
        <v>2</v>
      </c>
      <c r="H3119" s="1">
        <v>50</v>
      </c>
      <c r="I3119" s="22">
        <v>5.41</v>
      </c>
      <c r="J3119" s="22">
        <v>5277.46</v>
      </c>
      <c r="K3119" s="19">
        <v>270.5</v>
      </c>
      <c r="L3119" s="4">
        <v>45796</v>
      </c>
      <c r="M3119" s="4">
        <v>45846</v>
      </c>
      <c r="P3119">
        <v>1104039</v>
      </c>
      <c r="Q3119" t="s">
        <v>463</v>
      </c>
      <c r="R3119" t="s">
        <v>0</v>
      </c>
      <c r="S3119">
        <v>1104039</v>
      </c>
      <c r="T3119">
        <v>50</v>
      </c>
      <c r="U3119" t="s">
        <v>0</v>
      </c>
      <c r="V3119" t="s">
        <v>6848</v>
      </c>
      <c r="W3119">
        <v>142.13</v>
      </c>
      <c r="Y3119" s="20">
        <v>25.271719038817004</v>
      </c>
      <c r="Z3119" s="4">
        <v>45860</v>
      </c>
    </row>
    <row r="3120" spans="1:27" hidden="1" x14ac:dyDescent="0.35">
      <c r="A3120" s="2">
        <v>59667</v>
      </c>
      <c r="B3120" t="s">
        <v>205</v>
      </c>
      <c r="C3120" t="s">
        <v>1368</v>
      </c>
      <c r="D3120" t="s">
        <v>1369</v>
      </c>
      <c r="E3120" t="s">
        <v>1370</v>
      </c>
      <c r="F3120" t="s">
        <v>624</v>
      </c>
      <c r="G3120" s="1">
        <v>1</v>
      </c>
      <c r="H3120" s="1">
        <v>1</v>
      </c>
      <c r="I3120" s="22">
        <v>1439.06</v>
      </c>
      <c r="J3120" s="22">
        <v>1439.06</v>
      </c>
      <c r="K3120" s="19">
        <v>0</v>
      </c>
      <c r="L3120" s="4">
        <v>45796</v>
      </c>
      <c r="M3120" s="4">
        <v>45807</v>
      </c>
      <c r="P3120">
        <v>71322</v>
      </c>
      <c r="Q3120" t="s">
        <v>463</v>
      </c>
      <c r="R3120" t="s">
        <v>0</v>
      </c>
      <c r="S3120">
        <v>71322</v>
      </c>
      <c r="T3120">
        <v>1</v>
      </c>
      <c r="U3120" t="s">
        <v>0</v>
      </c>
      <c r="V3120" t="s">
        <v>6848</v>
      </c>
      <c r="W3120">
        <v>1568.58</v>
      </c>
      <c r="Y3120" s="9">
        <v>9.0003196531068877E-2</v>
      </c>
      <c r="Z3120" s="4">
        <v>45860</v>
      </c>
    </row>
    <row r="3121" spans="1:27" hidden="1" x14ac:dyDescent="0.35">
      <c r="A3121" s="2">
        <v>59666</v>
      </c>
      <c r="B3121" t="s">
        <v>350</v>
      </c>
      <c r="C3121" t="s">
        <v>1365</v>
      </c>
      <c r="D3121" t="s">
        <v>1366</v>
      </c>
      <c r="E3121" t="s">
        <v>1367</v>
      </c>
      <c r="F3121" t="s">
        <v>354</v>
      </c>
      <c r="G3121" s="1">
        <v>3</v>
      </c>
      <c r="H3121" s="1">
        <v>3</v>
      </c>
      <c r="I3121" s="22">
        <v>220.4</v>
      </c>
      <c r="J3121" s="22">
        <v>661.2</v>
      </c>
      <c r="K3121" s="19">
        <v>0</v>
      </c>
      <c r="L3121" s="4">
        <v>45796</v>
      </c>
      <c r="M3121" s="4">
        <v>45827</v>
      </c>
      <c r="P3121">
        <v>1300923</v>
      </c>
      <c r="Q3121" t="s">
        <v>463</v>
      </c>
      <c r="R3121" t="s">
        <v>0</v>
      </c>
      <c r="S3121">
        <v>1300923</v>
      </c>
      <c r="T3121">
        <v>3</v>
      </c>
      <c r="U3121" t="s">
        <v>0</v>
      </c>
      <c r="V3121" t="s">
        <v>6848</v>
      </c>
      <c r="W3121">
        <v>250.45</v>
      </c>
      <c r="Y3121" s="20">
        <v>0.13634301270417415</v>
      </c>
      <c r="AA3121" t="s">
        <v>9146</v>
      </c>
    </row>
    <row r="3122" spans="1:27" hidden="1" x14ac:dyDescent="0.35">
      <c r="A3122" s="2">
        <v>59666</v>
      </c>
      <c r="B3122" t="s">
        <v>350</v>
      </c>
      <c r="C3122" t="s">
        <v>1362</v>
      </c>
      <c r="D3122" t="s">
        <v>1363</v>
      </c>
      <c r="E3122" t="s">
        <v>1364</v>
      </c>
      <c r="F3122" t="s">
        <v>354</v>
      </c>
      <c r="G3122" s="1">
        <v>3</v>
      </c>
      <c r="H3122" s="1">
        <v>4</v>
      </c>
      <c r="I3122" s="22">
        <v>214.7</v>
      </c>
      <c r="J3122" s="22">
        <v>858.8</v>
      </c>
      <c r="K3122" s="19">
        <v>0</v>
      </c>
      <c r="L3122" s="4">
        <v>45796</v>
      </c>
      <c r="M3122" s="4">
        <v>45827</v>
      </c>
      <c r="P3122">
        <v>1300923</v>
      </c>
      <c r="Q3122" t="s">
        <v>463</v>
      </c>
      <c r="R3122" t="s">
        <v>0</v>
      </c>
      <c r="S3122">
        <v>1300923</v>
      </c>
      <c r="T3122">
        <v>4</v>
      </c>
      <c r="U3122" t="s">
        <v>0</v>
      </c>
      <c r="V3122" t="s">
        <v>6848</v>
      </c>
      <c r="W3122">
        <v>243.97</v>
      </c>
      <c r="Y3122" s="20">
        <v>0.13632976245924552</v>
      </c>
      <c r="AA3122" t="s">
        <v>9146</v>
      </c>
    </row>
    <row r="3123" spans="1:27" hidden="1" x14ac:dyDescent="0.35">
      <c r="A3123" s="2">
        <v>59665</v>
      </c>
      <c r="B3123" t="s">
        <v>350</v>
      </c>
      <c r="C3123" t="s">
        <v>1359</v>
      </c>
      <c r="D3123" t="s">
        <v>1360</v>
      </c>
      <c r="E3123" t="s">
        <v>1361</v>
      </c>
      <c r="F3123" t="s">
        <v>354</v>
      </c>
      <c r="G3123" s="1">
        <v>1</v>
      </c>
      <c r="H3123" s="1">
        <v>1</v>
      </c>
      <c r="I3123" s="22">
        <v>1551.54</v>
      </c>
      <c r="J3123" s="22">
        <v>1551.54</v>
      </c>
      <c r="K3123" s="19">
        <v>0</v>
      </c>
      <c r="L3123" s="4">
        <v>45796</v>
      </c>
      <c r="M3123" s="4">
        <v>45877</v>
      </c>
      <c r="O3123" t="s">
        <v>1358</v>
      </c>
      <c r="P3123">
        <v>71582</v>
      </c>
      <c r="Q3123" t="s">
        <v>463</v>
      </c>
      <c r="R3123" t="s">
        <v>0</v>
      </c>
      <c r="S3123">
        <v>71582</v>
      </c>
      <c r="T3123">
        <v>1</v>
      </c>
      <c r="U3123" t="s">
        <v>0</v>
      </c>
      <c r="V3123" t="s">
        <v>6848</v>
      </c>
      <c r="W3123">
        <v>1825.34</v>
      </c>
      <c r="Y3123" s="20">
        <v>0.17646982997537927</v>
      </c>
      <c r="Z3123" s="4">
        <v>45891</v>
      </c>
      <c r="AA3123" t="s">
        <v>9068</v>
      </c>
    </row>
    <row r="3124" spans="1:27" hidden="1" x14ac:dyDescent="0.35">
      <c r="A3124" s="2">
        <v>59665</v>
      </c>
      <c r="B3124" t="s">
        <v>350</v>
      </c>
      <c r="C3124" t="s">
        <v>1355</v>
      </c>
      <c r="D3124" t="s">
        <v>1356</v>
      </c>
      <c r="E3124" t="s">
        <v>1357</v>
      </c>
      <c r="F3124" t="s">
        <v>354</v>
      </c>
      <c r="G3124" s="1">
        <v>1</v>
      </c>
      <c r="H3124" s="1">
        <v>1</v>
      </c>
      <c r="I3124" s="22">
        <v>13300.76</v>
      </c>
      <c r="J3124" s="22">
        <v>13300.76</v>
      </c>
      <c r="K3124" s="19">
        <v>0</v>
      </c>
      <c r="L3124" s="4">
        <v>45796</v>
      </c>
      <c r="M3124" s="4">
        <v>45877</v>
      </c>
      <c r="O3124" t="s">
        <v>1358</v>
      </c>
      <c r="P3124">
        <v>71582</v>
      </c>
      <c r="Q3124" t="s">
        <v>463</v>
      </c>
      <c r="R3124" t="s">
        <v>0</v>
      </c>
      <c r="S3124">
        <v>71582</v>
      </c>
      <c r="T3124">
        <v>1</v>
      </c>
      <c r="U3124" t="s">
        <v>0</v>
      </c>
      <c r="V3124" t="s">
        <v>6848</v>
      </c>
      <c r="W3124">
        <v>15647.95</v>
      </c>
      <c r="Y3124" s="20">
        <v>0.17647036710684205</v>
      </c>
      <c r="Z3124" s="4">
        <v>45891</v>
      </c>
      <c r="AA3124" t="s">
        <v>9068</v>
      </c>
    </row>
    <row r="3125" spans="1:27" hidden="1" x14ac:dyDescent="0.35">
      <c r="A3125" s="2">
        <v>59661</v>
      </c>
      <c r="B3125" t="s">
        <v>181</v>
      </c>
      <c r="C3125" t="s">
        <v>1352</v>
      </c>
      <c r="D3125" t="s">
        <v>1353</v>
      </c>
      <c r="E3125" t="s">
        <v>1354</v>
      </c>
      <c r="F3125" t="s">
        <v>67</v>
      </c>
      <c r="G3125" s="1">
        <v>1</v>
      </c>
      <c r="H3125" s="1">
        <v>5</v>
      </c>
      <c r="I3125" s="22">
        <v>6362.13</v>
      </c>
      <c r="J3125" s="22">
        <v>50897.04</v>
      </c>
      <c r="K3125" s="19">
        <v>0</v>
      </c>
      <c r="L3125" s="4">
        <v>45796</v>
      </c>
      <c r="M3125" s="4">
        <v>45824</v>
      </c>
      <c r="P3125">
        <v>71581</v>
      </c>
      <c r="Q3125" t="s">
        <v>463</v>
      </c>
      <c r="R3125" t="s">
        <v>0</v>
      </c>
      <c r="S3125">
        <v>71581</v>
      </c>
      <c r="T3125">
        <v>5</v>
      </c>
      <c r="U3125" t="s">
        <v>0</v>
      </c>
      <c r="V3125" t="s">
        <v>6848</v>
      </c>
      <c r="W3125">
        <v>7336.33</v>
      </c>
      <c r="Y3125" s="20">
        <v>0.15312481826055108</v>
      </c>
      <c r="Z3125" t="s">
        <v>9126</v>
      </c>
      <c r="AA3125" t="s">
        <v>9127</v>
      </c>
    </row>
    <row r="3126" spans="1:27" hidden="1" x14ac:dyDescent="0.35">
      <c r="A3126" s="2">
        <v>59698</v>
      </c>
      <c r="B3126" t="s">
        <v>278</v>
      </c>
      <c r="C3126" t="s">
        <v>1465</v>
      </c>
      <c r="D3126" t="s">
        <v>1466</v>
      </c>
      <c r="E3126" t="s">
        <v>1467</v>
      </c>
      <c r="F3126" t="s">
        <v>317</v>
      </c>
      <c r="G3126" s="1">
        <v>2</v>
      </c>
      <c r="H3126" s="1">
        <v>54</v>
      </c>
      <c r="I3126" s="22">
        <v>167.48</v>
      </c>
      <c r="J3126" s="22">
        <v>9043.92</v>
      </c>
      <c r="K3126" s="19">
        <v>0</v>
      </c>
      <c r="L3126" s="4">
        <v>45797</v>
      </c>
      <c r="M3126" s="4">
        <v>45824</v>
      </c>
      <c r="P3126">
        <v>1104070</v>
      </c>
      <c r="Q3126" t="s">
        <v>6875</v>
      </c>
      <c r="R3126" t="s">
        <v>0</v>
      </c>
      <c r="S3126">
        <v>1104070</v>
      </c>
      <c r="T3126">
        <v>54</v>
      </c>
      <c r="U3126" t="s">
        <v>0</v>
      </c>
      <c r="V3126" t="s">
        <v>6848</v>
      </c>
      <c r="W3126">
        <v>189.25</v>
      </c>
      <c r="Y3126" s="20">
        <v>0.12998566993073807</v>
      </c>
    </row>
    <row r="3127" spans="1:27" hidden="1" x14ac:dyDescent="0.35">
      <c r="A3127" s="2">
        <v>59697</v>
      </c>
      <c r="B3127" t="s">
        <v>754</v>
      </c>
      <c r="C3127" t="s">
        <v>1463</v>
      </c>
      <c r="D3127">
        <v>80610229652</v>
      </c>
      <c r="E3127" t="s">
        <v>1464</v>
      </c>
      <c r="F3127" t="s">
        <v>758</v>
      </c>
      <c r="G3127" s="1">
        <v>2</v>
      </c>
      <c r="H3127" s="1">
        <v>15</v>
      </c>
      <c r="I3127" s="22">
        <v>71.63</v>
      </c>
      <c r="J3127" s="22">
        <v>20812.099999999999</v>
      </c>
      <c r="K3127" s="19">
        <v>1074.45</v>
      </c>
      <c r="L3127" s="4">
        <v>45797</v>
      </c>
      <c r="M3127" s="4">
        <v>45824</v>
      </c>
      <c r="P3127">
        <v>1104073</v>
      </c>
      <c r="Q3127" t="s">
        <v>6875</v>
      </c>
      <c r="R3127" t="s">
        <v>0</v>
      </c>
      <c r="S3127">
        <v>1104073</v>
      </c>
      <c r="T3127">
        <v>15</v>
      </c>
      <c r="U3127" t="s">
        <v>0</v>
      </c>
      <c r="V3127" t="s">
        <v>6839</v>
      </c>
      <c r="W3127">
        <v>80.239999999999995</v>
      </c>
      <c r="Y3127" s="20">
        <v>21.404020661733909</v>
      </c>
    </row>
    <row r="3128" spans="1:27" hidden="1" x14ac:dyDescent="0.35">
      <c r="A3128" s="2">
        <v>59697</v>
      </c>
      <c r="B3128" t="s">
        <v>754</v>
      </c>
      <c r="C3128" t="s">
        <v>1461</v>
      </c>
      <c r="D3128">
        <v>80610229645</v>
      </c>
      <c r="E3128" t="s">
        <v>1462</v>
      </c>
      <c r="F3128" t="s">
        <v>758</v>
      </c>
      <c r="G3128" s="1">
        <v>2</v>
      </c>
      <c r="H3128" s="1">
        <v>15</v>
      </c>
      <c r="I3128" s="22">
        <v>68</v>
      </c>
      <c r="J3128" s="22">
        <v>19757.400000000001</v>
      </c>
      <c r="K3128" s="19">
        <v>1020</v>
      </c>
      <c r="L3128" s="4">
        <v>45797</v>
      </c>
      <c r="M3128" s="4">
        <v>45824</v>
      </c>
      <c r="P3128">
        <v>1104073</v>
      </c>
      <c r="Q3128" t="s">
        <v>6875</v>
      </c>
      <c r="R3128" t="s">
        <v>0</v>
      </c>
      <c r="S3128">
        <v>1104073</v>
      </c>
      <c r="T3128">
        <v>15</v>
      </c>
      <c r="U3128" t="s">
        <v>0</v>
      </c>
      <c r="V3128" t="s">
        <v>6839</v>
      </c>
      <c r="W3128">
        <v>76.16</v>
      </c>
      <c r="Y3128" s="20">
        <v>21.4</v>
      </c>
    </row>
    <row r="3129" spans="1:27" hidden="1" x14ac:dyDescent="0.35">
      <c r="A3129" s="2">
        <v>59696</v>
      </c>
      <c r="B3129" t="s">
        <v>754</v>
      </c>
      <c r="C3129" t="s">
        <v>1459</v>
      </c>
      <c r="D3129">
        <v>80610591333</v>
      </c>
      <c r="E3129" t="s">
        <v>1460</v>
      </c>
      <c r="F3129" t="s">
        <v>758</v>
      </c>
      <c r="G3129" s="1">
        <v>1</v>
      </c>
      <c r="H3129" s="1">
        <v>2</v>
      </c>
      <c r="I3129" s="22">
        <v>228.35</v>
      </c>
      <c r="J3129" s="22">
        <v>8846.2800000000007</v>
      </c>
      <c r="K3129" s="19">
        <v>456.7</v>
      </c>
      <c r="L3129" s="4">
        <v>45797</v>
      </c>
      <c r="M3129" s="4">
        <v>45822</v>
      </c>
      <c r="P3129">
        <v>71592</v>
      </c>
      <c r="Q3129" t="s">
        <v>6875</v>
      </c>
      <c r="R3129" t="s">
        <v>0</v>
      </c>
      <c r="S3129">
        <v>71592</v>
      </c>
      <c r="T3129">
        <v>2</v>
      </c>
      <c r="U3129" t="s">
        <v>0</v>
      </c>
      <c r="V3129" t="s">
        <v>6839</v>
      </c>
      <c r="W3129">
        <v>243.03</v>
      </c>
      <c r="Y3129" s="20">
        <v>20.285745566017081</v>
      </c>
    </row>
    <row r="3130" spans="1:27" hidden="1" x14ac:dyDescent="0.35">
      <c r="A3130" s="2">
        <v>59696</v>
      </c>
      <c r="B3130" t="s">
        <v>754</v>
      </c>
      <c r="C3130" t="s">
        <v>1457</v>
      </c>
      <c r="D3130">
        <v>80610123343</v>
      </c>
      <c r="E3130" t="s">
        <v>1458</v>
      </c>
      <c r="F3130" t="s">
        <v>758</v>
      </c>
      <c r="G3130" s="1">
        <v>1</v>
      </c>
      <c r="H3130" s="1">
        <v>4</v>
      </c>
      <c r="I3130" s="22">
        <v>120.66</v>
      </c>
      <c r="J3130" s="22">
        <v>9348.74</v>
      </c>
      <c r="K3130" s="19">
        <v>482.64</v>
      </c>
      <c r="L3130" s="4">
        <v>45797</v>
      </c>
      <c r="M3130" s="4">
        <v>45822</v>
      </c>
      <c r="P3130">
        <v>71592</v>
      </c>
      <c r="Q3130" t="s">
        <v>6875</v>
      </c>
      <c r="R3130" t="s">
        <v>0</v>
      </c>
      <c r="S3130">
        <v>71592</v>
      </c>
      <c r="T3130">
        <v>4</v>
      </c>
      <c r="U3130" t="s">
        <v>0</v>
      </c>
      <c r="V3130" t="s">
        <v>6839</v>
      </c>
      <c r="W3130">
        <v>126.78</v>
      </c>
      <c r="Y3130" s="20">
        <v>20.014420686225758</v>
      </c>
    </row>
    <row r="3131" spans="1:27" hidden="1" x14ac:dyDescent="0.35">
      <c r="A3131" s="2">
        <v>59695</v>
      </c>
      <c r="B3131" t="s">
        <v>402</v>
      </c>
      <c r="C3131" t="s">
        <v>1454</v>
      </c>
      <c r="D3131" t="s">
        <v>1455</v>
      </c>
      <c r="E3131" t="s">
        <v>1456</v>
      </c>
      <c r="F3131" t="s">
        <v>354</v>
      </c>
      <c r="G3131" s="1">
        <v>2</v>
      </c>
      <c r="H3131" s="1">
        <v>1</v>
      </c>
      <c r="I3131" s="22">
        <v>575</v>
      </c>
      <c r="J3131" s="22">
        <v>11137.75</v>
      </c>
      <c r="K3131" s="19">
        <v>575</v>
      </c>
      <c r="L3131" s="4">
        <v>45797</v>
      </c>
      <c r="M3131" s="4">
        <v>45877</v>
      </c>
      <c r="P3131">
        <v>1104076</v>
      </c>
      <c r="Q3131" t="s">
        <v>463</v>
      </c>
      <c r="R3131" t="s">
        <v>0</v>
      </c>
      <c r="S3131">
        <v>1104076</v>
      </c>
      <c r="T3131">
        <v>1</v>
      </c>
      <c r="U3131" t="s">
        <v>0</v>
      </c>
      <c r="V3131" t="s">
        <v>6839</v>
      </c>
      <c r="W3131">
        <v>667</v>
      </c>
      <c r="Y3131" s="20">
        <v>22.2</v>
      </c>
      <c r="Z3131" s="4">
        <v>45891</v>
      </c>
      <c r="AA3131" t="s">
        <v>9068</v>
      </c>
    </row>
    <row r="3132" spans="1:27" hidden="1" x14ac:dyDescent="0.35">
      <c r="A3132" s="2">
        <v>59695</v>
      </c>
      <c r="B3132" t="s">
        <v>402</v>
      </c>
      <c r="C3132" t="s">
        <v>1451</v>
      </c>
      <c r="D3132" t="s">
        <v>1452</v>
      </c>
      <c r="E3132" t="s">
        <v>1453</v>
      </c>
      <c r="F3132" t="s">
        <v>354</v>
      </c>
      <c r="G3132" s="1">
        <v>2</v>
      </c>
      <c r="H3132" s="1">
        <v>1</v>
      </c>
      <c r="I3132" s="22">
        <v>790</v>
      </c>
      <c r="J3132" s="22">
        <v>15302.3</v>
      </c>
      <c r="K3132" s="19">
        <v>790</v>
      </c>
      <c r="L3132" s="4">
        <v>45797</v>
      </c>
      <c r="M3132" s="4">
        <v>45877</v>
      </c>
      <c r="P3132">
        <v>1104076</v>
      </c>
      <c r="Q3132" t="s">
        <v>463</v>
      </c>
      <c r="R3132" t="s">
        <v>0</v>
      </c>
      <c r="S3132">
        <v>1104076</v>
      </c>
      <c r="T3132">
        <v>1</v>
      </c>
      <c r="U3132" t="s">
        <v>0</v>
      </c>
      <c r="V3132" t="s">
        <v>6839</v>
      </c>
      <c r="W3132">
        <v>916.4</v>
      </c>
      <c r="Y3132" s="20">
        <v>22.2</v>
      </c>
      <c r="Z3132" s="4">
        <v>45891</v>
      </c>
      <c r="AA3132" t="s">
        <v>9068</v>
      </c>
    </row>
    <row r="3133" spans="1:27" hidden="1" x14ac:dyDescent="0.35">
      <c r="A3133" s="2">
        <v>59694</v>
      </c>
      <c r="B3133" t="s">
        <v>707</v>
      </c>
      <c r="C3133" t="s">
        <v>1449</v>
      </c>
      <c r="D3133">
        <v>303020075</v>
      </c>
      <c r="E3133" t="s">
        <v>1450</v>
      </c>
      <c r="F3133" t="s">
        <v>710</v>
      </c>
      <c r="G3133" s="1">
        <v>2</v>
      </c>
      <c r="H3133" s="1">
        <v>1000</v>
      </c>
      <c r="I3133" s="22">
        <v>0.8</v>
      </c>
      <c r="J3133" s="22">
        <v>15496</v>
      </c>
      <c r="K3133" s="19">
        <v>800</v>
      </c>
      <c r="L3133" s="4">
        <v>45797</v>
      </c>
      <c r="M3133" s="4">
        <v>45807</v>
      </c>
      <c r="P3133">
        <v>1104045</v>
      </c>
      <c r="Q3133" t="s">
        <v>6875</v>
      </c>
      <c r="R3133" t="s">
        <v>0</v>
      </c>
      <c r="S3133">
        <v>1104045</v>
      </c>
      <c r="T3133">
        <v>1000</v>
      </c>
      <c r="U3133" t="s">
        <v>0</v>
      </c>
      <c r="V3133" t="s">
        <v>6848</v>
      </c>
      <c r="W3133">
        <v>20.100000000000001</v>
      </c>
      <c r="Y3133" s="20">
        <v>24.125</v>
      </c>
    </row>
    <row r="3134" spans="1:27" hidden="1" x14ac:dyDescent="0.35">
      <c r="A3134" s="2">
        <v>59694</v>
      </c>
      <c r="B3134" t="s">
        <v>707</v>
      </c>
      <c r="C3134" t="s">
        <v>1449</v>
      </c>
      <c r="D3134">
        <v>303020075</v>
      </c>
      <c r="E3134" t="s">
        <v>1450</v>
      </c>
      <c r="F3134" t="s">
        <v>710</v>
      </c>
      <c r="G3134" s="1">
        <v>2</v>
      </c>
      <c r="H3134" s="1">
        <v>710</v>
      </c>
      <c r="I3134" s="22">
        <v>0.8</v>
      </c>
      <c r="J3134" s="22">
        <v>11002.16</v>
      </c>
      <c r="K3134" s="19">
        <v>568</v>
      </c>
      <c r="L3134" s="4">
        <v>45797</v>
      </c>
      <c r="M3134" s="4">
        <v>45807</v>
      </c>
      <c r="P3134">
        <v>1104047</v>
      </c>
      <c r="Q3134" t="s">
        <v>6875</v>
      </c>
      <c r="R3134" t="s">
        <v>0</v>
      </c>
      <c r="S3134">
        <v>1104047</v>
      </c>
      <c r="T3134">
        <v>710</v>
      </c>
      <c r="U3134" t="s">
        <v>0</v>
      </c>
      <c r="V3134" t="s">
        <v>6848</v>
      </c>
      <c r="W3134">
        <v>20.100000000000001</v>
      </c>
      <c r="Y3134" s="20">
        <v>24.125</v>
      </c>
    </row>
    <row r="3135" spans="1:27" hidden="1" x14ac:dyDescent="0.35">
      <c r="A3135" s="2">
        <v>59694</v>
      </c>
      <c r="B3135" t="s">
        <v>707</v>
      </c>
      <c r="C3135" t="s">
        <v>1447</v>
      </c>
      <c r="D3135">
        <v>302180075</v>
      </c>
      <c r="E3135" t="s">
        <v>1448</v>
      </c>
      <c r="F3135" t="s">
        <v>710</v>
      </c>
      <c r="G3135" s="1">
        <v>2</v>
      </c>
      <c r="H3135" s="1">
        <v>305</v>
      </c>
      <c r="I3135" s="22">
        <v>4.9000000000000004</v>
      </c>
      <c r="J3135" s="22">
        <v>28948.47</v>
      </c>
      <c r="K3135" s="19">
        <v>1494.5</v>
      </c>
      <c r="L3135" s="4">
        <v>45797</v>
      </c>
      <c r="M3135" s="4">
        <v>45807</v>
      </c>
      <c r="P3135">
        <v>1104045</v>
      </c>
      <c r="Q3135" t="s">
        <v>6875</v>
      </c>
      <c r="R3135" t="s">
        <v>0</v>
      </c>
      <c r="S3135">
        <v>1104045</v>
      </c>
      <c r="T3135">
        <v>305</v>
      </c>
      <c r="U3135" t="s">
        <v>0</v>
      </c>
      <c r="V3135" t="s">
        <v>6848</v>
      </c>
      <c r="W3135">
        <v>128.63</v>
      </c>
      <c r="Y3135" s="20">
        <v>25.251020408163264</v>
      </c>
    </row>
    <row r="3136" spans="1:27" hidden="1" x14ac:dyDescent="0.35">
      <c r="A3136" s="2">
        <v>59694</v>
      </c>
      <c r="B3136" t="s">
        <v>707</v>
      </c>
      <c r="C3136" t="s">
        <v>1445</v>
      </c>
      <c r="D3136">
        <v>302040050</v>
      </c>
      <c r="E3136" t="s">
        <v>1446</v>
      </c>
      <c r="F3136" t="s">
        <v>710</v>
      </c>
      <c r="G3136" s="1">
        <v>2</v>
      </c>
      <c r="H3136" s="1">
        <v>305</v>
      </c>
      <c r="I3136" s="22">
        <v>1.05</v>
      </c>
      <c r="J3136" s="22">
        <v>6203.24</v>
      </c>
      <c r="K3136" s="19">
        <v>320.25</v>
      </c>
      <c r="L3136" s="4">
        <v>45797</v>
      </c>
      <c r="M3136" s="4">
        <v>45807</v>
      </c>
      <c r="P3136">
        <v>1104045</v>
      </c>
      <c r="Q3136" t="s">
        <v>6875</v>
      </c>
      <c r="R3136" t="s">
        <v>0</v>
      </c>
      <c r="S3136">
        <v>1104045</v>
      </c>
      <c r="T3136">
        <v>305</v>
      </c>
      <c r="U3136" t="s">
        <v>0</v>
      </c>
      <c r="V3136" t="s">
        <v>6848</v>
      </c>
      <c r="W3136">
        <v>27.56</v>
      </c>
      <c r="Y3136" s="20">
        <v>25.247619047619047</v>
      </c>
    </row>
    <row r="3137" spans="1:27" hidden="1" x14ac:dyDescent="0.35">
      <c r="A3137" s="2">
        <v>59690</v>
      </c>
      <c r="B3137" t="s">
        <v>63</v>
      </c>
      <c r="C3137" t="s">
        <v>1442</v>
      </c>
      <c r="D3137" t="s">
        <v>1443</v>
      </c>
      <c r="E3137" t="s">
        <v>1444</v>
      </c>
      <c r="F3137" t="s">
        <v>67</v>
      </c>
      <c r="G3137" s="1">
        <v>6</v>
      </c>
      <c r="H3137" s="1">
        <v>1</v>
      </c>
      <c r="I3137" s="22">
        <v>12789</v>
      </c>
      <c r="J3137" s="22">
        <v>12789</v>
      </c>
      <c r="K3137" s="19">
        <v>0</v>
      </c>
      <c r="L3137" s="4">
        <v>45797</v>
      </c>
      <c r="M3137" s="4">
        <v>45869</v>
      </c>
      <c r="P3137">
        <v>716</v>
      </c>
      <c r="Q3137" t="s">
        <v>3640</v>
      </c>
      <c r="R3137" t="s">
        <v>0</v>
      </c>
      <c r="T3137">
        <v>0</v>
      </c>
    </row>
    <row r="3138" spans="1:27" x14ac:dyDescent="0.35">
      <c r="A3138" s="2">
        <v>59690</v>
      </c>
      <c r="B3138" t="s">
        <v>63</v>
      </c>
      <c r="C3138" t="s">
        <v>1439</v>
      </c>
      <c r="D3138" t="s">
        <v>1440</v>
      </c>
      <c r="E3138" t="s">
        <v>1441</v>
      </c>
      <c r="F3138" t="s">
        <v>67</v>
      </c>
      <c r="G3138" s="1">
        <v>6</v>
      </c>
      <c r="H3138" s="1">
        <v>4</v>
      </c>
      <c r="I3138" s="22">
        <v>6548.2</v>
      </c>
      <c r="J3138" s="22">
        <v>26192.799999999999</v>
      </c>
      <c r="K3138" s="19">
        <v>0</v>
      </c>
      <c r="L3138" s="4">
        <v>45797</v>
      </c>
      <c r="M3138" s="4">
        <v>45869</v>
      </c>
      <c r="P3138">
        <v>716</v>
      </c>
      <c r="Q3138" t="s">
        <v>3640</v>
      </c>
      <c r="R3138" t="s">
        <v>0</v>
      </c>
      <c r="S3138">
        <v>716</v>
      </c>
      <c r="T3138">
        <v>4</v>
      </c>
      <c r="U3138" t="s">
        <v>1</v>
      </c>
      <c r="V3138" t="s">
        <v>6839</v>
      </c>
      <c r="W3138">
        <v>410</v>
      </c>
      <c r="X3138" t="s">
        <v>7640</v>
      </c>
      <c r="Y3138" s="20">
        <v>0.25225252741211329</v>
      </c>
    </row>
    <row r="3139" spans="1:27" x14ac:dyDescent="0.35">
      <c r="A3139" s="2">
        <v>59690</v>
      </c>
      <c r="B3139" t="s">
        <v>63</v>
      </c>
      <c r="C3139" t="s">
        <v>1436</v>
      </c>
      <c r="D3139" t="s">
        <v>1437</v>
      </c>
      <c r="E3139" t="s">
        <v>1438</v>
      </c>
      <c r="F3139" t="s">
        <v>67</v>
      </c>
      <c r="G3139" s="1">
        <v>6</v>
      </c>
      <c r="H3139" s="1">
        <v>3</v>
      </c>
      <c r="I3139" s="22">
        <v>32062.400000000001</v>
      </c>
      <c r="J3139" s="22">
        <v>96187.199999999997</v>
      </c>
      <c r="K3139" s="19">
        <v>0</v>
      </c>
      <c r="L3139" s="4">
        <v>45797</v>
      </c>
      <c r="M3139" s="4">
        <v>45869</v>
      </c>
      <c r="P3139">
        <v>716</v>
      </c>
      <c r="Q3139" t="s">
        <v>3640</v>
      </c>
      <c r="R3139" t="s">
        <v>0</v>
      </c>
      <c r="S3139">
        <v>716</v>
      </c>
      <c r="T3139">
        <v>3</v>
      </c>
      <c r="U3139" t="s">
        <v>1</v>
      </c>
      <c r="V3139" t="s">
        <v>6839</v>
      </c>
      <c r="W3139">
        <v>2000</v>
      </c>
      <c r="X3139" t="s">
        <v>7640</v>
      </c>
      <c r="Y3139" s="20">
        <v>0.24756724387444479</v>
      </c>
    </row>
    <row r="3140" spans="1:27" x14ac:dyDescent="0.35">
      <c r="A3140" s="2">
        <v>59690</v>
      </c>
      <c r="B3140" t="s">
        <v>63</v>
      </c>
      <c r="C3140" t="s">
        <v>1433</v>
      </c>
      <c r="D3140" t="s">
        <v>1434</v>
      </c>
      <c r="E3140" t="s">
        <v>1435</v>
      </c>
      <c r="F3140" t="s">
        <v>67</v>
      </c>
      <c r="G3140" s="1">
        <v>6</v>
      </c>
      <c r="H3140" s="1">
        <v>8</v>
      </c>
      <c r="I3140" s="22">
        <v>21941.4</v>
      </c>
      <c r="J3140" s="22">
        <v>175531.2</v>
      </c>
      <c r="K3140" s="19">
        <v>0</v>
      </c>
      <c r="L3140" s="4">
        <v>45797</v>
      </c>
      <c r="M3140" s="4">
        <v>45869</v>
      </c>
      <c r="P3140">
        <v>716</v>
      </c>
      <c r="Q3140" t="s">
        <v>3640</v>
      </c>
      <c r="R3140" t="s">
        <v>0</v>
      </c>
      <c r="S3140">
        <v>716</v>
      </c>
      <c r="T3140">
        <v>8</v>
      </c>
      <c r="U3140" t="s">
        <v>1</v>
      </c>
      <c r="V3140" t="s">
        <v>6839</v>
      </c>
      <c r="W3140">
        <v>1370</v>
      </c>
      <c r="X3140" t="s">
        <v>7640</v>
      </c>
      <c r="Y3140" s="20">
        <v>0.24878084351955657</v>
      </c>
    </row>
    <row r="3141" spans="1:27" x14ac:dyDescent="0.35">
      <c r="A3141" s="2">
        <v>59690</v>
      </c>
      <c r="B3141" t="s">
        <v>63</v>
      </c>
      <c r="C3141" t="s">
        <v>1430</v>
      </c>
      <c r="D3141" t="s">
        <v>1431</v>
      </c>
      <c r="E3141" t="s">
        <v>1432</v>
      </c>
      <c r="F3141" t="s">
        <v>67</v>
      </c>
      <c r="G3141" s="1">
        <v>6</v>
      </c>
      <c r="H3141" s="1">
        <v>5</v>
      </c>
      <c r="I3141" s="22">
        <v>24203.4</v>
      </c>
      <c r="J3141" s="22">
        <v>121017</v>
      </c>
      <c r="K3141" s="19">
        <v>0</v>
      </c>
      <c r="L3141" s="4">
        <v>45797</v>
      </c>
      <c r="M3141" s="4">
        <v>45869</v>
      </c>
      <c r="P3141">
        <v>716</v>
      </c>
      <c r="Q3141" t="s">
        <v>3640</v>
      </c>
      <c r="R3141" t="s">
        <v>0</v>
      </c>
      <c r="S3141">
        <v>716</v>
      </c>
      <c r="T3141">
        <v>2</v>
      </c>
      <c r="U3141" t="s">
        <v>1</v>
      </c>
      <c r="V3141" t="s">
        <v>6839</v>
      </c>
      <c r="W3141">
        <v>1512</v>
      </c>
      <c r="X3141" t="s">
        <v>7640</v>
      </c>
      <c r="Y3141" s="20">
        <v>0.2494112397431765</v>
      </c>
    </row>
    <row r="3142" spans="1:27" hidden="1" x14ac:dyDescent="0.35">
      <c r="A3142" s="2">
        <v>59689</v>
      </c>
      <c r="B3142" t="s">
        <v>350</v>
      </c>
      <c r="C3142" t="s">
        <v>1427</v>
      </c>
      <c r="D3142" t="s">
        <v>1428</v>
      </c>
      <c r="E3142" t="s">
        <v>1429</v>
      </c>
      <c r="F3142" t="s">
        <v>354</v>
      </c>
      <c r="G3142" s="1">
        <v>13</v>
      </c>
      <c r="H3142" s="1">
        <v>1</v>
      </c>
      <c r="I3142" s="22">
        <v>2986.8</v>
      </c>
      <c r="J3142" s="22">
        <v>2986.8</v>
      </c>
      <c r="K3142" s="19">
        <v>0</v>
      </c>
      <c r="L3142" s="4">
        <v>45797</v>
      </c>
      <c r="M3142" s="4">
        <v>45799</v>
      </c>
      <c r="P3142">
        <v>463</v>
      </c>
      <c r="Q3142" t="s">
        <v>6873</v>
      </c>
      <c r="R3142" t="s">
        <v>0</v>
      </c>
      <c r="T3142">
        <v>0</v>
      </c>
    </row>
    <row r="3143" spans="1:27" x14ac:dyDescent="0.35">
      <c r="A3143" s="2">
        <v>59686</v>
      </c>
      <c r="B3143" t="s">
        <v>63</v>
      </c>
      <c r="C3143" t="s">
        <v>1424</v>
      </c>
      <c r="D3143" t="s">
        <v>1425</v>
      </c>
      <c r="E3143" t="s">
        <v>1426</v>
      </c>
      <c r="F3143" t="s">
        <v>67</v>
      </c>
      <c r="G3143" s="1">
        <v>6</v>
      </c>
      <c r="H3143" s="1">
        <v>1</v>
      </c>
      <c r="I3143" s="22">
        <v>15650.43</v>
      </c>
      <c r="J3143" s="22">
        <v>15650.43</v>
      </c>
      <c r="K3143" s="19">
        <v>0</v>
      </c>
      <c r="L3143" s="4">
        <v>45797</v>
      </c>
      <c r="M3143" s="4">
        <v>45869</v>
      </c>
      <c r="P3143">
        <v>742</v>
      </c>
      <c r="Q3143" t="s">
        <v>3640</v>
      </c>
      <c r="R3143" t="s">
        <v>0</v>
      </c>
      <c r="S3143">
        <v>742</v>
      </c>
      <c r="T3143">
        <v>1</v>
      </c>
      <c r="U3143" t="s">
        <v>1</v>
      </c>
      <c r="V3143" t="s">
        <v>6839</v>
      </c>
      <c r="W3143">
        <v>920</v>
      </c>
      <c r="X3143" t="s">
        <v>7640</v>
      </c>
      <c r="Y3143" s="20">
        <v>0.17568654663162608</v>
      </c>
    </row>
    <row r="3144" spans="1:27" x14ac:dyDescent="0.35">
      <c r="A3144" s="2">
        <v>59686</v>
      </c>
      <c r="B3144" t="s">
        <v>63</v>
      </c>
      <c r="C3144" t="s">
        <v>438</v>
      </c>
      <c r="D3144" t="s">
        <v>439</v>
      </c>
      <c r="E3144" t="s">
        <v>440</v>
      </c>
      <c r="F3144" t="s">
        <v>67</v>
      </c>
      <c r="G3144" s="1">
        <v>6</v>
      </c>
      <c r="H3144" s="1">
        <v>2</v>
      </c>
      <c r="I3144" s="22">
        <v>3813.21</v>
      </c>
      <c r="J3144" s="22">
        <v>7626.42</v>
      </c>
      <c r="K3144" s="19">
        <v>0</v>
      </c>
      <c r="L3144" s="4">
        <v>45797</v>
      </c>
      <c r="M3144" s="4">
        <v>45869</v>
      </c>
      <c r="P3144">
        <v>742</v>
      </c>
      <c r="Q3144" t="s">
        <v>3640</v>
      </c>
      <c r="R3144" t="s">
        <v>0</v>
      </c>
      <c r="S3144">
        <v>742</v>
      </c>
      <c r="T3144">
        <v>2</v>
      </c>
      <c r="U3144" t="s">
        <v>1</v>
      </c>
      <c r="V3144" t="s">
        <v>6839</v>
      </c>
      <c r="W3144">
        <v>240</v>
      </c>
      <c r="X3144" t="s">
        <v>7640</v>
      </c>
      <c r="Y3144" s="20">
        <v>0.258781971095219</v>
      </c>
    </row>
    <row r="3145" spans="1:27" x14ac:dyDescent="0.35">
      <c r="A3145" s="2">
        <v>59686</v>
      </c>
      <c r="B3145" t="s">
        <v>63</v>
      </c>
      <c r="C3145" t="s">
        <v>1421</v>
      </c>
      <c r="D3145" t="s">
        <v>1422</v>
      </c>
      <c r="E3145" t="s">
        <v>1423</v>
      </c>
      <c r="F3145" t="s">
        <v>67</v>
      </c>
      <c r="G3145" s="1">
        <v>6</v>
      </c>
      <c r="H3145" s="1">
        <v>2</v>
      </c>
      <c r="I3145" s="22">
        <v>4883.3100000000004</v>
      </c>
      <c r="J3145" s="22">
        <v>9766.6200000000008</v>
      </c>
      <c r="K3145" s="19">
        <v>0</v>
      </c>
      <c r="L3145" s="4">
        <v>45797</v>
      </c>
      <c r="M3145" s="4">
        <v>45869</v>
      </c>
      <c r="P3145">
        <v>742</v>
      </c>
      <c r="Q3145" t="s">
        <v>3640</v>
      </c>
      <c r="R3145" t="s">
        <v>0</v>
      </c>
      <c r="S3145">
        <v>742</v>
      </c>
      <c r="T3145">
        <v>2</v>
      </c>
      <c r="U3145" t="s">
        <v>1</v>
      </c>
      <c r="V3145" t="s">
        <v>6839</v>
      </c>
      <c r="W3145">
        <v>293</v>
      </c>
      <c r="X3145" t="s">
        <v>7640</v>
      </c>
      <c r="Y3145" s="20">
        <v>0.20000573381579287</v>
      </c>
    </row>
    <row r="3146" spans="1:27" x14ac:dyDescent="0.35">
      <c r="A3146" s="2">
        <v>59686</v>
      </c>
      <c r="B3146" t="s">
        <v>63</v>
      </c>
      <c r="C3146" t="s">
        <v>1418</v>
      </c>
      <c r="D3146" t="s">
        <v>1419</v>
      </c>
      <c r="E3146" t="s">
        <v>1420</v>
      </c>
      <c r="F3146" t="s">
        <v>67</v>
      </c>
      <c r="G3146" s="1">
        <v>6</v>
      </c>
      <c r="H3146" s="1">
        <v>4</v>
      </c>
      <c r="I3146" s="22">
        <v>6590.54</v>
      </c>
      <c r="J3146" s="22">
        <v>26362.16</v>
      </c>
      <c r="K3146" s="19">
        <v>0</v>
      </c>
      <c r="L3146" s="4">
        <v>45797</v>
      </c>
      <c r="M3146" s="4">
        <v>45869</v>
      </c>
      <c r="P3146">
        <v>742</v>
      </c>
      <c r="Q3146" t="s">
        <v>3640</v>
      </c>
      <c r="R3146" t="s">
        <v>0</v>
      </c>
      <c r="S3146">
        <v>742</v>
      </c>
      <c r="T3146">
        <v>4</v>
      </c>
      <c r="U3146" t="s">
        <v>1</v>
      </c>
      <c r="V3146" t="s">
        <v>6839</v>
      </c>
      <c r="W3146">
        <v>400</v>
      </c>
      <c r="X3146" t="s">
        <v>7640</v>
      </c>
      <c r="Y3146" s="20">
        <v>0.21386107966873732</v>
      </c>
    </row>
    <row r="3147" spans="1:27" x14ac:dyDescent="0.35">
      <c r="A3147" s="2">
        <v>59686</v>
      </c>
      <c r="B3147" t="s">
        <v>63</v>
      </c>
      <c r="C3147" t="s">
        <v>1415</v>
      </c>
      <c r="D3147" t="s">
        <v>1416</v>
      </c>
      <c r="E3147" t="s">
        <v>1417</v>
      </c>
      <c r="F3147" t="s">
        <v>67</v>
      </c>
      <c r="G3147" s="1">
        <v>6</v>
      </c>
      <c r="H3147" s="1">
        <v>4</v>
      </c>
      <c r="I3147" s="22">
        <v>4255.17</v>
      </c>
      <c r="J3147" s="22">
        <v>17020.68</v>
      </c>
      <c r="K3147" s="19">
        <v>0</v>
      </c>
      <c r="L3147" s="4">
        <v>45797</v>
      </c>
      <c r="M3147" s="4">
        <v>45869</v>
      </c>
      <c r="P3147">
        <v>742</v>
      </c>
      <c r="Q3147" t="s">
        <v>3640</v>
      </c>
      <c r="R3147" t="s">
        <v>0</v>
      </c>
      <c r="S3147">
        <v>742</v>
      </c>
      <c r="T3147">
        <v>4</v>
      </c>
      <c r="U3147" t="s">
        <v>1</v>
      </c>
      <c r="V3147" t="s">
        <v>6839</v>
      </c>
      <c r="W3147">
        <v>285</v>
      </c>
      <c r="X3147" t="s">
        <v>7640</v>
      </c>
      <c r="Y3147" s="20">
        <v>0.33954695112063676</v>
      </c>
    </row>
    <row r="3148" spans="1:27" x14ac:dyDescent="0.35">
      <c r="A3148" s="2">
        <v>59686</v>
      </c>
      <c r="B3148" t="s">
        <v>63</v>
      </c>
      <c r="C3148" t="s">
        <v>1412</v>
      </c>
      <c r="D3148" t="s">
        <v>1413</v>
      </c>
      <c r="E3148" t="s">
        <v>1414</v>
      </c>
      <c r="F3148" t="s">
        <v>67</v>
      </c>
      <c r="G3148" s="1">
        <v>6</v>
      </c>
      <c r="H3148" s="1">
        <v>3</v>
      </c>
      <c r="I3148" s="22">
        <v>2508.79</v>
      </c>
      <c r="J3148" s="22">
        <v>7526.37</v>
      </c>
      <c r="K3148" s="19">
        <v>0</v>
      </c>
      <c r="L3148" s="4">
        <v>45797</v>
      </c>
      <c r="M3148" s="4">
        <v>45869</v>
      </c>
      <c r="P3148">
        <v>742</v>
      </c>
      <c r="Q3148" t="s">
        <v>3640</v>
      </c>
      <c r="R3148" t="s">
        <v>0</v>
      </c>
      <c r="S3148">
        <v>742</v>
      </c>
      <c r="T3148">
        <v>3</v>
      </c>
      <c r="U3148" t="s">
        <v>1</v>
      </c>
      <c r="V3148" t="s">
        <v>6839</v>
      </c>
      <c r="W3148">
        <v>175</v>
      </c>
      <c r="X3148" t="s">
        <v>7640</v>
      </c>
      <c r="Y3148" s="20">
        <v>0.395094846519637</v>
      </c>
    </row>
    <row r="3149" spans="1:27" hidden="1" x14ac:dyDescent="0.35">
      <c r="A3149" s="2">
        <v>59685</v>
      </c>
      <c r="B3149" t="s">
        <v>1313</v>
      </c>
      <c r="C3149" t="s">
        <v>1409</v>
      </c>
      <c r="D3149" t="s">
        <v>1410</v>
      </c>
      <c r="E3149" t="s">
        <v>1411</v>
      </c>
      <c r="F3149" t="s">
        <v>1317</v>
      </c>
      <c r="G3149" s="1">
        <v>1</v>
      </c>
      <c r="H3149" s="1">
        <v>4</v>
      </c>
      <c r="I3149" s="22">
        <v>46.26</v>
      </c>
      <c r="J3149" s="22">
        <v>3584.22</v>
      </c>
      <c r="K3149" s="19">
        <v>185.04</v>
      </c>
      <c r="L3149" s="4">
        <v>45797</v>
      </c>
      <c r="M3149" s="4">
        <v>45846</v>
      </c>
      <c r="P3149">
        <v>71562</v>
      </c>
      <c r="Q3149" t="s">
        <v>463</v>
      </c>
      <c r="R3149" t="s">
        <v>0</v>
      </c>
      <c r="S3149" t="s">
        <v>8932</v>
      </c>
      <c r="T3149">
        <v>4</v>
      </c>
      <c r="U3149" t="s">
        <v>0</v>
      </c>
      <c r="V3149" t="s">
        <v>6839</v>
      </c>
      <c r="W3149">
        <v>58.01</v>
      </c>
      <c r="Y3149" s="20">
        <v>24.07998270644185</v>
      </c>
      <c r="Z3149" s="4">
        <v>45849</v>
      </c>
      <c r="AA3149" t="s">
        <v>9161</v>
      </c>
    </row>
    <row r="3150" spans="1:27" hidden="1" x14ac:dyDescent="0.35">
      <c r="A3150" s="2">
        <v>59685</v>
      </c>
      <c r="B3150" t="s">
        <v>1313</v>
      </c>
      <c r="C3150" t="s">
        <v>1406</v>
      </c>
      <c r="D3150" t="s">
        <v>1407</v>
      </c>
      <c r="E3150" t="s">
        <v>1408</v>
      </c>
      <c r="F3150" t="s">
        <v>1317</v>
      </c>
      <c r="G3150" s="1">
        <v>1</v>
      </c>
      <c r="H3150" s="1">
        <v>4</v>
      </c>
      <c r="I3150" s="22">
        <v>41.93</v>
      </c>
      <c r="J3150" s="22">
        <v>3248.74</v>
      </c>
      <c r="K3150" s="19">
        <v>167.72</v>
      </c>
      <c r="L3150" s="4">
        <v>45797</v>
      </c>
      <c r="M3150" s="4">
        <v>45846</v>
      </c>
      <c r="P3150">
        <v>71562</v>
      </c>
      <c r="Q3150" t="s">
        <v>463</v>
      </c>
      <c r="R3150" t="s">
        <v>0</v>
      </c>
      <c r="S3150">
        <v>71562</v>
      </c>
      <c r="T3150">
        <v>2</v>
      </c>
      <c r="U3150" t="s">
        <v>0</v>
      </c>
      <c r="V3150" t="s">
        <v>6848</v>
      </c>
      <c r="W3150">
        <v>928.07</v>
      </c>
      <c r="Y3150" s="20">
        <v>21.133794419270213</v>
      </c>
      <c r="Z3150" s="4">
        <v>45849</v>
      </c>
      <c r="AA3150" t="s">
        <v>9161</v>
      </c>
    </row>
    <row r="3151" spans="1:27" hidden="1" x14ac:dyDescent="0.35">
      <c r="A3151" s="2">
        <v>59685</v>
      </c>
      <c r="B3151" t="s">
        <v>1313</v>
      </c>
      <c r="C3151" t="s">
        <v>1403</v>
      </c>
      <c r="D3151" t="s">
        <v>1404</v>
      </c>
      <c r="E3151" t="s">
        <v>1405</v>
      </c>
      <c r="F3151" t="s">
        <v>1317</v>
      </c>
      <c r="G3151" s="1">
        <v>1</v>
      </c>
      <c r="H3151" s="1">
        <v>3</v>
      </c>
      <c r="I3151" s="22">
        <v>146.44999999999999</v>
      </c>
      <c r="J3151" s="22">
        <v>8510.2099999999991</v>
      </c>
      <c r="K3151" s="19">
        <v>439.35</v>
      </c>
      <c r="L3151" s="4">
        <v>45797</v>
      </c>
      <c r="M3151" s="4">
        <v>45846</v>
      </c>
      <c r="P3151">
        <v>71562</v>
      </c>
      <c r="Q3151" t="s">
        <v>463</v>
      </c>
      <c r="R3151" t="s">
        <v>0</v>
      </c>
      <c r="S3151">
        <v>71562</v>
      </c>
      <c r="T3151">
        <v>3</v>
      </c>
      <c r="U3151" t="s">
        <v>0</v>
      </c>
      <c r="V3151" t="s">
        <v>6848</v>
      </c>
      <c r="W3151">
        <v>3270.21</v>
      </c>
      <c r="Y3151" s="20">
        <v>21.329873677022878</v>
      </c>
      <c r="Z3151" s="4">
        <v>45849</v>
      </c>
      <c r="AA3151" t="s">
        <v>9161</v>
      </c>
    </row>
    <row r="3152" spans="1:27" hidden="1" x14ac:dyDescent="0.35">
      <c r="A3152" s="2">
        <v>59685</v>
      </c>
      <c r="B3152" t="s">
        <v>1313</v>
      </c>
      <c r="C3152" t="s">
        <v>1400</v>
      </c>
      <c r="D3152" t="s">
        <v>1401</v>
      </c>
      <c r="E3152" t="s">
        <v>1402</v>
      </c>
      <c r="F3152" t="s">
        <v>1317</v>
      </c>
      <c r="G3152" s="1">
        <v>1</v>
      </c>
      <c r="H3152" s="1">
        <v>4</v>
      </c>
      <c r="I3152" s="22">
        <v>319.55</v>
      </c>
      <c r="J3152" s="22">
        <v>24758.73</v>
      </c>
      <c r="K3152" s="19">
        <v>1278.2</v>
      </c>
      <c r="L3152" s="4">
        <v>45797</v>
      </c>
      <c r="M3152" s="4">
        <v>45846</v>
      </c>
      <c r="P3152">
        <v>71562</v>
      </c>
      <c r="Q3152" t="s">
        <v>463</v>
      </c>
      <c r="R3152" t="s">
        <v>0</v>
      </c>
      <c r="S3152">
        <v>71562</v>
      </c>
      <c r="T3152">
        <v>4</v>
      </c>
      <c r="U3152" t="s">
        <v>0</v>
      </c>
      <c r="V3152" t="s">
        <v>6848</v>
      </c>
      <c r="W3152">
        <v>7201.52</v>
      </c>
      <c r="Y3152" s="20">
        <v>21.53644187138163</v>
      </c>
      <c r="Z3152" s="4">
        <v>45849</v>
      </c>
      <c r="AA3152" t="s">
        <v>9161</v>
      </c>
    </row>
    <row r="3153" spans="1:27" hidden="1" x14ac:dyDescent="0.35">
      <c r="A3153" s="2">
        <v>59684</v>
      </c>
      <c r="B3153" t="s">
        <v>514</v>
      </c>
      <c r="C3153" t="s">
        <v>1397</v>
      </c>
      <c r="D3153" t="s">
        <v>1398</v>
      </c>
      <c r="E3153" t="s">
        <v>1399</v>
      </c>
      <c r="F3153" t="s">
        <v>617</v>
      </c>
      <c r="G3153" s="1">
        <v>2</v>
      </c>
      <c r="H3153" s="1">
        <v>2</v>
      </c>
      <c r="I3153" s="22">
        <v>319.14</v>
      </c>
      <c r="J3153" s="22">
        <v>12363.48</v>
      </c>
      <c r="K3153" s="19">
        <v>638.28</v>
      </c>
      <c r="L3153" s="4">
        <v>45797</v>
      </c>
      <c r="M3153" s="4">
        <v>45828</v>
      </c>
      <c r="Q3153" t="s">
        <v>463</v>
      </c>
      <c r="R3153" t="s">
        <v>0</v>
      </c>
      <c r="S3153">
        <v>1103953</v>
      </c>
      <c r="T3153">
        <v>2</v>
      </c>
      <c r="U3153" t="s">
        <v>0</v>
      </c>
      <c r="V3153" t="s">
        <v>6848</v>
      </c>
      <c r="W3153">
        <v>6255.15</v>
      </c>
      <c r="Y3153" s="20">
        <v>18.600018800526414</v>
      </c>
      <c r="Z3153" s="4">
        <v>45863</v>
      </c>
      <c r="AA3153" t="s">
        <v>9190</v>
      </c>
    </row>
    <row r="3154" spans="1:27" hidden="1" x14ac:dyDescent="0.35">
      <c r="A3154" s="2">
        <v>59683</v>
      </c>
      <c r="B3154" t="s">
        <v>205</v>
      </c>
      <c r="C3154" t="s">
        <v>1392</v>
      </c>
      <c r="D3154" t="s">
        <v>1393</v>
      </c>
      <c r="E3154" t="s">
        <v>1394</v>
      </c>
      <c r="F3154" t="s">
        <v>513</v>
      </c>
      <c r="G3154" s="1">
        <v>2</v>
      </c>
      <c r="H3154" s="1">
        <v>1</v>
      </c>
      <c r="I3154" s="22">
        <v>49932.480000000003</v>
      </c>
      <c r="J3154" s="22">
        <v>49932.480000000003</v>
      </c>
      <c r="K3154" s="19">
        <v>0</v>
      </c>
      <c r="L3154" s="4">
        <v>45797</v>
      </c>
      <c r="M3154" s="4">
        <v>45863</v>
      </c>
      <c r="P3154">
        <v>1104052</v>
      </c>
      <c r="Q3154" t="s">
        <v>463</v>
      </c>
      <c r="R3154" t="s">
        <v>0</v>
      </c>
      <c r="S3154">
        <v>1104052</v>
      </c>
      <c r="T3154">
        <v>1</v>
      </c>
      <c r="U3154" t="s">
        <v>0</v>
      </c>
      <c r="V3154" t="s">
        <v>6848</v>
      </c>
      <c r="W3154">
        <v>56423.7</v>
      </c>
      <c r="Y3154" s="20">
        <v>0.12999995193509301</v>
      </c>
      <c r="Z3154" s="4">
        <v>45828</v>
      </c>
    </row>
    <row r="3155" spans="1:27" hidden="1" x14ac:dyDescent="0.35">
      <c r="A3155" s="2">
        <v>59682</v>
      </c>
      <c r="B3155" t="s">
        <v>205</v>
      </c>
      <c r="C3155" t="s">
        <v>1389</v>
      </c>
      <c r="D3155" t="s">
        <v>1390</v>
      </c>
      <c r="E3155" t="s">
        <v>1391</v>
      </c>
      <c r="F3155" t="s">
        <v>714</v>
      </c>
      <c r="G3155" s="1">
        <v>1</v>
      </c>
      <c r="H3155" s="1">
        <v>1</v>
      </c>
      <c r="I3155" s="22">
        <v>4171.2</v>
      </c>
      <c r="J3155" s="22">
        <v>4171.2</v>
      </c>
      <c r="K3155" s="19">
        <v>0</v>
      </c>
      <c r="L3155" s="4">
        <v>45797</v>
      </c>
      <c r="M3155" s="4">
        <v>45863</v>
      </c>
      <c r="P3155">
        <v>1300933</v>
      </c>
      <c r="Q3155" t="s">
        <v>463</v>
      </c>
      <c r="R3155" t="s">
        <v>0</v>
      </c>
      <c r="S3155">
        <v>1300933</v>
      </c>
      <c r="T3155">
        <v>1</v>
      </c>
      <c r="U3155" t="s">
        <v>0</v>
      </c>
      <c r="V3155" t="s">
        <v>6848</v>
      </c>
      <c r="W3155">
        <v>4907.29</v>
      </c>
      <c r="Y3155" s="20">
        <v>0.17646960107403151</v>
      </c>
      <c r="Z3155" s="4">
        <v>45866</v>
      </c>
    </row>
    <row r="3156" spans="1:27" hidden="1" x14ac:dyDescent="0.35">
      <c r="A3156" s="2">
        <v>59682</v>
      </c>
      <c r="B3156" t="s">
        <v>205</v>
      </c>
      <c r="C3156" t="s">
        <v>1386</v>
      </c>
      <c r="D3156" t="s">
        <v>1387</v>
      </c>
      <c r="E3156" t="s">
        <v>1388</v>
      </c>
      <c r="F3156" t="s">
        <v>714</v>
      </c>
      <c r="G3156" s="1">
        <v>1</v>
      </c>
      <c r="H3156" s="1">
        <v>1</v>
      </c>
      <c r="I3156" s="22">
        <v>46460.800000000003</v>
      </c>
      <c r="J3156" s="22">
        <v>46460.800000000003</v>
      </c>
      <c r="K3156" s="19">
        <v>0</v>
      </c>
      <c r="L3156" s="4">
        <v>45797</v>
      </c>
      <c r="M3156" s="4">
        <v>45863</v>
      </c>
      <c r="P3156">
        <v>1300933</v>
      </c>
      <c r="Q3156" t="s">
        <v>463</v>
      </c>
      <c r="R3156" t="s">
        <v>0</v>
      </c>
      <c r="S3156">
        <v>1300933</v>
      </c>
      <c r="T3156">
        <v>1</v>
      </c>
      <c r="U3156" t="s">
        <v>0</v>
      </c>
      <c r="V3156" t="s">
        <v>6848</v>
      </c>
      <c r="W3156">
        <v>54659</v>
      </c>
      <c r="Y3156" s="20">
        <v>0.17645412907225008</v>
      </c>
      <c r="Z3156" s="4">
        <v>45840</v>
      </c>
    </row>
    <row r="3157" spans="1:27" hidden="1" x14ac:dyDescent="0.35">
      <c r="A3157" s="2">
        <v>59682</v>
      </c>
      <c r="B3157" t="s">
        <v>205</v>
      </c>
      <c r="C3157" t="s">
        <v>1383</v>
      </c>
      <c r="D3157" t="s">
        <v>1384</v>
      </c>
      <c r="E3157" t="s">
        <v>1385</v>
      </c>
      <c r="F3157" t="s">
        <v>714</v>
      </c>
      <c r="G3157" s="1">
        <v>1</v>
      </c>
      <c r="H3157" s="1">
        <v>1</v>
      </c>
      <c r="I3157" s="22">
        <v>37037.46</v>
      </c>
      <c r="J3157" s="22">
        <v>37037.46</v>
      </c>
      <c r="K3157" s="19">
        <v>0</v>
      </c>
      <c r="L3157" s="4">
        <v>45797</v>
      </c>
      <c r="M3157" s="4">
        <v>45863</v>
      </c>
      <c r="P3157">
        <v>1300933</v>
      </c>
      <c r="Q3157" t="s">
        <v>463</v>
      </c>
      <c r="R3157" t="s">
        <v>0</v>
      </c>
      <c r="S3157">
        <v>1300933</v>
      </c>
      <c r="T3157">
        <v>1</v>
      </c>
      <c r="U3157" t="s">
        <v>0</v>
      </c>
      <c r="V3157" t="s">
        <v>6848</v>
      </c>
      <c r="W3157">
        <v>35867.599999999999</v>
      </c>
      <c r="Y3157" s="8">
        <v>-3.1585859289486928E-2</v>
      </c>
      <c r="Z3157" s="4">
        <v>45828</v>
      </c>
    </row>
    <row r="3158" spans="1:27" hidden="1" x14ac:dyDescent="0.35">
      <c r="A3158" s="2">
        <v>59682</v>
      </c>
      <c r="B3158" t="s">
        <v>205</v>
      </c>
      <c r="C3158" t="s">
        <v>1380</v>
      </c>
      <c r="D3158" t="s">
        <v>1381</v>
      </c>
      <c r="E3158" t="s">
        <v>1382</v>
      </c>
      <c r="F3158" t="s">
        <v>714</v>
      </c>
      <c r="G3158" s="1">
        <v>1</v>
      </c>
      <c r="H3158" s="1">
        <v>1</v>
      </c>
      <c r="I3158" s="22">
        <v>33864.639999999999</v>
      </c>
      <c r="J3158" s="22">
        <v>33864.639999999999</v>
      </c>
      <c r="K3158" s="19">
        <v>0</v>
      </c>
      <c r="L3158" s="4">
        <v>45797</v>
      </c>
      <c r="M3158" s="4">
        <v>45863</v>
      </c>
      <c r="P3158">
        <v>1300933</v>
      </c>
      <c r="Q3158" t="s">
        <v>463</v>
      </c>
      <c r="R3158" t="s">
        <v>0</v>
      </c>
      <c r="S3158">
        <v>1300933</v>
      </c>
      <c r="T3158">
        <v>1</v>
      </c>
      <c r="U3158" t="s">
        <v>0</v>
      </c>
      <c r="V3158" t="s">
        <v>6848</v>
      </c>
      <c r="W3158">
        <v>39840.75</v>
      </c>
      <c r="Y3158" s="20">
        <v>0.17647050138433484</v>
      </c>
      <c r="Z3158" s="4">
        <v>45866</v>
      </c>
    </row>
    <row r="3159" spans="1:27" hidden="1" x14ac:dyDescent="0.35">
      <c r="A3159" s="2">
        <v>59710</v>
      </c>
      <c r="B3159" t="s">
        <v>205</v>
      </c>
      <c r="C3159" t="s">
        <v>1510</v>
      </c>
      <c r="D3159" t="s">
        <v>1511</v>
      </c>
      <c r="E3159" t="s">
        <v>1512</v>
      </c>
      <c r="F3159" t="s">
        <v>308</v>
      </c>
      <c r="G3159" s="1">
        <v>1</v>
      </c>
      <c r="H3159" s="1">
        <v>2</v>
      </c>
      <c r="I3159" s="22">
        <v>1</v>
      </c>
      <c r="J3159" s="22">
        <v>2</v>
      </c>
      <c r="K3159" s="19">
        <v>0</v>
      </c>
      <c r="L3159" s="4">
        <v>45798</v>
      </c>
      <c r="M3159" s="4">
        <v>45899</v>
      </c>
      <c r="P3159">
        <v>71340</v>
      </c>
      <c r="Q3159" t="s">
        <v>463</v>
      </c>
      <c r="R3159" t="s">
        <v>0</v>
      </c>
      <c r="S3159">
        <v>71134</v>
      </c>
      <c r="T3159">
        <v>1</v>
      </c>
      <c r="U3159" t="s">
        <v>0</v>
      </c>
      <c r="W3159">
        <v>0</v>
      </c>
      <c r="Z3159" s="4">
        <v>45884</v>
      </c>
      <c r="AA3159" t="s">
        <v>9199</v>
      </c>
    </row>
    <row r="3160" spans="1:27" hidden="1" x14ac:dyDescent="0.35">
      <c r="A3160" s="2">
        <v>59710</v>
      </c>
      <c r="B3160" t="s">
        <v>205</v>
      </c>
      <c r="C3160" t="s">
        <v>1507</v>
      </c>
      <c r="D3160" t="s">
        <v>1508</v>
      </c>
      <c r="E3160" t="s">
        <v>1509</v>
      </c>
      <c r="F3160" t="s">
        <v>308</v>
      </c>
      <c r="G3160" s="1">
        <v>1</v>
      </c>
      <c r="H3160" s="1">
        <v>1</v>
      </c>
      <c r="I3160" s="22">
        <v>1</v>
      </c>
      <c r="J3160" s="22">
        <v>1</v>
      </c>
      <c r="K3160" s="19">
        <v>0</v>
      </c>
      <c r="L3160" s="4">
        <v>45798</v>
      </c>
      <c r="M3160" s="4">
        <v>45899</v>
      </c>
      <c r="P3160">
        <v>71134</v>
      </c>
      <c r="Q3160" t="s">
        <v>463</v>
      </c>
      <c r="R3160" t="s">
        <v>0</v>
      </c>
      <c r="S3160">
        <v>71134</v>
      </c>
      <c r="T3160">
        <v>1</v>
      </c>
      <c r="U3160" t="s">
        <v>0</v>
      </c>
      <c r="W3160">
        <v>0</v>
      </c>
      <c r="Z3160" s="4">
        <v>45884</v>
      </c>
      <c r="AA3160" t="s">
        <v>9199</v>
      </c>
    </row>
    <row r="3161" spans="1:27" hidden="1" x14ac:dyDescent="0.35">
      <c r="A3161" s="2">
        <v>59710</v>
      </c>
      <c r="B3161" t="s">
        <v>205</v>
      </c>
      <c r="C3161" t="s">
        <v>1504</v>
      </c>
      <c r="D3161" t="s">
        <v>1505</v>
      </c>
      <c r="E3161" t="s">
        <v>1506</v>
      </c>
      <c r="F3161" t="s">
        <v>308</v>
      </c>
      <c r="G3161" s="1">
        <v>1</v>
      </c>
      <c r="H3161" s="1">
        <v>16</v>
      </c>
      <c r="I3161" s="22">
        <v>1</v>
      </c>
      <c r="J3161" s="22">
        <v>16</v>
      </c>
      <c r="K3161" s="19">
        <v>0</v>
      </c>
      <c r="L3161" s="4">
        <v>45798</v>
      </c>
      <c r="M3161" s="4">
        <v>45899</v>
      </c>
      <c r="P3161">
        <v>71340</v>
      </c>
      <c r="Q3161" t="s">
        <v>463</v>
      </c>
      <c r="R3161" t="s">
        <v>0</v>
      </c>
      <c r="T3161">
        <v>0</v>
      </c>
      <c r="Z3161" s="4">
        <v>45884</v>
      </c>
      <c r="AA3161" t="s">
        <v>9199</v>
      </c>
    </row>
    <row r="3162" spans="1:27" hidden="1" x14ac:dyDescent="0.35">
      <c r="A3162" s="2">
        <v>59710</v>
      </c>
      <c r="B3162" t="s">
        <v>205</v>
      </c>
      <c r="C3162" t="s">
        <v>1501</v>
      </c>
      <c r="D3162" t="s">
        <v>1502</v>
      </c>
      <c r="E3162" t="s">
        <v>1503</v>
      </c>
      <c r="F3162" t="s">
        <v>308</v>
      </c>
      <c r="G3162" s="1">
        <v>1</v>
      </c>
      <c r="H3162" s="1">
        <v>9</v>
      </c>
      <c r="I3162" s="22">
        <v>1</v>
      </c>
      <c r="J3162" s="22">
        <v>9</v>
      </c>
      <c r="K3162" s="19">
        <v>0</v>
      </c>
      <c r="L3162" s="4">
        <v>45798</v>
      </c>
      <c r="M3162" s="4">
        <v>45899</v>
      </c>
      <c r="P3162">
        <v>71305</v>
      </c>
      <c r="Q3162" t="s">
        <v>463</v>
      </c>
      <c r="R3162" t="s">
        <v>0</v>
      </c>
      <c r="S3162">
        <v>71305</v>
      </c>
      <c r="T3162">
        <v>9</v>
      </c>
      <c r="U3162" t="s">
        <v>0</v>
      </c>
      <c r="V3162" t="s">
        <v>6848</v>
      </c>
      <c r="W3162">
        <v>5875.08</v>
      </c>
      <c r="Y3162" s="20">
        <v>5874.08</v>
      </c>
      <c r="Z3162" s="4">
        <v>45884</v>
      </c>
      <c r="AA3162" t="s">
        <v>9199</v>
      </c>
    </row>
    <row r="3163" spans="1:27" hidden="1" x14ac:dyDescent="0.35">
      <c r="A3163" s="2">
        <v>59710</v>
      </c>
      <c r="B3163" t="s">
        <v>205</v>
      </c>
      <c r="C3163" t="s">
        <v>1498</v>
      </c>
      <c r="D3163" t="s">
        <v>1499</v>
      </c>
      <c r="E3163" t="s">
        <v>1500</v>
      </c>
      <c r="F3163" t="s">
        <v>308</v>
      </c>
      <c r="G3163" s="1">
        <v>1</v>
      </c>
      <c r="H3163" s="1">
        <v>30</v>
      </c>
      <c r="I3163" s="22">
        <v>1</v>
      </c>
      <c r="J3163" s="22">
        <v>30</v>
      </c>
      <c r="K3163" s="19">
        <v>0</v>
      </c>
      <c r="L3163" s="4">
        <v>45798</v>
      </c>
      <c r="M3163" s="4">
        <v>45899</v>
      </c>
      <c r="P3163">
        <v>71305</v>
      </c>
      <c r="Q3163" t="s">
        <v>463</v>
      </c>
      <c r="R3163" t="s">
        <v>0</v>
      </c>
      <c r="S3163">
        <v>71305</v>
      </c>
      <c r="T3163">
        <v>30</v>
      </c>
      <c r="U3163" t="s">
        <v>0</v>
      </c>
      <c r="V3163" t="s">
        <v>6848</v>
      </c>
      <c r="W3163">
        <v>5901.52</v>
      </c>
      <c r="Y3163" s="20">
        <v>5900.52</v>
      </c>
      <c r="Z3163" s="4">
        <v>45884</v>
      </c>
      <c r="AA3163" t="s">
        <v>9199</v>
      </c>
    </row>
    <row r="3164" spans="1:27" hidden="1" x14ac:dyDescent="0.35">
      <c r="A3164" s="2">
        <v>59710</v>
      </c>
      <c r="B3164" t="s">
        <v>205</v>
      </c>
      <c r="C3164" t="s">
        <v>1495</v>
      </c>
      <c r="D3164" t="s">
        <v>1496</v>
      </c>
      <c r="E3164" t="s">
        <v>1497</v>
      </c>
      <c r="F3164" t="s">
        <v>308</v>
      </c>
      <c r="G3164" s="1">
        <v>1</v>
      </c>
      <c r="H3164" s="1">
        <v>19</v>
      </c>
      <c r="I3164" s="22">
        <v>1</v>
      </c>
      <c r="J3164" s="22">
        <v>19</v>
      </c>
      <c r="K3164" s="19">
        <v>0</v>
      </c>
      <c r="L3164" s="4">
        <v>45798</v>
      </c>
      <c r="M3164" s="4">
        <v>45899</v>
      </c>
      <c r="P3164">
        <v>71340</v>
      </c>
      <c r="Q3164" t="s">
        <v>463</v>
      </c>
      <c r="R3164" t="s">
        <v>0</v>
      </c>
      <c r="S3164">
        <v>71305</v>
      </c>
      <c r="T3164">
        <v>12</v>
      </c>
      <c r="U3164" t="s">
        <v>0</v>
      </c>
      <c r="V3164" t="s">
        <v>6848</v>
      </c>
      <c r="W3164">
        <v>3850.32</v>
      </c>
      <c r="Y3164" s="20">
        <v>3849.32</v>
      </c>
      <c r="Z3164" s="4">
        <v>45884</v>
      </c>
      <c r="AA3164" t="s">
        <v>9199</v>
      </c>
    </row>
    <row r="3165" spans="1:27" hidden="1" x14ac:dyDescent="0.35">
      <c r="A3165" s="2">
        <v>59710</v>
      </c>
      <c r="B3165" t="s">
        <v>205</v>
      </c>
      <c r="C3165" t="s">
        <v>1492</v>
      </c>
      <c r="D3165" t="s">
        <v>1493</v>
      </c>
      <c r="E3165" t="s">
        <v>1494</v>
      </c>
      <c r="F3165" t="s">
        <v>308</v>
      </c>
      <c r="G3165" s="1">
        <v>1</v>
      </c>
      <c r="H3165" s="1">
        <v>16</v>
      </c>
      <c r="I3165" s="22">
        <v>1</v>
      </c>
      <c r="J3165" s="22">
        <v>16</v>
      </c>
      <c r="K3165" s="19">
        <v>0</v>
      </c>
      <c r="L3165" s="4">
        <v>45798</v>
      </c>
      <c r="M3165" s="4">
        <v>45899</v>
      </c>
      <c r="P3165">
        <v>71305</v>
      </c>
      <c r="Q3165" t="s">
        <v>463</v>
      </c>
      <c r="R3165" t="s">
        <v>0</v>
      </c>
      <c r="S3165">
        <v>71305</v>
      </c>
      <c r="T3165">
        <v>15</v>
      </c>
      <c r="U3165" t="s">
        <v>0</v>
      </c>
      <c r="V3165" t="s">
        <v>6848</v>
      </c>
      <c r="W3165">
        <v>1798.94</v>
      </c>
      <c r="Y3165" s="20">
        <v>1797.94</v>
      </c>
      <c r="Z3165" s="4">
        <v>45884</v>
      </c>
      <c r="AA3165" t="s">
        <v>9199</v>
      </c>
    </row>
    <row r="3166" spans="1:27" hidden="1" x14ac:dyDescent="0.35">
      <c r="A3166" s="2">
        <v>59710</v>
      </c>
      <c r="B3166" t="s">
        <v>205</v>
      </c>
      <c r="C3166" t="s">
        <v>1489</v>
      </c>
      <c r="D3166" t="s">
        <v>1490</v>
      </c>
      <c r="E3166" t="s">
        <v>1491</v>
      </c>
      <c r="F3166" t="s">
        <v>308</v>
      </c>
      <c r="G3166" s="1">
        <v>1</v>
      </c>
      <c r="H3166" s="1">
        <v>30</v>
      </c>
      <c r="I3166" s="22">
        <v>1</v>
      </c>
      <c r="J3166" s="22">
        <v>30</v>
      </c>
      <c r="K3166" s="19">
        <v>0</v>
      </c>
      <c r="L3166" s="4">
        <v>45798</v>
      </c>
      <c r="M3166" s="4">
        <v>45899</v>
      </c>
      <c r="P3166">
        <v>71305</v>
      </c>
      <c r="Q3166" t="s">
        <v>463</v>
      </c>
      <c r="R3166" t="s">
        <v>0</v>
      </c>
      <c r="S3166">
        <v>71305</v>
      </c>
      <c r="T3166">
        <v>30</v>
      </c>
      <c r="U3166" t="s">
        <v>0</v>
      </c>
      <c r="V3166" t="s">
        <v>6848</v>
      </c>
      <c r="W3166">
        <v>1094.5999999999999</v>
      </c>
      <c r="Y3166" s="20">
        <v>1093.5999999999999</v>
      </c>
      <c r="Z3166" s="4">
        <v>45884</v>
      </c>
      <c r="AA3166" t="s">
        <v>9199</v>
      </c>
    </row>
    <row r="3167" spans="1:27" hidden="1" x14ac:dyDescent="0.35">
      <c r="A3167" s="2">
        <v>59710</v>
      </c>
      <c r="B3167" t="s">
        <v>205</v>
      </c>
      <c r="C3167" t="s">
        <v>1486</v>
      </c>
      <c r="D3167" t="s">
        <v>1487</v>
      </c>
      <c r="E3167" t="s">
        <v>1488</v>
      </c>
      <c r="F3167" t="s">
        <v>308</v>
      </c>
      <c r="G3167" s="1">
        <v>1</v>
      </c>
      <c r="H3167" s="1">
        <v>28</v>
      </c>
      <c r="I3167" s="22">
        <v>1</v>
      </c>
      <c r="J3167" s="22">
        <v>28</v>
      </c>
      <c r="K3167" s="19">
        <v>0</v>
      </c>
      <c r="L3167" s="4">
        <v>45798</v>
      </c>
      <c r="M3167" s="4">
        <v>45899</v>
      </c>
      <c r="P3167">
        <v>71305</v>
      </c>
      <c r="Q3167" t="s">
        <v>463</v>
      </c>
      <c r="R3167" t="s">
        <v>0</v>
      </c>
      <c r="S3167">
        <v>71305</v>
      </c>
      <c r="T3167">
        <v>28</v>
      </c>
      <c r="U3167" t="s">
        <v>0</v>
      </c>
      <c r="V3167" t="s">
        <v>6848</v>
      </c>
      <c r="W3167">
        <v>806.55</v>
      </c>
      <c r="Y3167" s="20">
        <v>805.55</v>
      </c>
      <c r="Z3167" s="4">
        <v>45884</v>
      </c>
      <c r="AA3167" t="s">
        <v>9199</v>
      </c>
    </row>
    <row r="3168" spans="1:27" hidden="1" x14ac:dyDescent="0.35">
      <c r="A3168" s="2">
        <v>59710</v>
      </c>
      <c r="B3168" t="s">
        <v>205</v>
      </c>
      <c r="C3168" t="s">
        <v>1483</v>
      </c>
      <c r="D3168" t="s">
        <v>1484</v>
      </c>
      <c r="E3168" t="s">
        <v>1485</v>
      </c>
      <c r="F3168" t="s">
        <v>308</v>
      </c>
      <c r="G3168" s="1">
        <v>1</v>
      </c>
      <c r="H3168" s="1">
        <v>9</v>
      </c>
      <c r="I3168" s="22">
        <v>1</v>
      </c>
      <c r="J3168" s="22">
        <v>9</v>
      </c>
      <c r="K3168" s="19">
        <v>0</v>
      </c>
      <c r="L3168" s="4">
        <v>45798</v>
      </c>
      <c r="M3168" s="4">
        <v>45899</v>
      </c>
      <c r="P3168">
        <v>71305</v>
      </c>
      <c r="Q3168" t="s">
        <v>463</v>
      </c>
      <c r="R3168" t="s">
        <v>0</v>
      </c>
      <c r="S3168">
        <v>71305</v>
      </c>
      <c r="T3168">
        <v>9</v>
      </c>
      <c r="U3168" t="s">
        <v>0</v>
      </c>
      <c r="V3168" t="s">
        <v>6848</v>
      </c>
      <c r="W3168">
        <v>579.26</v>
      </c>
      <c r="Y3168" s="20">
        <v>578.26</v>
      </c>
      <c r="Z3168" s="4">
        <v>45884</v>
      </c>
      <c r="AA3168" t="s">
        <v>9199</v>
      </c>
    </row>
    <row r="3169" spans="1:27" hidden="1" x14ac:dyDescent="0.35">
      <c r="A3169" s="2">
        <v>59710</v>
      </c>
      <c r="B3169" t="s">
        <v>205</v>
      </c>
      <c r="C3169" t="s">
        <v>1480</v>
      </c>
      <c r="D3169" t="s">
        <v>1481</v>
      </c>
      <c r="E3169" t="s">
        <v>1482</v>
      </c>
      <c r="F3169" t="s">
        <v>308</v>
      </c>
      <c r="G3169" s="1">
        <v>1</v>
      </c>
      <c r="H3169" s="1">
        <v>29</v>
      </c>
      <c r="I3169" s="22">
        <v>1</v>
      </c>
      <c r="J3169" s="22">
        <v>29</v>
      </c>
      <c r="K3169" s="19">
        <v>0</v>
      </c>
      <c r="L3169" s="4">
        <v>45798</v>
      </c>
      <c r="M3169" s="4">
        <v>45899</v>
      </c>
      <c r="P3169">
        <v>71305</v>
      </c>
      <c r="Q3169" t="s">
        <v>463</v>
      </c>
      <c r="R3169" t="s">
        <v>0</v>
      </c>
      <c r="S3169">
        <v>71305</v>
      </c>
      <c r="T3169">
        <v>29</v>
      </c>
      <c r="U3169" t="s">
        <v>0</v>
      </c>
      <c r="V3169" t="s">
        <v>6848</v>
      </c>
      <c r="W3169">
        <v>498.37</v>
      </c>
      <c r="Y3169" s="20">
        <v>497.37</v>
      </c>
      <c r="Z3169" s="4">
        <v>45884</v>
      </c>
      <c r="AA3169" t="s">
        <v>9199</v>
      </c>
    </row>
    <row r="3170" spans="1:27" hidden="1" x14ac:dyDescent="0.35">
      <c r="A3170" s="2">
        <v>59710</v>
      </c>
      <c r="B3170" t="s">
        <v>205</v>
      </c>
      <c r="C3170" t="s">
        <v>1477</v>
      </c>
      <c r="D3170" t="s">
        <v>1478</v>
      </c>
      <c r="E3170" t="s">
        <v>1479</v>
      </c>
      <c r="F3170" t="s">
        <v>308</v>
      </c>
      <c r="G3170" s="1">
        <v>1</v>
      </c>
      <c r="H3170" s="1">
        <v>10</v>
      </c>
      <c r="I3170" s="22">
        <v>1</v>
      </c>
      <c r="J3170" s="22">
        <v>10</v>
      </c>
      <c r="K3170" s="19">
        <v>0</v>
      </c>
      <c r="L3170" s="4">
        <v>45798</v>
      </c>
      <c r="M3170" s="4">
        <v>45899</v>
      </c>
      <c r="P3170">
        <v>71305</v>
      </c>
      <c r="Q3170" t="s">
        <v>463</v>
      </c>
      <c r="R3170" t="s">
        <v>0</v>
      </c>
      <c r="S3170">
        <v>71305</v>
      </c>
      <c r="T3170">
        <v>10</v>
      </c>
      <c r="U3170" t="s">
        <v>0</v>
      </c>
      <c r="V3170" t="s">
        <v>6848</v>
      </c>
      <c r="W3170">
        <v>11252.19</v>
      </c>
      <c r="Y3170" s="20">
        <v>11251.19</v>
      </c>
      <c r="Z3170" s="4">
        <v>45884</v>
      </c>
      <c r="AA3170" t="s">
        <v>9199</v>
      </c>
    </row>
    <row r="3171" spans="1:27" hidden="1" x14ac:dyDescent="0.35">
      <c r="A3171" s="2">
        <v>59710</v>
      </c>
      <c r="B3171" t="s">
        <v>205</v>
      </c>
      <c r="C3171" t="s">
        <v>1474</v>
      </c>
      <c r="D3171" t="s">
        <v>1475</v>
      </c>
      <c r="E3171" t="s">
        <v>1476</v>
      </c>
      <c r="F3171" t="s">
        <v>308</v>
      </c>
      <c r="G3171" s="1">
        <v>1</v>
      </c>
      <c r="H3171" s="1">
        <v>8</v>
      </c>
      <c r="I3171" s="22">
        <v>1</v>
      </c>
      <c r="J3171" s="22">
        <v>8</v>
      </c>
      <c r="K3171" s="19">
        <v>0</v>
      </c>
      <c r="L3171" s="4">
        <v>45798</v>
      </c>
      <c r="M3171" s="4">
        <v>45899</v>
      </c>
      <c r="P3171">
        <v>71305</v>
      </c>
      <c r="Q3171" t="s">
        <v>463</v>
      </c>
      <c r="R3171" t="s">
        <v>0</v>
      </c>
      <c r="S3171">
        <v>71305</v>
      </c>
      <c r="T3171">
        <v>8</v>
      </c>
      <c r="U3171" t="s">
        <v>0</v>
      </c>
      <c r="V3171" t="s">
        <v>6848</v>
      </c>
      <c r="W3171">
        <v>215.05</v>
      </c>
      <c r="Y3171" s="20">
        <v>214.05</v>
      </c>
      <c r="Z3171" s="4">
        <v>45884</v>
      </c>
      <c r="AA3171" t="s">
        <v>9199</v>
      </c>
    </row>
    <row r="3172" spans="1:27" hidden="1" x14ac:dyDescent="0.35">
      <c r="A3172" s="2">
        <v>59710</v>
      </c>
      <c r="B3172" t="s">
        <v>205</v>
      </c>
      <c r="C3172" t="s">
        <v>1471</v>
      </c>
      <c r="D3172" t="s">
        <v>1472</v>
      </c>
      <c r="E3172" t="s">
        <v>1473</v>
      </c>
      <c r="F3172" t="s">
        <v>308</v>
      </c>
      <c r="G3172" s="1">
        <v>1</v>
      </c>
      <c r="H3172" s="1">
        <v>71</v>
      </c>
      <c r="I3172" s="22">
        <v>1</v>
      </c>
      <c r="J3172" s="22">
        <v>71</v>
      </c>
      <c r="K3172" s="19">
        <v>0</v>
      </c>
      <c r="L3172" s="4">
        <v>45798</v>
      </c>
      <c r="M3172" s="4">
        <v>45899</v>
      </c>
      <c r="P3172">
        <v>71340</v>
      </c>
      <c r="Q3172" t="s">
        <v>463</v>
      </c>
      <c r="R3172" t="s">
        <v>0</v>
      </c>
      <c r="S3172">
        <v>71305</v>
      </c>
      <c r="T3172">
        <v>66</v>
      </c>
      <c r="U3172" t="s">
        <v>0</v>
      </c>
      <c r="V3172" t="s">
        <v>6848</v>
      </c>
      <c r="W3172">
        <v>267.52999999999997</v>
      </c>
      <c r="Y3172" s="20">
        <v>266.52999999999997</v>
      </c>
      <c r="Z3172" s="4">
        <v>45884</v>
      </c>
      <c r="AA3172" t="s">
        <v>9199</v>
      </c>
    </row>
    <row r="3173" spans="1:27" hidden="1" x14ac:dyDescent="0.35">
      <c r="A3173" s="2">
        <v>59701</v>
      </c>
      <c r="B3173" t="s">
        <v>914</v>
      </c>
      <c r="C3173" t="s">
        <v>1468</v>
      </c>
      <c r="D3173" t="s">
        <v>1469</v>
      </c>
      <c r="E3173" t="s">
        <v>1470</v>
      </c>
      <c r="F3173" t="s">
        <v>155</v>
      </c>
      <c r="G3173" s="1">
        <v>1</v>
      </c>
      <c r="H3173" s="1">
        <v>1</v>
      </c>
      <c r="I3173" s="22">
        <v>1115.93</v>
      </c>
      <c r="J3173" s="22">
        <v>2231.86</v>
      </c>
      <c r="K3173" s="19">
        <v>0</v>
      </c>
      <c r="L3173" s="4">
        <v>45798</v>
      </c>
      <c r="M3173" s="4">
        <v>45807</v>
      </c>
      <c r="P3173">
        <v>1300806</v>
      </c>
      <c r="Q3173" t="s">
        <v>463</v>
      </c>
      <c r="R3173" t="s">
        <v>0</v>
      </c>
      <c r="S3173">
        <v>1300806</v>
      </c>
      <c r="T3173">
        <v>1</v>
      </c>
      <c r="U3173" t="s">
        <v>0</v>
      </c>
      <c r="V3173" t="s">
        <v>6848</v>
      </c>
      <c r="W3173">
        <v>1083.06</v>
      </c>
      <c r="Y3173" s="8">
        <v>-2.9455252569605725E-2</v>
      </c>
      <c r="AA3173" t="s">
        <v>9158</v>
      </c>
    </row>
    <row r="3174" spans="1:27" hidden="1" x14ac:dyDescent="0.35">
      <c r="A3174" s="2">
        <v>59731</v>
      </c>
      <c r="B3174" t="s">
        <v>706</v>
      </c>
      <c r="C3174" t="s">
        <v>1524</v>
      </c>
      <c r="D3174" t="s">
        <v>1525</v>
      </c>
      <c r="E3174" t="s">
        <v>1526</v>
      </c>
      <c r="F3174" t="s">
        <v>891</v>
      </c>
      <c r="G3174" s="1">
        <v>2</v>
      </c>
      <c r="H3174" s="1">
        <v>1</v>
      </c>
      <c r="I3174" s="22">
        <v>695.25</v>
      </c>
      <c r="J3174" s="22">
        <v>13425.28</v>
      </c>
      <c r="K3174" s="19">
        <v>695.25</v>
      </c>
      <c r="L3174" s="4">
        <v>45799</v>
      </c>
      <c r="M3174" s="4">
        <v>45856</v>
      </c>
      <c r="P3174">
        <v>1104075</v>
      </c>
      <c r="Q3174" t="s">
        <v>463</v>
      </c>
      <c r="R3174" t="s">
        <v>0</v>
      </c>
      <c r="S3174">
        <v>1104075</v>
      </c>
      <c r="T3174">
        <v>1</v>
      </c>
      <c r="U3174" t="s">
        <v>0</v>
      </c>
      <c r="V3174" t="s">
        <v>6839</v>
      </c>
      <c r="W3174">
        <v>855.93</v>
      </c>
      <c r="Y3174" s="20">
        <v>23.62222222222222</v>
      </c>
      <c r="Z3174" s="4">
        <v>45856</v>
      </c>
      <c r="AA3174" t="s">
        <v>9129</v>
      </c>
    </row>
    <row r="3175" spans="1:27" hidden="1" x14ac:dyDescent="0.35">
      <c r="A3175" s="2">
        <v>59726</v>
      </c>
      <c r="B3175" t="s">
        <v>1519</v>
      </c>
      <c r="C3175" t="s">
        <v>1520</v>
      </c>
      <c r="D3175" t="s">
        <v>1521</v>
      </c>
      <c r="E3175" t="s">
        <v>1522</v>
      </c>
      <c r="F3175" t="s">
        <v>1523</v>
      </c>
      <c r="G3175" s="1">
        <v>1</v>
      </c>
      <c r="H3175" s="1">
        <v>4</v>
      </c>
      <c r="I3175" s="22">
        <v>1850</v>
      </c>
      <c r="J3175" s="22">
        <v>7400</v>
      </c>
      <c r="K3175" s="19">
        <v>0</v>
      </c>
      <c r="L3175" s="4">
        <v>45799</v>
      </c>
      <c r="M3175" s="4">
        <v>45838</v>
      </c>
      <c r="P3175">
        <v>71603</v>
      </c>
      <c r="Q3175" t="s">
        <v>463</v>
      </c>
      <c r="R3175" t="s">
        <v>0</v>
      </c>
      <c r="S3175">
        <v>71603</v>
      </c>
      <c r="T3175">
        <v>4</v>
      </c>
      <c r="U3175" t="s">
        <v>0</v>
      </c>
      <c r="V3175" t="s">
        <v>6848</v>
      </c>
      <c r="W3175">
        <v>2102.27</v>
      </c>
      <c r="Y3175" s="20">
        <v>0.13636216216216215</v>
      </c>
      <c r="Z3175" s="4">
        <v>45849</v>
      </c>
      <c r="AA3175" t="s">
        <v>9212</v>
      </c>
    </row>
    <row r="3176" spans="1:27" hidden="1" x14ac:dyDescent="0.35">
      <c r="A3176" s="2">
        <v>59721</v>
      </c>
      <c r="B3176" t="s">
        <v>1516</v>
      </c>
      <c r="C3176" t="s">
        <v>71</v>
      </c>
      <c r="D3176">
        <v>1</v>
      </c>
      <c r="E3176" t="s">
        <v>839</v>
      </c>
      <c r="F3176" t="s">
        <v>71</v>
      </c>
      <c r="G3176" s="1">
        <v>1</v>
      </c>
      <c r="H3176" s="1">
        <v>1</v>
      </c>
      <c r="I3176" s="22">
        <v>40</v>
      </c>
      <c r="J3176" s="22">
        <v>772.4</v>
      </c>
      <c r="K3176" s="19">
        <v>40</v>
      </c>
      <c r="L3176" s="4">
        <v>45799</v>
      </c>
      <c r="M3176" s="4">
        <v>45863</v>
      </c>
      <c r="N3176">
        <v>71503</v>
      </c>
      <c r="P3176">
        <v>71503</v>
      </c>
      <c r="Q3176" t="s">
        <v>463</v>
      </c>
      <c r="R3176" t="s">
        <v>0</v>
      </c>
      <c r="T3176">
        <v>0</v>
      </c>
      <c r="Z3176" s="4">
        <v>45863</v>
      </c>
      <c r="AA3176" t="s">
        <v>9045</v>
      </c>
    </row>
    <row r="3177" spans="1:27" hidden="1" x14ac:dyDescent="0.35">
      <c r="A3177" s="2">
        <v>59721</v>
      </c>
      <c r="B3177" t="s">
        <v>1516</v>
      </c>
      <c r="C3177" t="s">
        <v>1517</v>
      </c>
      <c r="D3177">
        <v>231197</v>
      </c>
      <c r="E3177" t="s">
        <v>1518</v>
      </c>
      <c r="F3177" t="s">
        <v>693</v>
      </c>
      <c r="G3177" s="1">
        <v>1</v>
      </c>
      <c r="H3177" s="1">
        <v>1</v>
      </c>
      <c r="I3177" s="22">
        <v>645</v>
      </c>
      <c r="J3177" s="22">
        <v>12454.95</v>
      </c>
      <c r="K3177" s="19">
        <v>645</v>
      </c>
      <c r="L3177" s="4">
        <v>45799</v>
      </c>
      <c r="M3177" s="4">
        <v>45863</v>
      </c>
      <c r="N3177">
        <v>71503</v>
      </c>
      <c r="P3177">
        <v>71503</v>
      </c>
      <c r="Q3177" t="s">
        <v>463</v>
      </c>
      <c r="R3177" t="s">
        <v>0</v>
      </c>
      <c r="S3177">
        <v>71503</v>
      </c>
      <c r="T3177">
        <v>1</v>
      </c>
      <c r="U3177" t="s">
        <v>0</v>
      </c>
      <c r="V3177" t="s">
        <v>6839</v>
      </c>
      <c r="W3177">
        <v>688</v>
      </c>
      <c r="Y3177" s="20">
        <v>20.333333333333332</v>
      </c>
      <c r="Z3177" s="4">
        <v>45863</v>
      </c>
      <c r="AA3177" t="s">
        <v>9125</v>
      </c>
    </row>
    <row r="3178" spans="1:27" hidden="1" x14ac:dyDescent="0.35">
      <c r="A3178" s="2">
        <v>59719</v>
      </c>
      <c r="B3178" t="s">
        <v>497</v>
      </c>
      <c r="C3178" t="s">
        <v>1513</v>
      </c>
      <c r="D3178" t="s">
        <v>1514</v>
      </c>
      <c r="E3178" t="s">
        <v>1515</v>
      </c>
      <c r="F3178" t="s">
        <v>910</v>
      </c>
      <c r="G3178" s="1">
        <v>1</v>
      </c>
      <c r="H3178" s="1">
        <v>1</v>
      </c>
      <c r="I3178" s="22">
        <v>64736</v>
      </c>
      <c r="J3178" s="22">
        <v>64736</v>
      </c>
      <c r="K3178" s="19">
        <v>0</v>
      </c>
      <c r="L3178" s="4">
        <v>45799</v>
      </c>
      <c r="M3178" s="4">
        <v>45905</v>
      </c>
      <c r="P3178">
        <v>71501</v>
      </c>
      <c r="Q3178" t="s">
        <v>463</v>
      </c>
      <c r="R3178" t="s">
        <v>0</v>
      </c>
      <c r="S3178">
        <v>71501</v>
      </c>
      <c r="T3178">
        <v>1</v>
      </c>
      <c r="U3178" t="s">
        <v>0</v>
      </c>
      <c r="V3178" t="s">
        <v>6848</v>
      </c>
      <c r="W3178">
        <v>80920</v>
      </c>
      <c r="Y3178" s="20">
        <v>0.25</v>
      </c>
      <c r="Z3178" s="4">
        <v>45897</v>
      </c>
      <c r="AA3178" t="s">
        <v>9194</v>
      </c>
    </row>
    <row r="3179" spans="1:27" hidden="1" x14ac:dyDescent="0.35">
      <c r="A3179" s="2">
        <v>59717</v>
      </c>
      <c r="B3179" t="s">
        <v>181</v>
      </c>
      <c r="C3179" t="s">
        <v>747</v>
      </c>
      <c r="D3179" t="s">
        <v>748</v>
      </c>
      <c r="E3179" t="s">
        <v>749</v>
      </c>
      <c r="F3179" t="s">
        <v>322</v>
      </c>
      <c r="G3179" s="1">
        <v>1</v>
      </c>
      <c r="H3179" s="1">
        <v>5</v>
      </c>
      <c r="I3179" s="22">
        <v>234.87</v>
      </c>
      <c r="J3179" s="22">
        <v>1174.3499999999999</v>
      </c>
      <c r="K3179" s="19">
        <v>0</v>
      </c>
      <c r="L3179" s="4">
        <v>45799</v>
      </c>
      <c r="M3179" s="4">
        <v>45817</v>
      </c>
      <c r="P3179">
        <v>71618</v>
      </c>
      <c r="Q3179" t="s">
        <v>6875</v>
      </c>
      <c r="R3179" t="s">
        <v>0</v>
      </c>
      <c r="S3179">
        <v>1104112</v>
      </c>
      <c r="T3179">
        <v>5</v>
      </c>
      <c r="U3179" t="s">
        <v>0</v>
      </c>
      <c r="V3179" t="s">
        <v>6848</v>
      </c>
      <c r="W3179">
        <v>322.02</v>
      </c>
      <c r="Y3179" s="20">
        <v>0.371056329033082</v>
      </c>
    </row>
    <row r="3180" spans="1:27" hidden="1" x14ac:dyDescent="0.35">
      <c r="A3180" s="2">
        <v>59742</v>
      </c>
      <c r="B3180" t="s">
        <v>911</v>
      </c>
      <c r="C3180" t="s">
        <v>1554</v>
      </c>
      <c r="D3180" t="s">
        <v>1555</v>
      </c>
      <c r="E3180" t="s">
        <v>1556</v>
      </c>
      <c r="F3180" t="s">
        <v>831</v>
      </c>
      <c r="G3180" s="1">
        <v>3</v>
      </c>
      <c r="H3180" s="1">
        <v>5</v>
      </c>
      <c r="I3180" s="22">
        <v>63.9</v>
      </c>
      <c r="J3180" s="22">
        <v>319.5</v>
      </c>
      <c r="K3180" s="19">
        <v>0</v>
      </c>
      <c r="L3180" s="4">
        <v>45800</v>
      </c>
      <c r="M3180" s="4">
        <v>45807</v>
      </c>
      <c r="N3180">
        <v>70697</v>
      </c>
      <c r="P3180">
        <v>71599</v>
      </c>
      <c r="Q3180" t="s">
        <v>6875</v>
      </c>
      <c r="R3180" t="s">
        <v>0</v>
      </c>
      <c r="S3180">
        <v>71599</v>
      </c>
      <c r="T3180">
        <v>5</v>
      </c>
      <c r="U3180" t="s">
        <v>0</v>
      </c>
      <c r="V3180" t="s">
        <v>6848</v>
      </c>
      <c r="W3180">
        <v>277.91000000000003</v>
      </c>
      <c r="Y3180" s="20">
        <v>3.349139280125196</v>
      </c>
    </row>
    <row r="3181" spans="1:27" hidden="1" x14ac:dyDescent="0.35">
      <c r="A3181" s="2">
        <v>59740</v>
      </c>
      <c r="B3181" t="s">
        <v>181</v>
      </c>
      <c r="C3181" t="s">
        <v>1551</v>
      </c>
      <c r="D3181" t="s">
        <v>1552</v>
      </c>
      <c r="E3181" t="s">
        <v>1553</v>
      </c>
      <c r="F3181" t="s">
        <v>322</v>
      </c>
      <c r="G3181" s="1">
        <v>2</v>
      </c>
      <c r="H3181" s="1">
        <v>30</v>
      </c>
      <c r="I3181" s="22">
        <v>70.22</v>
      </c>
      <c r="J3181" s="22">
        <v>2106.6</v>
      </c>
      <c r="K3181" s="19">
        <v>0</v>
      </c>
      <c r="L3181" s="4">
        <v>45800</v>
      </c>
      <c r="M3181" s="4">
        <v>45807</v>
      </c>
      <c r="P3181">
        <v>1104086</v>
      </c>
      <c r="Q3181" t="s">
        <v>6875</v>
      </c>
      <c r="R3181" t="s">
        <v>0</v>
      </c>
      <c r="S3181">
        <v>1104086</v>
      </c>
      <c r="T3181">
        <v>30</v>
      </c>
      <c r="U3181" t="s">
        <v>0</v>
      </c>
      <c r="V3181" t="s">
        <v>6848</v>
      </c>
      <c r="W3181">
        <v>90.19</v>
      </c>
      <c r="Y3181" s="20">
        <v>0.28439191113642837</v>
      </c>
    </row>
    <row r="3182" spans="1:27" hidden="1" x14ac:dyDescent="0.35">
      <c r="A3182" s="2">
        <v>59740</v>
      </c>
      <c r="B3182" t="s">
        <v>181</v>
      </c>
      <c r="C3182" t="s">
        <v>1548</v>
      </c>
      <c r="D3182" t="s">
        <v>1549</v>
      </c>
      <c r="E3182" t="s">
        <v>1550</v>
      </c>
      <c r="F3182" t="s">
        <v>322</v>
      </c>
      <c r="G3182" s="1">
        <v>2</v>
      </c>
      <c r="H3182" s="1">
        <v>2</v>
      </c>
      <c r="I3182" s="22">
        <v>48.55</v>
      </c>
      <c r="J3182" s="22">
        <v>485.5</v>
      </c>
      <c r="K3182" s="19">
        <v>0</v>
      </c>
      <c r="L3182" s="4">
        <v>45800</v>
      </c>
      <c r="M3182" s="4">
        <v>45807</v>
      </c>
      <c r="P3182">
        <v>1104090</v>
      </c>
      <c r="Q3182" t="s">
        <v>6875</v>
      </c>
      <c r="R3182" t="s">
        <v>0</v>
      </c>
      <c r="S3182">
        <v>1104090</v>
      </c>
      <c r="T3182">
        <v>2</v>
      </c>
      <c r="U3182" t="s">
        <v>0</v>
      </c>
      <c r="W3182">
        <v>0</v>
      </c>
    </row>
    <row r="3183" spans="1:27" hidden="1" x14ac:dyDescent="0.35">
      <c r="A3183" s="2">
        <v>59740</v>
      </c>
      <c r="B3183" t="s">
        <v>181</v>
      </c>
      <c r="C3183" t="s">
        <v>1545</v>
      </c>
      <c r="D3183" t="s">
        <v>1546</v>
      </c>
      <c r="E3183" t="s">
        <v>1547</v>
      </c>
      <c r="F3183" t="s">
        <v>322</v>
      </c>
      <c r="G3183" s="1">
        <v>2</v>
      </c>
      <c r="H3183" s="1">
        <v>4</v>
      </c>
      <c r="I3183" s="22">
        <v>48.55</v>
      </c>
      <c r="J3183" s="22">
        <v>2427.5</v>
      </c>
      <c r="K3183" s="19">
        <v>0</v>
      </c>
      <c r="L3183" s="4">
        <v>45800</v>
      </c>
      <c r="M3183" s="4">
        <v>45807</v>
      </c>
      <c r="P3183">
        <v>1104086</v>
      </c>
      <c r="Q3183" t="s">
        <v>6875</v>
      </c>
      <c r="R3183" t="s">
        <v>0</v>
      </c>
      <c r="S3183">
        <v>1104086</v>
      </c>
      <c r="T3183">
        <v>4</v>
      </c>
      <c r="U3183" t="s">
        <v>0</v>
      </c>
      <c r="V3183" t="s">
        <v>6848</v>
      </c>
      <c r="W3183">
        <v>62.35</v>
      </c>
      <c r="Y3183" s="20">
        <v>0.28424304840370762</v>
      </c>
    </row>
    <row r="3184" spans="1:27" hidden="1" x14ac:dyDescent="0.35">
      <c r="A3184" s="2">
        <v>59740</v>
      </c>
      <c r="B3184" t="s">
        <v>181</v>
      </c>
      <c r="C3184" t="s">
        <v>1542</v>
      </c>
      <c r="D3184" t="s">
        <v>1543</v>
      </c>
      <c r="E3184" t="s">
        <v>1544</v>
      </c>
      <c r="F3184" t="s">
        <v>322</v>
      </c>
      <c r="G3184" s="1">
        <v>1</v>
      </c>
      <c r="H3184" s="1">
        <v>10</v>
      </c>
      <c r="I3184" s="22">
        <v>144.97999999999999</v>
      </c>
      <c r="J3184" s="22">
        <v>1449.8</v>
      </c>
      <c r="K3184" s="19">
        <v>0</v>
      </c>
      <c r="L3184" s="4">
        <v>45800</v>
      </c>
      <c r="M3184" s="4">
        <v>45807</v>
      </c>
      <c r="P3184">
        <v>1104091</v>
      </c>
      <c r="Q3184" t="s">
        <v>6875</v>
      </c>
      <c r="R3184" t="s">
        <v>0</v>
      </c>
      <c r="S3184">
        <v>1104091</v>
      </c>
      <c r="T3184">
        <v>10</v>
      </c>
      <c r="U3184" t="s">
        <v>0</v>
      </c>
      <c r="W3184">
        <v>0</v>
      </c>
    </row>
    <row r="3185" spans="1:27" hidden="1" x14ac:dyDescent="0.35">
      <c r="A3185" s="2">
        <v>59740</v>
      </c>
      <c r="B3185" t="s">
        <v>181</v>
      </c>
      <c r="C3185" t="s">
        <v>1539</v>
      </c>
      <c r="D3185" t="s">
        <v>1540</v>
      </c>
      <c r="E3185" t="s">
        <v>1541</v>
      </c>
      <c r="F3185" t="s">
        <v>322</v>
      </c>
      <c r="G3185" s="1">
        <v>2</v>
      </c>
      <c r="H3185" s="1">
        <v>94</v>
      </c>
      <c r="I3185" s="22">
        <v>70.22</v>
      </c>
      <c r="J3185" s="22">
        <v>6600.68</v>
      </c>
      <c r="K3185" s="19">
        <v>0</v>
      </c>
      <c r="L3185" s="4">
        <v>45800</v>
      </c>
      <c r="M3185" s="4">
        <v>45807</v>
      </c>
      <c r="P3185">
        <v>1104086</v>
      </c>
      <c r="Q3185" t="s">
        <v>6875</v>
      </c>
      <c r="R3185" t="s">
        <v>0</v>
      </c>
      <c r="S3185">
        <v>1104086</v>
      </c>
      <c r="T3185">
        <v>94</v>
      </c>
      <c r="U3185" t="s">
        <v>0</v>
      </c>
      <c r="V3185" t="s">
        <v>6848</v>
      </c>
      <c r="W3185">
        <v>90.19</v>
      </c>
      <c r="Y3185" s="20">
        <v>0.28439191113642837</v>
      </c>
    </row>
    <row r="3186" spans="1:27" hidden="1" x14ac:dyDescent="0.35">
      <c r="A3186" s="2">
        <v>59738</v>
      </c>
      <c r="B3186" t="s">
        <v>239</v>
      </c>
      <c r="C3186" t="s">
        <v>1532</v>
      </c>
      <c r="D3186" t="s">
        <v>1533</v>
      </c>
      <c r="E3186" t="s">
        <v>1534</v>
      </c>
      <c r="F3186" t="s">
        <v>58</v>
      </c>
      <c r="G3186" s="1">
        <v>1</v>
      </c>
      <c r="H3186" s="1">
        <v>20</v>
      </c>
      <c r="I3186" s="22">
        <v>4.43</v>
      </c>
      <c r="J3186" s="22">
        <v>3423.5</v>
      </c>
      <c r="K3186" s="19">
        <v>177.2</v>
      </c>
      <c r="L3186" s="4">
        <v>45800</v>
      </c>
      <c r="M3186" s="4">
        <v>45870</v>
      </c>
      <c r="P3186">
        <v>71650</v>
      </c>
      <c r="Q3186" t="s">
        <v>463</v>
      </c>
      <c r="R3186" t="s">
        <v>0</v>
      </c>
      <c r="S3186">
        <v>71650</v>
      </c>
      <c r="T3186">
        <v>20</v>
      </c>
      <c r="U3186" t="s">
        <v>0</v>
      </c>
      <c r="V3186" t="s">
        <v>6839</v>
      </c>
      <c r="W3186">
        <v>5.03</v>
      </c>
      <c r="Y3186" s="20">
        <v>21.708803611738151</v>
      </c>
      <c r="Z3186" s="4">
        <v>45877</v>
      </c>
      <c r="AA3186" t="s">
        <v>9074</v>
      </c>
    </row>
    <row r="3187" spans="1:27" hidden="1" x14ac:dyDescent="0.35">
      <c r="A3187" s="2">
        <v>59735</v>
      </c>
      <c r="B3187" t="s">
        <v>310</v>
      </c>
      <c r="C3187" t="s">
        <v>1530</v>
      </c>
      <c r="D3187">
        <v>91472</v>
      </c>
      <c r="E3187" t="s">
        <v>1531</v>
      </c>
      <c r="F3187" t="s">
        <v>313</v>
      </c>
      <c r="G3187" s="1">
        <v>1</v>
      </c>
      <c r="H3187" s="1">
        <v>6</v>
      </c>
      <c r="I3187" s="22">
        <v>2493.2800000000002</v>
      </c>
      <c r="J3187" s="22">
        <v>14959.68</v>
      </c>
      <c r="K3187" s="19">
        <v>0</v>
      </c>
      <c r="L3187" s="4">
        <v>45800</v>
      </c>
      <c r="M3187" s="4">
        <v>45807</v>
      </c>
      <c r="P3187">
        <v>1104094</v>
      </c>
      <c r="Q3187" t="s">
        <v>6875</v>
      </c>
      <c r="R3187" t="s">
        <v>0</v>
      </c>
      <c r="S3187">
        <v>1104094</v>
      </c>
      <c r="T3187">
        <v>6</v>
      </c>
      <c r="U3187" t="s">
        <v>0</v>
      </c>
      <c r="V3187" t="s">
        <v>6848</v>
      </c>
      <c r="W3187">
        <v>3049.44</v>
      </c>
      <c r="Y3187" s="20">
        <v>0.22306359494320727</v>
      </c>
    </row>
    <row r="3188" spans="1:27" hidden="1" x14ac:dyDescent="0.35">
      <c r="A3188" s="2">
        <v>59732</v>
      </c>
      <c r="B3188" t="s">
        <v>181</v>
      </c>
      <c r="C3188" t="s">
        <v>1527</v>
      </c>
      <c r="D3188" t="s">
        <v>1528</v>
      </c>
      <c r="E3188" t="s">
        <v>1529</v>
      </c>
      <c r="F3188" t="s">
        <v>155</v>
      </c>
      <c r="G3188" s="1">
        <v>2</v>
      </c>
      <c r="H3188" s="1">
        <v>1</v>
      </c>
      <c r="I3188" s="22">
        <v>7156.5</v>
      </c>
      <c r="J3188" s="22">
        <v>7156.5</v>
      </c>
      <c r="K3188" s="19">
        <v>0</v>
      </c>
      <c r="L3188" s="4">
        <v>45800</v>
      </c>
      <c r="M3188" s="4">
        <v>45925</v>
      </c>
      <c r="P3188">
        <v>1104077</v>
      </c>
      <c r="Q3188" t="s">
        <v>463</v>
      </c>
      <c r="R3188" t="s">
        <v>0</v>
      </c>
      <c r="S3188">
        <v>1104077</v>
      </c>
      <c r="T3188">
        <v>1</v>
      </c>
      <c r="U3188" t="s">
        <v>0</v>
      </c>
      <c r="V3188" t="s">
        <v>6848</v>
      </c>
      <c r="W3188">
        <v>9924.91</v>
      </c>
      <c r="Y3188" s="20">
        <v>0.38683853839167187</v>
      </c>
      <c r="Z3188" s="4">
        <v>45936</v>
      </c>
      <c r="AA3188" t="s">
        <v>9156</v>
      </c>
    </row>
    <row r="3189" spans="1:27" hidden="1" x14ac:dyDescent="0.35">
      <c r="A3189" s="2">
        <v>59764</v>
      </c>
      <c r="B3189" t="s">
        <v>1313</v>
      </c>
      <c r="C3189" t="s">
        <v>1576</v>
      </c>
      <c r="D3189" t="s">
        <v>1577</v>
      </c>
      <c r="E3189" t="s">
        <v>1578</v>
      </c>
      <c r="F3189" t="s">
        <v>1317</v>
      </c>
      <c r="G3189" s="1">
        <v>2</v>
      </c>
      <c r="H3189" s="1">
        <v>10</v>
      </c>
      <c r="I3189" s="22">
        <v>646.96</v>
      </c>
      <c r="J3189" s="22">
        <v>124669.19</v>
      </c>
      <c r="K3189" s="19">
        <v>6469.6</v>
      </c>
      <c r="L3189" s="4">
        <v>45803</v>
      </c>
      <c r="M3189" s="4">
        <v>45854</v>
      </c>
      <c r="P3189">
        <v>1104099</v>
      </c>
      <c r="Q3189" t="s">
        <v>463</v>
      </c>
      <c r="R3189" t="s">
        <v>0</v>
      </c>
      <c r="S3189">
        <v>1104099</v>
      </c>
      <c r="T3189">
        <v>10</v>
      </c>
      <c r="U3189" t="s">
        <v>0</v>
      </c>
      <c r="V3189" t="s">
        <v>6848</v>
      </c>
      <c r="W3189">
        <v>16031.67</v>
      </c>
      <c r="Y3189" s="20">
        <v>23.780001854828736</v>
      </c>
      <c r="Z3189" s="4">
        <v>45849</v>
      </c>
      <c r="AA3189" t="s">
        <v>9161</v>
      </c>
    </row>
    <row r="3190" spans="1:27" hidden="1" x14ac:dyDescent="0.35">
      <c r="A3190" s="2">
        <v>59763</v>
      </c>
      <c r="B3190" t="s">
        <v>707</v>
      </c>
      <c r="C3190" t="s">
        <v>1574</v>
      </c>
      <c r="D3190">
        <v>300070025</v>
      </c>
      <c r="E3190" t="s">
        <v>1575</v>
      </c>
      <c r="F3190" t="s">
        <v>710</v>
      </c>
      <c r="G3190" s="1">
        <v>1</v>
      </c>
      <c r="H3190" s="1">
        <v>300</v>
      </c>
      <c r="I3190" s="22">
        <v>3.93</v>
      </c>
      <c r="J3190" s="22">
        <v>22719.33</v>
      </c>
      <c r="K3190" s="19">
        <v>1179</v>
      </c>
      <c r="L3190" s="4">
        <v>45803</v>
      </c>
      <c r="M3190" s="4">
        <v>45834</v>
      </c>
      <c r="P3190">
        <v>71668</v>
      </c>
      <c r="Q3190" t="s">
        <v>6875</v>
      </c>
      <c r="R3190" t="s">
        <v>0</v>
      </c>
      <c r="S3190">
        <v>71666</v>
      </c>
      <c r="T3190">
        <v>300</v>
      </c>
      <c r="U3190" t="s">
        <v>0</v>
      </c>
      <c r="V3190" t="s">
        <v>6839</v>
      </c>
      <c r="W3190">
        <v>4.38</v>
      </c>
      <c r="Y3190" s="20">
        <v>21.29007633587786</v>
      </c>
    </row>
    <row r="3191" spans="1:27" hidden="1" x14ac:dyDescent="0.35">
      <c r="A3191" s="2">
        <v>59763</v>
      </c>
      <c r="B3191" t="s">
        <v>707</v>
      </c>
      <c r="C3191" t="s">
        <v>1574</v>
      </c>
      <c r="D3191">
        <v>300070025</v>
      </c>
      <c r="E3191" t="s">
        <v>1575</v>
      </c>
      <c r="F3191" t="s">
        <v>710</v>
      </c>
      <c r="G3191" s="1">
        <v>1</v>
      </c>
      <c r="H3191" s="1">
        <v>300</v>
      </c>
      <c r="I3191" s="22">
        <v>3.93</v>
      </c>
      <c r="J3191" s="22">
        <v>22719.33</v>
      </c>
      <c r="K3191" s="19">
        <v>1179</v>
      </c>
      <c r="L3191" s="4">
        <v>45803</v>
      </c>
      <c r="M3191" s="4">
        <v>45834</v>
      </c>
      <c r="P3191">
        <v>71666</v>
      </c>
      <c r="Q3191" t="s">
        <v>6875</v>
      </c>
      <c r="R3191" t="s">
        <v>0</v>
      </c>
      <c r="S3191">
        <v>71668</v>
      </c>
      <c r="T3191">
        <v>300</v>
      </c>
      <c r="U3191" t="s">
        <v>0</v>
      </c>
      <c r="V3191" t="s">
        <v>6839</v>
      </c>
      <c r="W3191">
        <v>4.38</v>
      </c>
      <c r="Y3191" s="20">
        <v>21.29007633587786</v>
      </c>
    </row>
    <row r="3192" spans="1:27" hidden="1" x14ac:dyDescent="0.35">
      <c r="A3192" s="2">
        <v>59762</v>
      </c>
      <c r="B3192" t="s">
        <v>922</v>
      </c>
      <c r="C3192" t="s">
        <v>1570</v>
      </c>
      <c r="D3192">
        <v>1227575</v>
      </c>
      <c r="E3192" t="s">
        <v>1571</v>
      </c>
      <c r="F3192" t="s">
        <v>925</v>
      </c>
      <c r="G3192" s="1">
        <v>13</v>
      </c>
      <c r="H3192" s="1">
        <v>1</v>
      </c>
      <c r="I3192" s="22">
        <v>9.6300000000000008</v>
      </c>
      <c r="J3192" s="22">
        <v>185.57</v>
      </c>
      <c r="K3192" s="19">
        <v>9.6300000000000008</v>
      </c>
      <c r="L3192" s="4">
        <v>45803</v>
      </c>
      <c r="M3192" s="4">
        <v>45835</v>
      </c>
      <c r="Q3192" t="s">
        <v>6875</v>
      </c>
      <c r="R3192" t="s">
        <v>0</v>
      </c>
      <c r="S3192">
        <v>71600</v>
      </c>
      <c r="T3192">
        <v>1</v>
      </c>
      <c r="U3192" t="s">
        <v>0</v>
      </c>
      <c r="V3192" t="s">
        <v>6848</v>
      </c>
      <c r="W3192">
        <v>278.45999999999998</v>
      </c>
      <c r="Y3192" s="20">
        <v>27.915887850467286</v>
      </c>
    </row>
    <row r="3193" spans="1:27" hidden="1" x14ac:dyDescent="0.35">
      <c r="A3193" s="2">
        <v>59762</v>
      </c>
      <c r="B3193" t="s">
        <v>922</v>
      </c>
      <c r="C3193" t="s">
        <v>1572</v>
      </c>
      <c r="D3193">
        <v>1403662</v>
      </c>
      <c r="E3193" t="s">
        <v>1573</v>
      </c>
      <c r="F3193" t="s">
        <v>925</v>
      </c>
      <c r="G3193" s="1">
        <v>1</v>
      </c>
      <c r="H3193" s="1">
        <v>100</v>
      </c>
      <c r="I3193" s="22">
        <v>5.37</v>
      </c>
      <c r="J3193" s="22">
        <v>10347.99</v>
      </c>
      <c r="K3193" s="19">
        <v>537</v>
      </c>
      <c r="L3193" s="4">
        <v>45803</v>
      </c>
      <c r="M3193" s="4">
        <v>45835</v>
      </c>
      <c r="P3193">
        <v>1300940</v>
      </c>
      <c r="Q3193" t="s">
        <v>6875</v>
      </c>
      <c r="R3193" t="s">
        <v>0</v>
      </c>
      <c r="S3193">
        <v>1300938</v>
      </c>
      <c r="T3193">
        <v>100</v>
      </c>
      <c r="U3193" t="s">
        <v>0</v>
      </c>
      <c r="V3193" t="s">
        <v>6839</v>
      </c>
      <c r="W3193">
        <v>7.44</v>
      </c>
      <c r="Y3193" s="20">
        <v>26.709497206703912</v>
      </c>
    </row>
    <row r="3194" spans="1:27" hidden="1" x14ac:dyDescent="0.35">
      <c r="A3194" s="2">
        <v>59762</v>
      </c>
      <c r="B3194" t="s">
        <v>922</v>
      </c>
      <c r="C3194" t="s">
        <v>1572</v>
      </c>
      <c r="D3194">
        <v>1403662</v>
      </c>
      <c r="E3194" t="s">
        <v>1573</v>
      </c>
      <c r="F3194" t="s">
        <v>925</v>
      </c>
      <c r="G3194" s="1">
        <v>1</v>
      </c>
      <c r="H3194" s="1">
        <v>200</v>
      </c>
      <c r="I3194" s="22">
        <v>5.37</v>
      </c>
      <c r="J3194" s="22">
        <v>20695.98</v>
      </c>
      <c r="K3194" s="19">
        <v>1074</v>
      </c>
      <c r="L3194" s="4">
        <v>45803</v>
      </c>
      <c r="M3194" s="4">
        <v>45835</v>
      </c>
      <c r="P3194">
        <v>1300939</v>
      </c>
      <c r="Q3194" t="s">
        <v>6875</v>
      </c>
      <c r="R3194" t="s">
        <v>0</v>
      </c>
      <c r="S3194">
        <v>1300938</v>
      </c>
      <c r="T3194">
        <v>200</v>
      </c>
      <c r="U3194" t="s">
        <v>0</v>
      </c>
      <c r="V3194" t="s">
        <v>6839</v>
      </c>
      <c r="W3194">
        <v>7.44</v>
      </c>
      <c r="Y3194" s="20">
        <v>26.709497206703912</v>
      </c>
    </row>
    <row r="3195" spans="1:27" hidden="1" x14ac:dyDescent="0.35">
      <c r="A3195" s="2">
        <v>59762</v>
      </c>
      <c r="B3195" t="s">
        <v>922</v>
      </c>
      <c r="C3195" t="s">
        <v>1572</v>
      </c>
      <c r="D3195">
        <v>1403662</v>
      </c>
      <c r="E3195" t="s">
        <v>1573</v>
      </c>
      <c r="F3195" t="s">
        <v>925</v>
      </c>
      <c r="G3195" s="1">
        <v>1</v>
      </c>
      <c r="H3195" s="1">
        <v>300</v>
      </c>
      <c r="I3195" s="22">
        <v>5.37</v>
      </c>
      <c r="J3195" s="22">
        <v>31043.97</v>
      </c>
      <c r="K3195" s="19">
        <v>1611</v>
      </c>
      <c r="L3195" s="4">
        <v>45803</v>
      </c>
      <c r="M3195" s="4">
        <v>45835</v>
      </c>
      <c r="P3195">
        <v>1300938</v>
      </c>
      <c r="Q3195" t="s">
        <v>6875</v>
      </c>
      <c r="R3195" t="s">
        <v>0</v>
      </c>
      <c r="S3195" t="s">
        <v>10607</v>
      </c>
      <c r="T3195">
        <v>300</v>
      </c>
      <c r="U3195" t="s">
        <v>0</v>
      </c>
      <c r="V3195" t="s">
        <v>6839</v>
      </c>
      <c r="W3195">
        <v>7.44</v>
      </c>
      <c r="Y3195" s="20">
        <v>26.709497206703912</v>
      </c>
    </row>
    <row r="3196" spans="1:27" hidden="1" x14ac:dyDescent="0.35">
      <c r="A3196" s="2">
        <v>59762</v>
      </c>
      <c r="B3196" t="s">
        <v>922</v>
      </c>
      <c r="C3196" t="s">
        <v>1570</v>
      </c>
      <c r="D3196">
        <v>1227575</v>
      </c>
      <c r="E3196" t="s">
        <v>1571</v>
      </c>
      <c r="F3196" t="s">
        <v>925</v>
      </c>
      <c r="G3196" s="1">
        <v>1</v>
      </c>
      <c r="H3196" s="1">
        <v>1</v>
      </c>
      <c r="I3196" s="22">
        <v>9.6300000000000008</v>
      </c>
      <c r="J3196" s="22">
        <v>185.57</v>
      </c>
      <c r="K3196" s="19">
        <v>9.6300000000000008</v>
      </c>
      <c r="L3196" s="4">
        <v>45803</v>
      </c>
      <c r="M3196" s="4">
        <v>45835</v>
      </c>
      <c r="P3196">
        <v>71600</v>
      </c>
      <c r="Q3196" t="s">
        <v>6875</v>
      </c>
      <c r="R3196" t="s">
        <v>0</v>
      </c>
      <c r="T3196">
        <v>0</v>
      </c>
    </row>
    <row r="3197" spans="1:27" hidden="1" x14ac:dyDescent="0.35">
      <c r="A3197" s="2">
        <v>59761</v>
      </c>
      <c r="B3197" t="s">
        <v>721</v>
      </c>
      <c r="C3197" t="s">
        <v>1567</v>
      </c>
      <c r="D3197" t="s">
        <v>1568</v>
      </c>
      <c r="E3197" t="s">
        <v>1569</v>
      </c>
      <c r="F3197" t="s">
        <v>725</v>
      </c>
      <c r="G3197" s="1">
        <v>1</v>
      </c>
      <c r="H3197" s="1">
        <v>1</v>
      </c>
      <c r="I3197" s="22">
        <v>567000</v>
      </c>
      <c r="J3197" s="22">
        <v>567000</v>
      </c>
      <c r="K3197" s="19">
        <v>0</v>
      </c>
      <c r="L3197" s="4">
        <v>45803</v>
      </c>
      <c r="M3197" s="4">
        <v>45866</v>
      </c>
      <c r="P3197">
        <v>71659</v>
      </c>
      <c r="Q3197" t="s">
        <v>463</v>
      </c>
      <c r="R3197" t="s">
        <v>0</v>
      </c>
      <c r="S3197">
        <v>71659</v>
      </c>
      <c r="T3197">
        <v>1</v>
      </c>
      <c r="U3197" t="s">
        <v>0</v>
      </c>
      <c r="V3197" t="s">
        <v>6848</v>
      </c>
      <c r="W3197">
        <v>723000</v>
      </c>
      <c r="Y3197" s="20">
        <v>0.27513227513227512</v>
      </c>
      <c r="Z3197" s="4">
        <v>45866</v>
      </c>
      <c r="AA3197" t="s">
        <v>9160</v>
      </c>
    </row>
    <row r="3198" spans="1:27" hidden="1" x14ac:dyDescent="0.35">
      <c r="A3198" s="2">
        <v>59760</v>
      </c>
      <c r="B3198" t="s">
        <v>707</v>
      </c>
      <c r="C3198" t="s">
        <v>1449</v>
      </c>
      <c r="D3198">
        <v>303020075</v>
      </c>
      <c r="E3198" t="s">
        <v>1450</v>
      </c>
      <c r="F3198" t="s">
        <v>710</v>
      </c>
      <c r="G3198" s="1">
        <v>1</v>
      </c>
      <c r="H3198" s="1">
        <v>710</v>
      </c>
      <c r="I3198" s="22">
        <v>0.8</v>
      </c>
      <c r="J3198" s="22">
        <v>10945.36</v>
      </c>
      <c r="K3198" s="19">
        <v>568</v>
      </c>
      <c r="L3198" s="4">
        <v>45803</v>
      </c>
      <c r="M3198" s="4">
        <v>45807</v>
      </c>
      <c r="P3198">
        <v>1104047</v>
      </c>
      <c r="Q3198" t="s">
        <v>6875</v>
      </c>
      <c r="R3198" t="s">
        <v>0</v>
      </c>
      <c r="T3198">
        <v>0</v>
      </c>
    </row>
    <row r="3199" spans="1:27" hidden="1" x14ac:dyDescent="0.35">
      <c r="A3199" s="2">
        <v>59758</v>
      </c>
      <c r="B3199" t="s">
        <v>181</v>
      </c>
      <c r="C3199" t="s">
        <v>1548</v>
      </c>
      <c r="D3199" t="s">
        <v>1549</v>
      </c>
      <c r="E3199" t="s">
        <v>1550</v>
      </c>
      <c r="F3199" t="s">
        <v>322</v>
      </c>
      <c r="G3199" s="1">
        <v>1</v>
      </c>
      <c r="H3199" s="1">
        <v>8</v>
      </c>
      <c r="I3199" s="22">
        <v>48.55</v>
      </c>
      <c r="J3199" s="22">
        <v>388.4</v>
      </c>
      <c r="K3199" s="19">
        <v>0</v>
      </c>
      <c r="L3199" s="4">
        <v>45803</v>
      </c>
      <c r="M3199" s="4">
        <v>45807</v>
      </c>
      <c r="P3199">
        <v>1300941</v>
      </c>
      <c r="Q3199" t="s">
        <v>6875</v>
      </c>
      <c r="R3199" t="s">
        <v>0</v>
      </c>
      <c r="S3199">
        <v>1300941</v>
      </c>
      <c r="T3199">
        <v>8</v>
      </c>
      <c r="U3199" t="s">
        <v>0</v>
      </c>
      <c r="W3199">
        <v>0</v>
      </c>
    </row>
    <row r="3200" spans="1:27" hidden="1" x14ac:dyDescent="0.35">
      <c r="A3200" s="2">
        <v>59758</v>
      </c>
      <c r="B3200" t="s">
        <v>181</v>
      </c>
      <c r="C3200" t="s">
        <v>1562</v>
      </c>
      <c r="D3200" t="s">
        <v>1563</v>
      </c>
      <c r="E3200" t="s">
        <v>1564</v>
      </c>
      <c r="F3200" t="s">
        <v>322</v>
      </c>
      <c r="G3200" s="1">
        <v>1</v>
      </c>
      <c r="H3200" s="1">
        <v>5</v>
      </c>
      <c r="I3200" s="22">
        <v>144.97999999999999</v>
      </c>
      <c r="J3200" s="22">
        <v>724.9</v>
      </c>
      <c r="K3200" s="19">
        <v>0</v>
      </c>
      <c r="L3200" s="4">
        <v>45803</v>
      </c>
      <c r="M3200" s="4">
        <v>45807</v>
      </c>
      <c r="P3200">
        <v>1104093</v>
      </c>
      <c r="Q3200" t="s">
        <v>6875</v>
      </c>
      <c r="R3200" t="s">
        <v>0</v>
      </c>
      <c r="S3200" t="s">
        <v>10608</v>
      </c>
      <c r="T3200">
        <v>5</v>
      </c>
      <c r="U3200" t="s">
        <v>0</v>
      </c>
      <c r="W3200">
        <v>0</v>
      </c>
    </row>
    <row r="3201" spans="1:27" hidden="1" x14ac:dyDescent="0.35">
      <c r="A3201" s="2">
        <v>59758</v>
      </c>
      <c r="B3201" t="s">
        <v>181</v>
      </c>
      <c r="C3201" t="s">
        <v>1562</v>
      </c>
      <c r="D3201" t="s">
        <v>1563</v>
      </c>
      <c r="E3201" t="s">
        <v>1564</v>
      </c>
      <c r="F3201" t="s">
        <v>322</v>
      </c>
      <c r="G3201" s="1">
        <v>1</v>
      </c>
      <c r="H3201" s="1">
        <v>2</v>
      </c>
      <c r="I3201" s="22">
        <v>144.97999999999999</v>
      </c>
      <c r="J3201" s="22">
        <v>289.95999999999998</v>
      </c>
      <c r="K3201" s="19">
        <v>0</v>
      </c>
      <c r="L3201" s="4">
        <v>45803</v>
      </c>
      <c r="M3201" s="4">
        <v>45807</v>
      </c>
      <c r="P3201">
        <v>1104091</v>
      </c>
      <c r="Q3201" t="s">
        <v>6875</v>
      </c>
      <c r="R3201" t="s">
        <v>0</v>
      </c>
      <c r="S3201">
        <v>1300983</v>
      </c>
      <c r="T3201">
        <v>2</v>
      </c>
      <c r="U3201" t="s">
        <v>0</v>
      </c>
      <c r="W3201">
        <v>0</v>
      </c>
    </row>
    <row r="3202" spans="1:27" hidden="1" x14ac:dyDescent="0.35">
      <c r="A3202" s="2">
        <v>59758</v>
      </c>
      <c r="B3202" t="s">
        <v>181</v>
      </c>
      <c r="C3202" t="s">
        <v>1545</v>
      </c>
      <c r="D3202" t="s">
        <v>1546</v>
      </c>
      <c r="E3202" t="s">
        <v>1547</v>
      </c>
      <c r="F3202" t="s">
        <v>322</v>
      </c>
      <c r="G3202" s="1">
        <v>1</v>
      </c>
      <c r="H3202" s="1">
        <v>8</v>
      </c>
      <c r="I3202" s="22">
        <v>48.55</v>
      </c>
      <c r="J3202" s="22">
        <v>388.4</v>
      </c>
      <c r="K3202" s="19">
        <v>0</v>
      </c>
      <c r="L3202" s="4">
        <v>45803</v>
      </c>
      <c r="M3202" s="4">
        <v>45807</v>
      </c>
      <c r="P3202">
        <v>1300941</v>
      </c>
      <c r="Q3202" t="s">
        <v>6875</v>
      </c>
      <c r="R3202" t="s">
        <v>0</v>
      </c>
      <c r="S3202">
        <v>1300941</v>
      </c>
      <c r="T3202">
        <v>8</v>
      </c>
      <c r="U3202" t="s">
        <v>0</v>
      </c>
      <c r="W3202">
        <v>0</v>
      </c>
    </row>
    <row r="3203" spans="1:27" hidden="1" x14ac:dyDescent="0.35">
      <c r="A3203" s="2">
        <v>59754</v>
      </c>
      <c r="B3203" t="s">
        <v>272</v>
      </c>
      <c r="C3203" t="s">
        <v>1559</v>
      </c>
      <c r="D3203" t="s">
        <v>1560</v>
      </c>
      <c r="E3203" t="s">
        <v>1561</v>
      </c>
      <c r="F3203" t="s">
        <v>276</v>
      </c>
      <c r="G3203" s="1">
        <v>1</v>
      </c>
      <c r="H3203" s="1">
        <v>1</v>
      </c>
      <c r="I3203" s="22">
        <v>93915</v>
      </c>
      <c r="J3203" s="22">
        <v>1809742.05</v>
      </c>
      <c r="K3203" s="19">
        <v>93915</v>
      </c>
      <c r="L3203" s="4">
        <v>45803</v>
      </c>
      <c r="M3203" s="4">
        <v>46045</v>
      </c>
      <c r="P3203">
        <v>71410</v>
      </c>
      <c r="Q3203" t="s">
        <v>463</v>
      </c>
      <c r="R3203" t="s">
        <v>0</v>
      </c>
      <c r="T3203">
        <v>0</v>
      </c>
      <c r="Z3203" s="4">
        <v>46045</v>
      </c>
      <c r="AA3203" t="s">
        <v>9211</v>
      </c>
    </row>
    <row r="3204" spans="1:27" hidden="1" x14ac:dyDescent="0.35">
      <c r="A3204" s="2">
        <v>59772</v>
      </c>
      <c r="B3204" t="s">
        <v>181</v>
      </c>
      <c r="C3204" t="s">
        <v>1548</v>
      </c>
      <c r="D3204" t="s">
        <v>1549</v>
      </c>
      <c r="E3204" t="s">
        <v>1550</v>
      </c>
      <c r="F3204" t="s">
        <v>322</v>
      </c>
      <c r="G3204" s="1">
        <v>1</v>
      </c>
      <c r="H3204" s="1">
        <v>5</v>
      </c>
      <c r="I3204" s="22">
        <v>48.55</v>
      </c>
      <c r="J3204" s="22">
        <v>242.75</v>
      </c>
      <c r="K3204" s="19">
        <v>0</v>
      </c>
      <c r="L3204" s="4">
        <v>45804</v>
      </c>
      <c r="M3204" s="4">
        <v>45807</v>
      </c>
      <c r="P3204">
        <v>1300944</v>
      </c>
      <c r="Q3204" t="s">
        <v>6875</v>
      </c>
      <c r="R3204" t="s">
        <v>0</v>
      </c>
      <c r="S3204" t="s">
        <v>8632</v>
      </c>
      <c r="T3204">
        <v>5</v>
      </c>
      <c r="U3204" t="s">
        <v>0</v>
      </c>
      <c r="W3204">
        <v>0</v>
      </c>
    </row>
    <row r="3205" spans="1:27" hidden="1" x14ac:dyDescent="0.35">
      <c r="A3205" s="2">
        <v>59771</v>
      </c>
      <c r="B3205" t="s">
        <v>205</v>
      </c>
      <c r="C3205" t="s">
        <v>1585</v>
      </c>
      <c r="D3205" t="s">
        <v>1586</v>
      </c>
      <c r="E3205" t="s">
        <v>1587</v>
      </c>
      <c r="F3205" t="s">
        <v>513</v>
      </c>
      <c r="G3205" s="1">
        <v>2</v>
      </c>
      <c r="H3205" s="1">
        <v>1</v>
      </c>
      <c r="I3205" s="22">
        <v>224361.23</v>
      </c>
      <c r="J3205" s="22">
        <v>224361.23</v>
      </c>
      <c r="K3205" s="19">
        <v>0</v>
      </c>
      <c r="L3205" s="4">
        <v>45804</v>
      </c>
      <c r="M3205" s="4">
        <v>45814</v>
      </c>
      <c r="P3205">
        <v>1104081</v>
      </c>
      <c r="Q3205" t="s">
        <v>463</v>
      </c>
      <c r="R3205" t="s">
        <v>0</v>
      </c>
      <c r="S3205">
        <v>1104081</v>
      </c>
      <c r="T3205">
        <v>1</v>
      </c>
      <c r="U3205" t="s">
        <v>0</v>
      </c>
      <c r="V3205" t="s">
        <v>6848</v>
      </c>
      <c r="W3205">
        <v>130537.55</v>
      </c>
      <c r="Y3205" s="8">
        <v>-0.41818134086713649</v>
      </c>
    </row>
    <row r="3206" spans="1:27" hidden="1" x14ac:dyDescent="0.35">
      <c r="A3206" s="2">
        <v>59766</v>
      </c>
      <c r="B3206" t="s">
        <v>181</v>
      </c>
      <c r="C3206" t="s">
        <v>1579</v>
      </c>
      <c r="D3206" t="s">
        <v>1580</v>
      </c>
      <c r="E3206" t="s">
        <v>1581</v>
      </c>
      <c r="F3206" t="s">
        <v>1582</v>
      </c>
      <c r="G3206" s="1">
        <v>1</v>
      </c>
      <c r="H3206" s="1">
        <v>1</v>
      </c>
      <c r="I3206" s="22">
        <v>3987.09</v>
      </c>
      <c r="J3206" s="22">
        <v>3987.09</v>
      </c>
      <c r="K3206" s="19">
        <v>0</v>
      </c>
      <c r="L3206" s="4">
        <v>45804</v>
      </c>
      <c r="M3206" s="4">
        <v>45807</v>
      </c>
      <c r="P3206" t="s">
        <v>1005</v>
      </c>
      <c r="Q3206" t="s">
        <v>463</v>
      </c>
      <c r="R3206" t="s">
        <v>0</v>
      </c>
      <c r="T3206">
        <v>0</v>
      </c>
      <c r="Z3206" t="s">
        <v>9022</v>
      </c>
      <c r="AA3206" t="s">
        <v>680</v>
      </c>
    </row>
    <row r="3207" spans="1:27" hidden="1" x14ac:dyDescent="0.35">
      <c r="A3207" s="2">
        <v>59808</v>
      </c>
      <c r="B3207" t="s">
        <v>1297</v>
      </c>
      <c r="C3207" t="s">
        <v>1877</v>
      </c>
      <c r="D3207" t="s">
        <v>1878</v>
      </c>
      <c r="E3207" t="s">
        <v>1879</v>
      </c>
      <c r="F3207" t="s">
        <v>693</v>
      </c>
      <c r="G3207" s="1">
        <v>1</v>
      </c>
      <c r="H3207" s="1">
        <v>2</v>
      </c>
      <c r="I3207" s="22">
        <v>565.79999999999995</v>
      </c>
      <c r="J3207" s="22">
        <v>21760.67</v>
      </c>
      <c r="K3207" s="19">
        <v>1131.5999999999999</v>
      </c>
      <c r="L3207" s="4">
        <v>45805</v>
      </c>
      <c r="M3207" s="4">
        <v>45884</v>
      </c>
      <c r="P3207">
        <v>71679</v>
      </c>
      <c r="Q3207" t="s">
        <v>463</v>
      </c>
      <c r="R3207" t="s">
        <v>0</v>
      </c>
      <c r="S3207">
        <v>71679</v>
      </c>
      <c r="T3207">
        <v>2</v>
      </c>
      <c r="U3207" t="s">
        <v>0</v>
      </c>
      <c r="V3207" t="s">
        <v>6839</v>
      </c>
      <c r="W3207">
        <v>830</v>
      </c>
      <c r="Y3207" s="20">
        <v>28.338989042064338</v>
      </c>
      <c r="Z3207" s="4">
        <v>45882</v>
      </c>
      <c r="AA3207" t="s">
        <v>9131</v>
      </c>
    </row>
    <row r="3208" spans="1:27" hidden="1" x14ac:dyDescent="0.35">
      <c r="A3208" s="2">
        <v>59807</v>
      </c>
      <c r="B3208" t="s">
        <v>867</v>
      </c>
      <c r="C3208" t="s">
        <v>1871</v>
      </c>
      <c r="D3208" t="s">
        <v>1872</v>
      </c>
      <c r="E3208" t="s">
        <v>1873</v>
      </c>
      <c r="F3208" t="s">
        <v>868</v>
      </c>
      <c r="G3208" s="1">
        <v>1</v>
      </c>
      <c r="H3208" s="1">
        <v>1</v>
      </c>
      <c r="I3208" s="22">
        <v>1148.96</v>
      </c>
      <c r="J3208" s="22">
        <v>22094.5</v>
      </c>
      <c r="K3208" s="19">
        <v>1148.96</v>
      </c>
      <c r="L3208" s="4">
        <v>45805</v>
      </c>
      <c r="M3208" s="4">
        <v>45866</v>
      </c>
      <c r="P3208">
        <v>71717</v>
      </c>
      <c r="Q3208" t="s">
        <v>463</v>
      </c>
      <c r="R3208" t="s">
        <v>0</v>
      </c>
      <c r="S3208">
        <v>71717</v>
      </c>
      <c r="T3208">
        <v>1</v>
      </c>
      <c r="U3208" t="s">
        <v>0</v>
      </c>
      <c r="V3208" t="s">
        <v>6839</v>
      </c>
      <c r="W3208">
        <v>1473.06</v>
      </c>
      <c r="Y3208" s="20">
        <v>24.641623729285612</v>
      </c>
      <c r="AA3208" t="s">
        <v>9197</v>
      </c>
    </row>
    <row r="3209" spans="1:27" hidden="1" x14ac:dyDescent="0.35">
      <c r="A3209" s="2">
        <v>59807</v>
      </c>
      <c r="B3209" t="s">
        <v>867</v>
      </c>
      <c r="C3209" t="s">
        <v>1869</v>
      </c>
      <c r="D3209" t="s">
        <v>9895</v>
      </c>
      <c r="E3209" t="s">
        <v>1870</v>
      </c>
      <c r="F3209" t="s">
        <v>868</v>
      </c>
      <c r="G3209" s="1">
        <v>1</v>
      </c>
      <c r="H3209" s="1">
        <v>1</v>
      </c>
      <c r="I3209" s="22">
        <v>2714.73</v>
      </c>
      <c r="J3209" s="22">
        <v>52204.26</v>
      </c>
      <c r="K3209" s="19">
        <v>2714.73</v>
      </c>
      <c r="L3209" s="4">
        <v>45805</v>
      </c>
      <c r="M3209" s="4">
        <v>45866</v>
      </c>
      <c r="P3209">
        <v>71717</v>
      </c>
      <c r="Q3209" t="s">
        <v>463</v>
      </c>
      <c r="R3209" t="s">
        <v>0</v>
      </c>
      <c r="S3209">
        <v>71717</v>
      </c>
      <c r="T3209">
        <v>1</v>
      </c>
      <c r="U3209" t="s">
        <v>0</v>
      </c>
      <c r="V3209" t="s">
        <v>6839</v>
      </c>
      <c r="W3209">
        <v>3480.42</v>
      </c>
      <c r="Y3209" s="20">
        <v>24.641002972671316</v>
      </c>
      <c r="AA3209" t="s">
        <v>9197</v>
      </c>
    </row>
    <row r="3210" spans="1:27" hidden="1" x14ac:dyDescent="0.35">
      <c r="A3210" s="2">
        <v>59807</v>
      </c>
      <c r="B3210" t="s">
        <v>867</v>
      </c>
      <c r="C3210" t="s">
        <v>1866</v>
      </c>
      <c r="D3210" t="s">
        <v>1867</v>
      </c>
      <c r="E3210" t="s">
        <v>1868</v>
      </c>
      <c r="F3210" t="s">
        <v>868</v>
      </c>
      <c r="G3210" s="1">
        <v>1</v>
      </c>
      <c r="H3210" s="1">
        <v>1</v>
      </c>
      <c r="I3210" s="22">
        <v>260.41000000000003</v>
      </c>
      <c r="J3210" s="22">
        <v>5007.68</v>
      </c>
      <c r="K3210" s="19">
        <v>260.41000000000003</v>
      </c>
      <c r="L3210" s="4">
        <v>45805</v>
      </c>
      <c r="M3210" s="4">
        <v>45866</v>
      </c>
      <c r="P3210">
        <v>71717</v>
      </c>
      <c r="Q3210" t="s">
        <v>463</v>
      </c>
      <c r="R3210" t="s">
        <v>0</v>
      </c>
      <c r="S3210">
        <v>71717</v>
      </c>
      <c r="T3210">
        <v>1</v>
      </c>
      <c r="U3210" t="s">
        <v>0</v>
      </c>
      <c r="V3210" t="s">
        <v>6839</v>
      </c>
      <c r="W3210">
        <v>333.86</v>
      </c>
      <c r="Y3210" s="20">
        <v>24.641104412272952</v>
      </c>
      <c r="AA3210" t="s">
        <v>9197</v>
      </c>
    </row>
    <row r="3211" spans="1:27" x14ac:dyDescent="0.35">
      <c r="A3211" s="2">
        <v>59801</v>
      </c>
      <c r="B3211" t="s">
        <v>63</v>
      </c>
      <c r="C3211" t="s">
        <v>1863</v>
      </c>
      <c r="D3211" t="s">
        <v>1864</v>
      </c>
      <c r="E3211" t="s">
        <v>1865</v>
      </c>
      <c r="F3211" t="s">
        <v>67</v>
      </c>
      <c r="G3211" s="1">
        <v>6</v>
      </c>
      <c r="H3211" s="1">
        <v>1</v>
      </c>
      <c r="I3211" s="22">
        <v>23044.85</v>
      </c>
      <c r="J3211" s="22">
        <v>23044.85</v>
      </c>
      <c r="K3211" s="19">
        <v>0</v>
      </c>
      <c r="L3211" s="4">
        <v>45805</v>
      </c>
      <c r="M3211" s="4">
        <v>45869</v>
      </c>
      <c r="P3211">
        <v>750</v>
      </c>
      <c r="Q3211" t="s">
        <v>3640</v>
      </c>
      <c r="R3211" t="s">
        <v>0</v>
      </c>
      <c r="S3211">
        <v>750</v>
      </c>
      <c r="T3211">
        <v>1</v>
      </c>
      <c r="U3211" t="s">
        <v>1</v>
      </c>
      <c r="V3211" t="s">
        <v>6839</v>
      </c>
      <c r="W3211">
        <v>1346</v>
      </c>
      <c r="X3211" t="s">
        <v>7640</v>
      </c>
      <c r="Y3211" s="20">
        <v>0.16815687669913243</v>
      </c>
    </row>
    <row r="3212" spans="1:27" hidden="1" x14ac:dyDescent="0.35">
      <c r="A3212" s="2">
        <v>59801</v>
      </c>
      <c r="B3212" t="s">
        <v>63</v>
      </c>
      <c r="C3212" t="s">
        <v>1860</v>
      </c>
      <c r="D3212" t="s">
        <v>1861</v>
      </c>
      <c r="E3212" t="s">
        <v>1862</v>
      </c>
      <c r="F3212" t="s">
        <v>67</v>
      </c>
      <c r="G3212" s="1">
        <v>6</v>
      </c>
      <c r="H3212" s="1">
        <v>3</v>
      </c>
      <c r="I3212" s="22">
        <v>2536.92</v>
      </c>
      <c r="J3212" s="22">
        <v>7610.76</v>
      </c>
      <c r="K3212" s="19">
        <v>0</v>
      </c>
      <c r="L3212" s="4">
        <v>45805</v>
      </c>
      <c r="M3212" s="4">
        <v>45869</v>
      </c>
      <c r="P3212">
        <v>750</v>
      </c>
      <c r="Q3212" t="s">
        <v>3640</v>
      </c>
      <c r="R3212" t="s">
        <v>0</v>
      </c>
      <c r="T3212">
        <v>0</v>
      </c>
    </row>
    <row r="3213" spans="1:27" x14ac:dyDescent="0.35">
      <c r="A3213" s="2">
        <v>59801</v>
      </c>
      <c r="B3213" t="s">
        <v>63</v>
      </c>
      <c r="C3213" t="s">
        <v>1857</v>
      </c>
      <c r="D3213" t="s">
        <v>1858</v>
      </c>
      <c r="E3213" t="s">
        <v>1859</v>
      </c>
      <c r="F3213" t="s">
        <v>67</v>
      </c>
      <c r="G3213" s="1">
        <v>6</v>
      </c>
      <c r="H3213" s="1">
        <v>3</v>
      </c>
      <c r="I3213" s="22">
        <v>5106.8999999999996</v>
      </c>
      <c r="J3213" s="22">
        <v>15320.7</v>
      </c>
      <c r="K3213" s="19">
        <v>0</v>
      </c>
      <c r="L3213" s="4">
        <v>45805</v>
      </c>
      <c r="M3213" s="4">
        <v>45869</v>
      </c>
      <c r="P3213">
        <v>750</v>
      </c>
      <c r="Q3213" t="s">
        <v>3640</v>
      </c>
      <c r="R3213" t="s">
        <v>0</v>
      </c>
      <c r="S3213">
        <v>750</v>
      </c>
      <c r="T3213">
        <v>3</v>
      </c>
      <c r="U3213" t="s">
        <v>1</v>
      </c>
      <c r="V3213" t="s">
        <v>6839</v>
      </c>
      <c r="W3213">
        <v>350</v>
      </c>
      <c r="X3213" t="s">
        <v>7640</v>
      </c>
      <c r="Y3213" s="20">
        <v>0.37069455051009426</v>
      </c>
    </row>
    <row r="3214" spans="1:27" x14ac:dyDescent="0.35">
      <c r="A3214" s="2">
        <v>59801</v>
      </c>
      <c r="B3214" t="s">
        <v>63</v>
      </c>
      <c r="C3214" t="s">
        <v>1854</v>
      </c>
      <c r="D3214" t="s">
        <v>1855</v>
      </c>
      <c r="E3214" t="s">
        <v>1856</v>
      </c>
      <c r="F3214" t="s">
        <v>67</v>
      </c>
      <c r="G3214" s="1">
        <v>6</v>
      </c>
      <c r="H3214" s="1">
        <v>2</v>
      </c>
      <c r="I3214" s="22">
        <v>38101.94</v>
      </c>
      <c r="J3214" s="22">
        <v>76203.88</v>
      </c>
      <c r="K3214" s="19">
        <v>0</v>
      </c>
      <c r="L3214" s="4">
        <v>45805</v>
      </c>
      <c r="M3214" s="4">
        <v>45869</v>
      </c>
      <c r="P3214">
        <v>750</v>
      </c>
      <c r="Q3214" t="s">
        <v>3640</v>
      </c>
      <c r="R3214" t="s">
        <v>0</v>
      </c>
      <c r="S3214">
        <v>750</v>
      </c>
      <c r="T3214">
        <v>2</v>
      </c>
      <c r="U3214" t="s">
        <v>1</v>
      </c>
      <c r="V3214" t="s">
        <v>6839</v>
      </c>
      <c r="W3214">
        <v>3200</v>
      </c>
      <c r="X3214" t="s">
        <v>7640</v>
      </c>
      <c r="Y3214" s="20">
        <v>0.6797044979861917</v>
      </c>
    </row>
    <row r="3215" spans="1:27" hidden="1" x14ac:dyDescent="0.35">
      <c r="A3215" s="2">
        <v>59797</v>
      </c>
      <c r="B3215" t="s">
        <v>1845</v>
      </c>
      <c r="C3215" t="s">
        <v>1850</v>
      </c>
      <c r="D3215" t="s">
        <v>1851</v>
      </c>
      <c r="E3215" t="s">
        <v>1852</v>
      </c>
      <c r="F3215" t="s">
        <v>155</v>
      </c>
      <c r="G3215" s="1">
        <v>2</v>
      </c>
      <c r="H3215" s="1">
        <v>1</v>
      </c>
      <c r="I3215" s="22">
        <v>9507</v>
      </c>
      <c r="J3215" s="22">
        <v>9507</v>
      </c>
      <c r="K3215" s="19">
        <v>0</v>
      </c>
      <c r="L3215" s="4">
        <v>45805</v>
      </c>
      <c r="M3215" s="4">
        <v>45898</v>
      </c>
      <c r="P3215">
        <v>1104080</v>
      </c>
      <c r="Q3215" t="s">
        <v>463</v>
      </c>
      <c r="R3215" t="s">
        <v>0</v>
      </c>
      <c r="S3215">
        <v>1104080</v>
      </c>
      <c r="T3215">
        <v>1</v>
      </c>
      <c r="U3215" t="s">
        <v>0</v>
      </c>
      <c r="V3215" t="s">
        <v>6848</v>
      </c>
      <c r="W3215">
        <v>10426.17</v>
      </c>
      <c r="Y3215" s="9">
        <v>9.6683496371094996E-2</v>
      </c>
      <c r="Z3215" s="4">
        <v>45889</v>
      </c>
      <c r="AA3215" t="s">
        <v>9149</v>
      </c>
    </row>
    <row r="3216" spans="1:27" hidden="1" x14ac:dyDescent="0.35">
      <c r="A3216" s="2">
        <v>59797</v>
      </c>
      <c r="B3216" t="s">
        <v>1845</v>
      </c>
      <c r="C3216" t="s">
        <v>1847</v>
      </c>
      <c r="D3216" t="s">
        <v>1848</v>
      </c>
      <c r="E3216" t="s">
        <v>1849</v>
      </c>
      <c r="F3216" t="s">
        <v>155</v>
      </c>
      <c r="G3216" s="1">
        <v>2</v>
      </c>
      <c r="H3216" s="1">
        <v>1</v>
      </c>
      <c r="I3216" s="22">
        <v>142</v>
      </c>
      <c r="J3216" s="22">
        <v>142</v>
      </c>
      <c r="K3216" s="19">
        <v>0</v>
      </c>
      <c r="L3216" s="4">
        <v>45805</v>
      </c>
      <c r="M3216" s="4">
        <v>45898</v>
      </c>
      <c r="P3216">
        <v>1104077</v>
      </c>
      <c r="Q3216" t="s">
        <v>463</v>
      </c>
      <c r="R3216" t="s">
        <v>0</v>
      </c>
      <c r="S3216">
        <v>1104077</v>
      </c>
      <c r="T3216">
        <v>1</v>
      </c>
      <c r="U3216" t="s">
        <v>0</v>
      </c>
      <c r="V3216" t="s">
        <v>6848</v>
      </c>
      <c r="W3216">
        <v>161.04</v>
      </c>
      <c r="Y3216" s="20">
        <v>0.13408450704225347</v>
      </c>
      <c r="Z3216" s="4">
        <v>45889</v>
      </c>
      <c r="AA3216" t="s">
        <v>9149</v>
      </c>
    </row>
    <row r="3217" spans="1:27" hidden="1" x14ac:dyDescent="0.35">
      <c r="A3217" s="2">
        <v>59795</v>
      </c>
      <c r="B3217" t="s">
        <v>441</v>
      </c>
      <c r="C3217" t="s">
        <v>1842</v>
      </c>
      <c r="D3217" t="s">
        <v>1843</v>
      </c>
      <c r="E3217" t="s">
        <v>1844</v>
      </c>
      <c r="F3217" t="s">
        <v>445</v>
      </c>
      <c r="G3217" s="1">
        <v>1</v>
      </c>
      <c r="H3217" s="1">
        <v>15</v>
      </c>
      <c r="I3217" s="22">
        <v>513.5</v>
      </c>
      <c r="J3217" s="22">
        <v>7702.5</v>
      </c>
      <c r="K3217" s="19">
        <v>0</v>
      </c>
      <c r="L3217" s="4">
        <v>45805</v>
      </c>
      <c r="M3217" s="4">
        <v>45807</v>
      </c>
      <c r="P3217">
        <v>71687</v>
      </c>
      <c r="Q3217" t="s">
        <v>6875</v>
      </c>
      <c r="R3217" t="s">
        <v>0</v>
      </c>
      <c r="S3217">
        <v>71687</v>
      </c>
      <c r="T3217">
        <v>15</v>
      </c>
      <c r="U3217" t="s">
        <v>0</v>
      </c>
      <c r="V3217" t="s">
        <v>6848</v>
      </c>
      <c r="W3217">
        <v>750</v>
      </c>
      <c r="Y3217" s="20">
        <v>0.46056475170399219</v>
      </c>
    </row>
    <row r="3218" spans="1:27" hidden="1" x14ac:dyDescent="0.35">
      <c r="A3218" s="2">
        <v>59794</v>
      </c>
      <c r="B3218" t="s">
        <v>181</v>
      </c>
      <c r="C3218" t="s">
        <v>1548</v>
      </c>
      <c r="D3218" t="s">
        <v>1549</v>
      </c>
      <c r="E3218" t="s">
        <v>1550</v>
      </c>
      <c r="F3218" t="s">
        <v>322</v>
      </c>
      <c r="G3218" s="1">
        <v>1</v>
      </c>
      <c r="H3218" s="1">
        <v>8</v>
      </c>
      <c r="I3218" s="22">
        <v>48.55</v>
      </c>
      <c r="J3218" s="22">
        <v>388.4</v>
      </c>
      <c r="K3218" s="19">
        <v>0</v>
      </c>
      <c r="L3218" s="4">
        <v>45805</v>
      </c>
      <c r="M3218" s="4">
        <v>45807</v>
      </c>
      <c r="Q3218" t="s">
        <v>6875</v>
      </c>
      <c r="R3218" t="s">
        <v>0</v>
      </c>
      <c r="S3218" t="s">
        <v>10609</v>
      </c>
      <c r="T3218">
        <v>7</v>
      </c>
      <c r="U3218" t="s">
        <v>0</v>
      </c>
      <c r="W3218">
        <v>0</v>
      </c>
    </row>
    <row r="3219" spans="1:27" hidden="1" x14ac:dyDescent="0.35">
      <c r="A3219" s="2">
        <v>59794</v>
      </c>
      <c r="B3219" t="s">
        <v>181</v>
      </c>
      <c r="C3219" t="s">
        <v>1548</v>
      </c>
      <c r="D3219" t="s">
        <v>1549</v>
      </c>
      <c r="E3219" t="s">
        <v>1550</v>
      </c>
      <c r="F3219" t="s">
        <v>322</v>
      </c>
      <c r="G3219" s="1">
        <v>1</v>
      </c>
      <c r="H3219" s="1">
        <v>2</v>
      </c>
      <c r="I3219" s="22">
        <v>48.55</v>
      </c>
      <c r="J3219" s="22">
        <v>97.1</v>
      </c>
      <c r="K3219" s="19">
        <v>0</v>
      </c>
      <c r="L3219" s="4">
        <v>45805</v>
      </c>
      <c r="M3219" s="4">
        <v>45807</v>
      </c>
      <c r="Q3219" t="s">
        <v>6875</v>
      </c>
      <c r="R3219" t="s">
        <v>0</v>
      </c>
      <c r="T3219">
        <v>0</v>
      </c>
    </row>
    <row r="3220" spans="1:27" hidden="1" x14ac:dyDescent="0.35">
      <c r="A3220" s="2">
        <v>59794</v>
      </c>
      <c r="B3220" t="s">
        <v>181</v>
      </c>
      <c r="C3220" t="s">
        <v>1545</v>
      </c>
      <c r="D3220" t="s">
        <v>1546</v>
      </c>
      <c r="E3220" t="s">
        <v>1547</v>
      </c>
      <c r="F3220" t="s">
        <v>322</v>
      </c>
      <c r="G3220" s="1">
        <v>1</v>
      </c>
      <c r="H3220" s="1">
        <v>8</v>
      </c>
      <c r="I3220" s="22">
        <v>48.55</v>
      </c>
      <c r="J3220" s="22">
        <v>388.4</v>
      </c>
      <c r="K3220" s="19">
        <v>0</v>
      </c>
      <c r="L3220" s="4">
        <v>45805</v>
      </c>
      <c r="M3220" s="4">
        <v>45807</v>
      </c>
      <c r="Q3220" t="s">
        <v>6875</v>
      </c>
      <c r="R3220" t="s">
        <v>0</v>
      </c>
      <c r="S3220">
        <v>1104108</v>
      </c>
      <c r="T3220">
        <v>8</v>
      </c>
      <c r="U3220" t="s">
        <v>0</v>
      </c>
      <c r="W3220">
        <v>0</v>
      </c>
    </row>
    <row r="3221" spans="1:27" hidden="1" x14ac:dyDescent="0.35">
      <c r="A3221" s="2">
        <v>59792</v>
      </c>
      <c r="B3221" t="s">
        <v>706</v>
      </c>
      <c r="C3221" t="s">
        <v>1839</v>
      </c>
      <c r="D3221" t="s">
        <v>1840</v>
      </c>
      <c r="E3221" t="s">
        <v>1841</v>
      </c>
      <c r="F3221" t="s">
        <v>891</v>
      </c>
      <c r="G3221" s="1">
        <v>1</v>
      </c>
      <c r="H3221" s="1">
        <v>2</v>
      </c>
      <c r="I3221" s="22">
        <v>2926</v>
      </c>
      <c r="J3221" s="22">
        <v>112533.96</v>
      </c>
      <c r="K3221" s="19">
        <v>5852</v>
      </c>
      <c r="L3221" s="4">
        <v>45805</v>
      </c>
      <c r="M3221" s="4">
        <v>45856</v>
      </c>
      <c r="P3221">
        <v>71697</v>
      </c>
      <c r="Q3221" t="s">
        <v>463</v>
      </c>
      <c r="R3221" t="s">
        <v>0</v>
      </c>
      <c r="S3221">
        <v>71697</v>
      </c>
      <c r="T3221">
        <v>2</v>
      </c>
      <c r="U3221" t="s">
        <v>0</v>
      </c>
      <c r="V3221" t="s">
        <v>6839</v>
      </c>
      <c r="W3221">
        <v>3452.68</v>
      </c>
      <c r="Y3221" s="20">
        <v>22.599999999999998</v>
      </c>
      <c r="Z3221" s="4">
        <v>45856</v>
      </c>
      <c r="AA3221" t="s">
        <v>9085</v>
      </c>
    </row>
    <row r="3222" spans="1:27" hidden="1" x14ac:dyDescent="0.35">
      <c r="A3222" s="2">
        <v>59791</v>
      </c>
      <c r="B3222" t="s">
        <v>1835</v>
      </c>
      <c r="C3222" t="s">
        <v>1836</v>
      </c>
      <c r="D3222" t="s">
        <v>1837</v>
      </c>
      <c r="E3222" t="s">
        <v>1838</v>
      </c>
      <c r="F3222" t="s">
        <v>103</v>
      </c>
      <c r="G3222" s="1">
        <v>2</v>
      </c>
      <c r="H3222" s="1">
        <v>5</v>
      </c>
      <c r="I3222" s="22">
        <v>225.56</v>
      </c>
      <c r="J3222" s="22">
        <v>21687.59</v>
      </c>
      <c r="K3222" s="19">
        <v>1127.8</v>
      </c>
      <c r="L3222" s="4">
        <v>45805</v>
      </c>
      <c r="M3222" s="4">
        <v>45836</v>
      </c>
      <c r="P3222">
        <v>1104111</v>
      </c>
      <c r="Q3222" t="s">
        <v>463</v>
      </c>
      <c r="R3222" t="s">
        <v>0</v>
      </c>
      <c r="S3222">
        <v>1104111</v>
      </c>
      <c r="T3222">
        <v>5</v>
      </c>
      <c r="U3222" t="s">
        <v>0</v>
      </c>
      <c r="V3222" t="s">
        <v>6839</v>
      </c>
      <c r="W3222">
        <v>257.14</v>
      </c>
      <c r="Y3222" s="20">
        <v>21.800141869125731</v>
      </c>
      <c r="AA3222" t="s">
        <v>9164</v>
      </c>
    </row>
    <row r="3223" spans="1:27" hidden="1" x14ac:dyDescent="0.35">
      <c r="A3223" s="2">
        <v>59788</v>
      </c>
      <c r="B3223" t="s">
        <v>99</v>
      </c>
      <c r="C3223" t="s">
        <v>1812</v>
      </c>
      <c r="D3223" t="s">
        <v>1813</v>
      </c>
      <c r="E3223" t="s">
        <v>1814</v>
      </c>
      <c r="F3223" t="s">
        <v>103</v>
      </c>
      <c r="G3223" s="1">
        <v>6</v>
      </c>
      <c r="H3223" s="1">
        <v>2</v>
      </c>
      <c r="I3223" s="22">
        <v>721.38</v>
      </c>
      <c r="J3223" s="22">
        <v>1442.76</v>
      </c>
      <c r="K3223" s="19">
        <v>0</v>
      </c>
      <c r="L3223" s="4">
        <v>45805</v>
      </c>
      <c r="M3223" s="4">
        <v>45806</v>
      </c>
      <c r="P3223">
        <v>745</v>
      </c>
      <c r="Q3223" t="s">
        <v>4069</v>
      </c>
      <c r="R3223" t="s">
        <v>0</v>
      </c>
      <c r="S3223">
        <v>745</v>
      </c>
      <c r="T3223">
        <v>2</v>
      </c>
      <c r="U3223" t="s">
        <v>1</v>
      </c>
      <c r="V3223" t="s">
        <v>6839</v>
      </c>
      <c r="W3223">
        <v>44.67</v>
      </c>
      <c r="X3223" t="s">
        <v>7648</v>
      </c>
      <c r="Y3223" s="20">
        <v>0.23845961906346175</v>
      </c>
      <c r="AA3223" t="s">
        <v>9590</v>
      </c>
    </row>
    <row r="3224" spans="1:27" x14ac:dyDescent="0.35">
      <c r="A3224" s="2">
        <v>59788</v>
      </c>
      <c r="B3224" t="s">
        <v>99</v>
      </c>
      <c r="C3224" t="s">
        <v>1810</v>
      </c>
      <c r="D3224" t="s">
        <v>1811</v>
      </c>
      <c r="E3224" t="s">
        <v>1742</v>
      </c>
      <c r="F3224" t="s">
        <v>226</v>
      </c>
      <c r="G3224" s="1">
        <v>6</v>
      </c>
      <c r="H3224" s="1">
        <v>8</v>
      </c>
      <c r="I3224" s="22">
        <v>3276.55</v>
      </c>
      <c r="J3224" s="22">
        <v>26212.400000000001</v>
      </c>
      <c r="K3224" s="19">
        <v>0</v>
      </c>
      <c r="L3224" s="4">
        <v>45805</v>
      </c>
      <c r="M3224" s="4">
        <v>45806</v>
      </c>
      <c r="P3224">
        <v>745</v>
      </c>
      <c r="Q3224" t="s">
        <v>4069</v>
      </c>
      <c r="R3224" t="s">
        <v>0</v>
      </c>
      <c r="S3224" t="s">
        <v>8935</v>
      </c>
      <c r="T3224">
        <v>8</v>
      </c>
      <c r="U3224" t="s">
        <v>1</v>
      </c>
      <c r="V3224" t="s">
        <v>6839</v>
      </c>
      <c r="W3224">
        <v>204</v>
      </c>
      <c r="X3224" t="s">
        <v>8979</v>
      </c>
      <c r="Y3224" s="20">
        <v>0.2452121896506996</v>
      </c>
      <c r="AA3224" t="s">
        <v>9590</v>
      </c>
    </row>
    <row r="3225" spans="1:27" hidden="1" x14ac:dyDescent="0.35">
      <c r="A3225" s="2">
        <v>59788</v>
      </c>
      <c r="B3225" t="s">
        <v>99</v>
      </c>
      <c r="C3225" t="s">
        <v>1807</v>
      </c>
      <c r="D3225" t="s">
        <v>1808</v>
      </c>
      <c r="E3225" t="s">
        <v>1809</v>
      </c>
      <c r="F3225" t="s">
        <v>226</v>
      </c>
      <c r="G3225" s="1">
        <v>6</v>
      </c>
      <c r="H3225" s="1">
        <v>2</v>
      </c>
      <c r="I3225" s="22">
        <v>3276.55</v>
      </c>
      <c r="J3225" s="22">
        <v>6553.1</v>
      </c>
      <c r="K3225" s="19">
        <v>0</v>
      </c>
      <c r="L3225" s="4">
        <v>45805</v>
      </c>
      <c r="M3225" s="4">
        <v>45806</v>
      </c>
      <c r="P3225">
        <v>745</v>
      </c>
      <c r="Q3225" t="s">
        <v>4069</v>
      </c>
      <c r="R3225" t="s">
        <v>0</v>
      </c>
      <c r="T3225">
        <v>0</v>
      </c>
      <c r="AA3225" t="s">
        <v>9590</v>
      </c>
    </row>
    <row r="3226" spans="1:27" hidden="1" x14ac:dyDescent="0.35">
      <c r="A3226" s="2">
        <v>59788</v>
      </c>
      <c r="B3226" t="s">
        <v>99</v>
      </c>
      <c r="C3226" t="s">
        <v>957</v>
      </c>
      <c r="D3226" t="s">
        <v>958</v>
      </c>
      <c r="E3226" t="s">
        <v>959</v>
      </c>
      <c r="F3226" t="s">
        <v>226</v>
      </c>
      <c r="G3226" s="1">
        <v>6</v>
      </c>
      <c r="H3226" s="1">
        <v>2</v>
      </c>
      <c r="I3226" s="22">
        <v>16944.84</v>
      </c>
      <c r="J3226" s="22">
        <v>33889.68</v>
      </c>
      <c r="K3226" s="19">
        <v>0</v>
      </c>
      <c r="L3226" s="4">
        <v>45805</v>
      </c>
      <c r="M3226" s="4">
        <v>45806</v>
      </c>
      <c r="P3226">
        <v>745</v>
      </c>
      <c r="Q3226" t="s">
        <v>4069</v>
      </c>
      <c r="R3226" t="s">
        <v>0</v>
      </c>
      <c r="S3226">
        <v>745</v>
      </c>
      <c r="T3226">
        <v>1</v>
      </c>
      <c r="U3226" t="s">
        <v>1</v>
      </c>
      <c r="V3226" t="s">
        <v>6839</v>
      </c>
      <c r="W3226">
        <v>1058.4000000000001</v>
      </c>
      <c r="X3226" t="s">
        <v>7648</v>
      </c>
      <c r="Y3226" s="20">
        <v>0.24922985404406306</v>
      </c>
      <c r="AA3226" t="s">
        <v>9590</v>
      </c>
    </row>
    <row r="3227" spans="1:27" hidden="1" x14ac:dyDescent="0.35">
      <c r="A3227" s="2">
        <v>59788</v>
      </c>
      <c r="B3227" t="s">
        <v>99</v>
      </c>
      <c r="C3227" t="s">
        <v>1804</v>
      </c>
      <c r="D3227" t="s">
        <v>1805</v>
      </c>
      <c r="E3227" t="s">
        <v>1806</v>
      </c>
      <c r="F3227" t="s">
        <v>226</v>
      </c>
      <c r="G3227" s="1">
        <v>6</v>
      </c>
      <c r="H3227" s="1">
        <v>5</v>
      </c>
      <c r="I3227" s="22">
        <v>4283.1899999999996</v>
      </c>
      <c r="J3227" s="22">
        <v>21415.95</v>
      </c>
      <c r="K3227" s="19">
        <v>0</v>
      </c>
      <c r="L3227" s="4">
        <v>45805</v>
      </c>
      <c r="M3227" s="4">
        <v>45806</v>
      </c>
      <c r="P3227">
        <v>745</v>
      </c>
      <c r="Q3227" t="s">
        <v>4069</v>
      </c>
      <c r="R3227" t="s">
        <v>0</v>
      </c>
      <c r="S3227">
        <v>745</v>
      </c>
      <c r="T3227">
        <v>5</v>
      </c>
      <c r="U3227" t="s">
        <v>1</v>
      </c>
      <c r="V3227" t="s">
        <v>6839</v>
      </c>
      <c r="W3227">
        <v>285</v>
      </c>
      <c r="X3227" t="s">
        <v>7648</v>
      </c>
      <c r="Y3227" s="20">
        <v>0.33078383167685782</v>
      </c>
      <c r="AA3227" t="s">
        <v>9590</v>
      </c>
    </row>
    <row r="3228" spans="1:27" x14ac:dyDescent="0.35">
      <c r="A3228" s="2">
        <v>59788</v>
      </c>
      <c r="B3228" t="s">
        <v>99</v>
      </c>
      <c r="C3228" t="s">
        <v>1801</v>
      </c>
      <c r="D3228" t="s">
        <v>1802</v>
      </c>
      <c r="E3228" t="s">
        <v>1803</v>
      </c>
      <c r="F3228" t="s">
        <v>226</v>
      </c>
      <c r="G3228" s="1">
        <v>6</v>
      </c>
      <c r="H3228" s="1">
        <v>2</v>
      </c>
      <c r="I3228" s="22">
        <v>5819</v>
      </c>
      <c r="J3228" s="22">
        <v>11638</v>
      </c>
      <c r="K3228" s="19">
        <v>0</v>
      </c>
      <c r="L3228" s="4">
        <v>45805</v>
      </c>
      <c r="M3228" s="4">
        <v>45806</v>
      </c>
      <c r="P3228">
        <v>745</v>
      </c>
      <c r="Q3228" t="s">
        <v>4069</v>
      </c>
      <c r="R3228" t="s">
        <v>0</v>
      </c>
      <c r="S3228">
        <v>745</v>
      </c>
      <c r="T3228">
        <v>2</v>
      </c>
      <c r="U3228" t="s">
        <v>1</v>
      </c>
      <c r="V3228" t="s">
        <v>6839</v>
      </c>
      <c r="W3228">
        <v>390</v>
      </c>
      <c r="X3228" t="s">
        <v>8979</v>
      </c>
      <c r="Y3228" s="20">
        <v>0.34043650111703044</v>
      </c>
      <c r="AA3228" t="s">
        <v>9590</v>
      </c>
    </row>
    <row r="3229" spans="1:27" x14ac:dyDescent="0.35">
      <c r="A3229" s="2">
        <v>59788</v>
      </c>
      <c r="B3229" t="s">
        <v>99</v>
      </c>
      <c r="C3229" t="s">
        <v>1798</v>
      </c>
      <c r="D3229" t="s">
        <v>1799</v>
      </c>
      <c r="E3229" t="s">
        <v>1800</v>
      </c>
      <c r="F3229" t="s">
        <v>226</v>
      </c>
      <c r="G3229" s="1">
        <v>6</v>
      </c>
      <c r="H3229" s="1">
        <v>5</v>
      </c>
      <c r="I3229" s="22">
        <v>1499.5</v>
      </c>
      <c r="J3229" s="22">
        <v>7497.5</v>
      </c>
      <c r="K3229" s="19">
        <v>0</v>
      </c>
      <c r="L3229" s="4">
        <v>45805</v>
      </c>
      <c r="M3229" s="4">
        <v>45806</v>
      </c>
      <c r="P3229">
        <v>745</v>
      </c>
      <c r="Q3229" t="s">
        <v>4069</v>
      </c>
      <c r="R3229" t="s">
        <v>0</v>
      </c>
      <c r="S3229" t="s">
        <v>8935</v>
      </c>
      <c r="T3229">
        <v>5</v>
      </c>
      <c r="U3229" t="s">
        <v>1</v>
      </c>
      <c r="V3229" t="s">
        <v>6839</v>
      </c>
      <c r="W3229">
        <v>102</v>
      </c>
      <c r="X3229" t="s">
        <v>8979</v>
      </c>
      <c r="Y3229" s="20">
        <v>0.36045348449483161</v>
      </c>
      <c r="AA3229" t="s">
        <v>9590</v>
      </c>
    </row>
    <row r="3230" spans="1:27" hidden="1" x14ac:dyDescent="0.35">
      <c r="A3230" s="2">
        <v>59788</v>
      </c>
      <c r="B3230" t="s">
        <v>99</v>
      </c>
      <c r="C3230" t="s">
        <v>1795</v>
      </c>
      <c r="D3230" t="s">
        <v>1796</v>
      </c>
      <c r="E3230" t="s">
        <v>1797</v>
      </c>
      <c r="F3230" t="s">
        <v>226</v>
      </c>
      <c r="G3230" s="1">
        <v>6</v>
      </c>
      <c r="H3230" s="1">
        <v>7</v>
      </c>
      <c r="I3230" s="22">
        <v>36944.089999999997</v>
      </c>
      <c r="J3230" s="22">
        <v>258608.63</v>
      </c>
      <c r="K3230" s="19">
        <v>0</v>
      </c>
      <c r="L3230" s="4">
        <v>45805</v>
      </c>
      <c r="M3230" s="4">
        <v>45806</v>
      </c>
      <c r="P3230">
        <v>745</v>
      </c>
      <c r="Q3230" t="s">
        <v>4069</v>
      </c>
      <c r="R3230" t="s">
        <v>0</v>
      </c>
      <c r="S3230">
        <v>745</v>
      </c>
      <c r="T3230">
        <v>7</v>
      </c>
      <c r="U3230" t="s">
        <v>1</v>
      </c>
      <c r="V3230" t="s">
        <v>6839</v>
      </c>
      <c r="W3230">
        <v>2350</v>
      </c>
      <c r="X3230" t="s">
        <v>7648</v>
      </c>
      <c r="Y3230" s="20">
        <v>0.27219265652503566</v>
      </c>
      <c r="AA3230" t="s">
        <v>9590</v>
      </c>
    </row>
    <row r="3231" spans="1:27" hidden="1" x14ac:dyDescent="0.35">
      <c r="A3231" s="2">
        <v>59788</v>
      </c>
      <c r="B3231" t="s">
        <v>99</v>
      </c>
      <c r="C3231" t="s">
        <v>1792</v>
      </c>
      <c r="D3231" t="s">
        <v>1793</v>
      </c>
      <c r="E3231" t="s">
        <v>1794</v>
      </c>
      <c r="F3231" t="s">
        <v>226</v>
      </c>
      <c r="G3231" s="1">
        <v>6</v>
      </c>
      <c r="H3231" s="1">
        <v>4</v>
      </c>
      <c r="I3231" s="22">
        <v>24791.4</v>
      </c>
      <c r="J3231" s="22">
        <v>99165.6</v>
      </c>
      <c r="K3231" s="19">
        <v>0</v>
      </c>
      <c r="L3231" s="4">
        <v>45805</v>
      </c>
      <c r="M3231" s="4">
        <v>45806</v>
      </c>
      <c r="P3231">
        <v>745</v>
      </c>
      <c r="Q3231" t="s">
        <v>4069</v>
      </c>
      <c r="R3231" t="s">
        <v>0</v>
      </c>
      <c r="S3231">
        <v>745</v>
      </c>
      <c r="T3231">
        <v>4</v>
      </c>
      <c r="U3231" t="s">
        <v>1</v>
      </c>
      <c r="V3231" t="s">
        <v>6839</v>
      </c>
      <c r="W3231">
        <v>1600</v>
      </c>
      <c r="X3231" t="s">
        <v>7648</v>
      </c>
      <c r="Y3231" s="20">
        <v>0.29077018643561875</v>
      </c>
      <c r="AA3231" t="s">
        <v>9590</v>
      </c>
    </row>
    <row r="3232" spans="1:27" hidden="1" x14ac:dyDescent="0.35">
      <c r="A3232" s="2">
        <v>59788</v>
      </c>
      <c r="B3232" t="s">
        <v>99</v>
      </c>
      <c r="C3232" t="s">
        <v>1789</v>
      </c>
      <c r="D3232" t="s">
        <v>1790</v>
      </c>
      <c r="E3232" t="s">
        <v>1791</v>
      </c>
      <c r="F3232" t="s">
        <v>103</v>
      </c>
      <c r="G3232" s="1">
        <v>6</v>
      </c>
      <c r="H3232" s="1">
        <v>10</v>
      </c>
      <c r="I3232" s="22">
        <v>1005.87</v>
      </c>
      <c r="J3232" s="22">
        <v>10058.700000000001</v>
      </c>
      <c r="K3232" s="19">
        <v>0</v>
      </c>
      <c r="L3232" s="4">
        <v>45805</v>
      </c>
      <c r="M3232" s="4">
        <v>45806</v>
      </c>
      <c r="P3232">
        <v>745</v>
      </c>
      <c r="Q3232" t="s">
        <v>4069</v>
      </c>
      <c r="R3232" t="s">
        <v>0</v>
      </c>
      <c r="S3232">
        <v>745</v>
      </c>
      <c r="T3232">
        <v>10</v>
      </c>
      <c r="U3232" t="s">
        <v>1</v>
      </c>
      <c r="V3232" t="s">
        <v>6839</v>
      </c>
      <c r="W3232">
        <v>62</v>
      </c>
      <c r="X3232" t="s">
        <v>7648</v>
      </c>
      <c r="Y3232" s="20">
        <v>0.23276367721474941</v>
      </c>
      <c r="AA3232" t="s">
        <v>9590</v>
      </c>
    </row>
    <row r="3233" spans="1:27" hidden="1" x14ac:dyDescent="0.35">
      <c r="A3233" s="2">
        <v>59788</v>
      </c>
      <c r="B3233" t="s">
        <v>99</v>
      </c>
      <c r="C3233" t="s">
        <v>1786</v>
      </c>
      <c r="D3233" t="s">
        <v>1787</v>
      </c>
      <c r="E3233" t="s">
        <v>1788</v>
      </c>
      <c r="F3233" t="s">
        <v>226</v>
      </c>
      <c r="G3233" s="1">
        <v>6</v>
      </c>
      <c r="H3233" s="1">
        <v>2</v>
      </c>
      <c r="I3233" s="22">
        <v>9623.7999999999993</v>
      </c>
      <c r="J3233" s="22">
        <v>19247.599999999999</v>
      </c>
      <c r="K3233" s="19">
        <v>0</v>
      </c>
      <c r="L3233" s="4">
        <v>45805</v>
      </c>
      <c r="M3233" s="4">
        <v>45806</v>
      </c>
      <c r="P3233">
        <v>745</v>
      </c>
      <c r="Q3233" t="s">
        <v>4069</v>
      </c>
      <c r="R3233" t="s">
        <v>0</v>
      </c>
      <c r="S3233">
        <v>745</v>
      </c>
      <c r="T3233">
        <v>2</v>
      </c>
      <c r="U3233" t="s">
        <v>1</v>
      </c>
      <c r="V3233" t="s">
        <v>6839</v>
      </c>
      <c r="W3233">
        <v>638.80999999999995</v>
      </c>
      <c r="X3233" t="s">
        <v>7648</v>
      </c>
      <c r="Y3233" s="20">
        <v>0.32756291693509837</v>
      </c>
      <c r="AA3233" t="s">
        <v>9590</v>
      </c>
    </row>
    <row r="3234" spans="1:27" hidden="1" x14ac:dyDescent="0.35">
      <c r="A3234" s="2">
        <v>59788</v>
      </c>
      <c r="B3234" t="s">
        <v>99</v>
      </c>
      <c r="C3234" t="s">
        <v>1783</v>
      </c>
      <c r="D3234" t="s">
        <v>1784</v>
      </c>
      <c r="E3234" t="s">
        <v>1785</v>
      </c>
      <c r="F3234" t="s">
        <v>226</v>
      </c>
      <c r="G3234" s="1">
        <v>6</v>
      </c>
      <c r="H3234" s="1">
        <v>2</v>
      </c>
      <c r="I3234" s="22">
        <v>5342.52</v>
      </c>
      <c r="J3234" s="22">
        <v>10685.04</v>
      </c>
      <c r="K3234" s="19">
        <v>0</v>
      </c>
      <c r="L3234" s="4">
        <v>45805</v>
      </c>
      <c r="M3234" s="4">
        <v>45806</v>
      </c>
      <c r="P3234">
        <v>745</v>
      </c>
      <c r="Q3234" t="s">
        <v>4069</v>
      </c>
      <c r="R3234" t="s">
        <v>0</v>
      </c>
      <c r="S3234">
        <v>745</v>
      </c>
      <c r="T3234">
        <v>2</v>
      </c>
      <c r="U3234" t="s">
        <v>1</v>
      </c>
      <c r="V3234" t="s">
        <v>6839</v>
      </c>
      <c r="W3234">
        <v>361.94</v>
      </c>
      <c r="X3234" t="s">
        <v>7648</v>
      </c>
      <c r="Y3234" s="20">
        <v>0.35494111393125327</v>
      </c>
      <c r="AA3234" t="s">
        <v>9590</v>
      </c>
    </row>
    <row r="3235" spans="1:27" hidden="1" x14ac:dyDescent="0.35">
      <c r="A3235" s="2">
        <v>59788</v>
      </c>
      <c r="B3235" t="s">
        <v>99</v>
      </c>
      <c r="C3235" t="s">
        <v>638</v>
      </c>
      <c r="D3235" t="s">
        <v>639</v>
      </c>
      <c r="E3235" t="s">
        <v>640</v>
      </c>
      <c r="F3235" t="s">
        <v>226</v>
      </c>
      <c r="G3235" s="1">
        <v>6</v>
      </c>
      <c r="H3235" s="1">
        <v>3</v>
      </c>
      <c r="I3235" s="22">
        <v>6472.56</v>
      </c>
      <c r="J3235" s="22">
        <v>19417.68</v>
      </c>
      <c r="K3235" s="19">
        <v>0</v>
      </c>
      <c r="L3235" s="4">
        <v>45805</v>
      </c>
      <c r="M3235" s="4">
        <v>45806</v>
      </c>
      <c r="P3235">
        <v>745</v>
      </c>
      <c r="Q3235" t="s">
        <v>4069</v>
      </c>
      <c r="R3235" t="s">
        <v>0</v>
      </c>
      <c r="S3235">
        <v>745</v>
      </c>
      <c r="T3235">
        <v>3</v>
      </c>
      <c r="U3235" t="s">
        <v>1</v>
      </c>
      <c r="V3235" t="s">
        <v>6839</v>
      </c>
      <c r="W3235">
        <v>392</v>
      </c>
      <c r="X3235" t="s">
        <v>7648</v>
      </c>
      <c r="Y3235" s="20">
        <v>0.21126725746845135</v>
      </c>
      <c r="AA3235" t="s">
        <v>9590</v>
      </c>
    </row>
    <row r="3236" spans="1:27" hidden="1" x14ac:dyDescent="0.35">
      <c r="A3236" s="2">
        <v>59788</v>
      </c>
      <c r="B3236" t="s">
        <v>99</v>
      </c>
      <c r="C3236" t="s">
        <v>1289</v>
      </c>
      <c r="D3236" t="s">
        <v>1290</v>
      </c>
      <c r="E3236" t="s">
        <v>1273</v>
      </c>
      <c r="F3236" t="s">
        <v>226</v>
      </c>
      <c r="G3236" s="1">
        <v>6</v>
      </c>
      <c r="H3236" s="1">
        <v>3</v>
      </c>
      <c r="I3236" s="22">
        <v>4754.57</v>
      </c>
      <c r="J3236" s="22">
        <v>14263.71</v>
      </c>
      <c r="K3236" s="19">
        <v>0</v>
      </c>
      <c r="L3236" s="4">
        <v>45805</v>
      </c>
      <c r="M3236" s="4">
        <v>45806</v>
      </c>
      <c r="P3236">
        <v>745</v>
      </c>
      <c r="Q3236" t="s">
        <v>4069</v>
      </c>
      <c r="R3236" t="s">
        <v>0</v>
      </c>
      <c r="S3236">
        <v>745</v>
      </c>
      <c r="T3236">
        <v>3</v>
      </c>
      <c r="U3236" t="s">
        <v>1</v>
      </c>
      <c r="V3236" t="s">
        <v>6839</v>
      </c>
      <c r="W3236">
        <v>301.89999999999998</v>
      </c>
      <c r="X3236" t="s">
        <v>7648</v>
      </c>
      <c r="Y3236" s="20">
        <v>0.2699360825479486</v>
      </c>
      <c r="AA3236" t="s">
        <v>9590</v>
      </c>
    </row>
    <row r="3237" spans="1:27" hidden="1" x14ac:dyDescent="0.35">
      <c r="A3237" s="2">
        <v>59788</v>
      </c>
      <c r="B3237" t="s">
        <v>99</v>
      </c>
      <c r="C3237" t="s">
        <v>1780</v>
      </c>
      <c r="D3237" t="s">
        <v>1781</v>
      </c>
      <c r="E3237" t="s">
        <v>1782</v>
      </c>
      <c r="F3237" t="s">
        <v>226</v>
      </c>
      <c r="G3237" s="1">
        <v>6</v>
      </c>
      <c r="H3237" s="1">
        <v>8</v>
      </c>
      <c r="I3237" s="22">
        <v>6374.46</v>
      </c>
      <c r="J3237" s="22">
        <v>50995.68</v>
      </c>
      <c r="K3237" s="19">
        <v>0</v>
      </c>
      <c r="L3237" s="4">
        <v>45805</v>
      </c>
      <c r="M3237" s="4">
        <v>45806</v>
      </c>
      <c r="P3237">
        <v>745</v>
      </c>
      <c r="Q3237" t="s">
        <v>4069</v>
      </c>
      <c r="R3237" t="s">
        <v>0</v>
      </c>
      <c r="S3237">
        <v>745</v>
      </c>
      <c r="T3237">
        <v>8</v>
      </c>
      <c r="U3237" t="s">
        <v>1</v>
      </c>
      <c r="V3237" t="s">
        <v>6839</v>
      </c>
      <c r="W3237">
        <v>400</v>
      </c>
      <c r="X3237" t="s">
        <v>7648</v>
      </c>
      <c r="Y3237" s="20">
        <v>0.25500826736696125</v>
      </c>
      <c r="AA3237" t="s">
        <v>9590</v>
      </c>
    </row>
    <row r="3238" spans="1:27" x14ac:dyDescent="0.35">
      <c r="A3238" s="2">
        <v>59788</v>
      </c>
      <c r="B3238" t="s">
        <v>99</v>
      </c>
      <c r="C3238" t="s">
        <v>1283</v>
      </c>
      <c r="D3238" t="s">
        <v>1284</v>
      </c>
      <c r="E3238" t="s">
        <v>1285</v>
      </c>
      <c r="F3238" t="s">
        <v>226</v>
      </c>
      <c r="G3238" s="1">
        <v>6</v>
      </c>
      <c r="H3238" s="1">
        <v>2</v>
      </c>
      <c r="I3238" s="22">
        <v>6374.46</v>
      </c>
      <c r="J3238" s="22">
        <v>12748.92</v>
      </c>
      <c r="K3238" s="19">
        <v>0</v>
      </c>
      <c r="L3238" s="4">
        <v>45805</v>
      </c>
      <c r="M3238" s="4">
        <v>45806</v>
      </c>
      <c r="P3238">
        <v>745</v>
      </c>
      <c r="Q3238" t="s">
        <v>4069</v>
      </c>
      <c r="R3238" t="s">
        <v>0</v>
      </c>
      <c r="S3238" t="s">
        <v>8934</v>
      </c>
      <c r="T3238">
        <v>2</v>
      </c>
      <c r="U3238" t="s">
        <v>1</v>
      </c>
      <c r="V3238" t="s">
        <v>6839</v>
      </c>
      <c r="W3238">
        <v>424</v>
      </c>
      <c r="X3238" t="s">
        <v>8979</v>
      </c>
      <c r="Y3238" s="20">
        <v>0.33030876340897897</v>
      </c>
      <c r="AA3238" t="s">
        <v>9590</v>
      </c>
    </row>
    <row r="3239" spans="1:27" hidden="1" x14ac:dyDescent="0.35">
      <c r="A3239" s="2">
        <v>59788</v>
      </c>
      <c r="B3239" t="s">
        <v>99</v>
      </c>
      <c r="C3239" t="s">
        <v>1777</v>
      </c>
      <c r="D3239" t="s">
        <v>1778</v>
      </c>
      <c r="E3239" t="s">
        <v>1779</v>
      </c>
      <c r="F3239" t="s">
        <v>226</v>
      </c>
      <c r="G3239" s="1">
        <v>6</v>
      </c>
      <c r="H3239" s="1">
        <v>2</v>
      </c>
      <c r="I3239" s="22">
        <v>5217.03</v>
      </c>
      <c r="J3239" s="22">
        <v>10434.06</v>
      </c>
      <c r="K3239" s="19">
        <v>0</v>
      </c>
      <c r="L3239" s="4">
        <v>45805</v>
      </c>
      <c r="M3239" s="4">
        <v>45806</v>
      </c>
      <c r="P3239">
        <v>745</v>
      </c>
      <c r="Q3239" t="s">
        <v>4069</v>
      </c>
      <c r="R3239" t="s">
        <v>0</v>
      </c>
      <c r="S3239">
        <v>745</v>
      </c>
      <c r="T3239">
        <v>2</v>
      </c>
      <c r="U3239" t="s">
        <v>1</v>
      </c>
      <c r="V3239" t="s">
        <v>6839</v>
      </c>
      <c r="W3239">
        <v>350</v>
      </c>
      <c r="X3239" t="s">
        <v>7648</v>
      </c>
      <c r="Y3239" s="20">
        <v>0.34175958351782532</v>
      </c>
      <c r="AA3239" t="s">
        <v>9590</v>
      </c>
    </row>
    <row r="3240" spans="1:27" hidden="1" x14ac:dyDescent="0.35">
      <c r="A3240" s="2">
        <v>59788</v>
      </c>
      <c r="B3240" t="s">
        <v>99</v>
      </c>
      <c r="C3240" t="s">
        <v>1274</v>
      </c>
      <c r="D3240" t="s">
        <v>1275</v>
      </c>
      <c r="E3240" t="s">
        <v>1276</v>
      </c>
      <c r="F3240" t="s">
        <v>226</v>
      </c>
      <c r="G3240" s="1">
        <v>6</v>
      </c>
      <c r="H3240" s="1">
        <v>2</v>
      </c>
      <c r="I3240" s="22">
        <v>5217.03</v>
      </c>
      <c r="J3240" s="22">
        <v>10434.06</v>
      </c>
      <c r="K3240" s="19">
        <v>0</v>
      </c>
      <c r="L3240" s="4">
        <v>45805</v>
      </c>
      <c r="M3240" s="4">
        <v>45806</v>
      </c>
      <c r="P3240">
        <v>745</v>
      </c>
      <c r="Q3240" t="s">
        <v>4069</v>
      </c>
      <c r="R3240" t="s">
        <v>0</v>
      </c>
      <c r="S3240">
        <v>745</v>
      </c>
      <c r="T3240">
        <v>2</v>
      </c>
      <c r="U3240" t="s">
        <v>1</v>
      </c>
      <c r="V3240" t="s">
        <v>6839</v>
      </c>
      <c r="W3240">
        <v>350</v>
      </c>
      <c r="X3240" t="s">
        <v>7648</v>
      </c>
      <c r="Y3240" s="20">
        <v>0.34175958351782532</v>
      </c>
      <c r="AA3240" t="s">
        <v>9590</v>
      </c>
    </row>
    <row r="3241" spans="1:27" hidden="1" x14ac:dyDescent="0.35">
      <c r="A3241" s="2">
        <v>59788</v>
      </c>
      <c r="B3241" t="s">
        <v>99</v>
      </c>
      <c r="C3241" t="s">
        <v>1271</v>
      </c>
      <c r="D3241" t="s">
        <v>1272</v>
      </c>
      <c r="E3241" t="s">
        <v>1273</v>
      </c>
      <c r="F3241" t="s">
        <v>226</v>
      </c>
      <c r="G3241" s="1">
        <v>6</v>
      </c>
      <c r="H3241" s="1">
        <v>5</v>
      </c>
      <c r="I3241" s="22">
        <v>5217.03</v>
      </c>
      <c r="J3241" s="22">
        <v>26085.15</v>
      </c>
      <c r="K3241" s="19">
        <v>0</v>
      </c>
      <c r="L3241" s="4">
        <v>45805</v>
      </c>
      <c r="M3241" s="4">
        <v>45806</v>
      </c>
      <c r="P3241">
        <v>745</v>
      </c>
      <c r="Q3241" t="s">
        <v>4069</v>
      </c>
      <c r="R3241" t="s">
        <v>0</v>
      </c>
      <c r="S3241">
        <v>745</v>
      </c>
      <c r="T3241">
        <v>5</v>
      </c>
      <c r="U3241" t="s">
        <v>1</v>
      </c>
      <c r="V3241" t="s">
        <v>6839</v>
      </c>
      <c r="W3241">
        <v>350</v>
      </c>
      <c r="X3241" t="s">
        <v>7648</v>
      </c>
      <c r="Y3241" s="20">
        <v>0.34175958351782532</v>
      </c>
      <c r="AA3241" t="s">
        <v>9590</v>
      </c>
    </row>
    <row r="3242" spans="1:27" hidden="1" x14ac:dyDescent="0.35">
      <c r="A3242" s="2">
        <v>59788</v>
      </c>
      <c r="B3242" t="s">
        <v>99</v>
      </c>
      <c r="C3242" t="s">
        <v>1774</v>
      </c>
      <c r="D3242" t="s">
        <v>1775</v>
      </c>
      <c r="E3242" t="s">
        <v>1776</v>
      </c>
      <c r="F3242" t="s">
        <v>226</v>
      </c>
      <c r="G3242" s="1">
        <v>6</v>
      </c>
      <c r="H3242" s="1">
        <v>2</v>
      </c>
      <c r="I3242" s="22">
        <v>5217.03</v>
      </c>
      <c r="J3242" s="22">
        <v>10434.06</v>
      </c>
      <c r="K3242" s="19">
        <v>0</v>
      </c>
      <c r="L3242" s="4">
        <v>45805</v>
      </c>
      <c r="M3242" s="4">
        <v>45806</v>
      </c>
      <c r="P3242">
        <v>745</v>
      </c>
      <c r="Q3242" t="s">
        <v>4069</v>
      </c>
      <c r="R3242" t="s">
        <v>0</v>
      </c>
      <c r="S3242">
        <v>745</v>
      </c>
      <c r="T3242">
        <v>2</v>
      </c>
      <c r="U3242" t="s">
        <v>1</v>
      </c>
      <c r="V3242" t="s">
        <v>6839</v>
      </c>
      <c r="W3242">
        <v>335.3</v>
      </c>
      <c r="X3242" t="s">
        <v>7648</v>
      </c>
      <c r="Y3242" s="20">
        <v>0.28540568101007674</v>
      </c>
      <c r="AA3242" t="s">
        <v>9590</v>
      </c>
    </row>
    <row r="3243" spans="1:27" hidden="1" x14ac:dyDescent="0.35">
      <c r="A3243" s="2">
        <v>59788</v>
      </c>
      <c r="B3243" t="s">
        <v>99</v>
      </c>
      <c r="C3243" t="s">
        <v>1254</v>
      </c>
      <c r="D3243" t="s">
        <v>1255</v>
      </c>
      <c r="E3243" t="s">
        <v>1256</v>
      </c>
      <c r="F3243" t="s">
        <v>226</v>
      </c>
      <c r="G3243" s="1">
        <v>6</v>
      </c>
      <c r="H3243" s="1">
        <v>5</v>
      </c>
      <c r="I3243" s="22">
        <v>6182.72</v>
      </c>
      <c r="J3243" s="22">
        <v>30913.599999999999</v>
      </c>
      <c r="K3243" s="19">
        <v>0</v>
      </c>
      <c r="L3243" s="4">
        <v>45805</v>
      </c>
      <c r="M3243" s="4">
        <v>45806</v>
      </c>
      <c r="P3243">
        <v>745</v>
      </c>
      <c r="Q3243" t="s">
        <v>4069</v>
      </c>
      <c r="R3243" t="s">
        <v>0</v>
      </c>
      <c r="S3243" t="s">
        <v>8933</v>
      </c>
      <c r="T3243">
        <v>5</v>
      </c>
      <c r="U3243" t="s">
        <v>1</v>
      </c>
      <c r="V3243" t="s">
        <v>6839</v>
      </c>
      <c r="W3243">
        <v>351.5</v>
      </c>
      <c r="X3243" t="s">
        <v>7648</v>
      </c>
      <c r="Y3243" s="20">
        <v>0.13704000828114482</v>
      </c>
      <c r="AA3243" t="s">
        <v>9590</v>
      </c>
    </row>
    <row r="3244" spans="1:27" hidden="1" x14ac:dyDescent="0.35">
      <c r="A3244" s="2">
        <v>59788</v>
      </c>
      <c r="B3244" t="s">
        <v>99</v>
      </c>
      <c r="C3244" t="s">
        <v>1771</v>
      </c>
      <c r="D3244" t="s">
        <v>1772</v>
      </c>
      <c r="E3244" t="s">
        <v>1773</v>
      </c>
      <c r="F3244" t="s">
        <v>226</v>
      </c>
      <c r="G3244" s="1">
        <v>6</v>
      </c>
      <c r="H3244" s="1">
        <v>1</v>
      </c>
      <c r="I3244" s="22">
        <v>5136.13</v>
      </c>
      <c r="J3244" s="22">
        <v>5136.13</v>
      </c>
      <c r="K3244" s="19">
        <v>0</v>
      </c>
      <c r="L3244" s="4">
        <v>45805</v>
      </c>
      <c r="M3244" s="4">
        <v>45806</v>
      </c>
      <c r="P3244">
        <v>745</v>
      </c>
      <c r="Q3244" t="s">
        <v>4069</v>
      </c>
      <c r="R3244" t="s">
        <v>0</v>
      </c>
      <c r="S3244">
        <v>745</v>
      </c>
      <c r="T3244">
        <v>1</v>
      </c>
      <c r="U3244" t="s">
        <v>1</v>
      </c>
      <c r="V3244" t="s">
        <v>6839</v>
      </c>
      <c r="W3244">
        <v>322</v>
      </c>
      <c r="X3244" t="s">
        <v>7648</v>
      </c>
      <c r="Y3244" s="20">
        <v>0.25386234382696699</v>
      </c>
      <c r="AA3244" t="s">
        <v>9590</v>
      </c>
    </row>
    <row r="3245" spans="1:27" hidden="1" x14ac:dyDescent="0.35">
      <c r="A3245" s="2">
        <v>59788</v>
      </c>
      <c r="B3245" t="s">
        <v>99</v>
      </c>
      <c r="C3245" t="s">
        <v>1768</v>
      </c>
      <c r="D3245" t="s">
        <v>1769</v>
      </c>
      <c r="E3245" t="s">
        <v>1770</v>
      </c>
      <c r="F3245" t="s">
        <v>226</v>
      </c>
      <c r="G3245" s="1">
        <v>6</v>
      </c>
      <c r="H3245" s="1">
        <v>3</v>
      </c>
      <c r="I3245" s="22">
        <v>8409.67</v>
      </c>
      <c r="J3245" s="22">
        <v>25229.01</v>
      </c>
      <c r="K3245" s="19">
        <v>0</v>
      </c>
      <c r="L3245" s="4">
        <v>45805</v>
      </c>
      <c r="M3245" s="4">
        <v>45806</v>
      </c>
      <c r="P3245">
        <v>745</v>
      </c>
      <c r="Q3245" t="s">
        <v>4069</v>
      </c>
      <c r="R3245" t="s">
        <v>0</v>
      </c>
      <c r="S3245">
        <v>745</v>
      </c>
      <c r="T3245">
        <v>3</v>
      </c>
      <c r="U3245" t="s">
        <v>1</v>
      </c>
      <c r="V3245" t="s">
        <v>6839</v>
      </c>
      <c r="W3245">
        <v>543.9</v>
      </c>
      <c r="X3245" t="s">
        <v>7648</v>
      </c>
      <c r="Y3245" s="20">
        <v>0.29351092254511763</v>
      </c>
      <c r="AA3245" t="s">
        <v>9590</v>
      </c>
    </row>
    <row r="3246" spans="1:27" hidden="1" x14ac:dyDescent="0.35">
      <c r="A3246" s="2">
        <v>59788</v>
      </c>
      <c r="B3246" t="s">
        <v>99</v>
      </c>
      <c r="C3246" t="s">
        <v>1765</v>
      </c>
      <c r="D3246" t="s">
        <v>1766</v>
      </c>
      <c r="E3246" t="s">
        <v>1767</v>
      </c>
      <c r="F3246" t="s">
        <v>226</v>
      </c>
      <c r="G3246" s="1">
        <v>6</v>
      </c>
      <c r="H3246" s="1">
        <v>5</v>
      </c>
      <c r="I3246" s="22">
        <v>4427.1499999999996</v>
      </c>
      <c r="J3246" s="22">
        <v>22135.75</v>
      </c>
      <c r="K3246" s="19">
        <v>0</v>
      </c>
      <c r="L3246" s="4">
        <v>45805</v>
      </c>
      <c r="M3246" s="4">
        <v>45806</v>
      </c>
      <c r="P3246">
        <v>745</v>
      </c>
      <c r="Q3246" t="s">
        <v>4069</v>
      </c>
      <c r="R3246" t="s">
        <v>0</v>
      </c>
      <c r="S3246">
        <v>745</v>
      </c>
      <c r="T3246">
        <v>5</v>
      </c>
      <c r="U3246" t="s">
        <v>1</v>
      </c>
      <c r="V3246" t="s">
        <v>6839</v>
      </c>
      <c r="W3246">
        <v>280</v>
      </c>
      <c r="X3246" t="s">
        <v>7648</v>
      </c>
      <c r="Y3246" s="20">
        <v>0.26492212823148087</v>
      </c>
      <c r="AA3246" t="s">
        <v>9590</v>
      </c>
    </row>
    <row r="3247" spans="1:27" hidden="1" x14ac:dyDescent="0.35">
      <c r="A3247" s="2">
        <v>59788</v>
      </c>
      <c r="B3247" t="s">
        <v>99</v>
      </c>
      <c r="C3247" t="s">
        <v>1262</v>
      </c>
      <c r="D3247" t="s">
        <v>1263</v>
      </c>
      <c r="E3247" t="s">
        <v>1264</v>
      </c>
      <c r="F3247" t="s">
        <v>226</v>
      </c>
      <c r="G3247" s="1">
        <v>6</v>
      </c>
      <c r="H3247" s="1">
        <v>5</v>
      </c>
      <c r="I3247" s="22">
        <v>3860.86</v>
      </c>
      <c r="J3247" s="22">
        <v>19304.3</v>
      </c>
      <c r="K3247" s="19">
        <v>0</v>
      </c>
      <c r="L3247" s="4">
        <v>45805</v>
      </c>
      <c r="M3247" s="4">
        <v>45806</v>
      </c>
      <c r="P3247">
        <v>745</v>
      </c>
      <c r="Q3247" t="s">
        <v>4069</v>
      </c>
      <c r="R3247" t="s">
        <v>0</v>
      </c>
      <c r="S3247">
        <v>745</v>
      </c>
      <c r="T3247">
        <v>5</v>
      </c>
      <c r="U3247" t="s">
        <v>1</v>
      </c>
      <c r="V3247" t="s">
        <v>6839</v>
      </c>
      <c r="W3247">
        <v>255</v>
      </c>
      <c r="X3247" t="s">
        <v>7648</v>
      </c>
      <c r="Y3247" s="20">
        <v>0.32094921856788378</v>
      </c>
      <c r="AA3247" t="s">
        <v>9590</v>
      </c>
    </row>
    <row r="3248" spans="1:27" hidden="1" x14ac:dyDescent="0.35">
      <c r="A3248" s="2">
        <v>59788</v>
      </c>
      <c r="B3248" t="s">
        <v>99</v>
      </c>
      <c r="C3248" t="s">
        <v>1763</v>
      </c>
      <c r="D3248" t="s">
        <v>1764</v>
      </c>
      <c r="E3248" t="s">
        <v>1276</v>
      </c>
      <c r="F3248" t="s">
        <v>226</v>
      </c>
      <c r="G3248" s="1">
        <v>6</v>
      </c>
      <c r="H3248" s="1">
        <v>2</v>
      </c>
      <c r="I3248" s="22">
        <v>3860.86</v>
      </c>
      <c r="J3248" s="22">
        <v>7721.72</v>
      </c>
      <c r="K3248" s="19">
        <v>0</v>
      </c>
      <c r="L3248" s="4">
        <v>45805</v>
      </c>
      <c r="M3248" s="4">
        <v>45806</v>
      </c>
      <c r="P3248">
        <v>745</v>
      </c>
      <c r="Q3248" t="s">
        <v>4069</v>
      </c>
      <c r="R3248" t="s">
        <v>0</v>
      </c>
      <c r="S3248">
        <v>745</v>
      </c>
      <c r="T3248">
        <v>2</v>
      </c>
      <c r="U3248" t="s">
        <v>1</v>
      </c>
      <c r="V3248" t="s">
        <v>6839</v>
      </c>
      <c r="W3248">
        <v>255</v>
      </c>
      <c r="X3248" t="s">
        <v>7648</v>
      </c>
      <c r="Y3248" s="20">
        <v>0.32094921856788378</v>
      </c>
      <c r="AA3248" t="s">
        <v>9590</v>
      </c>
    </row>
    <row r="3249" spans="1:27" hidden="1" x14ac:dyDescent="0.35">
      <c r="A3249" s="2">
        <v>59788</v>
      </c>
      <c r="B3249" t="s">
        <v>99</v>
      </c>
      <c r="C3249" t="s">
        <v>1761</v>
      </c>
      <c r="D3249" t="s">
        <v>1762</v>
      </c>
      <c r="E3249" t="s">
        <v>1279</v>
      </c>
      <c r="F3249" t="s">
        <v>226</v>
      </c>
      <c r="G3249" s="1">
        <v>6</v>
      </c>
      <c r="H3249" s="1">
        <v>3</v>
      </c>
      <c r="I3249" s="22">
        <v>5535.53</v>
      </c>
      <c r="J3249" s="22">
        <v>16606.59</v>
      </c>
      <c r="K3249" s="19">
        <v>0</v>
      </c>
      <c r="L3249" s="4">
        <v>45805</v>
      </c>
      <c r="M3249" s="4">
        <v>45806</v>
      </c>
      <c r="P3249">
        <v>745</v>
      </c>
      <c r="Q3249" t="s">
        <v>4069</v>
      </c>
      <c r="R3249" t="s">
        <v>0</v>
      </c>
      <c r="S3249">
        <v>745</v>
      </c>
      <c r="T3249">
        <v>3</v>
      </c>
      <c r="U3249" t="s">
        <v>1</v>
      </c>
      <c r="V3249" t="s">
        <v>6839</v>
      </c>
      <c r="W3249">
        <v>341.04</v>
      </c>
      <c r="X3249" t="s">
        <v>7648</v>
      </c>
      <c r="Y3249" s="20">
        <v>0.23218553598300448</v>
      </c>
      <c r="AA3249" t="s">
        <v>9590</v>
      </c>
    </row>
    <row r="3250" spans="1:27" hidden="1" x14ac:dyDescent="0.35">
      <c r="A3250" s="2">
        <v>59788</v>
      </c>
      <c r="B3250" t="s">
        <v>99</v>
      </c>
      <c r="C3250" t="s">
        <v>1758</v>
      </c>
      <c r="D3250" t="s">
        <v>1759</v>
      </c>
      <c r="E3250" t="s">
        <v>1760</v>
      </c>
      <c r="F3250" t="s">
        <v>226</v>
      </c>
      <c r="G3250" s="1">
        <v>6</v>
      </c>
      <c r="H3250" s="1">
        <v>3</v>
      </c>
      <c r="I3250" s="22">
        <v>5535.53</v>
      </c>
      <c r="J3250" s="22">
        <v>16606.59</v>
      </c>
      <c r="K3250" s="19">
        <v>0</v>
      </c>
      <c r="L3250" s="4">
        <v>45805</v>
      </c>
      <c r="M3250" s="4">
        <v>45806</v>
      </c>
      <c r="P3250">
        <v>745</v>
      </c>
      <c r="Q3250" t="s">
        <v>4069</v>
      </c>
      <c r="R3250" t="s">
        <v>0</v>
      </c>
      <c r="S3250">
        <v>745</v>
      </c>
      <c r="T3250">
        <v>3</v>
      </c>
      <c r="U3250" t="s">
        <v>1</v>
      </c>
      <c r="V3250" t="s">
        <v>6839</v>
      </c>
      <c r="W3250">
        <v>341.04</v>
      </c>
      <c r="X3250" t="s">
        <v>7648</v>
      </c>
      <c r="Y3250" s="20">
        <v>0.23218553598300448</v>
      </c>
      <c r="AA3250" t="s">
        <v>9590</v>
      </c>
    </row>
    <row r="3251" spans="1:27" hidden="1" x14ac:dyDescent="0.35">
      <c r="A3251" s="2">
        <v>59788</v>
      </c>
      <c r="B3251" t="s">
        <v>99</v>
      </c>
      <c r="C3251" t="s">
        <v>1755</v>
      </c>
      <c r="D3251" t="s">
        <v>1756</v>
      </c>
      <c r="E3251" t="s">
        <v>1757</v>
      </c>
      <c r="F3251" t="s">
        <v>226</v>
      </c>
      <c r="G3251" s="1">
        <v>6</v>
      </c>
      <c r="H3251" s="1">
        <v>3</v>
      </c>
      <c r="I3251" s="22">
        <v>5535.53</v>
      </c>
      <c r="J3251" s="22">
        <v>16606.59</v>
      </c>
      <c r="K3251" s="19">
        <v>0</v>
      </c>
      <c r="L3251" s="4">
        <v>45805</v>
      </c>
      <c r="M3251" s="4">
        <v>45806</v>
      </c>
      <c r="P3251">
        <v>745</v>
      </c>
      <c r="Q3251" t="s">
        <v>4069</v>
      </c>
      <c r="R3251" t="s">
        <v>0</v>
      </c>
      <c r="S3251">
        <v>745</v>
      </c>
      <c r="T3251">
        <v>3</v>
      </c>
      <c r="U3251" t="s">
        <v>1</v>
      </c>
      <c r="V3251" t="s">
        <v>6839</v>
      </c>
      <c r="W3251">
        <v>341.04</v>
      </c>
      <c r="X3251" t="s">
        <v>7648</v>
      </c>
      <c r="Y3251" s="20">
        <v>0.23218553598300448</v>
      </c>
      <c r="AA3251" t="s">
        <v>9590</v>
      </c>
    </row>
    <row r="3252" spans="1:27" hidden="1" x14ac:dyDescent="0.35">
      <c r="A3252" s="2">
        <v>59788</v>
      </c>
      <c r="B3252" t="s">
        <v>99</v>
      </c>
      <c r="C3252" t="s">
        <v>1752</v>
      </c>
      <c r="D3252" t="s">
        <v>1753</v>
      </c>
      <c r="E3252" t="s">
        <v>1754</v>
      </c>
      <c r="F3252" t="s">
        <v>226</v>
      </c>
      <c r="G3252" s="1">
        <v>6</v>
      </c>
      <c r="H3252" s="1">
        <v>3</v>
      </c>
      <c r="I3252" s="22">
        <v>7230.59</v>
      </c>
      <c r="J3252" s="22">
        <v>21691.77</v>
      </c>
      <c r="K3252" s="19">
        <v>0</v>
      </c>
      <c r="L3252" s="4">
        <v>45805</v>
      </c>
      <c r="M3252" s="4">
        <v>45806</v>
      </c>
      <c r="P3252">
        <v>745</v>
      </c>
      <c r="Q3252" t="s">
        <v>4069</v>
      </c>
      <c r="R3252" t="s">
        <v>0</v>
      </c>
      <c r="S3252">
        <v>745</v>
      </c>
      <c r="T3252">
        <v>3</v>
      </c>
      <c r="U3252" t="s">
        <v>1</v>
      </c>
      <c r="V3252" t="s">
        <v>6839</v>
      </c>
      <c r="W3252">
        <v>600</v>
      </c>
      <c r="X3252" t="s">
        <v>7648</v>
      </c>
      <c r="Y3252" s="20">
        <v>0.65961560536553721</v>
      </c>
      <c r="AA3252" t="s">
        <v>9590</v>
      </c>
    </row>
    <row r="3253" spans="1:27" hidden="1" x14ac:dyDescent="0.35">
      <c r="A3253" s="2">
        <v>59788</v>
      </c>
      <c r="B3253" t="s">
        <v>99</v>
      </c>
      <c r="C3253" t="s">
        <v>1749</v>
      </c>
      <c r="D3253" t="s">
        <v>1750</v>
      </c>
      <c r="E3253" t="s">
        <v>1751</v>
      </c>
      <c r="F3253" t="s">
        <v>226</v>
      </c>
      <c r="G3253" s="1">
        <v>6</v>
      </c>
      <c r="H3253" s="1">
        <v>2</v>
      </c>
      <c r="I3253" s="22">
        <v>2145.4699999999998</v>
      </c>
      <c r="J3253" s="22">
        <v>4290.9399999999996</v>
      </c>
      <c r="K3253" s="19">
        <v>0</v>
      </c>
      <c r="L3253" s="4">
        <v>45805</v>
      </c>
      <c r="M3253" s="4">
        <v>45806</v>
      </c>
      <c r="P3253">
        <v>745</v>
      </c>
      <c r="Q3253" t="s">
        <v>4069</v>
      </c>
      <c r="R3253" t="s">
        <v>0</v>
      </c>
      <c r="S3253">
        <v>745</v>
      </c>
      <c r="T3253">
        <v>2</v>
      </c>
      <c r="U3253" t="s">
        <v>1</v>
      </c>
      <c r="V3253" t="s">
        <v>6839</v>
      </c>
      <c r="W3253">
        <v>160.30000000000001</v>
      </c>
      <c r="X3253" t="s">
        <v>7648</v>
      </c>
      <c r="Y3253" s="20">
        <v>0.49431126979170092</v>
      </c>
      <c r="AA3253" t="s">
        <v>9590</v>
      </c>
    </row>
    <row r="3254" spans="1:27" hidden="1" x14ac:dyDescent="0.35">
      <c r="A3254" s="2">
        <v>59788</v>
      </c>
      <c r="B3254" t="s">
        <v>99</v>
      </c>
      <c r="C3254" t="s">
        <v>1746</v>
      </c>
      <c r="D3254" t="s">
        <v>1747</v>
      </c>
      <c r="E3254" t="s">
        <v>1748</v>
      </c>
      <c r="F3254" t="s">
        <v>226</v>
      </c>
      <c r="G3254" s="1">
        <v>6</v>
      </c>
      <c r="H3254" s="1">
        <v>5</v>
      </c>
      <c r="I3254" s="22">
        <v>757.39</v>
      </c>
      <c r="J3254" s="22">
        <v>3786.95</v>
      </c>
      <c r="K3254" s="19">
        <v>0</v>
      </c>
      <c r="L3254" s="4">
        <v>45805</v>
      </c>
      <c r="M3254" s="4">
        <v>45806</v>
      </c>
      <c r="P3254">
        <v>745</v>
      </c>
      <c r="Q3254" t="s">
        <v>4069</v>
      </c>
      <c r="R3254" t="s">
        <v>0</v>
      </c>
      <c r="S3254">
        <v>745</v>
      </c>
      <c r="T3254">
        <v>5</v>
      </c>
      <c r="U3254" t="s">
        <v>1</v>
      </c>
      <c r="V3254" t="s">
        <v>6839</v>
      </c>
      <c r="W3254">
        <v>54.5</v>
      </c>
      <c r="X3254" t="s">
        <v>7648</v>
      </c>
      <c r="Y3254" s="20">
        <v>0.43915288028624622</v>
      </c>
      <c r="AA3254" t="s">
        <v>9590</v>
      </c>
    </row>
    <row r="3255" spans="1:27" hidden="1" x14ac:dyDescent="0.35">
      <c r="A3255" s="2">
        <v>59788</v>
      </c>
      <c r="B3255" t="s">
        <v>99</v>
      </c>
      <c r="C3255" t="s">
        <v>1743</v>
      </c>
      <c r="D3255" t="s">
        <v>1744</v>
      </c>
      <c r="E3255" t="s">
        <v>1745</v>
      </c>
      <c r="F3255" t="s">
        <v>226</v>
      </c>
      <c r="G3255" s="1">
        <v>6</v>
      </c>
      <c r="H3255" s="1">
        <v>5</v>
      </c>
      <c r="I3255" s="22">
        <v>757.39</v>
      </c>
      <c r="J3255" s="22">
        <v>3786.95</v>
      </c>
      <c r="K3255" s="19">
        <v>0</v>
      </c>
      <c r="L3255" s="4">
        <v>45805</v>
      </c>
      <c r="M3255" s="4">
        <v>45806</v>
      </c>
      <c r="P3255">
        <v>745</v>
      </c>
      <c r="Q3255" t="s">
        <v>4069</v>
      </c>
      <c r="R3255" t="s">
        <v>0</v>
      </c>
      <c r="S3255">
        <v>745</v>
      </c>
      <c r="T3255">
        <v>5</v>
      </c>
      <c r="U3255" t="s">
        <v>1</v>
      </c>
      <c r="V3255" t="s">
        <v>6839</v>
      </c>
      <c r="W3255">
        <v>54.5</v>
      </c>
      <c r="X3255" t="s">
        <v>7648</v>
      </c>
      <c r="Y3255" s="20">
        <v>0.43915288028624622</v>
      </c>
      <c r="AA3255" t="s">
        <v>9590</v>
      </c>
    </row>
    <row r="3256" spans="1:27" hidden="1" x14ac:dyDescent="0.35">
      <c r="A3256" s="2">
        <v>59788</v>
      </c>
      <c r="B3256" t="s">
        <v>99</v>
      </c>
      <c r="C3256" t="s">
        <v>1740</v>
      </c>
      <c r="D3256" t="s">
        <v>1741</v>
      </c>
      <c r="E3256" t="s">
        <v>1742</v>
      </c>
      <c r="F3256" t="s">
        <v>226</v>
      </c>
      <c r="G3256" s="1">
        <v>6</v>
      </c>
      <c r="H3256" s="1">
        <v>10</v>
      </c>
      <c r="I3256" s="22">
        <v>757.39</v>
      </c>
      <c r="J3256" s="22">
        <v>7573.9</v>
      </c>
      <c r="K3256" s="19">
        <v>0</v>
      </c>
      <c r="L3256" s="4">
        <v>45805</v>
      </c>
      <c r="M3256" s="4">
        <v>45806</v>
      </c>
      <c r="P3256">
        <v>745</v>
      </c>
      <c r="Q3256" t="s">
        <v>4069</v>
      </c>
      <c r="R3256" t="s">
        <v>0</v>
      </c>
      <c r="S3256">
        <v>745</v>
      </c>
      <c r="T3256">
        <v>10</v>
      </c>
      <c r="U3256" t="s">
        <v>1</v>
      </c>
      <c r="V3256" t="s">
        <v>6839</v>
      </c>
      <c r="W3256">
        <v>54.5</v>
      </c>
      <c r="X3256" t="s">
        <v>7648</v>
      </c>
      <c r="Y3256" s="20">
        <v>0.43915288028624622</v>
      </c>
      <c r="AA3256" t="s">
        <v>9590</v>
      </c>
    </row>
    <row r="3257" spans="1:27" hidden="1" x14ac:dyDescent="0.35">
      <c r="A3257" s="2">
        <v>59788</v>
      </c>
      <c r="B3257" t="s">
        <v>99</v>
      </c>
      <c r="C3257" t="s">
        <v>651</v>
      </c>
      <c r="D3257" t="s">
        <v>652</v>
      </c>
      <c r="E3257" t="s">
        <v>653</v>
      </c>
      <c r="F3257" t="s">
        <v>103</v>
      </c>
      <c r="G3257" s="1">
        <v>6</v>
      </c>
      <c r="H3257" s="1">
        <v>20</v>
      </c>
      <c r="I3257" s="22">
        <v>3984.85</v>
      </c>
      <c r="J3257" s="22">
        <v>79697</v>
      </c>
      <c r="K3257" s="19">
        <v>0</v>
      </c>
      <c r="L3257" s="4">
        <v>45805</v>
      </c>
      <c r="M3257" s="4">
        <v>45806</v>
      </c>
      <c r="P3257">
        <v>745</v>
      </c>
      <c r="Q3257" t="s">
        <v>4069</v>
      </c>
      <c r="R3257" t="s">
        <v>0</v>
      </c>
      <c r="T3257">
        <v>0</v>
      </c>
      <c r="AA3257" t="s">
        <v>9590</v>
      </c>
    </row>
    <row r="3258" spans="1:27" hidden="1" x14ac:dyDescent="0.35">
      <c r="A3258" s="2">
        <v>59788</v>
      </c>
      <c r="B3258" t="s">
        <v>99</v>
      </c>
      <c r="C3258" t="s">
        <v>553</v>
      </c>
      <c r="D3258" t="s">
        <v>554</v>
      </c>
      <c r="E3258" t="s">
        <v>555</v>
      </c>
      <c r="F3258" t="s">
        <v>103</v>
      </c>
      <c r="G3258" s="1">
        <v>6</v>
      </c>
      <c r="H3258" s="1">
        <v>5</v>
      </c>
      <c r="I3258" s="22">
        <v>4617.49</v>
      </c>
      <c r="J3258" s="22">
        <v>23087.45</v>
      </c>
      <c r="K3258" s="19">
        <v>0</v>
      </c>
      <c r="L3258" s="4">
        <v>45805</v>
      </c>
      <c r="M3258" s="4">
        <v>45806</v>
      </c>
      <c r="P3258">
        <v>745</v>
      </c>
      <c r="Q3258" t="s">
        <v>4069</v>
      </c>
      <c r="R3258" t="s">
        <v>0</v>
      </c>
      <c r="S3258">
        <v>745</v>
      </c>
      <c r="T3258">
        <v>4</v>
      </c>
      <c r="U3258" t="s">
        <v>1</v>
      </c>
      <c r="V3258" t="s">
        <v>6839</v>
      </c>
      <c r="W3258">
        <v>284.2</v>
      </c>
      <c r="X3258" t="s">
        <v>7648</v>
      </c>
      <c r="Y3258" s="20">
        <v>0.23097180502827294</v>
      </c>
      <c r="AA3258" t="s">
        <v>9590</v>
      </c>
    </row>
    <row r="3259" spans="1:27" x14ac:dyDescent="0.35">
      <c r="A3259" s="2">
        <v>59788</v>
      </c>
      <c r="B3259" t="s">
        <v>99</v>
      </c>
      <c r="C3259" t="s">
        <v>1737</v>
      </c>
      <c r="D3259" t="s">
        <v>1738</v>
      </c>
      <c r="E3259" t="s">
        <v>1739</v>
      </c>
      <c r="F3259" t="s">
        <v>226</v>
      </c>
      <c r="G3259" s="1">
        <v>6</v>
      </c>
      <c r="H3259" s="1">
        <v>2</v>
      </c>
      <c r="I3259" s="22">
        <v>3635.36</v>
      </c>
      <c r="J3259" s="22">
        <v>7270.72</v>
      </c>
      <c r="K3259" s="19">
        <v>0</v>
      </c>
      <c r="L3259" s="4">
        <v>45805</v>
      </c>
      <c r="M3259" s="4">
        <v>45806</v>
      </c>
      <c r="P3259">
        <v>743</v>
      </c>
      <c r="Q3259" t="s">
        <v>4069</v>
      </c>
      <c r="R3259" t="s">
        <v>0</v>
      </c>
      <c r="S3259">
        <v>630</v>
      </c>
      <c r="T3259">
        <v>2</v>
      </c>
      <c r="U3259" t="s">
        <v>1</v>
      </c>
      <c r="V3259" t="s">
        <v>6839</v>
      </c>
      <c r="W3259">
        <v>228</v>
      </c>
      <c r="X3259" t="s">
        <v>7640</v>
      </c>
      <c r="Y3259" s="20">
        <v>0.25434619955107607</v>
      </c>
      <c r="AA3259" t="s">
        <v>9590</v>
      </c>
    </row>
    <row r="3260" spans="1:27" x14ac:dyDescent="0.35">
      <c r="A3260" s="2">
        <v>59788</v>
      </c>
      <c r="B3260" t="s">
        <v>99</v>
      </c>
      <c r="C3260" t="s">
        <v>1734</v>
      </c>
      <c r="D3260" t="s">
        <v>1735</v>
      </c>
      <c r="E3260" t="s">
        <v>1736</v>
      </c>
      <c r="F3260" t="s">
        <v>226</v>
      </c>
      <c r="G3260" s="1">
        <v>6</v>
      </c>
      <c r="H3260" s="1">
        <v>1</v>
      </c>
      <c r="I3260" s="22">
        <v>79557.48</v>
      </c>
      <c r="J3260" s="22">
        <v>79557.48</v>
      </c>
      <c r="K3260" s="19">
        <v>0</v>
      </c>
      <c r="L3260" s="4">
        <v>45805</v>
      </c>
      <c r="M3260" s="4">
        <v>45806</v>
      </c>
      <c r="P3260">
        <v>743</v>
      </c>
      <c r="Q3260" t="s">
        <v>4069</v>
      </c>
      <c r="R3260" t="s">
        <v>0</v>
      </c>
      <c r="S3260">
        <v>743</v>
      </c>
      <c r="T3260">
        <v>1</v>
      </c>
      <c r="U3260" t="s">
        <v>1</v>
      </c>
      <c r="V3260" t="s">
        <v>6839</v>
      </c>
      <c r="W3260">
        <v>5000</v>
      </c>
      <c r="X3260" t="s">
        <v>7640</v>
      </c>
      <c r="Y3260" s="20">
        <v>0.25695283460461549</v>
      </c>
      <c r="AA3260" t="s">
        <v>9590</v>
      </c>
    </row>
    <row r="3261" spans="1:27" x14ac:dyDescent="0.35">
      <c r="A3261" s="2">
        <v>59788</v>
      </c>
      <c r="B3261" t="s">
        <v>99</v>
      </c>
      <c r="C3261" t="s">
        <v>1731</v>
      </c>
      <c r="D3261" t="s">
        <v>1732</v>
      </c>
      <c r="E3261" t="s">
        <v>1733</v>
      </c>
      <c r="F3261" t="s">
        <v>226</v>
      </c>
      <c r="G3261" s="1">
        <v>6</v>
      </c>
      <c r="H3261" s="1">
        <v>1</v>
      </c>
      <c r="I3261" s="22">
        <v>31759.55</v>
      </c>
      <c r="J3261" s="22">
        <v>31759.55</v>
      </c>
      <c r="K3261" s="19">
        <v>0</v>
      </c>
      <c r="L3261" s="4">
        <v>45805</v>
      </c>
      <c r="M3261" s="4">
        <v>45806</v>
      </c>
      <c r="P3261">
        <v>743</v>
      </c>
      <c r="Q3261" t="s">
        <v>4069</v>
      </c>
      <c r="R3261" t="s">
        <v>0</v>
      </c>
      <c r="S3261">
        <v>743</v>
      </c>
      <c r="T3261">
        <v>1</v>
      </c>
      <c r="U3261" t="s">
        <v>1</v>
      </c>
      <c r="V3261" t="s">
        <v>6839</v>
      </c>
      <c r="W3261">
        <v>1900</v>
      </c>
      <c r="X3261" t="s">
        <v>7640</v>
      </c>
      <c r="Y3261" s="20">
        <v>0.19649050443095073</v>
      </c>
      <c r="AA3261" t="s">
        <v>9590</v>
      </c>
    </row>
    <row r="3262" spans="1:27" x14ac:dyDescent="0.35">
      <c r="A3262" s="2">
        <v>59788</v>
      </c>
      <c r="B3262" t="s">
        <v>99</v>
      </c>
      <c r="C3262" t="s">
        <v>1728</v>
      </c>
      <c r="D3262" t="s">
        <v>1729</v>
      </c>
      <c r="E3262" t="s">
        <v>1730</v>
      </c>
      <c r="F3262" t="s">
        <v>226</v>
      </c>
      <c r="G3262" s="1">
        <v>6</v>
      </c>
      <c r="H3262" s="1">
        <v>4</v>
      </c>
      <c r="I3262" s="22">
        <v>36781.65</v>
      </c>
      <c r="J3262" s="22">
        <v>147126.6</v>
      </c>
      <c r="K3262" s="19">
        <v>0</v>
      </c>
      <c r="L3262" s="4">
        <v>45805</v>
      </c>
      <c r="M3262" s="4">
        <v>45806</v>
      </c>
      <c r="P3262">
        <v>743</v>
      </c>
      <c r="Q3262" t="s">
        <v>4069</v>
      </c>
      <c r="R3262" t="s">
        <v>0</v>
      </c>
      <c r="S3262">
        <v>743</v>
      </c>
      <c r="T3262">
        <v>4</v>
      </c>
      <c r="U3262" t="s">
        <v>1</v>
      </c>
      <c r="V3262" t="s">
        <v>6839</v>
      </c>
      <c r="W3262">
        <v>2280</v>
      </c>
      <c r="X3262" t="s">
        <v>7640</v>
      </c>
      <c r="Y3262" s="20">
        <v>0.23974862465386948</v>
      </c>
      <c r="AA3262" t="s">
        <v>9590</v>
      </c>
    </row>
    <row r="3263" spans="1:27" x14ac:dyDescent="0.35">
      <c r="A3263" s="2">
        <v>59788</v>
      </c>
      <c r="B3263" t="s">
        <v>99</v>
      </c>
      <c r="C3263" t="s">
        <v>824</v>
      </c>
      <c r="D3263" t="s">
        <v>825</v>
      </c>
      <c r="E3263" t="s">
        <v>826</v>
      </c>
      <c r="F3263" t="s">
        <v>226</v>
      </c>
      <c r="G3263" s="1">
        <v>6</v>
      </c>
      <c r="H3263" s="1">
        <v>1</v>
      </c>
      <c r="I3263" s="22">
        <v>22716.69</v>
      </c>
      <c r="J3263" s="22">
        <v>22716.69</v>
      </c>
      <c r="K3263" s="19">
        <v>0</v>
      </c>
      <c r="L3263" s="4">
        <v>45805</v>
      </c>
      <c r="M3263" s="4">
        <v>45806</v>
      </c>
      <c r="P3263">
        <v>743</v>
      </c>
      <c r="Q3263" t="s">
        <v>4069</v>
      </c>
      <c r="R3263" t="s">
        <v>0</v>
      </c>
      <c r="S3263">
        <v>743</v>
      </c>
      <c r="T3263">
        <v>1</v>
      </c>
      <c r="U3263" t="s">
        <v>1</v>
      </c>
      <c r="V3263" t="s">
        <v>6839</v>
      </c>
      <c r="W3263">
        <v>1300</v>
      </c>
      <c r="X3263" t="s">
        <v>7640</v>
      </c>
      <c r="Y3263" s="20">
        <v>0.14453294031832989</v>
      </c>
      <c r="AA3263" t="s">
        <v>9590</v>
      </c>
    </row>
    <row r="3264" spans="1:27" x14ac:dyDescent="0.35">
      <c r="A3264" s="2">
        <v>59788</v>
      </c>
      <c r="B3264" t="s">
        <v>99</v>
      </c>
      <c r="C3264" t="s">
        <v>1725</v>
      </c>
      <c r="D3264" t="s">
        <v>1726</v>
      </c>
      <c r="E3264" t="s">
        <v>1727</v>
      </c>
      <c r="F3264" t="s">
        <v>226</v>
      </c>
      <c r="G3264" s="1">
        <v>6</v>
      </c>
      <c r="H3264" s="1">
        <v>20</v>
      </c>
      <c r="I3264" s="22">
        <v>2111.02</v>
      </c>
      <c r="J3264" s="22">
        <v>42220.4</v>
      </c>
      <c r="K3264" s="19">
        <v>0</v>
      </c>
      <c r="L3264" s="4">
        <v>45805</v>
      </c>
      <c r="M3264" s="4">
        <v>45806</v>
      </c>
      <c r="P3264">
        <v>743</v>
      </c>
      <c r="Q3264" t="s">
        <v>4069</v>
      </c>
      <c r="R3264" t="s">
        <v>0</v>
      </c>
      <c r="S3264">
        <v>743</v>
      </c>
      <c r="T3264">
        <v>20</v>
      </c>
      <c r="U3264" t="s">
        <v>1</v>
      </c>
      <c r="V3264" t="s">
        <v>6839</v>
      </c>
      <c r="W3264">
        <v>135</v>
      </c>
      <c r="X3264" t="s">
        <v>7640</v>
      </c>
      <c r="Y3264" s="20">
        <v>0.27900256747922808</v>
      </c>
      <c r="AA3264" t="s">
        <v>9590</v>
      </c>
    </row>
    <row r="3265" spans="1:27" x14ac:dyDescent="0.35">
      <c r="A3265" s="2">
        <v>59788</v>
      </c>
      <c r="B3265" t="s">
        <v>99</v>
      </c>
      <c r="C3265" t="s">
        <v>1722</v>
      </c>
      <c r="D3265" t="s">
        <v>1723</v>
      </c>
      <c r="E3265" t="s">
        <v>1724</v>
      </c>
      <c r="F3265" t="s">
        <v>226</v>
      </c>
      <c r="G3265" s="1">
        <v>6</v>
      </c>
      <c r="H3265" s="1">
        <v>2</v>
      </c>
      <c r="I3265" s="22">
        <v>10025.11</v>
      </c>
      <c r="J3265" s="22">
        <v>20050.22</v>
      </c>
      <c r="K3265" s="19">
        <v>0</v>
      </c>
      <c r="L3265" s="4">
        <v>45805</v>
      </c>
      <c r="M3265" s="4">
        <v>45806</v>
      </c>
      <c r="P3265">
        <v>743</v>
      </c>
      <c r="Q3265" t="s">
        <v>4069</v>
      </c>
      <c r="R3265" t="s">
        <v>0</v>
      </c>
      <c r="S3265">
        <v>743</v>
      </c>
      <c r="T3265">
        <v>2</v>
      </c>
      <c r="U3265" t="s">
        <v>1</v>
      </c>
      <c r="V3265" t="s">
        <v>6839</v>
      </c>
      <c r="W3265">
        <v>606</v>
      </c>
      <c r="X3265" t="s">
        <v>7640</v>
      </c>
      <c r="Y3265" s="20">
        <v>0.20896429066613725</v>
      </c>
      <c r="AA3265" t="s">
        <v>9590</v>
      </c>
    </row>
    <row r="3266" spans="1:27" x14ac:dyDescent="0.35">
      <c r="A3266" s="2">
        <v>59788</v>
      </c>
      <c r="B3266" t="s">
        <v>99</v>
      </c>
      <c r="C3266" t="s">
        <v>1719</v>
      </c>
      <c r="D3266" t="s">
        <v>1720</v>
      </c>
      <c r="E3266" t="s">
        <v>1721</v>
      </c>
      <c r="F3266" t="s">
        <v>226</v>
      </c>
      <c r="G3266" s="1">
        <v>6</v>
      </c>
      <c r="H3266" s="1">
        <v>3</v>
      </c>
      <c r="I3266" s="22">
        <v>5785.23</v>
      </c>
      <c r="J3266" s="22">
        <v>17355.689999999999</v>
      </c>
      <c r="K3266" s="19">
        <v>0</v>
      </c>
      <c r="L3266" s="4">
        <v>45805</v>
      </c>
      <c r="M3266" s="4">
        <v>45806</v>
      </c>
      <c r="P3266">
        <v>743</v>
      </c>
      <c r="Q3266" t="s">
        <v>4069</v>
      </c>
      <c r="R3266" t="s">
        <v>0</v>
      </c>
      <c r="S3266">
        <v>743</v>
      </c>
      <c r="T3266">
        <v>3</v>
      </c>
      <c r="U3266" t="s">
        <v>1</v>
      </c>
      <c r="V3266" t="s">
        <v>6839</v>
      </c>
      <c r="W3266">
        <v>350</v>
      </c>
      <c r="X3266" t="s">
        <v>7640</v>
      </c>
      <c r="Y3266" s="20">
        <v>0.20997782283504726</v>
      </c>
      <c r="AA3266" t="s">
        <v>9590</v>
      </c>
    </row>
    <row r="3267" spans="1:27" x14ac:dyDescent="0.35">
      <c r="A3267" s="2">
        <v>59788</v>
      </c>
      <c r="B3267" t="s">
        <v>99</v>
      </c>
      <c r="C3267" t="s">
        <v>1716</v>
      </c>
      <c r="D3267" t="s">
        <v>1717</v>
      </c>
      <c r="E3267" t="s">
        <v>1718</v>
      </c>
      <c r="F3267" t="s">
        <v>226</v>
      </c>
      <c r="G3267" s="1">
        <v>6</v>
      </c>
      <c r="H3267" s="1">
        <v>2</v>
      </c>
      <c r="I3267" s="22">
        <v>3699.7</v>
      </c>
      <c r="J3267" s="22">
        <v>7399.4</v>
      </c>
      <c r="K3267" s="19">
        <v>0</v>
      </c>
      <c r="L3267" s="4">
        <v>45805</v>
      </c>
      <c r="M3267" s="4">
        <v>45806</v>
      </c>
      <c r="P3267">
        <v>743</v>
      </c>
      <c r="Q3267" t="s">
        <v>4069</v>
      </c>
      <c r="R3267" t="s">
        <v>0</v>
      </c>
      <c r="S3267">
        <v>743</v>
      </c>
      <c r="T3267">
        <v>2</v>
      </c>
      <c r="U3267" t="s">
        <v>1</v>
      </c>
      <c r="V3267" t="s">
        <v>6839</v>
      </c>
      <c r="W3267">
        <v>223</v>
      </c>
      <c r="X3267" t="s">
        <v>7640</v>
      </c>
      <c r="Y3267" s="20">
        <v>0.20550314890396523</v>
      </c>
      <c r="AA3267" t="s">
        <v>9590</v>
      </c>
    </row>
    <row r="3268" spans="1:27" x14ac:dyDescent="0.35">
      <c r="A3268" s="2">
        <v>59788</v>
      </c>
      <c r="B3268" t="s">
        <v>99</v>
      </c>
      <c r="C3268" t="s">
        <v>1713</v>
      </c>
      <c r="D3268" t="s">
        <v>1714</v>
      </c>
      <c r="E3268" t="s">
        <v>1715</v>
      </c>
      <c r="F3268" t="s">
        <v>226</v>
      </c>
      <c r="G3268" s="1">
        <v>6</v>
      </c>
      <c r="H3268" s="1">
        <v>4</v>
      </c>
      <c r="I3268" s="22">
        <v>5366.73</v>
      </c>
      <c r="J3268" s="22">
        <v>21466.92</v>
      </c>
      <c r="K3268" s="19">
        <v>0</v>
      </c>
      <c r="L3268" s="4">
        <v>45805</v>
      </c>
      <c r="M3268" s="4">
        <v>45806</v>
      </c>
      <c r="P3268">
        <v>743</v>
      </c>
      <c r="Q3268" t="s">
        <v>4069</v>
      </c>
      <c r="R3268" t="s">
        <v>0</v>
      </c>
      <c r="S3268">
        <v>743</v>
      </c>
      <c r="T3268">
        <v>4</v>
      </c>
      <c r="U3268" t="s">
        <v>1</v>
      </c>
      <c r="V3268" t="s">
        <v>6839</v>
      </c>
      <c r="W3268">
        <v>330</v>
      </c>
      <c r="X3268" t="s">
        <v>7640</v>
      </c>
      <c r="Y3268" s="20">
        <v>0.22979915143858562</v>
      </c>
      <c r="AA3268" t="s">
        <v>9590</v>
      </c>
    </row>
    <row r="3269" spans="1:27" x14ac:dyDescent="0.35">
      <c r="A3269" s="2">
        <v>59788</v>
      </c>
      <c r="B3269" t="s">
        <v>99</v>
      </c>
      <c r="C3269" t="s">
        <v>1710</v>
      </c>
      <c r="D3269" t="s">
        <v>1711</v>
      </c>
      <c r="E3269" t="s">
        <v>1712</v>
      </c>
      <c r="F3269" t="s">
        <v>226</v>
      </c>
      <c r="G3269" s="1">
        <v>6</v>
      </c>
      <c r="H3269" s="1">
        <v>10</v>
      </c>
      <c r="I3269" s="22">
        <v>1499.5</v>
      </c>
      <c r="J3269" s="22">
        <v>14995</v>
      </c>
      <c r="K3269" s="19">
        <v>0</v>
      </c>
      <c r="L3269" s="4">
        <v>45805</v>
      </c>
      <c r="M3269" s="4">
        <v>45806</v>
      </c>
      <c r="P3269">
        <v>743</v>
      </c>
      <c r="Q3269" t="s">
        <v>4069</v>
      </c>
      <c r="R3269" t="s">
        <v>0</v>
      </c>
      <c r="S3269">
        <v>743</v>
      </c>
      <c r="T3269">
        <v>10</v>
      </c>
      <c r="U3269" t="s">
        <v>1</v>
      </c>
      <c r="V3269" t="s">
        <v>6839</v>
      </c>
      <c r="W3269">
        <v>113</v>
      </c>
      <c r="X3269" t="s">
        <v>7640</v>
      </c>
      <c r="Y3269" s="20">
        <v>0.5071690563521174</v>
      </c>
      <c r="AA3269" t="s">
        <v>9590</v>
      </c>
    </row>
    <row r="3270" spans="1:27" hidden="1" x14ac:dyDescent="0.35">
      <c r="A3270" s="2">
        <v>59783</v>
      </c>
      <c r="B3270" t="s">
        <v>196</v>
      </c>
      <c r="C3270" t="s">
        <v>69</v>
      </c>
      <c r="D3270" t="s">
        <v>69</v>
      </c>
      <c r="E3270" t="s">
        <v>1708</v>
      </c>
      <c r="F3270" t="s">
        <v>71</v>
      </c>
      <c r="G3270" s="1">
        <v>1</v>
      </c>
      <c r="H3270" s="1">
        <v>1</v>
      </c>
      <c r="I3270" s="22">
        <v>39770.68</v>
      </c>
      <c r="J3270" s="22">
        <v>764790.18</v>
      </c>
      <c r="K3270" s="19">
        <v>39770.68</v>
      </c>
      <c r="L3270" s="4">
        <v>45805</v>
      </c>
      <c r="M3270" s="4">
        <v>45866</v>
      </c>
      <c r="Q3270" t="s">
        <v>463</v>
      </c>
      <c r="R3270" t="s">
        <v>0</v>
      </c>
      <c r="T3270">
        <v>0</v>
      </c>
      <c r="AA3270" t="s">
        <v>9195</v>
      </c>
    </row>
    <row r="3271" spans="1:27" hidden="1" x14ac:dyDescent="0.35">
      <c r="A3271" s="2">
        <v>59782</v>
      </c>
      <c r="B3271" t="s">
        <v>196</v>
      </c>
      <c r="C3271" t="s">
        <v>864</v>
      </c>
      <c r="D3271" t="s">
        <v>865</v>
      </c>
      <c r="E3271" t="s">
        <v>866</v>
      </c>
      <c r="F3271" t="s">
        <v>155</v>
      </c>
      <c r="G3271" s="1">
        <v>1</v>
      </c>
      <c r="H3271" s="1">
        <v>20</v>
      </c>
      <c r="I3271" s="22">
        <v>165.47</v>
      </c>
      <c r="J3271" s="22">
        <v>63639.76</v>
      </c>
      <c r="K3271" s="19">
        <v>3309.4</v>
      </c>
      <c r="L3271" s="4">
        <v>45805</v>
      </c>
      <c r="M3271" s="4">
        <v>45866</v>
      </c>
      <c r="P3271">
        <v>71298</v>
      </c>
      <c r="Q3271" t="s">
        <v>463</v>
      </c>
      <c r="R3271" t="s">
        <v>0</v>
      </c>
      <c r="S3271">
        <v>71298</v>
      </c>
      <c r="T3271">
        <v>20</v>
      </c>
      <c r="U3271" t="s">
        <v>0</v>
      </c>
      <c r="V3271" t="s">
        <v>6848</v>
      </c>
      <c r="W3271">
        <v>4130.92</v>
      </c>
      <c r="Y3271" s="20">
        <v>23.964767027255697</v>
      </c>
      <c r="AA3271" t="s">
        <v>9195</v>
      </c>
    </row>
    <row r="3272" spans="1:27" hidden="1" x14ac:dyDescent="0.35">
      <c r="A3272" s="2">
        <v>59782</v>
      </c>
      <c r="B3272" t="s">
        <v>196</v>
      </c>
      <c r="C3272" t="s">
        <v>1705</v>
      </c>
      <c r="D3272" t="s">
        <v>1706</v>
      </c>
      <c r="E3272" t="s">
        <v>1707</v>
      </c>
      <c r="F3272" t="s">
        <v>155</v>
      </c>
      <c r="G3272" s="1">
        <v>1</v>
      </c>
      <c r="H3272" s="1">
        <v>20</v>
      </c>
      <c r="I3272" s="22">
        <v>137.86000000000001</v>
      </c>
      <c r="J3272" s="22">
        <v>53020.959999999999</v>
      </c>
      <c r="K3272" s="19">
        <v>2757.2</v>
      </c>
      <c r="L3272" s="4">
        <v>45805</v>
      </c>
      <c r="M3272" s="4">
        <v>45866</v>
      </c>
      <c r="P3272">
        <v>71298</v>
      </c>
      <c r="Q3272" t="s">
        <v>463</v>
      </c>
      <c r="R3272" t="s">
        <v>0</v>
      </c>
      <c r="S3272">
        <v>71298</v>
      </c>
      <c r="T3272">
        <v>20</v>
      </c>
      <c r="U3272" t="s">
        <v>0</v>
      </c>
      <c r="V3272" t="s">
        <v>6848</v>
      </c>
      <c r="W3272">
        <v>2870.21</v>
      </c>
      <c r="Y3272" s="20">
        <v>19.819744668504278</v>
      </c>
      <c r="AA3272" t="s">
        <v>9195</v>
      </c>
    </row>
    <row r="3273" spans="1:27" hidden="1" x14ac:dyDescent="0.35">
      <c r="A3273" s="2">
        <v>59782</v>
      </c>
      <c r="B3273" t="s">
        <v>196</v>
      </c>
      <c r="C3273" t="s">
        <v>1702</v>
      </c>
      <c r="D3273" t="s">
        <v>1703</v>
      </c>
      <c r="E3273" t="s">
        <v>1704</v>
      </c>
      <c r="F3273" t="s">
        <v>155</v>
      </c>
      <c r="G3273" s="1">
        <v>1</v>
      </c>
      <c r="H3273" s="1">
        <v>20</v>
      </c>
      <c r="I3273" s="22">
        <v>79.290000000000006</v>
      </c>
      <c r="J3273" s="22">
        <v>30494.93</v>
      </c>
      <c r="K3273" s="19">
        <v>1585.8</v>
      </c>
      <c r="L3273" s="4">
        <v>45805</v>
      </c>
      <c r="M3273" s="4">
        <v>45866</v>
      </c>
      <c r="P3273">
        <v>71298</v>
      </c>
      <c r="Q3273" t="s">
        <v>463</v>
      </c>
      <c r="R3273" t="s">
        <v>0</v>
      </c>
      <c r="S3273">
        <v>71298</v>
      </c>
      <c r="T3273">
        <v>20</v>
      </c>
      <c r="U3273" t="s">
        <v>0</v>
      </c>
      <c r="V3273" t="s">
        <v>6848</v>
      </c>
      <c r="W3273">
        <v>1650.68</v>
      </c>
      <c r="Y3273" s="20">
        <v>19.818262075923823</v>
      </c>
      <c r="AA3273" t="s">
        <v>9195</v>
      </c>
    </row>
    <row r="3274" spans="1:27" x14ac:dyDescent="0.35">
      <c r="A3274" s="2">
        <v>59782</v>
      </c>
      <c r="B3274" t="s">
        <v>196</v>
      </c>
      <c r="C3274" t="s">
        <v>1699</v>
      </c>
      <c r="D3274" t="s">
        <v>1700</v>
      </c>
      <c r="E3274" t="s">
        <v>1701</v>
      </c>
      <c r="F3274" t="s">
        <v>155</v>
      </c>
      <c r="G3274" s="1">
        <v>6</v>
      </c>
      <c r="H3274" s="1">
        <v>2</v>
      </c>
      <c r="I3274" s="22">
        <v>502.99</v>
      </c>
      <c r="J3274" s="22">
        <v>19345</v>
      </c>
      <c r="K3274" s="19">
        <v>1005.98</v>
      </c>
      <c r="L3274" s="4">
        <v>45805</v>
      </c>
      <c r="M3274" s="4">
        <v>45866</v>
      </c>
      <c r="P3274" t="s">
        <v>388</v>
      </c>
      <c r="Q3274" t="s">
        <v>463</v>
      </c>
      <c r="R3274" t="s">
        <v>0</v>
      </c>
      <c r="S3274">
        <v>740</v>
      </c>
      <c r="T3274">
        <v>2</v>
      </c>
      <c r="U3274" t="s">
        <v>1</v>
      </c>
      <c r="V3274" t="s">
        <v>6839</v>
      </c>
      <c r="W3274">
        <v>289.95999999999998</v>
      </c>
      <c r="X3274" t="s">
        <v>7640</v>
      </c>
      <c r="Y3274" s="20">
        <v>10.529453865882024</v>
      </c>
      <c r="AA3274" t="s">
        <v>9195</v>
      </c>
    </row>
    <row r="3275" spans="1:27" x14ac:dyDescent="0.35">
      <c r="A3275" s="2">
        <v>59782</v>
      </c>
      <c r="B3275" t="s">
        <v>196</v>
      </c>
      <c r="C3275" t="s">
        <v>1696</v>
      </c>
      <c r="D3275" t="s">
        <v>1697</v>
      </c>
      <c r="E3275" t="s">
        <v>1698</v>
      </c>
      <c r="F3275" t="s">
        <v>155</v>
      </c>
      <c r="G3275" s="1">
        <v>6</v>
      </c>
      <c r="H3275" s="1">
        <v>5</v>
      </c>
      <c r="I3275" s="22">
        <v>16.440000000000001</v>
      </c>
      <c r="J3275" s="22">
        <v>1580.71</v>
      </c>
      <c r="K3275" s="19">
        <v>82.2</v>
      </c>
      <c r="L3275" s="4">
        <v>45805</v>
      </c>
      <c r="M3275" s="4">
        <v>45866</v>
      </c>
      <c r="P3275" t="s">
        <v>388</v>
      </c>
      <c r="Q3275" t="s">
        <v>463</v>
      </c>
      <c r="R3275" t="s">
        <v>0</v>
      </c>
      <c r="S3275">
        <v>740</v>
      </c>
      <c r="T3275">
        <v>5</v>
      </c>
      <c r="U3275" t="s">
        <v>1</v>
      </c>
      <c r="V3275" t="s">
        <v>6839</v>
      </c>
      <c r="W3275">
        <v>21.54</v>
      </c>
      <c r="X3275" t="s">
        <v>7640</v>
      </c>
      <c r="Y3275" s="20">
        <v>25.204379562043794</v>
      </c>
      <c r="AA3275" t="s">
        <v>9195</v>
      </c>
    </row>
    <row r="3276" spans="1:27" x14ac:dyDescent="0.35">
      <c r="A3276" s="2">
        <v>59782</v>
      </c>
      <c r="B3276" t="s">
        <v>196</v>
      </c>
      <c r="C3276" t="s">
        <v>1693</v>
      </c>
      <c r="D3276" t="s">
        <v>1694</v>
      </c>
      <c r="E3276" t="s">
        <v>1695</v>
      </c>
      <c r="F3276" t="s">
        <v>155</v>
      </c>
      <c r="G3276" s="1">
        <v>6</v>
      </c>
      <c r="H3276" s="1">
        <v>20</v>
      </c>
      <c r="I3276" s="22">
        <v>38.42</v>
      </c>
      <c r="J3276" s="22">
        <v>14776.33</v>
      </c>
      <c r="K3276" s="19">
        <v>768.4</v>
      </c>
      <c r="L3276" s="4">
        <v>45805</v>
      </c>
      <c r="M3276" s="4">
        <v>45866</v>
      </c>
      <c r="P3276" t="s">
        <v>388</v>
      </c>
      <c r="Q3276" t="s">
        <v>463</v>
      </c>
      <c r="R3276" t="s">
        <v>0</v>
      </c>
      <c r="S3276">
        <v>740</v>
      </c>
      <c r="T3276">
        <v>20</v>
      </c>
      <c r="U3276" t="s">
        <v>1</v>
      </c>
      <c r="V3276" t="s">
        <v>6839</v>
      </c>
      <c r="W3276">
        <v>26.75</v>
      </c>
      <c r="X3276" t="s">
        <v>7640</v>
      </c>
      <c r="Y3276" s="20">
        <v>12.925039042165539</v>
      </c>
      <c r="AA3276" t="s">
        <v>9195</v>
      </c>
    </row>
    <row r="3277" spans="1:27" x14ac:dyDescent="0.35">
      <c r="A3277" s="2">
        <v>59782</v>
      </c>
      <c r="B3277" t="s">
        <v>196</v>
      </c>
      <c r="C3277" t="s">
        <v>1690</v>
      </c>
      <c r="D3277" t="s">
        <v>1691</v>
      </c>
      <c r="E3277" t="s">
        <v>1692</v>
      </c>
      <c r="F3277" t="s">
        <v>155</v>
      </c>
      <c r="G3277" s="1">
        <v>6</v>
      </c>
      <c r="H3277" s="1">
        <v>20</v>
      </c>
      <c r="I3277" s="22">
        <v>21.45</v>
      </c>
      <c r="J3277" s="22">
        <v>8249.67</v>
      </c>
      <c r="K3277" s="19">
        <v>429</v>
      </c>
      <c r="L3277" s="4">
        <v>45805</v>
      </c>
      <c r="M3277" s="4">
        <v>45866</v>
      </c>
      <c r="P3277" t="s">
        <v>388</v>
      </c>
      <c r="Q3277" t="s">
        <v>463</v>
      </c>
      <c r="R3277" t="s">
        <v>0</v>
      </c>
      <c r="S3277">
        <v>740</v>
      </c>
      <c r="T3277">
        <v>20</v>
      </c>
      <c r="U3277" t="s">
        <v>1</v>
      </c>
      <c r="V3277" t="s">
        <v>6839</v>
      </c>
      <c r="W3277">
        <v>19.46</v>
      </c>
      <c r="X3277" t="s">
        <v>7640</v>
      </c>
      <c r="Y3277" s="20">
        <v>17.144522144522146</v>
      </c>
      <c r="AA3277" t="s">
        <v>9195</v>
      </c>
    </row>
    <row r="3278" spans="1:27" x14ac:dyDescent="0.35">
      <c r="A3278" s="2">
        <v>59782</v>
      </c>
      <c r="B3278" t="s">
        <v>196</v>
      </c>
      <c r="C3278" t="s">
        <v>1687</v>
      </c>
      <c r="D3278" t="s">
        <v>1688</v>
      </c>
      <c r="E3278" t="s">
        <v>1689</v>
      </c>
      <c r="F3278" t="s">
        <v>155</v>
      </c>
      <c r="G3278" s="1">
        <v>6</v>
      </c>
      <c r="H3278" s="1">
        <v>2</v>
      </c>
      <c r="I3278" s="22">
        <v>42.69</v>
      </c>
      <c r="J3278" s="22">
        <v>1641.86</v>
      </c>
      <c r="K3278" s="19">
        <v>85.38</v>
      </c>
      <c r="L3278" s="4">
        <v>45805</v>
      </c>
      <c r="M3278" s="4">
        <v>45866</v>
      </c>
      <c r="P3278" t="s">
        <v>388</v>
      </c>
      <c r="Q3278" t="s">
        <v>463</v>
      </c>
      <c r="R3278" t="s">
        <v>0</v>
      </c>
      <c r="S3278">
        <v>740</v>
      </c>
      <c r="T3278">
        <v>2</v>
      </c>
      <c r="U3278" t="s">
        <v>1</v>
      </c>
      <c r="V3278" t="s">
        <v>6839</v>
      </c>
      <c r="W3278">
        <v>25.34</v>
      </c>
      <c r="X3278" t="s">
        <v>7640</v>
      </c>
      <c r="Y3278" s="20">
        <v>10.871632700866714</v>
      </c>
      <c r="AA3278" t="s">
        <v>9195</v>
      </c>
    </row>
    <row r="3279" spans="1:27" x14ac:dyDescent="0.35">
      <c r="A3279" s="2">
        <v>59782</v>
      </c>
      <c r="B3279" t="s">
        <v>196</v>
      </c>
      <c r="C3279" t="s">
        <v>1684</v>
      </c>
      <c r="D3279" t="s">
        <v>1685</v>
      </c>
      <c r="E3279" t="s">
        <v>1686</v>
      </c>
      <c r="F3279" t="s">
        <v>155</v>
      </c>
      <c r="G3279" s="1">
        <v>6</v>
      </c>
      <c r="H3279" s="1">
        <v>10</v>
      </c>
      <c r="I3279" s="22">
        <v>4.99</v>
      </c>
      <c r="J3279" s="22">
        <v>959.58</v>
      </c>
      <c r="K3279" s="19">
        <v>49.9</v>
      </c>
      <c r="L3279" s="4">
        <v>45805</v>
      </c>
      <c r="M3279" s="4">
        <v>45866</v>
      </c>
      <c r="P3279" t="s">
        <v>388</v>
      </c>
      <c r="Q3279" t="s">
        <v>463</v>
      </c>
      <c r="R3279" t="s">
        <v>0</v>
      </c>
      <c r="S3279">
        <v>740</v>
      </c>
      <c r="T3279">
        <v>10</v>
      </c>
      <c r="U3279" t="s">
        <v>1</v>
      </c>
      <c r="V3279" t="s">
        <v>6839</v>
      </c>
      <c r="W3279">
        <v>5.35</v>
      </c>
      <c r="X3279" t="s">
        <v>7640</v>
      </c>
      <c r="Y3279" s="20">
        <v>20.442885771543082</v>
      </c>
      <c r="AA3279" t="s">
        <v>9195</v>
      </c>
    </row>
    <row r="3280" spans="1:27" x14ac:dyDescent="0.35">
      <c r="A3280" s="2">
        <v>59782</v>
      </c>
      <c r="B3280" t="s">
        <v>196</v>
      </c>
      <c r="C3280" t="s">
        <v>1681</v>
      </c>
      <c r="D3280" t="s">
        <v>1682</v>
      </c>
      <c r="E3280" t="s">
        <v>1683</v>
      </c>
      <c r="F3280" t="s">
        <v>155</v>
      </c>
      <c r="G3280" s="1">
        <v>6</v>
      </c>
      <c r="H3280" s="1">
        <v>55</v>
      </c>
      <c r="I3280" s="22">
        <v>4.96</v>
      </c>
      <c r="J3280" s="22">
        <v>5245.94</v>
      </c>
      <c r="K3280" s="19">
        <v>272.8</v>
      </c>
      <c r="L3280" s="4">
        <v>45805</v>
      </c>
      <c r="M3280" s="4">
        <v>45866</v>
      </c>
      <c r="P3280" t="s">
        <v>388</v>
      </c>
      <c r="Q3280" t="s">
        <v>463</v>
      </c>
      <c r="R3280" t="s">
        <v>0</v>
      </c>
      <c r="S3280">
        <v>740</v>
      </c>
      <c r="T3280">
        <v>55</v>
      </c>
      <c r="U3280" t="s">
        <v>1</v>
      </c>
      <c r="V3280" t="s">
        <v>6839</v>
      </c>
      <c r="W3280">
        <v>5.73</v>
      </c>
      <c r="X3280" t="s">
        <v>7640</v>
      </c>
      <c r="Y3280" s="20">
        <v>22.10483870967742</v>
      </c>
      <c r="AA3280" t="s">
        <v>9195</v>
      </c>
    </row>
    <row r="3281" spans="1:27" x14ac:dyDescent="0.35">
      <c r="A3281" s="2">
        <v>59782</v>
      </c>
      <c r="B3281" t="s">
        <v>196</v>
      </c>
      <c r="C3281" t="s">
        <v>1678</v>
      </c>
      <c r="D3281" t="s">
        <v>1679</v>
      </c>
      <c r="E3281" t="s">
        <v>1680</v>
      </c>
      <c r="F3281" t="s">
        <v>155</v>
      </c>
      <c r="G3281" s="1">
        <v>6</v>
      </c>
      <c r="H3281" s="1">
        <v>2</v>
      </c>
      <c r="I3281" s="22">
        <v>8.01</v>
      </c>
      <c r="J3281" s="22">
        <v>308.06</v>
      </c>
      <c r="K3281" s="19">
        <v>16.02</v>
      </c>
      <c r="L3281" s="4">
        <v>45805</v>
      </c>
      <c r="M3281" s="4">
        <v>45866</v>
      </c>
      <c r="P3281" t="s">
        <v>388</v>
      </c>
      <c r="Q3281" t="s">
        <v>463</v>
      </c>
      <c r="R3281" t="s">
        <v>0</v>
      </c>
      <c r="S3281">
        <v>740</v>
      </c>
      <c r="T3281">
        <v>2</v>
      </c>
      <c r="U3281" t="s">
        <v>1</v>
      </c>
      <c r="V3281" t="s">
        <v>6839</v>
      </c>
      <c r="W3281">
        <v>8.73</v>
      </c>
      <c r="X3281" t="s">
        <v>7640</v>
      </c>
      <c r="Y3281" s="20">
        <v>20.797752808988765</v>
      </c>
      <c r="AA3281" t="s">
        <v>9195</v>
      </c>
    </row>
    <row r="3282" spans="1:27" x14ac:dyDescent="0.35">
      <c r="A3282" s="2">
        <v>59782</v>
      </c>
      <c r="B3282" t="s">
        <v>196</v>
      </c>
      <c r="C3282" t="s">
        <v>1675</v>
      </c>
      <c r="D3282" t="s">
        <v>1676</v>
      </c>
      <c r="E3282" t="s">
        <v>1677</v>
      </c>
      <c r="F3282" t="s">
        <v>155</v>
      </c>
      <c r="G3282" s="1">
        <v>6</v>
      </c>
      <c r="H3282" s="1">
        <v>5</v>
      </c>
      <c r="I3282" s="22">
        <v>109.38</v>
      </c>
      <c r="J3282" s="22">
        <v>10516.89</v>
      </c>
      <c r="K3282" s="19">
        <v>546.9</v>
      </c>
      <c r="L3282" s="4">
        <v>45805</v>
      </c>
      <c r="M3282" s="4">
        <v>45866</v>
      </c>
      <c r="P3282" t="s">
        <v>388</v>
      </c>
      <c r="Q3282" t="s">
        <v>463</v>
      </c>
      <c r="R3282" t="s">
        <v>0</v>
      </c>
      <c r="S3282">
        <v>740</v>
      </c>
      <c r="T3282">
        <v>5</v>
      </c>
      <c r="U3282" t="s">
        <v>1</v>
      </c>
      <c r="V3282" t="s">
        <v>6839</v>
      </c>
      <c r="W3282">
        <v>101.43</v>
      </c>
      <c r="X3282" t="s">
        <v>7640</v>
      </c>
      <c r="Y3282" s="20">
        <v>17.546352166758094</v>
      </c>
      <c r="AA3282" t="s">
        <v>9195</v>
      </c>
    </row>
    <row r="3283" spans="1:27" x14ac:dyDescent="0.35">
      <c r="A3283" s="2">
        <v>59782</v>
      </c>
      <c r="B3283" t="s">
        <v>196</v>
      </c>
      <c r="C3283" t="s">
        <v>1672</v>
      </c>
      <c r="D3283" t="s">
        <v>1673</v>
      </c>
      <c r="E3283" t="s">
        <v>1674</v>
      </c>
      <c r="F3283" t="s">
        <v>155</v>
      </c>
      <c r="G3283" s="1">
        <v>6</v>
      </c>
      <c r="H3283" s="1">
        <v>5</v>
      </c>
      <c r="I3283" s="22">
        <v>107.62</v>
      </c>
      <c r="J3283" s="22">
        <v>10347.66</v>
      </c>
      <c r="K3283" s="19">
        <v>538.1</v>
      </c>
      <c r="L3283" s="4">
        <v>45805</v>
      </c>
      <c r="M3283" s="4">
        <v>45866</v>
      </c>
      <c r="P3283" t="s">
        <v>388</v>
      </c>
      <c r="Q3283" t="s">
        <v>463</v>
      </c>
      <c r="R3283" t="s">
        <v>0</v>
      </c>
      <c r="S3283">
        <v>740</v>
      </c>
      <c r="T3283">
        <v>3</v>
      </c>
      <c r="U3283" t="s">
        <v>1</v>
      </c>
      <c r="V3283" t="s">
        <v>6839</v>
      </c>
      <c r="W3283">
        <v>54.36</v>
      </c>
      <c r="X3283" t="s">
        <v>7640</v>
      </c>
      <c r="Y3283" s="20">
        <v>9.1022114848541165</v>
      </c>
      <c r="AA3283" t="s">
        <v>9195</v>
      </c>
    </row>
    <row r="3284" spans="1:27" x14ac:dyDescent="0.35">
      <c r="A3284" s="2">
        <v>59782</v>
      </c>
      <c r="B3284" t="s">
        <v>196</v>
      </c>
      <c r="C3284" t="s">
        <v>1669</v>
      </c>
      <c r="D3284" t="s">
        <v>1670</v>
      </c>
      <c r="E3284" t="s">
        <v>1671</v>
      </c>
      <c r="F3284" t="s">
        <v>155</v>
      </c>
      <c r="G3284" s="1">
        <v>6</v>
      </c>
      <c r="H3284" s="1">
        <v>5</v>
      </c>
      <c r="I3284" s="22">
        <v>72</v>
      </c>
      <c r="J3284" s="22">
        <v>6922.8</v>
      </c>
      <c r="K3284" s="19">
        <v>360</v>
      </c>
      <c r="L3284" s="4">
        <v>45805</v>
      </c>
      <c r="M3284" s="4">
        <v>45866</v>
      </c>
      <c r="P3284" t="s">
        <v>388</v>
      </c>
      <c r="Q3284" t="s">
        <v>463</v>
      </c>
      <c r="R3284" t="s">
        <v>0</v>
      </c>
      <c r="S3284">
        <v>740</v>
      </c>
      <c r="T3284">
        <v>5</v>
      </c>
      <c r="U3284" t="s">
        <v>1</v>
      </c>
      <c r="V3284" t="s">
        <v>6839</v>
      </c>
      <c r="W3284">
        <v>48.5</v>
      </c>
      <c r="X3284" t="s">
        <v>7640</v>
      </c>
      <c r="Y3284" s="20">
        <v>12.472222222222221</v>
      </c>
      <c r="AA3284" t="s">
        <v>9195</v>
      </c>
    </row>
    <row r="3285" spans="1:27" x14ac:dyDescent="0.35">
      <c r="A3285" s="2">
        <v>59782</v>
      </c>
      <c r="B3285" t="s">
        <v>196</v>
      </c>
      <c r="C3285" t="s">
        <v>1666</v>
      </c>
      <c r="D3285" t="s">
        <v>1667</v>
      </c>
      <c r="E3285" t="s">
        <v>1668</v>
      </c>
      <c r="F3285" t="s">
        <v>155</v>
      </c>
      <c r="G3285" s="1">
        <v>6</v>
      </c>
      <c r="H3285" s="1">
        <v>5</v>
      </c>
      <c r="I3285" s="22">
        <v>66.680000000000007</v>
      </c>
      <c r="J3285" s="22">
        <v>6411.28</v>
      </c>
      <c r="K3285" s="19">
        <v>333.4</v>
      </c>
      <c r="L3285" s="4">
        <v>45805</v>
      </c>
      <c r="M3285" s="4">
        <v>45866</v>
      </c>
      <c r="P3285" t="s">
        <v>388</v>
      </c>
      <c r="Q3285" t="s">
        <v>463</v>
      </c>
      <c r="R3285" t="s">
        <v>0</v>
      </c>
      <c r="S3285">
        <v>740</v>
      </c>
      <c r="T3285">
        <v>5</v>
      </c>
      <c r="U3285" t="s">
        <v>1</v>
      </c>
      <c r="V3285" t="s">
        <v>6839</v>
      </c>
      <c r="W3285">
        <v>42</v>
      </c>
      <c r="X3285" t="s">
        <v>7640</v>
      </c>
      <c r="Y3285" s="20">
        <v>11.597480503899218</v>
      </c>
      <c r="AA3285" t="s">
        <v>9195</v>
      </c>
    </row>
    <row r="3286" spans="1:27" x14ac:dyDescent="0.35">
      <c r="A3286" s="2">
        <v>59782</v>
      </c>
      <c r="B3286" t="s">
        <v>196</v>
      </c>
      <c r="C3286" t="s">
        <v>1663</v>
      </c>
      <c r="D3286" t="s">
        <v>1664</v>
      </c>
      <c r="E3286" t="s">
        <v>1665</v>
      </c>
      <c r="F3286" t="s">
        <v>155</v>
      </c>
      <c r="G3286" s="1">
        <v>6</v>
      </c>
      <c r="H3286" s="1">
        <v>10</v>
      </c>
      <c r="I3286" s="22">
        <v>69.94</v>
      </c>
      <c r="J3286" s="22">
        <v>13449.46</v>
      </c>
      <c r="K3286" s="19">
        <v>699.4</v>
      </c>
      <c r="L3286" s="4">
        <v>45805</v>
      </c>
      <c r="M3286" s="4">
        <v>45866</v>
      </c>
      <c r="P3286" t="s">
        <v>388</v>
      </c>
      <c r="Q3286" t="s">
        <v>463</v>
      </c>
      <c r="R3286" t="s">
        <v>0</v>
      </c>
      <c r="S3286">
        <v>740</v>
      </c>
      <c r="T3286">
        <v>10</v>
      </c>
      <c r="U3286" t="s">
        <v>1</v>
      </c>
      <c r="V3286" t="s">
        <v>6839</v>
      </c>
      <c r="W3286">
        <v>42</v>
      </c>
      <c r="X3286" t="s">
        <v>7640</v>
      </c>
      <c r="Y3286" s="20">
        <v>11.010294538175579</v>
      </c>
      <c r="AA3286" t="s">
        <v>9195</v>
      </c>
    </row>
    <row r="3287" spans="1:27" x14ac:dyDescent="0.35">
      <c r="A3287" s="2">
        <v>59782</v>
      </c>
      <c r="B3287" t="s">
        <v>196</v>
      </c>
      <c r="C3287" t="s">
        <v>1660</v>
      </c>
      <c r="D3287" t="s">
        <v>1661</v>
      </c>
      <c r="E3287" t="s">
        <v>1662</v>
      </c>
      <c r="F3287" t="s">
        <v>155</v>
      </c>
      <c r="G3287" s="1">
        <v>6</v>
      </c>
      <c r="H3287" s="1">
        <v>3</v>
      </c>
      <c r="I3287" s="22">
        <v>46.37</v>
      </c>
      <c r="J3287" s="22">
        <v>2675.09</v>
      </c>
      <c r="K3287" s="19">
        <v>139.11000000000001</v>
      </c>
      <c r="L3287" s="4">
        <v>45805</v>
      </c>
      <c r="M3287" s="4">
        <v>45866</v>
      </c>
      <c r="P3287" t="s">
        <v>388</v>
      </c>
      <c r="Q3287" t="s">
        <v>463</v>
      </c>
      <c r="R3287" t="s">
        <v>0</v>
      </c>
      <c r="S3287">
        <v>740</v>
      </c>
      <c r="T3287">
        <v>3</v>
      </c>
      <c r="U3287" t="s">
        <v>1</v>
      </c>
      <c r="V3287" t="s">
        <v>6839</v>
      </c>
      <c r="W3287">
        <v>35.590000000000003</v>
      </c>
      <c r="X3287" t="s">
        <v>7640</v>
      </c>
      <c r="Y3287" s="20">
        <v>14.35044209618288</v>
      </c>
      <c r="AA3287" t="s">
        <v>9195</v>
      </c>
    </row>
    <row r="3288" spans="1:27" x14ac:dyDescent="0.35">
      <c r="A3288" s="2">
        <v>59782</v>
      </c>
      <c r="B3288" t="s">
        <v>196</v>
      </c>
      <c r="C3288" t="s">
        <v>1657</v>
      </c>
      <c r="D3288" t="s">
        <v>1658</v>
      </c>
      <c r="E3288" t="s">
        <v>1659</v>
      </c>
      <c r="F3288" t="s">
        <v>155</v>
      </c>
      <c r="G3288" s="1">
        <v>6</v>
      </c>
      <c r="H3288" s="1">
        <v>3</v>
      </c>
      <c r="I3288" s="22">
        <v>20.79</v>
      </c>
      <c r="J3288" s="22">
        <v>1199.3800000000001</v>
      </c>
      <c r="K3288" s="19">
        <v>62.37</v>
      </c>
      <c r="L3288" s="4">
        <v>45805</v>
      </c>
      <c r="M3288" s="4">
        <v>45866</v>
      </c>
      <c r="P3288" t="s">
        <v>388</v>
      </c>
      <c r="Q3288" t="s">
        <v>463</v>
      </c>
      <c r="R3288" t="s">
        <v>0</v>
      </c>
      <c r="S3288">
        <v>740</v>
      </c>
      <c r="T3288">
        <v>3</v>
      </c>
      <c r="U3288" t="s">
        <v>1</v>
      </c>
      <c r="V3288" t="s">
        <v>6839</v>
      </c>
      <c r="W3288">
        <v>17</v>
      </c>
      <c r="X3288" t="s">
        <v>7640</v>
      </c>
      <c r="Y3288" s="20">
        <v>15.354016354016355</v>
      </c>
      <c r="AA3288" t="s">
        <v>9195</v>
      </c>
    </row>
    <row r="3289" spans="1:27" x14ac:dyDescent="0.35">
      <c r="A3289" s="2">
        <v>59782</v>
      </c>
      <c r="B3289" t="s">
        <v>196</v>
      </c>
      <c r="C3289" t="s">
        <v>1654</v>
      </c>
      <c r="D3289" t="s">
        <v>1655</v>
      </c>
      <c r="E3289" t="s">
        <v>1656</v>
      </c>
      <c r="F3289" t="s">
        <v>155</v>
      </c>
      <c r="G3289" s="1">
        <v>6</v>
      </c>
      <c r="H3289" s="1">
        <v>3</v>
      </c>
      <c r="I3289" s="22">
        <v>14.53</v>
      </c>
      <c r="J3289" s="22">
        <v>838.24</v>
      </c>
      <c r="K3289" s="19">
        <v>43.59</v>
      </c>
      <c r="L3289" s="4">
        <v>45805</v>
      </c>
      <c r="M3289" s="4">
        <v>45866</v>
      </c>
      <c r="P3289" t="s">
        <v>388</v>
      </c>
      <c r="Q3289" t="s">
        <v>463</v>
      </c>
      <c r="R3289" t="s">
        <v>0</v>
      </c>
      <c r="S3289">
        <v>740</v>
      </c>
      <c r="T3289">
        <v>3</v>
      </c>
      <c r="U3289" t="s">
        <v>1</v>
      </c>
      <c r="V3289" t="s">
        <v>6839</v>
      </c>
      <c r="W3289">
        <v>17.46</v>
      </c>
      <c r="X3289" t="s">
        <v>7640</v>
      </c>
      <c r="Y3289" s="20">
        <v>23.033035099793533</v>
      </c>
      <c r="AA3289" t="s">
        <v>9195</v>
      </c>
    </row>
    <row r="3290" spans="1:27" x14ac:dyDescent="0.35">
      <c r="A3290" s="2">
        <v>59782</v>
      </c>
      <c r="B3290" t="s">
        <v>196</v>
      </c>
      <c r="C3290" t="s">
        <v>1651</v>
      </c>
      <c r="D3290" t="s">
        <v>1652</v>
      </c>
      <c r="E3290" t="s">
        <v>1653</v>
      </c>
      <c r="F3290" t="s">
        <v>155</v>
      </c>
      <c r="G3290" s="1">
        <v>6</v>
      </c>
      <c r="H3290" s="1">
        <v>3</v>
      </c>
      <c r="I3290" s="22">
        <v>221.2</v>
      </c>
      <c r="J3290" s="22">
        <v>12761.03</v>
      </c>
      <c r="K3290" s="19">
        <v>663.6</v>
      </c>
      <c r="L3290" s="4">
        <v>45805</v>
      </c>
      <c r="M3290" s="4">
        <v>45866</v>
      </c>
      <c r="P3290" t="s">
        <v>388</v>
      </c>
      <c r="Q3290" t="s">
        <v>463</v>
      </c>
      <c r="R3290" t="s">
        <v>0</v>
      </c>
      <c r="S3290">
        <v>740</v>
      </c>
      <c r="T3290">
        <v>3</v>
      </c>
      <c r="U3290" t="s">
        <v>1</v>
      </c>
      <c r="V3290" t="s">
        <v>6839</v>
      </c>
      <c r="W3290">
        <v>157.82</v>
      </c>
      <c r="X3290" t="s">
        <v>7640</v>
      </c>
      <c r="Y3290" s="20">
        <v>13.269439421338156</v>
      </c>
      <c r="AA3290" t="s">
        <v>9195</v>
      </c>
    </row>
    <row r="3291" spans="1:27" x14ac:dyDescent="0.35">
      <c r="A3291" s="2">
        <v>59782</v>
      </c>
      <c r="B3291" t="s">
        <v>196</v>
      </c>
      <c r="C3291" t="s">
        <v>1648</v>
      </c>
      <c r="D3291" t="s">
        <v>1649</v>
      </c>
      <c r="E3291" t="s">
        <v>1650</v>
      </c>
      <c r="F3291" t="s">
        <v>155</v>
      </c>
      <c r="G3291" s="1">
        <v>6</v>
      </c>
      <c r="H3291" s="1">
        <v>2</v>
      </c>
      <c r="I3291" s="22">
        <v>180.57</v>
      </c>
      <c r="J3291" s="22">
        <v>6944.72</v>
      </c>
      <c r="K3291" s="19">
        <v>361.14</v>
      </c>
      <c r="L3291" s="4">
        <v>45805</v>
      </c>
      <c r="M3291" s="4">
        <v>45866</v>
      </c>
      <c r="P3291" t="s">
        <v>388</v>
      </c>
      <c r="Q3291" t="s">
        <v>463</v>
      </c>
      <c r="R3291" t="s">
        <v>0</v>
      </c>
      <c r="S3291">
        <v>740</v>
      </c>
      <c r="T3291">
        <v>2</v>
      </c>
      <c r="U3291" t="s">
        <v>1</v>
      </c>
      <c r="V3291" t="s">
        <v>6839</v>
      </c>
      <c r="W3291">
        <v>140</v>
      </c>
      <c r="X3291" t="s">
        <v>7640</v>
      </c>
      <c r="Y3291" s="20">
        <v>14.506451791548985</v>
      </c>
      <c r="AA3291" t="s">
        <v>9195</v>
      </c>
    </row>
    <row r="3292" spans="1:27" x14ac:dyDescent="0.35">
      <c r="A3292" s="2">
        <v>59782</v>
      </c>
      <c r="B3292" t="s">
        <v>196</v>
      </c>
      <c r="C3292" t="s">
        <v>1645</v>
      </c>
      <c r="D3292" t="s">
        <v>1646</v>
      </c>
      <c r="E3292" t="s">
        <v>1647</v>
      </c>
      <c r="F3292" t="s">
        <v>155</v>
      </c>
      <c r="G3292" s="1">
        <v>6</v>
      </c>
      <c r="H3292" s="1">
        <v>2</v>
      </c>
      <c r="I3292" s="22">
        <v>193.75</v>
      </c>
      <c r="J3292" s="22">
        <v>7451.63</v>
      </c>
      <c r="K3292" s="19">
        <v>387.5</v>
      </c>
      <c r="L3292" s="4">
        <v>45805</v>
      </c>
      <c r="M3292" s="4">
        <v>45866</v>
      </c>
      <c r="P3292" t="s">
        <v>388</v>
      </c>
      <c r="Q3292" t="s">
        <v>463</v>
      </c>
      <c r="R3292" t="s">
        <v>0</v>
      </c>
      <c r="S3292">
        <v>740</v>
      </c>
      <c r="T3292">
        <v>2</v>
      </c>
      <c r="U3292" t="s">
        <v>1</v>
      </c>
      <c r="V3292" t="s">
        <v>6839</v>
      </c>
      <c r="W3292">
        <v>201.63</v>
      </c>
      <c r="X3292" t="s">
        <v>7640</v>
      </c>
      <c r="Y3292" s="20">
        <v>19.813419354838711</v>
      </c>
      <c r="AA3292" t="s">
        <v>9195</v>
      </c>
    </row>
    <row r="3293" spans="1:27" x14ac:dyDescent="0.35">
      <c r="A3293" s="2">
        <v>59782</v>
      </c>
      <c r="B3293" t="s">
        <v>196</v>
      </c>
      <c r="C3293" t="s">
        <v>1642</v>
      </c>
      <c r="D3293" t="s">
        <v>1643</v>
      </c>
      <c r="E3293" t="s">
        <v>1644</v>
      </c>
      <c r="F3293" t="s">
        <v>155</v>
      </c>
      <c r="G3293" s="1">
        <v>6</v>
      </c>
      <c r="H3293" s="1">
        <v>3</v>
      </c>
      <c r="I3293" s="22">
        <v>36.31</v>
      </c>
      <c r="J3293" s="22">
        <v>2094.7199999999998</v>
      </c>
      <c r="K3293" s="19">
        <v>108.93</v>
      </c>
      <c r="L3293" s="4">
        <v>45805</v>
      </c>
      <c r="M3293" s="4">
        <v>45866</v>
      </c>
      <c r="P3293" t="s">
        <v>388</v>
      </c>
      <c r="Q3293" t="s">
        <v>463</v>
      </c>
      <c r="R3293" t="s">
        <v>0</v>
      </c>
      <c r="S3293">
        <v>740</v>
      </c>
      <c r="T3293">
        <v>3</v>
      </c>
      <c r="U3293" t="s">
        <v>1</v>
      </c>
      <c r="V3293" t="s">
        <v>6839</v>
      </c>
      <c r="W3293">
        <v>47.58</v>
      </c>
      <c r="X3293" t="s">
        <v>7640</v>
      </c>
      <c r="Y3293" s="20">
        <v>25.207656293032219</v>
      </c>
      <c r="AA3293" t="s">
        <v>9195</v>
      </c>
    </row>
    <row r="3294" spans="1:27" x14ac:dyDescent="0.35">
      <c r="A3294" s="2">
        <v>59782</v>
      </c>
      <c r="B3294" t="s">
        <v>196</v>
      </c>
      <c r="C3294" t="s">
        <v>1639</v>
      </c>
      <c r="D3294" t="s">
        <v>1640</v>
      </c>
      <c r="E3294" t="s">
        <v>1641</v>
      </c>
      <c r="F3294" t="s">
        <v>155</v>
      </c>
      <c r="G3294" s="1">
        <v>6</v>
      </c>
      <c r="H3294" s="1">
        <v>55</v>
      </c>
      <c r="I3294" s="22">
        <v>13.96</v>
      </c>
      <c r="J3294" s="22">
        <v>14764.79</v>
      </c>
      <c r="K3294" s="19">
        <v>767.8</v>
      </c>
      <c r="L3294" s="4">
        <v>45805</v>
      </c>
      <c r="M3294" s="4">
        <v>45866</v>
      </c>
      <c r="P3294" t="s">
        <v>388</v>
      </c>
      <c r="Q3294" t="s">
        <v>463</v>
      </c>
      <c r="R3294" t="s">
        <v>0</v>
      </c>
      <c r="S3294">
        <v>740</v>
      </c>
      <c r="T3294">
        <v>55</v>
      </c>
      <c r="U3294" t="s">
        <v>1</v>
      </c>
      <c r="V3294" t="s">
        <v>6839</v>
      </c>
      <c r="W3294">
        <v>19</v>
      </c>
      <c r="X3294" t="s">
        <v>7640</v>
      </c>
      <c r="Y3294" s="20">
        <v>26.220630372492835</v>
      </c>
      <c r="AA3294" t="s">
        <v>9195</v>
      </c>
    </row>
    <row r="3295" spans="1:27" x14ac:dyDescent="0.35">
      <c r="A3295" s="2">
        <v>59782</v>
      </c>
      <c r="B3295" t="s">
        <v>196</v>
      </c>
      <c r="C3295" t="s">
        <v>1636</v>
      </c>
      <c r="D3295" t="s">
        <v>1637</v>
      </c>
      <c r="E3295" t="s">
        <v>1638</v>
      </c>
      <c r="F3295" t="s">
        <v>155</v>
      </c>
      <c r="G3295" s="1">
        <v>6</v>
      </c>
      <c r="H3295" s="1">
        <v>2</v>
      </c>
      <c r="I3295" s="22">
        <v>11.73</v>
      </c>
      <c r="J3295" s="22">
        <v>451.14</v>
      </c>
      <c r="K3295" s="19">
        <v>23.46</v>
      </c>
      <c r="L3295" s="4">
        <v>45805</v>
      </c>
      <c r="M3295" s="4">
        <v>45866</v>
      </c>
      <c r="P3295" t="s">
        <v>388</v>
      </c>
      <c r="Q3295" t="s">
        <v>463</v>
      </c>
      <c r="R3295" t="s">
        <v>0</v>
      </c>
      <c r="S3295">
        <v>740</v>
      </c>
      <c r="T3295">
        <v>2</v>
      </c>
      <c r="U3295" t="s">
        <v>1</v>
      </c>
      <c r="V3295" t="s">
        <v>6839</v>
      </c>
      <c r="W3295">
        <v>15.33</v>
      </c>
      <c r="X3295" t="s">
        <v>7640</v>
      </c>
      <c r="Y3295" s="20">
        <v>25.138107416879794</v>
      </c>
      <c r="AA3295" t="s">
        <v>9195</v>
      </c>
    </row>
    <row r="3296" spans="1:27" x14ac:dyDescent="0.35">
      <c r="A3296" s="2">
        <v>59782</v>
      </c>
      <c r="B3296" t="s">
        <v>196</v>
      </c>
      <c r="C3296" t="s">
        <v>423</v>
      </c>
      <c r="D3296" t="s">
        <v>424</v>
      </c>
      <c r="E3296" t="s">
        <v>425</v>
      </c>
      <c r="F3296" t="s">
        <v>155</v>
      </c>
      <c r="G3296" s="1">
        <v>6</v>
      </c>
      <c r="H3296" s="1">
        <v>5</v>
      </c>
      <c r="I3296" s="22">
        <v>9.51</v>
      </c>
      <c r="J3296" s="22">
        <v>914.39</v>
      </c>
      <c r="K3296" s="19">
        <v>47.55</v>
      </c>
      <c r="L3296" s="4">
        <v>45805</v>
      </c>
      <c r="M3296" s="4">
        <v>45866</v>
      </c>
      <c r="P3296" t="s">
        <v>388</v>
      </c>
      <c r="Q3296" t="s">
        <v>463</v>
      </c>
      <c r="R3296" t="s">
        <v>0</v>
      </c>
      <c r="S3296">
        <v>740</v>
      </c>
      <c r="T3296">
        <v>1</v>
      </c>
      <c r="U3296" t="s">
        <v>1</v>
      </c>
      <c r="V3296" t="s">
        <v>6839</v>
      </c>
      <c r="W3296">
        <v>10.88</v>
      </c>
      <c r="X3296" t="s">
        <v>7640</v>
      </c>
      <c r="Y3296" s="20">
        <v>21.881177707676134</v>
      </c>
      <c r="AA3296" t="s">
        <v>9195</v>
      </c>
    </row>
    <row r="3297" spans="1:27" x14ac:dyDescent="0.35">
      <c r="A3297" s="2">
        <v>59782</v>
      </c>
      <c r="B3297" t="s">
        <v>196</v>
      </c>
      <c r="C3297" t="s">
        <v>1633</v>
      </c>
      <c r="D3297" t="s">
        <v>1634</v>
      </c>
      <c r="E3297" t="s">
        <v>1635</v>
      </c>
      <c r="F3297" t="s">
        <v>155</v>
      </c>
      <c r="G3297" s="1">
        <v>6</v>
      </c>
      <c r="H3297" s="1">
        <v>30</v>
      </c>
      <c r="I3297" s="22">
        <v>7.74</v>
      </c>
      <c r="J3297" s="22">
        <v>4465.21</v>
      </c>
      <c r="K3297" s="19">
        <v>232.2</v>
      </c>
      <c r="L3297" s="4">
        <v>45805</v>
      </c>
      <c r="M3297" s="4">
        <v>45866</v>
      </c>
      <c r="P3297" t="s">
        <v>388</v>
      </c>
      <c r="Q3297" t="s">
        <v>463</v>
      </c>
      <c r="R3297" t="s">
        <v>0</v>
      </c>
      <c r="S3297">
        <v>740</v>
      </c>
      <c r="T3297">
        <v>30</v>
      </c>
      <c r="U3297" t="s">
        <v>1</v>
      </c>
      <c r="V3297" t="s">
        <v>6839</v>
      </c>
      <c r="W3297">
        <v>10</v>
      </c>
      <c r="X3297" t="s">
        <v>7640</v>
      </c>
      <c r="Y3297" s="20">
        <v>24.839793281653748</v>
      </c>
      <c r="AA3297" t="s">
        <v>9195</v>
      </c>
    </row>
    <row r="3298" spans="1:27" x14ac:dyDescent="0.35">
      <c r="A3298" s="2">
        <v>59782</v>
      </c>
      <c r="B3298" t="s">
        <v>196</v>
      </c>
      <c r="C3298" t="s">
        <v>1630</v>
      </c>
      <c r="D3298" t="s">
        <v>1631</v>
      </c>
      <c r="E3298" t="s">
        <v>1632</v>
      </c>
      <c r="F3298" t="s">
        <v>155</v>
      </c>
      <c r="G3298" s="1">
        <v>6</v>
      </c>
      <c r="H3298" s="1">
        <v>5</v>
      </c>
      <c r="I3298" s="22">
        <v>86.81</v>
      </c>
      <c r="J3298" s="22">
        <v>8346.7800000000007</v>
      </c>
      <c r="K3298" s="19">
        <v>434.05</v>
      </c>
      <c r="L3298" s="4">
        <v>45805</v>
      </c>
      <c r="M3298" s="4">
        <v>45866</v>
      </c>
      <c r="P3298" t="s">
        <v>388</v>
      </c>
      <c r="Q3298" t="s">
        <v>463</v>
      </c>
      <c r="R3298" t="s">
        <v>0</v>
      </c>
      <c r="S3298">
        <v>740</v>
      </c>
      <c r="T3298">
        <v>5</v>
      </c>
      <c r="U3298" t="s">
        <v>1</v>
      </c>
      <c r="V3298" t="s">
        <v>6839</v>
      </c>
      <c r="W3298">
        <v>101.85</v>
      </c>
      <c r="X3298" t="s">
        <v>7640</v>
      </c>
      <c r="Y3298" s="20">
        <v>22.465038590024189</v>
      </c>
      <c r="AA3298" t="s">
        <v>9195</v>
      </c>
    </row>
    <row r="3299" spans="1:27" x14ac:dyDescent="0.35">
      <c r="A3299" s="2">
        <v>59782</v>
      </c>
      <c r="B3299" t="s">
        <v>196</v>
      </c>
      <c r="C3299" t="s">
        <v>1627</v>
      </c>
      <c r="D3299" t="s">
        <v>1628</v>
      </c>
      <c r="E3299" t="s">
        <v>1629</v>
      </c>
      <c r="F3299" t="s">
        <v>155</v>
      </c>
      <c r="G3299" s="1">
        <v>6</v>
      </c>
      <c r="H3299" s="1">
        <v>2</v>
      </c>
      <c r="I3299" s="22">
        <v>59.08</v>
      </c>
      <c r="J3299" s="22">
        <v>2272.2199999999998</v>
      </c>
      <c r="K3299" s="19">
        <v>118.16</v>
      </c>
      <c r="L3299" s="4">
        <v>45805</v>
      </c>
      <c r="M3299" s="4">
        <v>45866</v>
      </c>
      <c r="P3299" t="s">
        <v>388</v>
      </c>
      <c r="Q3299" t="s">
        <v>463</v>
      </c>
      <c r="R3299" t="s">
        <v>0</v>
      </c>
      <c r="S3299">
        <v>740</v>
      </c>
      <c r="T3299">
        <v>2</v>
      </c>
      <c r="U3299" t="s">
        <v>1</v>
      </c>
      <c r="V3299" t="s">
        <v>6839</v>
      </c>
      <c r="W3299">
        <v>67.64</v>
      </c>
      <c r="X3299" t="s">
        <v>7640</v>
      </c>
      <c r="Y3299" s="20">
        <v>21.897765741367639</v>
      </c>
      <c r="AA3299" t="s">
        <v>9195</v>
      </c>
    </row>
    <row r="3300" spans="1:27" x14ac:dyDescent="0.35">
      <c r="A3300" s="2">
        <v>59782</v>
      </c>
      <c r="B3300" t="s">
        <v>196</v>
      </c>
      <c r="C3300" t="s">
        <v>1624</v>
      </c>
      <c r="D3300" t="s">
        <v>1625</v>
      </c>
      <c r="E3300" t="s">
        <v>1626</v>
      </c>
      <c r="F3300" t="s">
        <v>155</v>
      </c>
      <c r="G3300" s="1">
        <v>6</v>
      </c>
      <c r="H3300" s="1">
        <v>65</v>
      </c>
      <c r="I3300" s="22">
        <v>31.78</v>
      </c>
      <c r="J3300" s="22">
        <v>39723.410000000003</v>
      </c>
      <c r="K3300" s="19">
        <v>2065.6999999999998</v>
      </c>
      <c r="L3300" s="4">
        <v>45805</v>
      </c>
      <c r="M3300" s="4">
        <v>45866</v>
      </c>
      <c r="P3300" t="s">
        <v>388</v>
      </c>
      <c r="Q3300" t="s">
        <v>463</v>
      </c>
      <c r="R3300" t="s">
        <v>0</v>
      </c>
      <c r="S3300">
        <v>740</v>
      </c>
      <c r="T3300">
        <v>65</v>
      </c>
      <c r="U3300" t="s">
        <v>1</v>
      </c>
      <c r="V3300" t="s">
        <v>6839</v>
      </c>
      <c r="W3300">
        <v>34</v>
      </c>
      <c r="X3300" t="s">
        <v>7640</v>
      </c>
      <c r="Y3300" s="20">
        <v>20.397105097545627</v>
      </c>
      <c r="AA3300" t="s">
        <v>9195</v>
      </c>
    </row>
    <row r="3301" spans="1:27" x14ac:dyDescent="0.35">
      <c r="A3301" s="2">
        <v>59782</v>
      </c>
      <c r="B3301" t="s">
        <v>196</v>
      </c>
      <c r="C3301" t="s">
        <v>1621</v>
      </c>
      <c r="D3301" t="s">
        <v>1622</v>
      </c>
      <c r="E3301" t="s">
        <v>1623</v>
      </c>
      <c r="F3301" t="s">
        <v>155</v>
      </c>
      <c r="G3301" s="1">
        <v>6</v>
      </c>
      <c r="H3301" s="1">
        <v>3</v>
      </c>
      <c r="I3301" s="22">
        <v>96.65</v>
      </c>
      <c r="J3301" s="22">
        <v>5575.74</v>
      </c>
      <c r="K3301" s="19">
        <v>289.95</v>
      </c>
      <c r="L3301" s="4">
        <v>45805</v>
      </c>
      <c r="M3301" s="4">
        <v>45866</v>
      </c>
      <c r="P3301" t="s">
        <v>388</v>
      </c>
      <c r="Q3301" t="s">
        <v>463</v>
      </c>
      <c r="R3301" t="s">
        <v>0</v>
      </c>
      <c r="S3301">
        <v>740</v>
      </c>
      <c r="T3301">
        <v>3</v>
      </c>
      <c r="U3301" t="s">
        <v>1</v>
      </c>
      <c r="V3301" t="s">
        <v>6839</v>
      </c>
      <c r="W3301">
        <v>100.58</v>
      </c>
      <c r="X3301" t="s">
        <v>7640</v>
      </c>
      <c r="Y3301" s="20">
        <v>19.813243662700465</v>
      </c>
      <c r="AA3301" t="s">
        <v>9195</v>
      </c>
    </row>
    <row r="3302" spans="1:27" x14ac:dyDescent="0.35">
      <c r="A3302" s="2">
        <v>59782</v>
      </c>
      <c r="B3302" t="s">
        <v>196</v>
      </c>
      <c r="C3302" t="s">
        <v>1618</v>
      </c>
      <c r="D3302" t="s">
        <v>1619</v>
      </c>
      <c r="E3302" t="s">
        <v>1620</v>
      </c>
      <c r="F3302" t="s">
        <v>155</v>
      </c>
      <c r="G3302" s="1">
        <v>6</v>
      </c>
      <c r="H3302" s="1">
        <v>15</v>
      </c>
      <c r="I3302" s="22">
        <v>88.31</v>
      </c>
      <c r="J3302" s="22">
        <v>25473.02</v>
      </c>
      <c r="K3302" s="19">
        <v>1324.65</v>
      </c>
      <c r="L3302" s="4">
        <v>45805</v>
      </c>
      <c r="M3302" s="4">
        <v>45866</v>
      </c>
      <c r="P3302" t="s">
        <v>388</v>
      </c>
      <c r="Q3302" t="s">
        <v>463</v>
      </c>
      <c r="R3302" t="s">
        <v>0</v>
      </c>
      <c r="S3302">
        <v>740</v>
      </c>
      <c r="T3302">
        <v>15</v>
      </c>
      <c r="U3302" t="s">
        <v>1</v>
      </c>
      <c r="V3302" t="s">
        <v>6839</v>
      </c>
      <c r="W3302">
        <v>97</v>
      </c>
      <c r="X3302" t="s">
        <v>7640</v>
      </c>
      <c r="Y3302" s="20">
        <v>20.9680670365757</v>
      </c>
      <c r="AA3302" t="s">
        <v>9195</v>
      </c>
    </row>
    <row r="3303" spans="1:27" x14ac:dyDescent="0.35">
      <c r="A3303" s="2">
        <v>59782</v>
      </c>
      <c r="B3303" t="s">
        <v>196</v>
      </c>
      <c r="C3303" t="s">
        <v>1615</v>
      </c>
      <c r="D3303" t="s">
        <v>1616</v>
      </c>
      <c r="E3303" t="s">
        <v>1617</v>
      </c>
      <c r="F3303" t="s">
        <v>155</v>
      </c>
      <c r="G3303" s="1">
        <v>6</v>
      </c>
      <c r="H3303" s="1">
        <v>40</v>
      </c>
      <c r="I3303" s="22">
        <v>36.67</v>
      </c>
      <c r="J3303" s="22">
        <v>28206.560000000001</v>
      </c>
      <c r="K3303" s="19">
        <v>1466.8</v>
      </c>
      <c r="L3303" s="4">
        <v>45805</v>
      </c>
      <c r="M3303" s="4">
        <v>45866</v>
      </c>
      <c r="P3303" t="s">
        <v>388</v>
      </c>
      <c r="Q3303" t="s">
        <v>463</v>
      </c>
      <c r="R3303" t="s">
        <v>0</v>
      </c>
      <c r="S3303">
        <v>740</v>
      </c>
      <c r="T3303">
        <v>40</v>
      </c>
      <c r="U3303" t="s">
        <v>1</v>
      </c>
      <c r="V3303" t="s">
        <v>6839</v>
      </c>
      <c r="W3303">
        <v>38.159999999999997</v>
      </c>
      <c r="X3303" t="s">
        <v>7640</v>
      </c>
      <c r="Y3303" s="20">
        <v>19.812653395145894</v>
      </c>
      <c r="AA3303" t="s">
        <v>9195</v>
      </c>
    </row>
    <row r="3304" spans="1:27" x14ac:dyDescent="0.35">
      <c r="A3304" s="2">
        <v>59782</v>
      </c>
      <c r="B3304" t="s">
        <v>196</v>
      </c>
      <c r="C3304" t="s">
        <v>152</v>
      </c>
      <c r="D3304" t="s">
        <v>153</v>
      </c>
      <c r="E3304" t="s">
        <v>154</v>
      </c>
      <c r="F3304" t="s">
        <v>155</v>
      </c>
      <c r="G3304" s="1">
        <v>6</v>
      </c>
      <c r="H3304" s="1">
        <v>15</v>
      </c>
      <c r="I3304" s="22">
        <v>36.67</v>
      </c>
      <c r="J3304" s="22">
        <v>10577.46</v>
      </c>
      <c r="K3304" s="19">
        <v>550.04999999999995</v>
      </c>
      <c r="L3304" s="4">
        <v>45805</v>
      </c>
      <c r="M3304" s="4">
        <v>45866</v>
      </c>
      <c r="P3304" t="s">
        <v>388</v>
      </c>
      <c r="Q3304" t="s">
        <v>463</v>
      </c>
      <c r="R3304" t="s">
        <v>0</v>
      </c>
      <c r="S3304">
        <v>740</v>
      </c>
      <c r="T3304">
        <v>15</v>
      </c>
      <c r="U3304" t="s">
        <v>1</v>
      </c>
      <c r="V3304" t="s">
        <v>6839</v>
      </c>
      <c r="W3304">
        <v>38.159999999999997</v>
      </c>
      <c r="X3304" t="s">
        <v>7640</v>
      </c>
      <c r="Y3304" s="20">
        <v>19.812653395145894</v>
      </c>
      <c r="AA3304" t="s">
        <v>9195</v>
      </c>
    </row>
    <row r="3305" spans="1:27" x14ac:dyDescent="0.35">
      <c r="A3305" s="2">
        <v>59782</v>
      </c>
      <c r="B3305" t="s">
        <v>196</v>
      </c>
      <c r="C3305" t="s">
        <v>1612</v>
      </c>
      <c r="D3305" t="s">
        <v>1613</v>
      </c>
      <c r="E3305" t="s">
        <v>1614</v>
      </c>
      <c r="F3305" t="s">
        <v>155</v>
      </c>
      <c r="G3305" s="1">
        <v>6</v>
      </c>
      <c r="H3305" s="1">
        <v>2</v>
      </c>
      <c r="I3305" s="22">
        <v>3314.67</v>
      </c>
      <c r="J3305" s="22">
        <v>127482.21</v>
      </c>
      <c r="K3305" s="19">
        <v>6629.34</v>
      </c>
      <c r="L3305" s="4">
        <v>45805</v>
      </c>
      <c r="M3305" s="4">
        <v>45866</v>
      </c>
      <c r="P3305" t="s">
        <v>388</v>
      </c>
      <c r="Q3305" t="s">
        <v>463</v>
      </c>
      <c r="R3305" t="s">
        <v>0</v>
      </c>
      <c r="S3305">
        <v>740</v>
      </c>
      <c r="T3305">
        <v>2</v>
      </c>
      <c r="U3305" t="s">
        <v>1</v>
      </c>
      <c r="V3305" t="s">
        <v>6839</v>
      </c>
      <c r="W3305">
        <v>3635.44</v>
      </c>
      <c r="X3305" t="s">
        <v>7640</v>
      </c>
      <c r="Y3305" s="20">
        <v>20.935456621624475</v>
      </c>
      <c r="AA3305" t="s">
        <v>9195</v>
      </c>
    </row>
    <row r="3306" spans="1:27" x14ac:dyDescent="0.35">
      <c r="A3306" s="2">
        <v>59782</v>
      </c>
      <c r="B3306" t="s">
        <v>196</v>
      </c>
      <c r="C3306" t="s">
        <v>1609</v>
      </c>
      <c r="D3306" t="s">
        <v>1610</v>
      </c>
      <c r="E3306" t="s">
        <v>1611</v>
      </c>
      <c r="F3306" t="s">
        <v>155</v>
      </c>
      <c r="G3306" s="1">
        <v>6</v>
      </c>
      <c r="H3306" s="1">
        <v>2</v>
      </c>
      <c r="I3306" s="22">
        <v>426.73</v>
      </c>
      <c r="J3306" s="22">
        <v>16412.04</v>
      </c>
      <c r="K3306" s="19">
        <v>853.46</v>
      </c>
      <c r="L3306" s="4">
        <v>45805</v>
      </c>
      <c r="M3306" s="4">
        <v>45866</v>
      </c>
      <c r="P3306" t="s">
        <v>388</v>
      </c>
      <c r="Q3306" t="s">
        <v>463</v>
      </c>
      <c r="R3306" t="s">
        <v>0</v>
      </c>
      <c r="S3306">
        <v>740</v>
      </c>
      <c r="T3306">
        <v>2</v>
      </c>
      <c r="U3306" t="s">
        <v>1</v>
      </c>
      <c r="V3306" t="s">
        <v>6839</v>
      </c>
      <c r="W3306">
        <v>520</v>
      </c>
      <c r="X3306" t="s">
        <v>7640</v>
      </c>
      <c r="Y3306" s="20">
        <v>23.371382372929016</v>
      </c>
      <c r="AA3306" t="s">
        <v>9195</v>
      </c>
    </row>
    <row r="3307" spans="1:27" x14ac:dyDescent="0.35">
      <c r="A3307" s="2">
        <v>59782</v>
      </c>
      <c r="B3307" t="s">
        <v>196</v>
      </c>
      <c r="C3307" t="s">
        <v>1606</v>
      </c>
      <c r="D3307" t="s">
        <v>1607</v>
      </c>
      <c r="E3307" t="s">
        <v>1608</v>
      </c>
      <c r="F3307" t="s">
        <v>155</v>
      </c>
      <c r="G3307" s="1">
        <v>6</v>
      </c>
      <c r="H3307" s="1">
        <v>4</v>
      </c>
      <c r="I3307" s="22">
        <v>212.92</v>
      </c>
      <c r="J3307" s="22">
        <v>16377.81</v>
      </c>
      <c r="K3307" s="19">
        <v>851.68</v>
      </c>
      <c r="L3307" s="4">
        <v>45805</v>
      </c>
      <c r="M3307" s="4">
        <v>45866</v>
      </c>
      <c r="P3307" t="s">
        <v>388</v>
      </c>
      <c r="Q3307" t="s">
        <v>463</v>
      </c>
      <c r="R3307" t="s">
        <v>0</v>
      </c>
      <c r="S3307">
        <v>740</v>
      </c>
      <c r="T3307">
        <v>4</v>
      </c>
      <c r="U3307" t="s">
        <v>1</v>
      </c>
      <c r="V3307" t="s">
        <v>6839</v>
      </c>
      <c r="W3307">
        <v>227.95</v>
      </c>
      <c r="X3307" t="s">
        <v>7640</v>
      </c>
      <c r="Y3307" s="20">
        <v>20.411797858350553</v>
      </c>
      <c r="AA3307" t="s">
        <v>9195</v>
      </c>
    </row>
    <row r="3308" spans="1:27" x14ac:dyDescent="0.35">
      <c r="A3308" s="2">
        <v>59782</v>
      </c>
      <c r="B3308" t="s">
        <v>196</v>
      </c>
      <c r="C3308" t="s">
        <v>1603</v>
      </c>
      <c r="D3308" t="s">
        <v>1604</v>
      </c>
      <c r="E3308" t="s">
        <v>1605</v>
      </c>
      <c r="F3308" t="s">
        <v>155</v>
      </c>
      <c r="G3308" s="1">
        <v>6</v>
      </c>
      <c r="H3308" s="1">
        <v>25</v>
      </c>
      <c r="I3308" s="22">
        <v>210.84</v>
      </c>
      <c r="J3308" s="22">
        <v>101361.33</v>
      </c>
      <c r="K3308" s="19">
        <v>5271</v>
      </c>
      <c r="L3308" s="4">
        <v>45805</v>
      </c>
      <c r="M3308" s="4">
        <v>45866</v>
      </c>
      <c r="P3308" t="s">
        <v>388</v>
      </c>
      <c r="Q3308" t="s">
        <v>463</v>
      </c>
      <c r="R3308" t="s">
        <v>0</v>
      </c>
      <c r="S3308">
        <v>740</v>
      </c>
      <c r="T3308">
        <v>25</v>
      </c>
      <c r="U3308" t="s">
        <v>1</v>
      </c>
      <c r="V3308" t="s">
        <v>6839</v>
      </c>
      <c r="W3308">
        <v>227.95</v>
      </c>
      <c r="X3308" t="s">
        <v>7640</v>
      </c>
      <c r="Y3308" s="20">
        <v>20.623031682792636</v>
      </c>
      <c r="AA3308" t="s">
        <v>9195</v>
      </c>
    </row>
    <row r="3309" spans="1:27" x14ac:dyDescent="0.35">
      <c r="A3309" s="2">
        <v>59782</v>
      </c>
      <c r="B3309" t="s">
        <v>196</v>
      </c>
      <c r="C3309" t="s">
        <v>1600</v>
      </c>
      <c r="D3309" t="s">
        <v>1601</v>
      </c>
      <c r="E3309" t="s">
        <v>1602</v>
      </c>
      <c r="F3309" t="s">
        <v>155</v>
      </c>
      <c r="G3309" s="1">
        <v>6</v>
      </c>
      <c r="H3309" s="1">
        <v>5</v>
      </c>
      <c r="I3309" s="22">
        <v>183.71</v>
      </c>
      <c r="J3309" s="22">
        <v>17663.72</v>
      </c>
      <c r="K3309" s="19">
        <v>918.55</v>
      </c>
      <c r="L3309" s="4">
        <v>45805</v>
      </c>
      <c r="M3309" s="4">
        <v>45866</v>
      </c>
      <c r="P3309" t="s">
        <v>388</v>
      </c>
      <c r="Q3309" t="s">
        <v>463</v>
      </c>
      <c r="R3309" t="s">
        <v>0</v>
      </c>
      <c r="S3309">
        <v>740</v>
      </c>
      <c r="T3309">
        <v>5</v>
      </c>
      <c r="U3309" t="s">
        <v>1</v>
      </c>
      <c r="V3309" t="s">
        <v>6839</v>
      </c>
      <c r="W3309">
        <v>194</v>
      </c>
      <c r="X3309" t="s">
        <v>7640</v>
      </c>
      <c r="Y3309" s="20">
        <v>20.120243862609545</v>
      </c>
      <c r="AA3309" t="s">
        <v>9195</v>
      </c>
    </row>
    <row r="3310" spans="1:27" x14ac:dyDescent="0.35">
      <c r="A3310" s="2">
        <v>59782</v>
      </c>
      <c r="B3310" t="s">
        <v>196</v>
      </c>
      <c r="C3310" t="s">
        <v>1597</v>
      </c>
      <c r="D3310" t="s">
        <v>1598</v>
      </c>
      <c r="E3310" t="s">
        <v>1599</v>
      </c>
      <c r="F3310" t="s">
        <v>155</v>
      </c>
      <c r="G3310" s="1">
        <v>6</v>
      </c>
      <c r="H3310" s="1">
        <v>3</v>
      </c>
      <c r="I3310" s="22">
        <v>185.51</v>
      </c>
      <c r="J3310" s="22">
        <v>10702.07</v>
      </c>
      <c r="K3310" s="19">
        <v>556.53</v>
      </c>
      <c r="L3310" s="4">
        <v>45805</v>
      </c>
      <c r="M3310" s="4">
        <v>45866</v>
      </c>
      <c r="P3310" t="s">
        <v>388</v>
      </c>
      <c r="Q3310" t="s">
        <v>463</v>
      </c>
      <c r="R3310" t="s">
        <v>0</v>
      </c>
      <c r="S3310">
        <v>740</v>
      </c>
      <c r="T3310">
        <v>3</v>
      </c>
      <c r="U3310" t="s">
        <v>1</v>
      </c>
      <c r="V3310" t="s">
        <v>6839</v>
      </c>
      <c r="W3310">
        <v>194</v>
      </c>
      <c r="X3310" t="s">
        <v>7640</v>
      </c>
      <c r="Y3310" s="20">
        <v>19.915314538299825</v>
      </c>
      <c r="AA3310" t="s">
        <v>9195</v>
      </c>
    </row>
    <row r="3311" spans="1:27" x14ac:dyDescent="0.35">
      <c r="A3311" s="2">
        <v>59782</v>
      </c>
      <c r="B3311" t="s">
        <v>196</v>
      </c>
      <c r="C3311" t="s">
        <v>1594</v>
      </c>
      <c r="D3311" t="s">
        <v>1595</v>
      </c>
      <c r="E3311" t="s">
        <v>1596</v>
      </c>
      <c r="F3311" t="s">
        <v>155</v>
      </c>
      <c r="G3311" s="1">
        <v>6</v>
      </c>
      <c r="H3311" s="1">
        <v>10</v>
      </c>
      <c r="I3311" s="22">
        <v>225.17</v>
      </c>
      <c r="J3311" s="22">
        <v>43300.19</v>
      </c>
      <c r="K3311" s="19">
        <v>2251.6999999999998</v>
      </c>
      <c r="L3311" s="4">
        <v>45805</v>
      </c>
      <c r="M3311" s="4">
        <v>45866</v>
      </c>
      <c r="P3311" t="s">
        <v>388</v>
      </c>
      <c r="Q3311" t="s">
        <v>463</v>
      </c>
      <c r="R3311" t="s">
        <v>0</v>
      </c>
      <c r="S3311">
        <v>740</v>
      </c>
      <c r="T3311">
        <v>10</v>
      </c>
      <c r="U3311" t="s">
        <v>1</v>
      </c>
      <c r="V3311" t="s">
        <v>6839</v>
      </c>
      <c r="W3311">
        <v>203.7</v>
      </c>
      <c r="X3311" t="s">
        <v>7640</v>
      </c>
      <c r="Y3311" s="20">
        <v>17.092996402717947</v>
      </c>
      <c r="AA3311" t="s">
        <v>9195</v>
      </c>
    </row>
    <row r="3312" spans="1:27" x14ac:dyDescent="0.35">
      <c r="A3312" s="2">
        <v>59782</v>
      </c>
      <c r="B3312" t="s">
        <v>196</v>
      </c>
      <c r="C3312" t="s">
        <v>1591</v>
      </c>
      <c r="D3312" t="s">
        <v>1592</v>
      </c>
      <c r="E3312" t="s">
        <v>1593</v>
      </c>
      <c r="F3312" t="s">
        <v>155</v>
      </c>
      <c r="G3312" s="1">
        <v>6</v>
      </c>
      <c r="H3312" s="1">
        <v>3</v>
      </c>
      <c r="I3312" s="22">
        <v>179.4</v>
      </c>
      <c r="J3312" s="22">
        <v>10349.59</v>
      </c>
      <c r="K3312" s="19">
        <v>538.20000000000005</v>
      </c>
      <c r="L3312" s="4">
        <v>45805</v>
      </c>
      <c r="M3312" s="4">
        <v>45866</v>
      </c>
      <c r="P3312" t="s">
        <v>388</v>
      </c>
      <c r="Q3312" t="s">
        <v>463</v>
      </c>
      <c r="R3312" t="s">
        <v>0</v>
      </c>
      <c r="S3312">
        <v>740</v>
      </c>
      <c r="T3312">
        <v>3</v>
      </c>
      <c r="U3312" t="s">
        <v>1</v>
      </c>
      <c r="V3312" t="s">
        <v>6839</v>
      </c>
      <c r="W3312">
        <v>145.5</v>
      </c>
      <c r="X3312" t="s">
        <v>7640</v>
      </c>
      <c r="Y3312" s="20">
        <v>15.220735785953178</v>
      </c>
      <c r="AA3312" t="s">
        <v>9195</v>
      </c>
    </row>
    <row r="3313" spans="1:27" hidden="1" x14ac:dyDescent="0.35">
      <c r="A3313" s="2">
        <v>59779</v>
      </c>
      <c r="B3313" t="s">
        <v>742</v>
      </c>
      <c r="C3313" t="s">
        <v>71</v>
      </c>
      <c r="D3313">
        <v>1</v>
      </c>
      <c r="E3313" t="s">
        <v>9896</v>
      </c>
      <c r="F3313" t="s">
        <v>71</v>
      </c>
      <c r="G3313" s="1">
        <v>1</v>
      </c>
      <c r="H3313" s="1">
        <v>1</v>
      </c>
      <c r="I3313" s="22">
        <v>4070</v>
      </c>
      <c r="J3313" s="22">
        <v>78266.100000000006</v>
      </c>
      <c r="K3313" s="19">
        <v>4070</v>
      </c>
      <c r="L3313" s="4">
        <v>45805</v>
      </c>
      <c r="M3313" s="4">
        <v>45819</v>
      </c>
      <c r="N3313">
        <v>71694</v>
      </c>
      <c r="Q3313" t="s">
        <v>9808</v>
      </c>
      <c r="R3313" t="s">
        <v>0</v>
      </c>
      <c r="T3313">
        <v>0</v>
      </c>
    </row>
    <row r="3314" spans="1:27" hidden="1" x14ac:dyDescent="0.35">
      <c r="A3314" s="2">
        <v>59777</v>
      </c>
      <c r="B3314" t="s">
        <v>205</v>
      </c>
      <c r="C3314" t="s">
        <v>1588</v>
      </c>
      <c r="D3314" t="s">
        <v>1589</v>
      </c>
      <c r="E3314" t="s">
        <v>1590</v>
      </c>
      <c r="F3314" t="s">
        <v>209</v>
      </c>
      <c r="G3314" s="1">
        <v>1</v>
      </c>
      <c r="H3314" s="1">
        <v>2</v>
      </c>
      <c r="I3314" s="22">
        <v>673.44</v>
      </c>
      <c r="J3314" s="22">
        <v>1346.88</v>
      </c>
      <c r="K3314" s="19">
        <v>0</v>
      </c>
      <c r="L3314" s="4">
        <v>45805</v>
      </c>
      <c r="M3314" s="4">
        <v>45814</v>
      </c>
      <c r="P3314">
        <v>1300944</v>
      </c>
      <c r="Q3314" t="s">
        <v>463</v>
      </c>
      <c r="R3314" t="s">
        <v>0</v>
      </c>
      <c r="T3314">
        <v>0</v>
      </c>
      <c r="Z3314" s="4">
        <v>45818</v>
      </c>
      <c r="AA3314" t="s">
        <v>9205</v>
      </c>
    </row>
    <row r="3315" spans="1:27" hidden="1" x14ac:dyDescent="0.35">
      <c r="A3315" s="2">
        <v>59788</v>
      </c>
      <c r="B3315" t="s">
        <v>99</v>
      </c>
      <c r="C3315" t="s">
        <v>1815</v>
      </c>
      <c r="D3315" t="s">
        <v>1816</v>
      </c>
      <c r="E3315" t="s">
        <v>1817</v>
      </c>
      <c r="F3315" t="s">
        <v>103</v>
      </c>
      <c r="G3315" s="1">
        <v>1</v>
      </c>
      <c r="H3315" s="1">
        <v>2</v>
      </c>
      <c r="I3315" s="22">
        <v>2686.37</v>
      </c>
      <c r="J3315" s="22">
        <v>5372.74</v>
      </c>
      <c r="K3315" s="19">
        <v>0</v>
      </c>
      <c r="L3315" s="4">
        <v>45805</v>
      </c>
      <c r="M3315" s="4">
        <v>45806</v>
      </c>
      <c r="P3315">
        <v>71510</v>
      </c>
      <c r="Q3315" t="s">
        <v>4069</v>
      </c>
      <c r="R3315" t="s">
        <v>0</v>
      </c>
      <c r="S3315">
        <v>71510</v>
      </c>
      <c r="T3315">
        <v>2</v>
      </c>
      <c r="U3315" t="s">
        <v>0</v>
      </c>
      <c r="V3315" t="s">
        <v>6848</v>
      </c>
      <c r="W3315">
        <v>3251.97</v>
      </c>
      <c r="Y3315" s="20">
        <v>0.21054434050410031</v>
      </c>
      <c r="AA3315" t="s">
        <v>9590</v>
      </c>
    </row>
    <row r="3316" spans="1:27" hidden="1" x14ac:dyDescent="0.35">
      <c r="A3316" s="2">
        <v>59788</v>
      </c>
      <c r="B3316" t="s">
        <v>99</v>
      </c>
      <c r="C3316" t="s">
        <v>1818</v>
      </c>
      <c r="D3316" t="s">
        <v>1819</v>
      </c>
      <c r="E3316" t="s">
        <v>1820</v>
      </c>
      <c r="F3316" t="s">
        <v>103</v>
      </c>
      <c r="G3316" s="1">
        <v>1</v>
      </c>
      <c r="H3316" s="1">
        <v>2</v>
      </c>
      <c r="I3316" s="22">
        <v>2686.37</v>
      </c>
      <c r="J3316" s="22">
        <v>5372.74</v>
      </c>
      <c r="K3316" s="19">
        <v>0</v>
      </c>
      <c r="L3316" s="4">
        <v>45805</v>
      </c>
      <c r="M3316" s="4">
        <v>45806</v>
      </c>
      <c r="P3316">
        <v>71510</v>
      </c>
      <c r="Q3316" t="s">
        <v>4069</v>
      </c>
      <c r="R3316" t="s">
        <v>0</v>
      </c>
      <c r="S3316">
        <v>71510</v>
      </c>
      <c r="T3316">
        <v>2</v>
      </c>
      <c r="U3316" t="s">
        <v>0</v>
      </c>
      <c r="V3316" t="s">
        <v>6848</v>
      </c>
      <c r="W3316">
        <v>3251.97</v>
      </c>
      <c r="Y3316" s="20">
        <v>0.21054434050410031</v>
      </c>
      <c r="AA3316" t="s">
        <v>9590</v>
      </c>
    </row>
    <row r="3317" spans="1:27" hidden="1" x14ac:dyDescent="0.35">
      <c r="A3317" s="2">
        <v>59788</v>
      </c>
      <c r="B3317" t="s">
        <v>99</v>
      </c>
      <c r="C3317" t="s">
        <v>784</v>
      </c>
      <c r="D3317">
        <v>278484</v>
      </c>
      <c r="E3317" t="s">
        <v>785</v>
      </c>
      <c r="F3317" t="s">
        <v>103</v>
      </c>
      <c r="G3317" s="1">
        <v>1</v>
      </c>
      <c r="H3317" s="1">
        <v>50</v>
      </c>
      <c r="I3317" s="22">
        <v>850.84</v>
      </c>
      <c r="J3317" s="22">
        <v>42542</v>
      </c>
      <c r="K3317" s="19">
        <v>0</v>
      </c>
      <c r="L3317" s="4">
        <v>45805</v>
      </c>
      <c r="M3317" s="4">
        <v>45806</v>
      </c>
      <c r="P3317">
        <v>71575</v>
      </c>
      <c r="Q3317" t="s">
        <v>4069</v>
      </c>
      <c r="R3317" t="s">
        <v>0</v>
      </c>
      <c r="S3317">
        <v>71575</v>
      </c>
      <c r="T3317">
        <v>50</v>
      </c>
      <c r="U3317" t="s">
        <v>0</v>
      </c>
      <c r="V3317" t="s">
        <v>6848</v>
      </c>
      <c r="W3317">
        <v>895.62</v>
      </c>
      <c r="Y3317" s="9">
        <v>5.2630341779888075E-2</v>
      </c>
      <c r="AA3317" t="s">
        <v>9590</v>
      </c>
    </row>
    <row r="3318" spans="1:27" hidden="1" x14ac:dyDescent="0.35">
      <c r="A3318" s="2">
        <v>59788</v>
      </c>
      <c r="B3318" t="s">
        <v>99</v>
      </c>
      <c r="C3318" t="s">
        <v>786</v>
      </c>
      <c r="D3318">
        <v>283383</v>
      </c>
      <c r="E3318" t="s">
        <v>787</v>
      </c>
      <c r="F3318" t="s">
        <v>103</v>
      </c>
      <c r="G3318" s="1">
        <v>1</v>
      </c>
      <c r="H3318" s="1">
        <v>50</v>
      </c>
      <c r="I3318" s="22">
        <v>1015.8</v>
      </c>
      <c r="J3318" s="22">
        <v>50790</v>
      </c>
      <c r="K3318" s="19">
        <v>0</v>
      </c>
      <c r="L3318" s="4">
        <v>45805</v>
      </c>
      <c r="M3318" s="4">
        <v>45806</v>
      </c>
      <c r="P3318">
        <v>71575</v>
      </c>
      <c r="Q3318" t="s">
        <v>4069</v>
      </c>
      <c r="R3318" t="s">
        <v>0</v>
      </c>
      <c r="S3318">
        <v>71575</v>
      </c>
      <c r="T3318">
        <v>50</v>
      </c>
      <c r="U3318" t="s">
        <v>0</v>
      </c>
      <c r="V3318" t="s">
        <v>6848</v>
      </c>
      <c r="W3318">
        <v>1104.3</v>
      </c>
      <c r="Y3318" s="9">
        <v>8.7123449497932673E-2</v>
      </c>
      <c r="AA3318" t="s">
        <v>9590</v>
      </c>
    </row>
    <row r="3319" spans="1:27" hidden="1" x14ac:dyDescent="0.35">
      <c r="A3319" s="2">
        <v>59788</v>
      </c>
      <c r="B3319" t="s">
        <v>99</v>
      </c>
      <c r="C3319" t="s">
        <v>1821</v>
      </c>
      <c r="D3319" t="s">
        <v>1822</v>
      </c>
      <c r="E3319" t="s">
        <v>1823</v>
      </c>
      <c r="F3319" t="s">
        <v>103</v>
      </c>
      <c r="G3319" s="1">
        <v>2</v>
      </c>
      <c r="H3319" s="1">
        <v>10</v>
      </c>
      <c r="I3319" s="22">
        <v>2926.15</v>
      </c>
      <c r="J3319" s="22">
        <v>29261.5</v>
      </c>
      <c r="K3319" s="19">
        <v>0</v>
      </c>
      <c r="L3319" s="4">
        <v>45805</v>
      </c>
      <c r="M3319" s="4">
        <v>45806</v>
      </c>
      <c r="P3319">
        <v>1104043</v>
      </c>
      <c r="Q3319" t="s">
        <v>4069</v>
      </c>
      <c r="R3319" t="s">
        <v>0</v>
      </c>
      <c r="S3319">
        <v>1104043</v>
      </c>
      <c r="T3319">
        <v>10</v>
      </c>
      <c r="U3319" t="s">
        <v>0</v>
      </c>
      <c r="V3319" t="s">
        <v>6848</v>
      </c>
      <c r="W3319">
        <v>3603.79</v>
      </c>
      <c r="Y3319" s="20">
        <v>0.23158074603147474</v>
      </c>
      <c r="AA3319" t="s">
        <v>9590</v>
      </c>
    </row>
    <row r="3320" spans="1:27" x14ac:dyDescent="0.35">
      <c r="A3320" s="2">
        <v>59788</v>
      </c>
      <c r="B3320" t="s">
        <v>99</v>
      </c>
      <c r="C3320" t="s">
        <v>1824</v>
      </c>
      <c r="D3320" t="s">
        <v>1825</v>
      </c>
      <c r="E3320" t="s">
        <v>1826</v>
      </c>
      <c r="F3320" t="s">
        <v>226</v>
      </c>
      <c r="G3320" s="1">
        <v>1</v>
      </c>
      <c r="H3320" s="1">
        <v>1</v>
      </c>
      <c r="I3320" s="22">
        <v>5125.3</v>
      </c>
      <c r="J3320" s="22">
        <v>5125.3</v>
      </c>
      <c r="K3320" s="19">
        <v>0</v>
      </c>
      <c r="L3320" s="4">
        <v>45805</v>
      </c>
      <c r="M3320" s="4">
        <v>45806</v>
      </c>
      <c r="Q3320" t="s">
        <v>4069</v>
      </c>
      <c r="R3320" t="s">
        <v>0</v>
      </c>
      <c r="S3320">
        <v>757</v>
      </c>
      <c r="T3320">
        <v>1</v>
      </c>
      <c r="U3320" t="s">
        <v>1</v>
      </c>
      <c r="V3320" t="s">
        <v>6839</v>
      </c>
      <c r="W3320">
        <v>330</v>
      </c>
      <c r="X3320" t="s">
        <v>7640</v>
      </c>
      <c r="Y3320" s="20">
        <v>0.28772949876104809</v>
      </c>
      <c r="AA3320" t="s">
        <v>9590</v>
      </c>
    </row>
    <row r="3321" spans="1:27" hidden="1" x14ac:dyDescent="0.35">
      <c r="A3321" s="2">
        <v>59788</v>
      </c>
      <c r="B3321" t="s">
        <v>99</v>
      </c>
      <c r="C3321" t="s">
        <v>1827</v>
      </c>
      <c r="D3321">
        <v>239096</v>
      </c>
      <c r="E3321" t="s">
        <v>1828</v>
      </c>
      <c r="F3321" t="s">
        <v>226</v>
      </c>
      <c r="G3321" s="1">
        <v>1</v>
      </c>
      <c r="H3321" s="1">
        <v>6</v>
      </c>
      <c r="I3321" s="22">
        <v>417.87</v>
      </c>
      <c r="J3321" s="22">
        <v>2507.2199999999998</v>
      </c>
      <c r="K3321" s="19">
        <v>0</v>
      </c>
      <c r="L3321" s="4">
        <v>45805</v>
      </c>
      <c r="M3321" s="4">
        <v>45806</v>
      </c>
      <c r="P3321">
        <v>71712</v>
      </c>
      <c r="Q3321" t="s">
        <v>4069</v>
      </c>
      <c r="R3321" t="s">
        <v>0</v>
      </c>
      <c r="S3321">
        <v>71712</v>
      </c>
      <c r="T3321">
        <v>6</v>
      </c>
      <c r="U3321" t="s">
        <v>0</v>
      </c>
      <c r="V3321" t="s">
        <v>6848</v>
      </c>
      <c r="W3321">
        <v>522.35</v>
      </c>
      <c r="Y3321" s="20">
        <v>0.25002991360949584</v>
      </c>
      <c r="AA3321" t="s">
        <v>9590</v>
      </c>
    </row>
    <row r="3322" spans="1:27" hidden="1" x14ac:dyDescent="0.35">
      <c r="A3322" s="2">
        <v>59788</v>
      </c>
      <c r="B3322" t="s">
        <v>99</v>
      </c>
      <c r="C3322" t="s">
        <v>1829</v>
      </c>
      <c r="D3322" t="s">
        <v>1830</v>
      </c>
      <c r="E3322" t="s">
        <v>1831</v>
      </c>
      <c r="F3322" t="s">
        <v>226</v>
      </c>
      <c r="G3322" s="1">
        <v>1</v>
      </c>
      <c r="H3322" s="1">
        <v>1</v>
      </c>
      <c r="I3322" s="22">
        <v>6313.94</v>
      </c>
      <c r="J3322" s="22">
        <v>6313.94</v>
      </c>
      <c r="K3322" s="19">
        <v>0</v>
      </c>
      <c r="L3322" s="4">
        <v>45805</v>
      </c>
      <c r="M3322" s="4">
        <v>45806</v>
      </c>
      <c r="P3322">
        <v>71712</v>
      </c>
      <c r="Q3322" t="s">
        <v>4069</v>
      </c>
      <c r="R3322" t="s">
        <v>0</v>
      </c>
      <c r="S3322">
        <v>71712</v>
      </c>
      <c r="T3322">
        <v>1</v>
      </c>
      <c r="U3322" t="s">
        <v>0</v>
      </c>
      <c r="V3322" t="s">
        <v>6848</v>
      </c>
      <c r="W3322">
        <v>7576.91</v>
      </c>
      <c r="Y3322" s="20">
        <v>0.20002882510761907</v>
      </c>
      <c r="AA3322" t="s">
        <v>9590</v>
      </c>
    </row>
    <row r="3323" spans="1:27" hidden="1" x14ac:dyDescent="0.35">
      <c r="A3323" s="2">
        <v>59788</v>
      </c>
      <c r="B3323" t="s">
        <v>99</v>
      </c>
      <c r="C3323" t="s">
        <v>1832</v>
      </c>
      <c r="D3323" t="s">
        <v>1833</v>
      </c>
      <c r="E3323" t="s">
        <v>1834</v>
      </c>
      <c r="F3323" t="s">
        <v>226</v>
      </c>
      <c r="G3323" s="1">
        <v>1</v>
      </c>
      <c r="H3323" s="1">
        <v>2</v>
      </c>
      <c r="I3323" s="22">
        <v>6313.94</v>
      </c>
      <c r="J3323" s="22">
        <v>12627.88</v>
      </c>
      <c r="K3323" s="19">
        <v>0</v>
      </c>
      <c r="L3323" s="4">
        <v>45805</v>
      </c>
      <c r="M3323" s="4">
        <v>45806</v>
      </c>
      <c r="P3323">
        <v>71712</v>
      </c>
      <c r="Q3323" t="s">
        <v>4069</v>
      </c>
      <c r="R3323" t="s">
        <v>0</v>
      </c>
      <c r="S3323">
        <v>71712</v>
      </c>
      <c r="T3323">
        <v>2</v>
      </c>
      <c r="U3323" t="s">
        <v>0</v>
      </c>
      <c r="V3323" t="s">
        <v>6848</v>
      </c>
      <c r="W3323">
        <v>7576.91</v>
      </c>
      <c r="Y3323" s="20">
        <v>0.20002882510761907</v>
      </c>
      <c r="AA3323" t="s">
        <v>9590</v>
      </c>
    </row>
    <row r="3324" spans="1:27" hidden="1" x14ac:dyDescent="0.35">
      <c r="A3324" s="2">
        <v>59816</v>
      </c>
      <c r="B3324" t="s">
        <v>181</v>
      </c>
      <c r="C3324" t="s">
        <v>1562</v>
      </c>
      <c r="D3324" t="s">
        <v>1563</v>
      </c>
      <c r="E3324" t="s">
        <v>1564</v>
      </c>
      <c r="F3324" t="s">
        <v>322</v>
      </c>
      <c r="G3324" s="1">
        <v>1</v>
      </c>
      <c r="H3324" s="1">
        <v>2</v>
      </c>
      <c r="I3324" s="22">
        <v>144.97999999999999</v>
      </c>
      <c r="J3324" s="22">
        <v>289.95999999999998</v>
      </c>
      <c r="K3324" s="19">
        <v>0</v>
      </c>
      <c r="L3324" s="4">
        <v>45806</v>
      </c>
      <c r="M3324" s="4">
        <v>45807</v>
      </c>
      <c r="P3324">
        <v>1104113</v>
      </c>
      <c r="Q3324" t="s">
        <v>6875</v>
      </c>
      <c r="R3324" t="s">
        <v>0</v>
      </c>
      <c r="S3324">
        <v>1300983</v>
      </c>
      <c r="T3324">
        <v>2</v>
      </c>
      <c r="U3324" t="s">
        <v>0</v>
      </c>
      <c r="W3324">
        <v>0</v>
      </c>
    </row>
    <row r="3325" spans="1:27" hidden="1" x14ac:dyDescent="0.35">
      <c r="A3325" s="2">
        <v>59816</v>
      </c>
      <c r="B3325" t="s">
        <v>181</v>
      </c>
      <c r="C3325" t="s">
        <v>747</v>
      </c>
      <c r="D3325" t="s">
        <v>748</v>
      </c>
      <c r="E3325" t="s">
        <v>749</v>
      </c>
      <c r="F3325" t="s">
        <v>322</v>
      </c>
      <c r="G3325" s="1">
        <v>2</v>
      </c>
      <c r="H3325" s="1">
        <v>33</v>
      </c>
      <c r="I3325" s="22">
        <v>250.71</v>
      </c>
      <c r="J3325" s="22">
        <v>8273.43</v>
      </c>
      <c r="K3325" s="19">
        <v>0</v>
      </c>
      <c r="L3325" s="4">
        <v>45806</v>
      </c>
      <c r="M3325" s="4">
        <v>45807</v>
      </c>
      <c r="P3325">
        <v>1104112</v>
      </c>
      <c r="Q3325" t="s">
        <v>6875</v>
      </c>
      <c r="R3325" t="s">
        <v>0</v>
      </c>
      <c r="S3325">
        <v>1104112</v>
      </c>
      <c r="T3325">
        <v>2</v>
      </c>
      <c r="U3325" t="s">
        <v>0</v>
      </c>
      <c r="V3325" t="s">
        <v>6848</v>
      </c>
      <c r="W3325">
        <v>322.02</v>
      </c>
      <c r="Y3325" s="20">
        <v>0.28443221251645318</v>
      </c>
    </row>
    <row r="3326" spans="1:27" hidden="1" x14ac:dyDescent="0.35">
      <c r="A3326" s="2">
        <v>59816</v>
      </c>
      <c r="B3326" t="s">
        <v>181</v>
      </c>
      <c r="C3326" t="s">
        <v>1542</v>
      </c>
      <c r="D3326" t="s">
        <v>1543</v>
      </c>
      <c r="E3326" t="s">
        <v>1544</v>
      </c>
      <c r="F3326" t="s">
        <v>322</v>
      </c>
      <c r="G3326" s="1">
        <v>1</v>
      </c>
      <c r="H3326" s="1">
        <v>2</v>
      </c>
      <c r="I3326" s="22">
        <v>144.97999999999999</v>
      </c>
      <c r="J3326" s="22">
        <v>289.95999999999998</v>
      </c>
      <c r="K3326" s="19">
        <v>0</v>
      </c>
      <c r="L3326" s="4">
        <v>45806</v>
      </c>
      <c r="M3326" s="4">
        <v>45807</v>
      </c>
      <c r="P3326">
        <v>1104113</v>
      </c>
      <c r="Q3326" t="s">
        <v>6875</v>
      </c>
      <c r="R3326" t="s">
        <v>0</v>
      </c>
      <c r="S3326">
        <v>1104113</v>
      </c>
      <c r="T3326">
        <v>2</v>
      </c>
      <c r="U3326" t="s">
        <v>0</v>
      </c>
      <c r="W3326">
        <v>0</v>
      </c>
    </row>
    <row r="3327" spans="1:27" hidden="1" x14ac:dyDescent="0.35">
      <c r="A3327" s="2">
        <v>59816</v>
      </c>
      <c r="B3327" t="s">
        <v>181</v>
      </c>
      <c r="C3327" t="s">
        <v>1542</v>
      </c>
      <c r="D3327" t="s">
        <v>1543</v>
      </c>
      <c r="E3327" t="s">
        <v>1544</v>
      </c>
      <c r="F3327" t="s">
        <v>322</v>
      </c>
      <c r="G3327" s="1">
        <v>2</v>
      </c>
      <c r="H3327" s="1">
        <v>18</v>
      </c>
      <c r="I3327" s="22">
        <v>144.97999999999999</v>
      </c>
      <c r="J3327" s="22">
        <v>2609.64</v>
      </c>
      <c r="K3327" s="19">
        <v>0</v>
      </c>
      <c r="L3327" s="4">
        <v>45806</v>
      </c>
      <c r="M3327" s="4">
        <v>45807</v>
      </c>
      <c r="P3327">
        <v>1104112</v>
      </c>
      <c r="Q3327" t="s">
        <v>6875</v>
      </c>
      <c r="R3327" t="s">
        <v>0</v>
      </c>
      <c r="S3327">
        <v>1104112</v>
      </c>
      <c r="T3327">
        <v>18</v>
      </c>
      <c r="U3327" t="s">
        <v>0</v>
      </c>
      <c r="V3327" t="s">
        <v>6848</v>
      </c>
      <c r="W3327">
        <v>186.23</v>
      </c>
      <c r="Y3327" s="20">
        <v>0.28452200303490138</v>
      </c>
    </row>
    <row r="3328" spans="1:27" hidden="1" x14ac:dyDescent="0.35">
      <c r="A3328" s="2">
        <v>59816</v>
      </c>
      <c r="B3328" t="s">
        <v>181</v>
      </c>
      <c r="C3328" t="s">
        <v>1539</v>
      </c>
      <c r="D3328" t="s">
        <v>1540</v>
      </c>
      <c r="E3328" t="s">
        <v>1541</v>
      </c>
      <c r="F3328" t="s">
        <v>322</v>
      </c>
      <c r="G3328" s="1">
        <v>2</v>
      </c>
      <c r="H3328" s="1">
        <v>25</v>
      </c>
      <c r="I3328" s="22">
        <v>70.22</v>
      </c>
      <c r="J3328" s="22">
        <v>1755.5</v>
      </c>
      <c r="K3328" s="19">
        <v>0</v>
      </c>
      <c r="L3328" s="4">
        <v>45806</v>
      </c>
      <c r="M3328" s="4">
        <v>45807</v>
      </c>
      <c r="P3328">
        <v>1104112</v>
      </c>
      <c r="Q3328" t="s">
        <v>6875</v>
      </c>
      <c r="R3328" t="s">
        <v>0</v>
      </c>
      <c r="S3328">
        <v>1104112</v>
      </c>
      <c r="T3328">
        <v>25</v>
      </c>
      <c r="U3328" t="s">
        <v>0</v>
      </c>
      <c r="V3328" t="s">
        <v>6848</v>
      </c>
      <c r="W3328">
        <v>90.19</v>
      </c>
      <c r="Y3328" s="20">
        <v>0.28439191113642837</v>
      </c>
    </row>
    <row r="3329" spans="1:27" hidden="1" x14ac:dyDescent="0.35">
      <c r="A3329" s="2">
        <v>59816</v>
      </c>
      <c r="B3329" t="s">
        <v>181</v>
      </c>
      <c r="C3329" t="s">
        <v>1881</v>
      </c>
      <c r="D3329" t="s">
        <v>1882</v>
      </c>
      <c r="E3329" t="s">
        <v>1883</v>
      </c>
      <c r="F3329" t="s">
        <v>322</v>
      </c>
      <c r="G3329" s="1">
        <v>2</v>
      </c>
      <c r="H3329" s="1">
        <v>170</v>
      </c>
      <c r="I3329" s="22">
        <v>11.41</v>
      </c>
      <c r="J3329" s="22">
        <v>1939.7</v>
      </c>
      <c r="K3329" s="19">
        <v>0</v>
      </c>
      <c r="L3329" s="4">
        <v>45806</v>
      </c>
      <c r="M3329" s="4">
        <v>45807</v>
      </c>
      <c r="P3329">
        <v>1104112</v>
      </c>
      <c r="Q3329" t="s">
        <v>6875</v>
      </c>
      <c r="R3329" t="s">
        <v>0</v>
      </c>
      <c r="S3329">
        <v>1104112</v>
      </c>
      <c r="T3329">
        <v>170</v>
      </c>
      <c r="U3329" t="s">
        <v>0</v>
      </c>
      <c r="V3329" t="s">
        <v>6848</v>
      </c>
      <c r="W3329">
        <v>15.09</v>
      </c>
      <c r="Y3329" s="20">
        <v>0.32252410166520595</v>
      </c>
    </row>
    <row r="3330" spans="1:27" hidden="1" x14ac:dyDescent="0.35">
      <c r="A3330" s="2">
        <v>59840</v>
      </c>
      <c r="B3330" t="s">
        <v>205</v>
      </c>
      <c r="C3330" t="s">
        <v>1976</v>
      </c>
      <c r="D3330" t="s">
        <v>1977</v>
      </c>
      <c r="E3330" t="s">
        <v>1978</v>
      </c>
      <c r="F3330" t="s">
        <v>624</v>
      </c>
      <c r="G3330" s="1">
        <v>1</v>
      </c>
      <c r="H3330" s="1">
        <v>46</v>
      </c>
      <c r="I3330" s="22">
        <v>341.62</v>
      </c>
      <c r="J3330" s="22">
        <v>15714.52</v>
      </c>
      <c r="K3330" s="19">
        <v>0</v>
      </c>
      <c r="L3330" s="4">
        <v>45807</v>
      </c>
      <c r="M3330" s="4">
        <v>45851</v>
      </c>
      <c r="P3330">
        <v>71742</v>
      </c>
      <c r="Q3330" t="s">
        <v>463</v>
      </c>
      <c r="R3330" t="s">
        <v>0</v>
      </c>
      <c r="S3330" t="s">
        <v>8937</v>
      </c>
      <c r="T3330">
        <v>46</v>
      </c>
      <c r="U3330" t="s">
        <v>0</v>
      </c>
      <c r="V3330" t="s">
        <v>6848</v>
      </c>
      <c r="W3330">
        <v>375.65</v>
      </c>
      <c r="Y3330" s="9">
        <v>9.9613605760786761E-2</v>
      </c>
    </row>
    <row r="3331" spans="1:27" hidden="1" x14ac:dyDescent="0.35">
      <c r="A3331" s="2">
        <v>59840</v>
      </c>
      <c r="B3331" t="s">
        <v>205</v>
      </c>
      <c r="C3331" t="s">
        <v>1973</v>
      </c>
      <c r="D3331" t="s">
        <v>1974</v>
      </c>
      <c r="E3331" t="s">
        <v>1975</v>
      </c>
      <c r="F3331" t="s">
        <v>624</v>
      </c>
      <c r="G3331" s="1">
        <v>1</v>
      </c>
      <c r="H3331" s="1">
        <v>1</v>
      </c>
      <c r="I3331" s="22">
        <v>10084.82</v>
      </c>
      <c r="J3331" s="22">
        <v>10084.82</v>
      </c>
      <c r="K3331" s="19">
        <v>0</v>
      </c>
      <c r="L3331" s="4">
        <v>45807</v>
      </c>
      <c r="M3331" s="4">
        <v>45851</v>
      </c>
      <c r="P3331">
        <v>71742</v>
      </c>
      <c r="Q3331" t="s">
        <v>463</v>
      </c>
      <c r="R3331" t="s">
        <v>0</v>
      </c>
      <c r="S3331">
        <v>71742</v>
      </c>
      <c r="T3331">
        <v>1</v>
      </c>
      <c r="U3331" t="s">
        <v>0</v>
      </c>
      <c r="V3331" t="s">
        <v>6848</v>
      </c>
      <c r="W3331">
        <v>11093.5</v>
      </c>
      <c r="Y3331" s="9">
        <v>0.10001963346891668</v>
      </c>
      <c r="Z3331" s="4">
        <v>45845</v>
      </c>
    </row>
    <row r="3332" spans="1:27" hidden="1" x14ac:dyDescent="0.35">
      <c r="A3332" s="2">
        <v>59840</v>
      </c>
      <c r="B3332" t="s">
        <v>205</v>
      </c>
      <c r="C3332" t="s">
        <v>1970</v>
      </c>
      <c r="D3332" t="s">
        <v>1971</v>
      </c>
      <c r="E3332" t="s">
        <v>1972</v>
      </c>
      <c r="F3332" t="s">
        <v>624</v>
      </c>
      <c r="G3332" s="1">
        <v>1</v>
      </c>
      <c r="H3332" s="1">
        <v>4</v>
      </c>
      <c r="I3332" s="22">
        <v>5385.36</v>
      </c>
      <c r="J3332" s="22">
        <v>21541.439999999999</v>
      </c>
      <c r="K3332" s="19">
        <v>0</v>
      </c>
      <c r="L3332" s="4">
        <v>45807</v>
      </c>
      <c r="M3332" s="4">
        <v>45851</v>
      </c>
      <c r="P3332">
        <v>71742</v>
      </c>
      <c r="Q3332" t="s">
        <v>463</v>
      </c>
      <c r="R3332" t="s">
        <v>0</v>
      </c>
      <c r="S3332">
        <v>71742</v>
      </c>
      <c r="T3332">
        <v>4</v>
      </c>
      <c r="U3332" t="s">
        <v>0</v>
      </c>
      <c r="V3332" t="s">
        <v>6848</v>
      </c>
      <c r="W3332">
        <v>5924.05</v>
      </c>
      <c r="Y3332" s="9">
        <v>0.10002859604557551</v>
      </c>
      <c r="Z3332" s="4">
        <v>45848</v>
      </c>
    </row>
    <row r="3333" spans="1:27" hidden="1" x14ac:dyDescent="0.35">
      <c r="A3333" s="2">
        <v>59840</v>
      </c>
      <c r="B3333" t="s">
        <v>205</v>
      </c>
      <c r="C3333" t="s">
        <v>1967</v>
      </c>
      <c r="D3333" t="s">
        <v>1968</v>
      </c>
      <c r="E3333" t="s">
        <v>1969</v>
      </c>
      <c r="F3333" t="s">
        <v>624</v>
      </c>
      <c r="G3333" s="1">
        <v>1</v>
      </c>
      <c r="H3333" s="1">
        <v>1</v>
      </c>
      <c r="I3333" s="22">
        <v>5385.36</v>
      </c>
      <c r="J3333" s="22">
        <v>5385.36</v>
      </c>
      <c r="K3333" s="19">
        <v>0</v>
      </c>
      <c r="L3333" s="4">
        <v>45807</v>
      </c>
      <c r="M3333" s="4">
        <v>45851</v>
      </c>
      <c r="P3333">
        <v>71742</v>
      </c>
      <c r="Q3333" t="s">
        <v>463</v>
      </c>
      <c r="R3333" t="s">
        <v>0</v>
      </c>
      <c r="S3333">
        <v>71742</v>
      </c>
      <c r="T3333">
        <v>1</v>
      </c>
      <c r="U3333" t="s">
        <v>0</v>
      </c>
      <c r="V3333" t="s">
        <v>6848</v>
      </c>
      <c r="W3333">
        <v>5924.05</v>
      </c>
      <c r="Y3333" s="9">
        <v>0.10002859604557551</v>
      </c>
      <c r="Z3333" s="4">
        <v>45845</v>
      </c>
    </row>
    <row r="3334" spans="1:27" hidden="1" x14ac:dyDescent="0.35">
      <c r="A3334" s="2">
        <v>59840</v>
      </c>
      <c r="B3334" t="s">
        <v>205</v>
      </c>
      <c r="C3334" t="s">
        <v>1964</v>
      </c>
      <c r="D3334" t="s">
        <v>1965</v>
      </c>
      <c r="E3334" t="s">
        <v>1966</v>
      </c>
      <c r="F3334" t="s">
        <v>624</v>
      </c>
      <c r="G3334" s="1">
        <v>1</v>
      </c>
      <c r="H3334" s="1">
        <v>9</v>
      </c>
      <c r="I3334" s="22">
        <v>5385.36</v>
      </c>
      <c r="J3334" s="22">
        <v>48468.24</v>
      </c>
      <c r="K3334" s="19">
        <v>0</v>
      </c>
      <c r="L3334" s="4">
        <v>45807</v>
      </c>
      <c r="M3334" s="4">
        <v>45851</v>
      </c>
      <c r="P3334">
        <v>71742</v>
      </c>
      <c r="Q3334" t="s">
        <v>463</v>
      </c>
      <c r="R3334" t="s">
        <v>0</v>
      </c>
      <c r="S3334" t="s">
        <v>8936</v>
      </c>
      <c r="T3334">
        <v>9</v>
      </c>
      <c r="U3334" t="s">
        <v>0</v>
      </c>
      <c r="V3334" t="s">
        <v>6848</v>
      </c>
      <c r="W3334">
        <v>5924.6</v>
      </c>
      <c r="Y3334" s="9">
        <v>0.10013072477977344</v>
      </c>
      <c r="Z3334" s="4">
        <v>45845</v>
      </c>
    </row>
    <row r="3335" spans="1:27" hidden="1" x14ac:dyDescent="0.35">
      <c r="A3335" s="2">
        <v>59840</v>
      </c>
      <c r="B3335" t="s">
        <v>205</v>
      </c>
      <c r="C3335" t="s">
        <v>1961</v>
      </c>
      <c r="D3335" t="s">
        <v>1962</v>
      </c>
      <c r="E3335" t="s">
        <v>1963</v>
      </c>
      <c r="F3335" t="s">
        <v>624</v>
      </c>
      <c r="G3335" s="1">
        <v>1</v>
      </c>
      <c r="H3335" s="1">
        <v>8</v>
      </c>
      <c r="I3335" s="22">
        <v>5822.74</v>
      </c>
      <c r="J3335" s="22">
        <v>46581.919999999998</v>
      </c>
      <c r="K3335" s="19">
        <v>0</v>
      </c>
      <c r="L3335" s="4">
        <v>45807</v>
      </c>
      <c r="M3335" s="4">
        <v>45851</v>
      </c>
      <c r="P3335">
        <v>71742</v>
      </c>
      <c r="Q3335" t="s">
        <v>463</v>
      </c>
      <c r="R3335" t="s">
        <v>0</v>
      </c>
      <c r="S3335" t="s">
        <v>8633</v>
      </c>
      <c r="T3335">
        <v>8</v>
      </c>
      <c r="U3335" t="s">
        <v>0</v>
      </c>
      <c r="V3335" t="s">
        <v>6848</v>
      </c>
      <c r="W3335">
        <v>6405.3</v>
      </c>
      <c r="Y3335" s="9">
        <v>0.10004911776929769</v>
      </c>
      <c r="Z3335" s="4">
        <v>45845</v>
      </c>
    </row>
    <row r="3336" spans="1:27" hidden="1" x14ac:dyDescent="0.35">
      <c r="A3336" s="2">
        <v>59839</v>
      </c>
      <c r="B3336" t="s">
        <v>181</v>
      </c>
      <c r="C3336" t="s">
        <v>1958</v>
      </c>
      <c r="D3336" t="s">
        <v>1959</v>
      </c>
      <c r="E3336" t="s">
        <v>1960</v>
      </c>
      <c r="F3336" t="s">
        <v>67</v>
      </c>
      <c r="G3336" s="1">
        <v>1</v>
      </c>
      <c r="H3336" s="1">
        <v>2</v>
      </c>
      <c r="I3336" s="22">
        <v>6509.84</v>
      </c>
      <c r="J3336" s="22">
        <v>13019.68</v>
      </c>
      <c r="K3336" s="19">
        <v>0</v>
      </c>
      <c r="L3336" s="4">
        <v>45807</v>
      </c>
      <c r="M3336" s="4">
        <v>374605</v>
      </c>
      <c r="P3336">
        <v>71649</v>
      </c>
      <c r="Q3336" t="s">
        <v>463</v>
      </c>
      <c r="R3336" t="s">
        <v>0</v>
      </c>
      <c r="S3336">
        <v>71649</v>
      </c>
      <c r="T3336">
        <v>2</v>
      </c>
      <c r="U3336" t="s">
        <v>0</v>
      </c>
      <c r="V3336" t="s">
        <v>6848</v>
      </c>
      <c r="W3336">
        <v>6647.8</v>
      </c>
      <c r="Y3336" s="9">
        <v>2.1192533149816284E-2</v>
      </c>
      <c r="Z3336" s="4">
        <v>45856</v>
      </c>
      <c r="AA3336" t="s">
        <v>9085</v>
      </c>
    </row>
    <row r="3337" spans="1:27" hidden="1" x14ac:dyDescent="0.35">
      <c r="A3337" s="2">
        <v>59839</v>
      </c>
      <c r="B3337" t="s">
        <v>181</v>
      </c>
      <c r="C3337" t="s">
        <v>1955</v>
      </c>
      <c r="D3337" t="s">
        <v>1956</v>
      </c>
      <c r="E3337" t="s">
        <v>1957</v>
      </c>
      <c r="F3337" t="s">
        <v>67</v>
      </c>
      <c r="G3337" s="1">
        <v>1</v>
      </c>
      <c r="H3337" s="1">
        <v>1</v>
      </c>
      <c r="I3337" s="22">
        <v>1868.94</v>
      </c>
      <c r="J3337" s="22">
        <v>3737.88</v>
      </c>
      <c r="K3337" s="19">
        <v>0</v>
      </c>
      <c r="L3337" s="4">
        <v>45807</v>
      </c>
      <c r="M3337" s="4">
        <v>374605</v>
      </c>
      <c r="P3337">
        <v>71649</v>
      </c>
      <c r="Q3337" t="s">
        <v>463</v>
      </c>
      <c r="R3337" t="s">
        <v>0</v>
      </c>
      <c r="T3337">
        <v>0</v>
      </c>
      <c r="Z3337" s="4">
        <v>45856</v>
      </c>
      <c r="AA3337" t="s">
        <v>9085</v>
      </c>
    </row>
    <row r="3338" spans="1:27" hidden="1" x14ac:dyDescent="0.35">
      <c r="A3338" s="2">
        <v>59833</v>
      </c>
      <c r="B3338" t="s">
        <v>1917</v>
      </c>
      <c r="C3338" t="s">
        <v>1949</v>
      </c>
      <c r="D3338" t="s">
        <v>1950</v>
      </c>
      <c r="E3338" t="s">
        <v>1951</v>
      </c>
      <c r="F3338" t="s">
        <v>1921</v>
      </c>
      <c r="G3338" s="1">
        <v>2</v>
      </c>
      <c r="H3338" s="1">
        <v>10</v>
      </c>
      <c r="I3338" s="22">
        <v>101.76</v>
      </c>
      <c r="J3338" s="22">
        <v>1017.6</v>
      </c>
      <c r="K3338" s="19">
        <v>0</v>
      </c>
      <c r="L3338" s="4">
        <v>45807</v>
      </c>
      <c r="M3338" s="4">
        <v>45814</v>
      </c>
      <c r="P3338">
        <v>1104114</v>
      </c>
      <c r="Q3338" t="s">
        <v>6875</v>
      </c>
      <c r="R3338" t="s">
        <v>0</v>
      </c>
      <c r="S3338">
        <v>1104114</v>
      </c>
      <c r="T3338">
        <v>10</v>
      </c>
      <c r="U3338" t="s">
        <v>0</v>
      </c>
      <c r="V3338" t="s">
        <v>6848</v>
      </c>
      <c r="W3338">
        <v>122.11</v>
      </c>
      <c r="Y3338" s="20">
        <v>0.19998034591194963</v>
      </c>
    </row>
    <row r="3339" spans="1:27" hidden="1" x14ac:dyDescent="0.35">
      <c r="A3339" s="2">
        <v>59833</v>
      </c>
      <c r="B3339" t="s">
        <v>1917</v>
      </c>
      <c r="C3339" t="s">
        <v>1946</v>
      </c>
      <c r="D3339" t="s">
        <v>1947</v>
      </c>
      <c r="E3339" t="s">
        <v>1948</v>
      </c>
      <c r="F3339" t="s">
        <v>1921</v>
      </c>
      <c r="G3339" s="1">
        <v>2</v>
      </c>
      <c r="H3339" s="1">
        <v>10</v>
      </c>
      <c r="I3339" s="22">
        <v>182.62</v>
      </c>
      <c r="J3339" s="22">
        <v>1826.2</v>
      </c>
      <c r="K3339" s="19">
        <v>0</v>
      </c>
      <c r="L3339" s="4">
        <v>45807</v>
      </c>
      <c r="M3339" s="4">
        <v>45814</v>
      </c>
      <c r="P3339">
        <v>1104114</v>
      </c>
      <c r="Q3339" t="s">
        <v>6875</v>
      </c>
      <c r="R3339" t="s">
        <v>0</v>
      </c>
      <c r="S3339">
        <v>1104114</v>
      </c>
      <c r="T3339">
        <v>10</v>
      </c>
      <c r="U3339" t="s">
        <v>0</v>
      </c>
      <c r="V3339" t="s">
        <v>6848</v>
      </c>
      <c r="W3339">
        <v>219.14</v>
      </c>
      <c r="Y3339" s="20">
        <v>0.19997809659402027</v>
      </c>
    </row>
    <row r="3340" spans="1:27" hidden="1" x14ac:dyDescent="0.35">
      <c r="A3340" s="2">
        <v>59833</v>
      </c>
      <c r="B3340" t="s">
        <v>1917</v>
      </c>
      <c r="C3340" t="s">
        <v>1943</v>
      </c>
      <c r="D3340" t="s">
        <v>1944</v>
      </c>
      <c r="E3340" t="s">
        <v>1945</v>
      </c>
      <c r="F3340" t="s">
        <v>1921</v>
      </c>
      <c r="G3340" s="1">
        <v>2</v>
      </c>
      <c r="H3340" s="1">
        <v>10</v>
      </c>
      <c r="I3340" s="22">
        <v>110.55</v>
      </c>
      <c r="J3340" s="22">
        <v>1105.5</v>
      </c>
      <c r="K3340" s="19">
        <v>0</v>
      </c>
      <c r="L3340" s="4">
        <v>45807</v>
      </c>
      <c r="M3340" s="4">
        <v>45814</v>
      </c>
      <c r="P3340">
        <v>1104114</v>
      </c>
      <c r="Q3340" t="s">
        <v>6875</v>
      </c>
      <c r="R3340" t="s">
        <v>0</v>
      </c>
      <c r="S3340">
        <v>1104114</v>
      </c>
      <c r="T3340">
        <v>10</v>
      </c>
      <c r="U3340" t="s">
        <v>0</v>
      </c>
      <c r="V3340" t="s">
        <v>6848</v>
      </c>
      <c r="W3340">
        <v>132.66</v>
      </c>
      <c r="Y3340" s="20">
        <v>0.2</v>
      </c>
    </row>
    <row r="3341" spans="1:27" hidden="1" x14ac:dyDescent="0.35">
      <c r="A3341" s="2">
        <v>59829</v>
      </c>
      <c r="B3341" t="s">
        <v>982</v>
      </c>
      <c r="C3341" t="s">
        <v>1915</v>
      </c>
      <c r="D3341">
        <v>5000019</v>
      </c>
      <c r="E3341" t="s">
        <v>1916</v>
      </c>
      <c r="F3341" t="s">
        <v>985</v>
      </c>
      <c r="G3341" s="1">
        <v>2</v>
      </c>
      <c r="H3341" s="1">
        <v>17</v>
      </c>
      <c r="I3341" s="22">
        <v>1877.29</v>
      </c>
      <c r="J3341" s="22">
        <v>56318.7</v>
      </c>
      <c r="K3341" s="19">
        <v>0</v>
      </c>
      <c r="L3341" s="4">
        <v>45807</v>
      </c>
      <c r="M3341" s="4">
        <v>45814</v>
      </c>
      <c r="Q3341" t="s">
        <v>6875</v>
      </c>
      <c r="R3341" t="s">
        <v>0</v>
      </c>
      <c r="T3341">
        <v>0</v>
      </c>
    </row>
    <row r="3342" spans="1:27" hidden="1" x14ac:dyDescent="0.35">
      <c r="A3342" s="2">
        <v>59829</v>
      </c>
      <c r="B3342" t="s">
        <v>982</v>
      </c>
      <c r="C3342" t="s">
        <v>1906</v>
      </c>
      <c r="D3342">
        <v>5000044</v>
      </c>
      <c r="E3342" t="s">
        <v>1907</v>
      </c>
      <c r="F3342" t="s">
        <v>985</v>
      </c>
      <c r="G3342" s="1">
        <v>2</v>
      </c>
      <c r="H3342" s="1">
        <v>6</v>
      </c>
      <c r="I3342" s="22">
        <v>8.23</v>
      </c>
      <c r="J3342" s="22">
        <v>49.38</v>
      </c>
      <c r="K3342" s="19">
        <v>0</v>
      </c>
      <c r="L3342" s="4">
        <v>45807</v>
      </c>
      <c r="M3342" s="4">
        <v>45814</v>
      </c>
      <c r="Q3342" t="s">
        <v>6875</v>
      </c>
      <c r="R3342" t="s">
        <v>0</v>
      </c>
      <c r="T3342">
        <v>0</v>
      </c>
    </row>
    <row r="3343" spans="1:27" hidden="1" x14ac:dyDescent="0.35">
      <c r="A3343" s="2">
        <v>59828</v>
      </c>
      <c r="B3343" t="s">
        <v>982</v>
      </c>
      <c r="C3343" t="s">
        <v>983</v>
      </c>
      <c r="D3343">
        <v>5000013</v>
      </c>
      <c r="E3343" t="s">
        <v>984</v>
      </c>
      <c r="F3343" t="s">
        <v>985</v>
      </c>
      <c r="G3343" s="1">
        <v>1</v>
      </c>
      <c r="H3343" s="1">
        <v>70</v>
      </c>
      <c r="I3343" s="22">
        <v>210.22</v>
      </c>
      <c r="J3343" s="22">
        <v>15135.84</v>
      </c>
      <c r="K3343" s="19">
        <v>0</v>
      </c>
      <c r="L3343" s="4">
        <v>45807</v>
      </c>
      <c r="M3343" s="4">
        <v>45814</v>
      </c>
      <c r="Q3343" t="s">
        <v>6875</v>
      </c>
      <c r="R3343" t="s">
        <v>0</v>
      </c>
      <c r="T3343">
        <v>0</v>
      </c>
    </row>
    <row r="3344" spans="1:27" hidden="1" x14ac:dyDescent="0.35">
      <c r="A3344" s="2">
        <v>59828</v>
      </c>
      <c r="B3344" t="s">
        <v>982</v>
      </c>
      <c r="C3344" t="s">
        <v>1910</v>
      </c>
      <c r="D3344" t="s">
        <v>1911</v>
      </c>
      <c r="E3344" t="s">
        <v>1912</v>
      </c>
      <c r="F3344" t="s">
        <v>985</v>
      </c>
      <c r="G3344" s="1">
        <v>1</v>
      </c>
      <c r="H3344" s="1">
        <v>2</v>
      </c>
      <c r="I3344" s="22">
        <v>153.34</v>
      </c>
      <c r="J3344" s="22">
        <v>306.68</v>
      </c>
      <c r="K3344" s="19">
        <v>0</v>
      </c>
      <c r="L3344" s="4">
        <v>45807</v>
      </c>
      <c r="M3344" s="4">
        <v>45814</v>
      </c>
      <c r="Q3344" t="s">
        <v>6875</v>
      </c>
      <c r="R3344" t="s">
        <v>0</v>
      </c>
      <c r="T3344">
        <v>0</v>
      </c>
    </row>
    <row r="3345" spans="1:27" hidden="1" x14ac:dyDescent="0.35">
      <c r="A3345" s="2">
        <v>59827</v>
      </c>
      <c r="B3345" t="s">
        <v>346</v>
      </c>
      <c r="C3345" t="s">
        <v>7207</v>
      </c>
      <c r="D3345" t="s">
        <v>9897</v>
      </c>
      <c r="E3345" t="s">
        <v>7208</v>
      </c>
      <c r="F3345" t="s">
        <v>518</v>
      </c>
      <c r="G3345" s="1">
        <v>1</v>
      </c>
      <c r="H3345" s="1">
        <v>3</v>
      </c>
      <c r="I3345" s="22">
        <v>79.56</v>
      </c>
      <c r="J3345" s="22">
        <v>4611.3</v>
      </c>
      <c r="K3345" s="19">
        <v>238.68</v>
      </c>
      <c r="L3345" s="4">
        <v>45807</v>
      </c>
      <c r="M3345" s="4">
        <v>45884</v>
      </c>
      <c r="P3345">
        <v>71786</v>
      </c>
      <c r="Q3345" t="s">
        <v>463</v>
      </c>
      <c r="R3345" t="s">
        <v>0</v>
      </c>
      <c r="S3345">
        <v>71786</v>
      </c>
      <c r="T3345">
        <v>3</v>
      </c>
      <c r="U3345" t="s">
        <v>0</v>
      </c>
      <c r="V3345" t="s">
        <v>6839</v>
      </c>
      <c r="W3345">
        <v>109.01</v>
      </c>
      <c r="Y3345" s="20">
        <v>26.403217697335347</v>
      </c>
    </row>
    <row r="3346" spans="1:27" hidden="1" x14ac:dyDescent="0.35">
      <c r="A3346" s="2">
        <v>59827</v>
      </c>
      <c r="B3346" t="s">
        <v>346</v>
      </c>
      <c r="C3346" t="s">
        <v>1903</v>
      </c>
      <c r="D3346" t="s">
        <v>1904</v>
      </c>
      <c r="E3346" t="s">
        <v>1905</v>
      </c>
      <c r="F3346" t="s">
        <v>518</v>
      </c>
      <c r="G3346" s="1">
        <v>1</v>
      </c>
      <c r="H3346" s="1">
        <v>8</v>
      </c>
      <c r="I3346" s="22">
        <v>81.599999999999994</v>
      </c>
      <c r="J3346" s="22">
        <v>12612.1</v>
      </c>
      <c r="K3346" s="19">
        <v>652.79999999999995</v>
      </c>
      <c r="L3346" s="4">
        <v>45807</v>
      </c>
      <c r="M3346" s="4">
        <v>45884</v>
      </c>
      <c r="P3346">
        <v>71735</v>
      </c>
      <c r="Q3346" t="s">
        <v>463</v>
      </c>
      <c r="R3346" t="s">
        <v>0</v>
      </c>
      <c r="S3346">
        <v>71735</v>
      </c>
      <c r="T3346">
        <v>8</v>
      </c>
      <c r="U3346" t="s">
        <v>0</v>
      </c>
      <c r="V3346" t="s">
        <v>6839</v>
      </c>
      <c r="W3346">
        <v>107.13</v>
      </c>
      <c r="Y3346" s="20">
        <v>25.257352941176471</v>
      </c>
      <c r="Z3346" s="4">
        <v>45852</v>
      </c>
      <c r="AA3346" t="s">
        <v>9163</v>
      </c>
    </row>
    <row r="3347" spans="1:27" hidden="1" x14ac:dyDescent="0.35">
      <c r="A3347" s="2">
        <v>59825</v>
      </c>
      <c r="B3347" t="s">
        <v>721</v>
      </c>
      <c r="C3347" t="s">
        <v>1896</v>
      </c>
      <c r="D3347" t="s">
        <v>1897</v>
      </c>
      <c r="E3347" t="s">
        <v>1898</v>
      </c>
      <c r="F3347" t="s">
        <v>725</v>
      </c>
      <c r="G3347" s="1">
        <v>1</v>
      </c>
      <c r="H3347" s="1">
        <v>3</v>
      </c>
      <c r="I3347" s="22">
        <v>779600</v>
      </c>
      <c r="J3347" s="22">
        <v>2338800</v>
      </c>
      <c r="K3347" s="19">
        <v>0</v>
      </c>
      <c r="L3347" s="4">
        <v>45807</v>
      </c>
      <c r="M3347" s="4">
        <v>45884</v>
      </c>
      <c r="P3347">
        <v>71655</v>
      </c>
      <c r="Q3347" t="s">
        <v>463</v>
      </c>
      <c r="R3347" t="s">
        <v>0</v>
      </c>
      <c r="S3347">
        <v>71812</v>
      </c>
      <c r="T3347">
        <v>3</v>
      </c>
      <c r="U3347" t="s">
        <v>0</v>
      </c>
      <c r="V3347" t="s">
        <v>6848</v>
      </c>
      <c r="W3347">
        <v>995731.71</v>
      </c>
      <c r="Y3347" s="20">
        <v>0.27723410723447917</v>
      </c>
      <c r="Z3347" s="4">
        <v>45884</v>
      </c>
      <c r="AA3347" t="s">
        <v>9131</v>
      </c>
    </row>
    <row r="3348" spans="1:27" hidden="1" x14ac:dyDescent="0.35">
      <c r="A3348" s="2">
        <v>59827</v>
      </c>
      <c r="B3348" t="s">
        <v>346</v>
      </c>
      <c r="C3348" t="s">
        <v>515</v>
      </c>
      <c r="D3348" t="s">
        <v>516</v>
      </c>
      <c r="E3348" t="s">
        <v>517</v>
      </c>
      <c r="F3348" t="s">
        <v>518</v>
      </c>
      <c r="G3348" s="1">
        <v>2</v>
      </c>
      <c r="H3348" s="1">
        <v>2</v>
      </c>
      <c r="I3348" s="22">
        <v>1369.52</v>
      </c>
      <c r="J3348" s="22">
        <v>52918.25</v>
      </c>
      <c r="K3348" s="19">
        <v>2739.04</v>
      </c>
      <c r="L3348" s="4">
        <v>45807</v>
      </c>
      <c r="M3348" s="4">
        <v>45884</v>
      </c>
      <c r="P3348">
        <v>1103689</v>
      </c>
      <c r="Q3348" t="s">
        <v>463</v>
      </c>
      <c r="R3348" t="s">
        <v>0</v>
      </c>
      <c r="S3348">
        <v>1103689</v>
      </c>
      <c r="T3348">
        <v>2</v>
      </c>
      <c r="U3348" t="s">
        <v>0</v>
      </c>
      <c r="V3348" t="s">
        <v>6839</v>
      </c>
      <c r="W3348">
        <v>1533.86</v>
      </c>
      <c r="Y3348" s="20">
        <v>21.399964951223787</v>
      </c>
    </row>
    <row r="3349" spans="1:27" hidden="1" x14ac:dyDescent="0.35">
      <c r="A3349" s="2">
        <v>59832</v>
      </c>
      <c r="B3349" t="s">
        <v>1917</v>
      </c>
      <c r="C3349" t="s">
        <v>1918</v>
      </c>
      <c r="D3349" t="s">
        <v>1919</v>
      </c>
      <c r="E3349" t="s">
        <v>1920</v>
      </c>
      <c r="F3349" t="s">
        <v>1921</v>
      </c>
      <c r="G3349" s="1">
        <v>2</v>
      </c>
      <c r="H3349" s="1">
        <v>12</v>
      </c>
      <c r="I3349" s="22">
        <v>633.49</v>
      </c>
      <c r="J3349" s="22">
        <v>7601.88</v>
      </c>
      <c r="K3349" s="19">
        <v>0</v>
      </c>
      <c r="L3349" s="4">
        <v>45807</v>
      </c>
      <c r="M3349" s="4">
        <v>45814</v>
      </c>
      <c r="P3349">
        <v>1104118</v>
      </c>
      <c r="Q3349" t="s">
        <v>6875</v>
      </c>
      <c r="R3349" t="s">
        <v>0</v>
      </c>
      <c r="T3349">
        <v>0</v>
      </c>
    </row>
    <row r="3350" spans="1:27" hidden="1" x14ac:dyDescent="0.35">
      <c r="A3350" s="2">
        <v>59832</v>
      </c>
      <c r="B3350" t="s">
        <v>1917</v>
      </c>
      <c r="C3350" t="s">
        <v>1922</v>
      </c>
      <c r="D3350" t="s">
        <v>1923</v>
      </c>
      <c r="E3350" t="s">
        <v>1924</v>
      </c>
      <c r="F3350" t="s">
        <v>1921</v>
      </c>
      <c r="G3350" s="1">
        <v>2</v>
      </c>
      <c r="H3350" s="1">
        <v>5</v>
      </c>
      <c r="I3350" s="22">
        <v>199.07</v>
      </c>
      <c r="J3350" s="22">
        <v>995.35</v>
      </c>
      <c r="K3350" s="19">
        <v>0</v>
      </c>
      <c r="L3350" s="4">
        <v>45807</v>
      </c>
      <c r="M3350" s="4">
        <v>45814</v>
      </c>
      <c r="P3350">
        <v>1104118</v>
      </c>
      <c r="Q3350" t="s">
        <v>6875</v>
      </c>
      <c r="R3350" t="s">
        <v>0</v>
      </c>
      <c r="S3350">
        <v>1104118</v>
      </c>
      <c r="T3350">
        <v>2</v>
      </c>
      <c r="U3350" t="s">
        <v>0</v>
      </c>
      <c r="V3350" t="s">
        <v>6848</v>
      </c>
      <c r="W3350">
        <v>249.34</v>
      </c>
      <c r="Y3350" s="20">
        <v>0.25252423770532983</v>
      </c>
    </row>
    <row r="3351" spans="1:27" hidden="1" x14ac:dyDescent="0.35">
      <c r="A3351" s="2">
        <v>59832</v>
      </c>
      <c r="B3351" t="s">
        <v>1917</v>
      </c>
      <c r="C3351" t="s">
        <v>1925</v>
      </c>
      <c r="D3351" t="s">
        <v>1926</v>
      </c>
      <c r="E3351" t="s">
        <v>1927</v>
      </c>
      <c r="F3351" t="s">
        <v>1921</v>
      </c>
      <c r="G3351" s="1">
        <v>2</v>
      </c>
      <c r="H3351" s="1">
        <v>2</v>
      </c>
      <c r="I3351" s="22">
        <v>201.38</v>
      </c>
      <c r="J3351" s="22">
        <v>402.76</v>
      </c>
      <c r="K3351" s="19">
        <v>0</v>
      </c>
      <c r="L3351" s="4">
        <v>45807</v>
      </c>
      <c r="M3351" s="4">
        <v>45814</v>
      </c>
      <c r="P3351">
        <v>1104118</v>
      </c>
      <c r="Q3351" t="s">
        <v>6875</v>
      </c>
      <c r="R3351" t="s">
        <v>0</v>
      </c>
      <c r="S3351">
        <v>1104118</v>
      </c>
      <c r="T3351">
        <v>1</v>
      </c>
      <c r="U3351" t="s">
        <v>0</v>
      </c>
      <c r="V3351" t="s">
        <v>6848</v>
      </c>
      <c r="W3351">
        <v>251.05</v>
      </c>
      <c r="Y3351" s="20">
        <v>0.24664812791737023</v>
      </c>
    </row>
    <row r="3352" spans="1:27" hidden="1" x14ac:dyDescent="0.35">
      <c r="A3352" s="2">
        <v>59833</v>
      </c>
      <c r="B3352" t="s">
        <v>1917</v>
      </c>
      <c r="C3352" t="s">
        <v>1928</v>
      </c>
      <c r="D3352" t="s">
        <v>1929</v>
      </c>
      <c r="E3352" t="s">
        <v>1930</v>
      </c>
      <c r="F3352" t="s">
        <v>1921</v>
      </c>
      <c r="G3352" s="1">
        <v>2</v>
      </c>
      <c r="H3352" s="1">
        <v>14</v>
      </c>
      <c r="I3352" s="22">
        <v>395.34</v>
      </c>
      <c r="J3352" s="22">
        <v>5534.76</v>
      </c>
      <c r="K3352" s="19">
        <v>0</v>
      </c>
      <c r="L3352" s="4">
        <v>45807</v>
      </c>
      <c r="M3352" s="4">
        <v>45814</v>
      </c>
      <c r="P3352">
        <v>1104114</v>
      </c>
      <c r="Q3352" t="s">
        <v>6875</v>
      </c>
      <c r="R3352" t="s">
        <v>0</v>
      </c>
      <c r="S3352">
        <v>1104114</v>
      </c>
      <c r="T3352">
        <v>14</v>
      </c>
      <c r="U3352" t="s">
        <v>0</v>
      </c>
      <c r="V3352" t="s">
        <v>6848</v>
      </c>
      <c r="W3352">
        <v>474.41</v>
      </c>
      <c r="Y3352" s="20">
        <v>0.20000505893661166</v>
      </c>
    </row>
    <row r="3353" spans="1:27" hidden="1" x14ac:dyDescent="0.35">
      <c r="A3353" s="2">
        <v>59833</v>
      </c>
      <c r="B3353" t="s">
        <v>1917</v>
      </c>
      <c r="C3353" t="s">
        <v>1931</v>
      </c>
      <c r="D3353" t="s">
        <v>1932</v>
      </c>
      <c r="E3353" t="s">
        <v>1933</v>
      </c>
      <c r="F3353" t="s">
        <v>1921</v>
      </c>
      <c r="G3353" s="1">
        <v>2</v>
      </c>
      <c r="H3353" s="1">
        <v>47</v>
      </c>
      <c r="I3353" s="22">
        <v>478.53</v>
      </c>
      <c r="J3353" s="22">
        <v>22490.91</v>
      </c>
      <c r="K3353" s="19">
        <v>0</v>
      </c>
      <c r="L3353" s="4">
        <v>45807</v>
      </c>
      <c r="M3353" s="4">
        <v>45814</v>
      </c>
      <c r="P3353">
        <v>1104114</v>
      </c>
      <c r="Q3353" t="s">
        <v>6875</v>
      </c>
      <c r="R3353" t="s">
        <v>0</v>
      </c>
      <c r="S3353">
        <v>1104114</v>
      </c>
      <c r="T3353">
        <v>47</v>
      </c>
      <c r="U3353" t="s">
        <v>0</v>
      </c>
      <c r="V3353" t="s">
        <v>6848</v>
      </c>
      <c r="W3353">
        <v>574.24</v>
      </c>
      <c r="Y3353" s="20">
        <v>0.20000835893256441</v>
      </c>
    </row>
    <row r="3354" spans="1:27" hidden="1" x14ac:dyDescent="0.35">
      <c r="A3354" s="2">
        <v>59833</v>
      </c>
      <c r="B3354" t="s">
        <v>1917</v>
      </c>
      <c r="C3354" t="s">
        <v>1934</v>
      </c>
      <c r="D3354" t="s">
        <v>1935</v>
      </c>
      <c r="E3354" t="s">
        <v>1936</v>
      </c>
      <c r="F3354" t="s">
        <v>1921</v>
      </c>
      <c r="G3354" s="1">
        <v>2</v>
      </c>
      <c r="H3354" s="1">
        <v>14</v>
      </c>
      <c r="I3354" s="22">
        <v>604.72</v>
      </c>
      <c r="J3354" s="22">
        <v>8466.08</v>
      </c>
      <c r="K3354" s="19">
        <v>0</v>
      </c>
      <c r="L3354" s="4">
        <v>45807</v>
      </c>
      <c r="M3354" s="4">
        <v>45814</v>
      </c>
      <c r="P3354">
        <v>1104114</v>
      </c>
      <c r="Q3354" t="s">
        <v>6875</v>
      </c>
      <c r="R3354" t="s">
        <v>0</v>
      </c>
      <c r="S3354">
        <v>1104114</v>
      </c>
      <c r="T3354">
        <v>14</v>
      </c>
      <c r="U3354" t="s">
        <v>0</v>
      </c>
      <c r="V3354" t="s">
        <v>6848</v>
      </c>
      <c r="W3354">
        <v>725.66</v>
      </c>
      <c r="Y3354" s="20">
        <v>0.19999338536843486</v>
      </c>
    </row>
    <row r="3355" spans="1:27" hidden="1" x14ac:dyDescent="0.35">
      <c r="A3355" s="2">
        <v>59833</v>
      </c>
      <c r="B3355" t="s">
        <v>1917</v>
      </c>
      <c r="C3355" t="s">
        <v>1937</v>
      </c>
      <c r="D3355" t="s">
        <v>1938</v>
      </c>
      <c r="E3355" t="s">
        <v>1939</v>
      </c>
      <c r="F3355" t="s">
        <v>1921</v>
      </c>
      <c r="G3355" s="1">
        <v>2</v>
      </c>
      <c r="H3355" s="1">
        <v>2</v>
      </c>
      <c r="I3355" s="22">
        <v>203.01</v>
      </c>
      <c r="J3355" s="22">
        <v>406.02</v>
      </c>
      <c r="K3355" s="19">
        <v>0</v>
      </c>
      <c r="L3355" s="4">
        <v>45807</v>
      </c>
      <c r="M3355" s="4">
        <v>45814</v>
      </c>
      <c r="P3355">
        <v>1104114</v>
      </c>
      <c r="Q3355" t="s">
        <v>6875</v>
      </c>
      <c r="R3355" t="s">
        <v>0</v>
      </c>
      <c r="S3355">
        <v>1104114</v>
      </c>
      <c r="T3355">
        <v>2</v>
      </c>
      <c r="U3355" t="s">
        <v>0</v>
      </c>
      <c r="V3355" t="s">
        <v>6848</v>
      </c>
      <c r="W3355">
        <v>243.61</v>
      </c>
      <c r="Y3355" s="20">
        <v>0.19999014826855832</v>
      </c>
    </row>
    <row r="3356" spans="1:27" hidden="1" x14ac:dyDescent="0.35">
      <c r="A3356" s="2">
        <v>59833</v>
      </c>
      <c r="B3356" t="s">
        <v>1917</v>
      </c>
      <c r="C3356" t="s">
        <v>1940</v>
      </c>
      <c r="D3356" t="s">
        <v>1941</v>
      </c>
      <c r="E3356" t="s">
        <v>1942</v>
      </c>
      <c r="F3356" t="s">
        <v>1921</v>
      </c>
      <c r="G3356" s="1">
        <v>2</v>
      </c>
      <c r="H3356" s="1">
        <v>7</v>
      </c>
      <c r="I3356" s="22">
        <v>311.56</v>
      </c>
      <c r="J3356" s="22">
        <v>2180.92</v>
      </c>
      <c r="K3356" s="19">
        <v>0</v>
      </c>
      <c r="L3356" s="4">
        <v>45807</v>
      </c>
      <c r="M3356" s="4">
        <v>45814</v>
      </c>
      <c r="P3356">
        <v>1104114</v>
      </c>
      <c r="Q3356" t="s">
        <v>6875</v>
      </c>
      <c r="R3356" t="s">
        <v>0</v>
      </c>
      <c r="S3356">
        <v>1104114</v>
      </c>
      <c r="T3356">
        <v>7</v>
      </c>
      <c r="U3356" t="s">
        <v>0</v>
      </c>
      <c r="V3356" t="s">
        <v>6848</v>
      </c>
      <c r="W3356">
        <v>373.87</v>
      </c>
      <c r="Y3356" s="20">
        <v>0.19999358069071768</v>
      </c>
    </row>
    <row r="3357" spans="1:27" hidden="1" x14ac:dyDescent="0.35">
      <c r="A3357" s="2">
        <v>59846</v>
      </c>
      <c r="B3357" t="s">
        <v>205</v>
      </c>
      <c r="C3357" t="s">
        <v>1980</v>
      </c>
      <c r="D3357" t="s">
        <v>1981</v>
      </c>
      <c r="E3357" t="s">
        <v>1982</v>
      </c>
      <c r="F3357" t="s">
        <v>209</v>
      </c>
      <c r="G3357" s="1">
        <v>3</v>
      </c>
      <c r="H3357" s="1">
        <v>1</v>
      </c>
      <c r="I3357" s="22">
        <v>36629.279999999999</v>
      </c>
      <c r="J3357" s="22">
        <v>36629.279999999999</v>
      </c>
      <c r="K3357" s="19">
        <v>0</v>
      </c>
      <c r="L3357" s="4">
        <v>45810</v>
      </c>
      <c r="M3357" s="4">
        <v>45818</v>
      </c>
      <c r="P3357">
        <v>1300953</v>
      </c>
      <c r="Q3357" t="s">
        <v>463</v>
      </c>
      <c r="R3357" t="s">
        <v>0</v>
      </c>
      <c r="S3357">
        <v>1300953</v>
      </c>
      <c r="T3357">
        <v>1</v>
      </c>
      <c r="U3357" t="s">
        <v>0</v>
      </c>
      <c r="V3357" t="s">
        <v>6848</v>
      </c>
      <c r="W3357">
        <v>41206.58</v>
      </c>
      <c r="Y3357" s="20">
        <v>0.12496287123306828</v>
      </c>
    </row>
    <row r="3358" spans="1:27" hidden="1" x14ac:dyDescent="0.35">
      <c r="A3358" s="2">
        <v>59863</v>
      </c>
      <c r="B3358" t="s">
        <v>982</v>
      </c>
      <c r="C3358" t="s">
        <v>1908</v>
      </c>
      <c r="D3358">
        <v>5000036</v>
      </c>
      <c r="E3358" t="s">
        <v>1909</v>
      </c>
      <c r="F3358" t="s">
        <v>985</v>
      </c>
      <c r="G3358" s="1">
        <v>1</v>
      </c>
      <c r="H3358" s="1">
        <v>6</v>
      </c>
      <c r="I3358" s="22">
        <v>53.1</v>
      </c>
      <c r="J3358" s="22">
        <v>318.60000000000002</v>
      </c>
      <c r="K3358" s="19">
        <v>0</v>
      </c>
      <c r="L3358" s="4">
        <v>45811</v>
      </c>
      <c r="M3358" s="4">
        <v>45814</v>
      </c>
      <c r="P3358">
        <v>1300950</v>
      </c>
      <c r="Q3358" t="s">
        <v>6875</v>
      </c>
      <c r="R3358" t="s">
        <v>0</v>
      </c>
      <c r="T3358">
        <v>0</v>
      </c>
    </row>
    <row r="3359" spans="1:27" hidden="1" x14ac:dyDescent="0.35">
      <c r="A3359" s="2">
        <v>59863</v>
      </c>
      <c r="B3359" t="s">
        <v>982</v>
      </c>
      <c r="C3359" t="s">
        <v>1913</v>
      </c>
      <c r="D3359">
        <v>5000015</v>
      </c>
      <c r="E3359" t="s">
        <v>1914</v>
      </c>
      <c r="F3359" t="s">
        <v>985</v>
      </c>
      <c r="G3359" s="1">
        <v>2</v>
      </c>
      <c r="H3359" s="1">
        <v>49</v>
      </c>
      <c r="I3359" s="22">
        <v>345.43</v>
      </c>
      <c r="J3359" s="22">
        <v>16926.07</v>
      </c>
      <c r="K3359" s="19">
        <v>0</v>
      </c>
      <c r="L3359" s="4">
        <v>45811</v>
      </c>
      <c r="M3359" s="4">
        <v>45814</v>
      </c>
      <c r="P3359">
        <v>1104047</v>
      </c>
      <c r="Q3359" t="s">
        <v>6875</v>
      </c>
      <c r="R3359" t="s">
        <v>0</v>
      </c>
      <c r="S3359">
        <v>1104112</v>
      </c>
      <c r="T3359">
        <v>49</v>
      </c>
      <c r="U3359" t="s">
        <v>0</v>
      </c>
      <c r="V3359" t="s">
        <v>6848</v>
      </c>
      <c r="W3359">
        <v>582.79999999999995</v>
      </c>
      <c r="Y3359" s="20">
        <v>0.68717250962568377</v>
      </c>
    </row>
    <row r="3360" spans="1:27" hidden="1" x14ac:dyDescent="0.35">
      <c r="A3360" s="2">
        <v>59870</v>
      </c>
      <c r="B3360" t="s">
        <v>681</v>
      </c>
      <c r="C3360" t="s">
        <v>2155</v>
      </c>
      <c r="D3360" t="s">
        <v>2156</v>
      </c>
      <c r="E3360" t="s">
        <v>2157</v>
      </c>
      <c r="F3360" t="s">
        <v>67</v>
      </c>
      <c r="G3360" s="1">
        <v>1</v>
      </c>
      <c r="H3360" s="1">
        <v>325</v>
      </c>
      <c r="I3360" s="22">
        <v>28.22</v>
      </c>
      <c r="J3360" s="22">
        <v>176367.95</v>
      </c>
      <c r="K3360" s="19">
        <v>9171.5</v>
      </c>
      <c r="L3360" s="4">
        <v>45811</v>
      </c>
      <c r="M3360" s="4">
        <v>45877</v>
      </c>
      <c r="N3360" t="s">
        <v>2115</v>
      </c>
      <c r="Q3360" t="s">
        <v>463</v>
      </c>
      <c r="R3360" t="s">
        <v>0</v>
      </c>
      <c r="S3360">
        <v>71740</v>
      </c>
      <c r="T3360">
        <v>200</v>
      </c>
      <c r="U3360" t="s">
        <v>0</v>
      </c>
      <c r="W3360">
        <v>0</v>
      </c>
      <c r="AA3360" t="s">
        <v>9214</v>
      </c>
    </row>
    <row r="3361" spans="1:27" hidden="1" x14ac:dyDescent="0.35">
      <c r="A3361" s="2">
        <v>59870</v>
      </c>
      <c r="B3361" t="s">
        <v>681</v>
      </c>
      <c r="C3361" t="s">
        <v>2152</v>
      </c>
      <c r="D3361" t="s">
        <v>2153</v>
      </c>
      <c r="E3361" t="s">
        <v>2154</v>
      </c>
      <c r="F3361" t="s">
        <v>67</v>
      </c>
      <c r="G3361" s="1">
        <v>1</v>
      </c>
      <c r="H3361" s="1">
        <v>12</v>
      </c>
      <c r="I3361" s="22">
        <v>38.64</v>
      </c>
      <c r="J3361" s="22">
        <v>8916.57</v>
      </c>
      <c r="K3361" s="19">
        <v>463.68</v>
      </c>
      <c r="L3361" s="4">
        <v>45811</v>
      </c>
      <c r="M3361" s="4">
        <v>45877</v>
      </c>
      <c r="N3361" t="s">
        <v>2115</v>
      </c>
      <c r="P3361" t="s">
        <v>2115</v>
      </c>
      <c r="Q3361" t="s">
        <v>463</v>
      </c>
      <c r="R3361" t="s">
        <v>0</v>
      </c>
      <c r="T3361">
        <v>0</v>
      </c>
      <c r="AA3361" t="s">
        <v>9214</v>
      </c>
    </row>
    <row r="3362" spans="1:27" hidden="1" x14ac:dyDescent="0.35">
      <c r="A3362" s="2">
        <v>59870</v>
      </c>
      <c r="B3362" t="s">
        <v>681</v>
      </c>
      <c r="C3362" t="s">
        <v>2094</v>
      </c>
      <c r="D3362" t="s">
        <v>2095</v>
      </c>
      <c r="E3362" t="s">
        <v>2096</v>
      </c>
      <c r="F3362" t="s">
        <v>67</v>
      </c>
      <c r="G3362" s="1">
        <v>1</v>
      </c>
      <c r="H3362" s="1">
        <v>100</v>
      </c>
      <c r="I3362" s="22">
        <v>148.72</v>
      </c>
      <c r="J3362" s="22">
        <v>285988.56</v>
      </c>
      <c r="K3362" s="19">
        <v>14872</v>
      </c>
      <c r="L3362" s="4">
        <v>45811</v>
      </c>
      <c r="M3362" s="4">
        <v>45877</v>
      </c>
      <c r="N3362" t="s">
        <v>2115</v>
      </c>
      <c r="P3362" t="s">
        <v>2115</v>
      </c>
      <c r="Q3362" t="s">
        <v>463</v>
      </c>
      <c r="R3362" t="s">
        <v>0</v>
      </c>
      <c r="S3362">
        <v>71002</v>
      </c>
      <c r="T3362">
        <v>61</v>
      </c>
      <c r="U3362" t="s">
        <v>0</v>
      </c>
      <c r="V3362" t="s">
        <v>6848</v>
      </c>
      <c r="W3362">
        <v>5000</v>
      </c>
      <c r="Y3362" s="20">
        <v>32.620225927918234</v>
      </c>
      <c r="AA3362" t="s">
        <v>9214</v>
      </c>
    </row>
    <row r="3363" spans="1:27" hidden="1" x14ac:dyDescent="0.35">
      <c r="A3363" s="2">
        <v>59870</v>
      </c>
      <c r="B3363" t="s">
        <v>681</v>
      </c>
      <c r="C3363" t="s">
        <v>2109</v>
      </c>
      <c r="D3363" t="s">
        <v>2110</v>
      </c>
      <c r="E3363" t="s">
        <v>2111</v>
      </c>
      <c r="F3363" t="s">
        <v>67</v>
      </c>
      <c r="G3363" s="1">
        <v>1</v>
      </c>
      <c r="H3363" s="1">
        <v>350</v>
      </c>
      <c r="I3363" s="22">
        <v>24.62</v>
      </c>
      <c r="J3363" s="22">
        <v>165704.91</v>
      </c>
      <c r="K3363" s="19">
        <v>8617</v>
      </c>
      <c r="L3363" s="4">
        <v>45811</v>
      </c>
      <c r="M3363" s="4">
        <v>45877</v>
      </c>
      <c r="N3363" t="s">
        <v>2115</v>
      </c>
      <c r="P3363" t="s">
        <v>2115</v>
      </c>
      <c r="Q3363" t="s">
        <v>463</v>
      </c>
      <c r="R3363" t="s">
        <v>0</v>
      </c>
      <c r="S3363">
        <v>71740</v>
      </c>
      <c r="T3363">
        <v>200</v>
      </c>
      <c r="U3363" t="s">
        <v>0</v>
      </c>
      <c r="W3363">
        <v>0</v>
      </c>
      <c r="AA3363" t="s">
        <v>9214</v>
      </c>
    </row>
    <row r="3364" spans="1:27" hidden="1" x14ac:dyDescent="0.35">
      <c r="A3364" s="2">
        <v>59870</v>
      </c>
      <c r="B3364" t="s">
        <v>681</v>
      </c>
      <c r="C3364" t="s">
        <v>2091</v>
      </c>
      <c r="D3364" t="s">
        <v>2092</v>
      </c>
      <c r="E3364" t="s">
        <v>2093</v>
      </c>
      <c r="F3364" t="s">
        <v>67</v>
      </c>
      <c r="G3364" s="1">
        <v>1</v>
      </c>
      <c r="H3364" s="1">
        <v>420</v>
      </c>
      <c r="I3364" s="22">
        <v>138.24</v>
      </c>
      <c r="J3364" s="22">
        <v>1116509.18</v>
      </c>
      <c r="K3364" s="19">
        <v>58060.800000000003</v>
      </c>
      <c r="L3364" s="4">
        <v>45811</v>
      </c>
      <c r="M3364" s="4">
        <v>45877</v>
      </c>
      <c r="N3364" t="s">
        <v>2115</v>
      </c>
      <c r="P3364" t="s">
        <v>2115</v>
      </c>
      <c r="Q3364" t="s">
        <v>463</v>
      </c>
      <c r="R3364" t="s">
        <v>0</v>
      </c>
      <c r="S3364" t="s">
        <v>8941</v>
      </c>
      <c r="T3364">
        <v>230</v>
      </c>
      <c r="U3364" t="s">
        <v>0</v>
      </c>
      <c r="V3364" t="s">
        <v>6848</v>
      </c>
      <c r="W3364">
        <v>3400</v>
      </c>
      <c r="Y3364" s="20">
        <v>23.594907407407405</v>
      </c>
      <c r="AA3364" t="s">
        <v>9214</v>
      </c>
    </row>
    <row r="3365" spans="1:27" hidden="1" x14ac:dyDescent="0.35">
      <c r="A3365" s="2">
        <v>59870</v>
      </c>
      <c r="B3365" t="s">
        <v>681</v>
      </c>
      <c r="C3365" t="s">
        <v>2097</v>
      </c>
      <c r="D3365" t="s">
        <v>2098</v>
      </c>
      <c r="E3365" t="s">
        <v>2099</v>
      </c>
      <c r="F3365" t="s">
        <v>67</v>
      </c>
      <c r="G3365" s="1">
        <v>1</v>
      </c>
      <c r="H3365" s="1">
        <v>9</v>
      </c>
      <c r="I3365" s="22">
        <v>22.87</v>
      </c>
      <c r="J3365" s="22">
        <v>3958.11</v>
      </c>
      <c r="K3365" s="19">
        <v>205.83</v>
      </c>
      <c r="L3365" s="4">
        <v>45811</v>
      </c>
      <c r="M3365" s="4">
        <v>45877</v>
      </c>
      <c r="N3365" t="s">
        <v>2115</v>
      </c>
      <c r="P3365" t="s">
        <v>2115</v>
      </c>
      <c r="Q3365" t="s">
        <v>463</v>
      </c>
      <c r="R3365" t="s">
        <v>0</v>
      </c>
      <c r="S3365">
        <v>71002</v>
      </c>
      <c r="T3365">
        <v>6</v>
      </c>
      <c r="U3365" t="s">
        <v>0</v>
      </c>
      <c r="V3365" t="s">
        <v>6848</v>
      </c>
      <c r="W3365">
        <v>440</v>
      </c>
      <c r="Y3365" s="20">
        <v>18.239177962396152</v>
      </c>
      <c r="AA3365" t="s">
        <v>9214</v>
      </c>
    </row>
    <row r="3366" spans="1:27" hidden="1" x14ac:dyDescent="0.35">
      <c r="A3366" s="2">
        <v>59870</v>
      </c>
      <c r="B3366" t="s">
        <v>681</v>
      </c>
      <c r="C3366" t="s">
        <v>2149</v>
      </c>
      <c r="D3366" t="s">
        <v>2150</v>
      </c>
      <c r="E3366" t="s">
        <v>2151</v>
      </c>
      <c r="F3366" t="s">
        <v>67</v>
      </c>
      <c r="G3366" s="1">
        <v>1</v>
      </c>
      <c r="H3366" s="1">
        <v>300</v>
      </c>
      <c r="I3366" s="22">
        <v>73.5</v>
      </c>
      <c r="J3366" s="22">
        <v>424021.5</v>
      </c>
      <c r="K3366" s="19">
        <v>22050</v>
      </c>
      <c r="L3366" s="4">
        <v>45811</v>
      </c>
      <c r="M3366" s="4">
        <v>45877</v>
      </c>
      <c r="N3366" t="s">
        <v>2115</v>
      </c>
      <c r="P3366" t="s">
        <v>2115</v>
      </c>
      <c r="Q3366" t="s">
        <v>463</v>
      </c>
      <c r="R3366" t="s">
        <v>0</v>
      </c>
      <c r="S3366">
        <v>71740</v>
      </c>
      <c r="T3366">
        <v>200</v>
      </c>
      <c r="U3366" t="s">
        <v>0</v>
      </c>
      <c r="W3366">
        <v>0</v>
      </c>
      <c r="AA3366" t="s">
        <v>9214</v>
      </c>
    </row>
    <row r="3367" spans="1:27" hidden="1" x14ac:dyDescent="0.35">
      <c r="A3367" s="2">
        <v>59870</v>
      </c>
      <c r="B3367" t="s">
        <v>681</v>
      </c>
      <c r="C3367" t="s">
        <v>2100</v>
      </c>
      <c r="D3367" t="s">
        <v>2101</v>
      </c>
      <c r="E3367" t="s">
        <v>2102</v>
      </c>
      <c r="F3367" t="s">
        <v>67</v>
      </c>
      <c r="G3367" s="1">
        <v>1</v>
      </c>
      <c r="H3367" s="1">
        <v>450</v>
      </c>
      <c r="I3367" s="22">
        <v>29.87</v>
      </c>
      <c r="J3367" s="22">
        <v>258480.05</v>
      </c>
      <c r="K3367" s="19">
        <v>13441.5</v>
      </c>
      <c r="L3367" s="4">
        <v>45811</v>
      </c>
      <c r="M3367" s="4">
        <v>45877</v>
      </c>
      <c r="N3367" t="s">
        <v>2115</v>
      </c>
      <c r="P3367" t="s">
        <v>2115</v>
      </c>
      <c r="Q3367" t="s">
        <v>463</v>
      </c>
      <c r="R3367" t="s">
        <v>0</v>
      </c>
      <c r="S3367" t="s">
        <v>8941</v>
      </c>
      <c r="T3367">
        <v>238</v>
      </c>
      <c r="U3367" t="s">
        <v>0</v>
      </c>
      <c r="V3367" t="s">
        <v>6848</v>
      </c>
      <c r="W3367">
        <v>800</v>
      </c>
      <c r="Y3367" s="20">
        <v>25.782725142283226</v>
      </c>
      <c r="AA3367" t="s">
        <v>9214</v>
      </c>
    </row>
    <row r="3368" spans="1:27" hidden="1" x14ac:dyDescent="0.35">
      <c r="A3368" s="2">
        <v>59870</v>
      </c>
      <c r="B3368" t="s">
        <v>681</v>
      </c>
      <c r="C3368" t="s">
        <v>2146</v>
      </c>
      <c r="D3368" t="s">
        <v>2147</v>
      </c>
      <c r="E3368" t="s">
        <v>2148</v>
      </c>
      <c r="F3368" t="s">
        <v>67</v>
      </c>
      <c r="G3368" s="1">
        <v>1</v>
      </c>
      <c r="H3368" s="1">
        <v>325</v>
      </c>
      <c r="I3368" s="22">
        <v>88.35</v>
      </c>
      <c r="J3368" s="22">
        <v>552165.41</v>
      </c>
      <c r="K3368" s="19">
        <v>28713.75</v>
      </c>
      <c r="L3368" s="4">
        <v>45811</v>
      </c>
      <c r="M3368" s="4">
        <v>45877</v>
      </c>
      <c r="N3368" t="s">
        <v>2115</v>
      </c>
      <c r="P3368" t="s">
        <v>2115</v>
      </c>
      <c r="Q3368" t="s">
        <v>463</v>
      </c>
      <c r="R3368" t="s">
        <v>0</v>
      </c>
      <c r="S3368">
        <v>71740</v>
      </c>
      <c r="T3368">
        <v>200</v>
      </c>
      <c r="U3368" t="s">
        <v>0</v>
      </c>
      <c r="W3368">
        <v>0</v>
      </c>
      <c r="AA3368" t="s">
        <v>9214</v>
      </c>
    </row>
    <row r="3369" spans="1:27" hidden="1" x14ac:dyDescent="0.35">
      <c r="A3369" s="2">
        <v>59870</v>
      </c>
      <c r="B3369" t="s">
        <v>681</v>
      </c>
      <c r="C3369" t="s">
        <v>2143</v>
      </c>
      <c r="D3369" t="s">
        <v>2144</v>
      </c>
      <c r="E3369" t="s">
        <v>2145</v>
      </c>
      <c r="F3369" t="s">
        <v>67</v>
      </c>
      <c r="G3369" s="1">
        <v>1</v>
      </c>
      <c r="H3369" s="1">
        <v>350</v>
      </c>
      <c r="I3369" s="22">
        <v>54.53</v>
      </c>
      <c r="J3369" s="22">
        <v>367014.17</v>
      </c>
      <c r="K3369" s="19">
        <v>19085.5</v>
      </c>
      <c r="L3369" s="4">
        <v>45811</v>
      </c>
      <c r="M3369" s="4">
        <v>45877</v>
      </c>
      <c r="N3369" t="s">
        <v>2115</v>
      </c>
      <c r="P3369" t="s">
        <v>2115</v>
      </c>
      <c r="Q3369" t="s">
        <v>463</v>
      </c>
      <c r="R3369" t="s">
        <v>0</v>
      </c>
      <c r="S3369">
        <v>71740</v>
      </c>
      <c r="T3369">
        <v>200</v>
      </c>
      <c r="U3369" t="s">
        <v>0</v>
      </c>
      <c r="W3369">
        <v>0</v>
      </c>
      <c r="AA3369" t="s">
        <v>9214</v>
      </c>
    </row>
    <row r="3370" spans="1:27" hidden="1" x14ac:dyDescent="0.35">
      <c r="A3370" s="2">
        <v>59870</v>
      </c>
      <c r="B3370" t="s">
        <v>681</v>
      </c>
      <c r="C3370" t="s">
        <v>2106</v>
      </c>
      <c r="D3370" t="s">
        <v>2107</v>
      </c>
      <c r="E3370" t="s">
        <v>2108</v>
      </c>
      <c r="F3370" t="s">
        <v>67</v>
      </c>
      <c r="G3370" s="1">
        <v>1</v>
      </c>
      <c r="H3370" s="1">
        <v>650</v>
      </c>
      <c r="I3370" s="22">
        <v>22.87</v>
      </c>
      <c r="J3370" s="22">
        <v>285863.57</v>
      </c>
      <c r="K3370" s="19">
        <v>14865.5</v>
      </c>
      <c r="L3370" s="4">
        <v>45811</v>
      </c>
      <c r="M3370" s="4">
        <v>45877</v>
      </c>
      <c r="N3370" t="s">
        <v>2115</v>
      </c>
      <c r="P3370" t="s">
        <v>2115</v>
      </c>
      <c r="Q3370" t="s">
        <v>463</v>
      </c>
      <c r="R3370" t="s">
        <v>0</v>
      </c>
      <c r="S3370" t="s">
        <v>8947</v>
      </c>
      <c r="T3370">
        <v>400</v>
      </c>
      <c r="U3370" t="s">
        <v>0</v>
      </c>
      <c r="W3370">
        <v>0</v>
      </c>
      <c r="AA3370" t="s">
        <v>9214</v>
      </c>
    </row>
    <row r="3371" spans="1:27" hidden="1" x14ac:dyDescent="0.35">
      <c r="A3371" s="2">
        <v>59870</v>
      </c>
      <c r="B3371" t="s">
        <v>681</v>
      </c>
      <c r="C3371" t="s">
        <v>2140</v>
      </c>
      <c r="D3371" t="s">
        <v>2141</v>
      </c>
      <c r="E3371" t="s">
        <v>2142</v>
      </c>
      <c r="F3371" t="s">
        <v>67</v>
      </c>
      <c r="G3371" s="1">
        <v>1</v>
      </c>
      <c r="H3371" s="1">
        <v>350</v>
      </c>
      <c r="I3371" s="22">
        <v>37.659999999999997</v>
      </c>
      <c r="J3371" s="22">
        <v>253470.63</v>
      </c>
      <c r="K3371" s="19">
        <v>13181</v>
      </c>
      <c r="L3371" s="4">
        <v>45811</v>
      </c>
      <c r="M3371" s="4">
        <v>45877</v>
      </c>
      <c r="N3371" t="s">
        <v>2115</v>
      </c>
      <c r="P3371" t="s">
        <v>2115</v>
      </c>
      <c r="Q3371" t="s">
        <v>463</v>
      </c>
      <c r="R3371" t="s">
        <v>0</v>
      </c>
      <c r="S3371">
        <v>71740</v>
      </c>
      <c r="T3371">
        <v>200</v>
      </c>
      <c r="U3371" t="s">
        <v>0</v>
      </c>
      <c r="W3371">
        <v>0</v>
      </c>
      <c r="AA3371" t="s">
        <v>9214</v>
      </c>
    </row>
    <row r="3372" spans="1:27" hidden="1" x14ac:dyDescent="0.35">
      <c r="A3372" s="2">
        <v>59870</v>
      </c>
      <c r="B3372" t="s">
        <v>681</v>
      </c>
      <c r="C3372" t="s">
        <v>2088</v>
      </c>
      <c r="D3372" t="s">
        <v>2089</v>
      </c>
      <c r="E3372" t="s">
        <v>2090</v>
      </c>
      <c r="F3372" t="s">
        <v>67</v>
      </c>
      <c r="G3372" s="1">
        <v>1</v>
      </c>
      <c r="H3372" s="1">
        <v>800</v>
      </c>
      <c r="I3372" s="22">
        <v>11.16</v>
      </c>
      <c r="J3372" s="22">
        <v>171685.44</v>
      </c>
      <c r="K3372" s="19">
        <v>8928</v>
      </c>
      <c r="L3372" s="4">
        <v>45811</v>
      </c>
      <c r="M3372" s="4">
        <v>45877</v>
      </c>
      <c r="N3372" t="s">
        <v>2115</v>
      </c>
      <c r="P3372" t="s">
        <v>2115</v>
      </c>
      <c r="Q3372" t="s">
        <v>463</v>
      </c>
      <c r="R3372" t="s">
        <v>0</v>
      </c>
      <c r="S3372" t="s">
        <v>8943</v>
      </c>
      <c r="T3372">
        <v>695</v>
      </c>
      <c r="U3372" t="s">
        <v>0</v>
      </c>
      <c r="V3372" t="s">
        <v>6848</v>
      </c>
      <c r="W3372">
        <v>350</v>
      </c>
      <c r="Y3372" s="20">
        <v>30.362007168458781</v>
      </c>
      <c r="AA3372" t="s">
        <v>9214</v>
      </c>
    </row>
    <row r="3373" spans="1:27" hidden="1" x14ac:dyDescent="0.35">
      <c r="A3373" s="2">
        <v>59870</v>
      </c>
      <c r="B3373" t="s">
        <v>681</v>
      </c>
      <c r="C3373" t="s">
        <v>2137</v>
      </c>
      <c r="D3373" t="s">
        <v>2138</v>
      </c>
      <c r="E3373" t="s">
        <v>2139</v>
      </c>
      <c r="F3373" t="s">
        <v>67</v>
      </c>
      <c r="G3373" s="1">
        <v>1</v>
      </c>
      <c r="H3373" s="1">
        <v>740</v>
      </c>
      <c r="I3373" s="22">
        <v>11.16</v>
      </c>
      <c r="J3373" s="22">
        <v>158809.03</v>
      </c>
      <c r="K3373" s="19">
        <v>8258.4</v>
      </c>
      <c r="L3373" s="4">
        <v>45811</v>
      </c>
      <c r="M3373" s="4">
        <v>45877</v>
      </c>
      <c r="N3373" t="s">
        <v>2115</v>
      </c>
      <c r="P3373" t="s">
        <v>2115</v>
      </c>
      <c r="Q3373" t="s">
        <v>463</v>
      </c>
      <c r="R3373" t="s">
        <v>0</v>
      </c>
      <c r="S3373">
        <v>71738</v>
      </c>
      <c r="T3373">
        <v>500</v>
      </c>
      <c r="U3373" t="s">
        <v>0</v>
      </c>
      <c r="V3373" t="s">
        <v>6848</v>
      </c>
      <c r="W3373">
        <v>348</v>
      </c>
      <c r="Y3373" s="20">
        <v>30.182795698924732</v>
      </c>
      <c r="AA3373" t="s">
        <v>9214</v>
      </c>
    </row>
    <row r="3374" spans="1:27" hidden="1" x14ac:dyDescent="0.35">
      <c r="A3374" s="2">
        <v>59870</v>
      </c>
      <c r="B3374" t="s">
        <v>681</v>
      </c>
      <c r="C3374" t="s">
        <v>2085</v>
      </c>
      <c r="D3374" t="s">
        <v>2086</v>
      </c>
      <c r="E3374" t="s">
        <v>2087</v>
      </c>
      <c r="F3374" t="s">
        <v>67</v>
      </c>
      <c r="G3374" s="1">
        <v>1</v>
      </c>
      <c r="H3374" s="1">
        <v>1500</v>
      </c>
      <c r="I3374" s="22">
        <v>11.16</v>
      </c>
      <c r="J3374" s="22">
        <v>321910.2</v>
      </c>
      <c r="K3374" s="19">
        <v>16740</v>
      </c>
      <c r="L3374" s="4">
        <v>45811</v>
      </c>
      <c r="M3374" s="4">
        <v>45877</v>
      </c>
      <c r="N3374" t="s">
        <v>2115</v>
      </c>
      <c r="P3374" t="s">
        <v>2115</v>
      </c>
      <c r="Q3374" t="s">
        <v>463</v>
      </c>
      <c r="R3374" t="s">
        <v>0</v>
      </c>
      <c r="S3374" t="s">
        <v>8943</v>
      </c>
      <c r="T3374">
        <v>1359</v>
      </c>
      <c r="U3374" t="s">
        <v>0</v>
      </c>
      <c r="V3374" t="s">
        <v>6848</v>
      </c>
      <c r="W3374">
        <v>350</v>
      </c>
      <c r="Y3374" s="20">
        <v>30.362007168458781</v>
      </c>
      <c r="AA3374" t="s">
        <v>9214</v>
      </c>
    </row>
    <row r="3375" spans="1:27" hidden="1" x14ac:dyDescent="0.35">
      <c r="A3375" s="2">
        <v>59870</v>
      </c>
      <c r="B3375" t="s">
        <v>681</v>
      </c>
      <c r="C3375" t="s">
        <v>2134</v>
      </c>
      <c r="D3375" t="s">
        <v>2135</v>
      </c>
      <c r="E3375" t="s">
        <v>2136</v>
      </c>
      <c r="F3375" t="s">
        <v>67</v>
      </c>
      <c r="G3375" s="1">
        <v>1</v>
      </c>
      <c r="H3375" s="1">
        <v>1200</v>
      </c>
      <c r="I3375" s="22">
        <v>11.16</v>
      </c>
      <c r="J3375" s="22">
        <v>257528.16</v>
      </c>
      <c r="K3375" s="19">
        <v>13392</v>
      </c>
      <c r="L3375" s="4">
        <v>45811</v>
      </c>
      <c r="M3375" s="4">
        <v>45877</v>
      </c>
      <c r="N3375" t="s">
        <v>2115</v>
      </c>
      <c r="P3375" t="s">
        <v>2115</v>
      </c>
      <c r="Q3375" t="s">
        <v>463</v>
      </c>
      <c r="R3375" t="s">
        <v>0</v>
      </c>
      <c r="S3375" t="s">
        <v>8946</v>
      </c>
      <c r="T3375">
        <v>1200</v>
      </c>
      <c r="U3375" t="s">
        <v>2</v>
      </c>
      <c r="V3375" t="s">
        <v>6839</v>
      </c>
      <c r="W3375">
        <v>13.85</v>
      </c>
      <c r="X3375" t="s">
        <v>6863</v>
      </c>
      <c r="Y3375" s="20">
        <v>23.820788530465951</v>
      </c>
      <c r="AA3375" t="s">
        <v>9214</v>
      </c>
    </row>
    <row r="3376" spans="1:27" hidden="1" x14ac:dyDescent="0.35">
      <c r="A3376" s="2">
        <v>59870</v>
      </c>
      <c r="B3376" t="s">
        <v>681</v>
      </c>
      <c r="C3376" t="s">
        <v>2131</v>
      </c>
      <c r="D3376" t="s">
        <v>2132</v>
      </c>
      <c r="E3376" t="s">
        <v>2133</v>
      </c>
      <c r="F3376" t="s">
        <v>67</v>
      </c>
      <c r="G3376" s="1">
        <v>1</v>
      </c>
      <c r="H3376" s="1">
        <v>500</v>
      </c>
      <c r="I3376" s="22">
        <v>11.16</v>
      </c>
      <c r="J3376" s="22">
        <v>107303.4</v>
      </c>
      <c r="K3376" s="19">
        <v>5580</v>
      </c>
      <c r="L3376" s="4">
        <v>45811</v>
      </c>
      <c r="M3376" s="4">
        <v>45877</v>
      </c>
      <c r="N3376" t="s">
        <v>2115</v>
      </c>
      <c r="P3376" t="s">
        <v>2115</v>
      </c>
      <c r="Q3376" t="s">
        <v>463</v>
      </c>
      <c r="R3376" t="s">
        <v>0</v>
      </c>
      <c r="S3376">
        <v>71738</v>
      </c>
      <c r="T3376">
        <v>300</v>
      </c>
      <c r="U3376" t="s">
        <v>0</v>
      </c>
      <c r="V3376" t="s">
        <v>6848</v>
      </c>
      <c r="W3376">
        <v>348</v>
      </c>
      <c r="Y3376" s="20">
        <v>30.182795698924732</v>
      </c>
      <c r="AA3376" t="s">
        <v>9214</v>
      </c>
    </row>
    <row r="3377" spans="1:27" hidden="1" x14ac:dyDescent="0.35">
      <c r="A3377" s="2">
        <v>59870</v>
      </c>
      <c r="B3377" t="s">
        <v>681</v>
      </c>
      <c r="C3377" t="s">
        <v>2128</v>
      </c>
      <c r="D3377" t="s">
        <v>2129</v>
      </c>
      <c r="E3377" t="s">
        <v>2130</v>
      </c>
      <c r="F3377" t="s">
        <v>67</v>
      </c>
      <c r="G3377" s="1">
        <v>1</v>
      </c>
      <c r="H3377" s="1">
        <v>3100</v>
      </c>
      <c r="I3377" s="22">
        <v>5.29</v>
      </c>
      <c r="J3377" s="22">
        <v>315352.77</v>
      </c>
      <c r="K3377" s="19">
        <v>16399</v>
      </c>
      <c r="L3377" s="4">
        <v>45811</v>
      </c>
      <c r="M3377" s="4">
        <v>45877</v>
      </c>
      <c r="N3377" t="s">
        <v>2115</v>
      </c>
      <c r="P3377" t="s">
        <v>2115</v>
      </c>
      <c r="Q3377" t="s">
        <v>463</v>
      </c>
      <c r="R3377" t="s">
        <v>0</v>
      </c>
      <c r="S3377">
        <v>71738</v>
      </c>
      <c r="T3377">
        <v>2000</v>
      </c>
      <c r="U3377" t="s">
        <v>0</v>
      </c>
      <c r="V3377" t="s">
        <v>6848</v>
      </c>
      <c r="W3377">
        <v>119</v>
      </c>
      <c r="Y3377" s="20">
        <v>21.495274102079396</v>
      </c>
      <c r="AA3377" t="s">
        <v>9214</v>
      </c>
    </row>
    <row r="3378" spans="1:27" hidden="1" x14ac:dyDescent="0.35">
      <c r="A3378" s="2">
        <v>59870</v>
      </c>
      <c r="B3378" t="s">
        <v>681</v>
      </c>
      <c r="C3378" t="s">
        <v>2125</v>
      </c>
      <c r="D3378" t="s">
        <v>2126</v>
      </c>
      <c r="E3378" t="s">
        <v>2127</v>
      </c>
      <c r="F3378" t="s">
        <v>67</v>
      </c>
      <c r="G3378" s="1">
        <v>1</v>
      </c>
      <c r="H3378" s="1">
        <v>7900</v>
      </c>
      <c r="I3378" s="22">
        <v>4.5</v>
      </c>
      <c r="J3378" s="22">
        <v>683626.5</v>
      </c>
      <c r="K3378" s="19">
        <v>35550</v>
      </c>
      <c r="L3378" s="4">
        <v>45811</v>
      </c>
      <c r="M3378" s="4">
        <v>45877</v>
      </c>
      <c r="N3378" t="s">
        <v>2115</v>
      </c>
      <c r="P3378" t="s">
        <v>2115</v>
      </c>
      <c r="Q3378" t="s">
        <v>463</v>
      </c>
      <c r="R3378" t="s">
        <v>0</v>
      </c>
      <c r="S3378" t="s">
        <v>8944</v>
      </c>
      <c r="T3378">
        <v>5520</v>
      </c>
      <c r="U3378" t="s">
        <v>0</v>
      </c>
      <c r="V3378" t="s">
        <v>6848</v>
      </c>
      <c r="W3378">
        <v>117</v>
      </c>
      <c r="Y3378" s="20">
        <v>25</v>
      </c>
      <c r="AA3378" t="s">
        <v>9214</v>
      </c>
    </row>
    <row r="3379" spans="1:27" hidden="1" x14ac:dyDescent="0.35">
      <c r="A3379" s="2">
        <v>59870</v>
      </c>
      <c r="B3379" t="s">
        <v>681</v>
      </c>
      <c r="C3379" t="s">
        <v>2122</v>
      </c>
      <c r="D3379" t="s">
        <v>2123</v>
      </c>
      <c r="E3379" t="s">
        <v>2124</v>
      </c>
      <c r="F3379" t="s">
        <v>67</v>
      </c>
      <c r="G3379" s="1">
        <v>1</v>
      </c>
      <c r="H3379" s="1">
        <v>7900</v>
      </c>
      <c r="I3379" s="22">
        <v>4.5</v>
      </c>
      <c r="J3379" s="22">
        <v>683626.5</v>
      </c>
      <c r="K3379" s="19">
        <v>35550</v>
      </c>
      <c r="L3379" s="4">
        <v>45811</v>
      </c>
      <c r="M3379" s="4">
        <v>45877</v>
      </c>
      <c r="N3379" t="s">
        <v>2115</v>
      </c>
      <c r="P3379" t="s">
        <v>2115</v>
      </c>
      <c r="Q3379" t="s">
        <v>463</v>
      </c>
      <c r="R3379" t="s">
        <v>0</v>
      </c>
      <c r="S3379" t="s">
        <v>8944</v>
      </c>
      <c r="T3379">
        <v>5520</v>
      </c>
      <c r="U3379" t="s">
        <v>0</v>
      </c>
      <c r="V3379" t="s">
        <v>6848</v>
      </c>
      <c r="W3379">
        <v>117</v>
      </c>
      <c r="Y3379" s="20">
        <v>25</v>
      </c>
      <c r="AA3379" t="s">
        <v>9214</v>
      </c>
    </row>
    <row r="3380" spans="1:27" hidden="1" x14ac:dyDescent="0.35">
      <c r="A3380" s="2">
        <v>59870</v>
      </c>
      <c r="B3380" t="s">
        <v>681</v>
      </c>
      <c r="C3380" t="s">
        <v>2119</v>
      </c>
      <c r="D3380" t="s">
        <v>2120</v>
      </c>
      <c r="E3380" t="s">
        <v>2121</v>
      </c>
      <c r="F3380" t="s">
        <v>67</v>
      </c>
      <c r="G3380" s="1">
        <v>1</v>
      </c>
      <c r="H3380" s="1">
        <v>7900</v>
      </c>
      <c r="I3380" s="22">
        <v>4.5</v>
      </c>
      <c r="J3380" s="22">
        <v>683626.5</v>
      </c>
      <c r="K3380" s="19">
        <v>35550</v>
      </c>
      <c r="L3380" s="4">
        <v>45811</v>
      </c>
      <c r="M3380" s="4">
        <v>45877</v>
      </c>
      <c r="N3380" t="s">
        <v>2115</v>
      </c>
      <c r="P3380" t="s">
        <v>2115</v>
      </c>
      <c r="Q3380" t="s">
        <v>463</v>
      </c>
      <c r="R3380" t="s">
        <v>0</v>
      </c>
      <c r="S3380" t="s">
        <v>8944</v>
      </c>
      <c r="T3380">
        <v>7900</v>
      </c>
      <c r="U3380" t="s">
        <v>0</v>
      </c>
      <c r="V3380" t="s">
        <v>6848</v>
      </c>
      <c r="W3380">
        <v>117</v>
      </c>
      <c r="Y3380" s="20">
        <v>25</v>
      </c>
      <c r="AA3380" t="s">
        <v>9214</v>
      </c>
    </row>
    <row r="3381" spans="1:27" hidden="1" x14ac:dyDescent="0.35">
      <c r="A3381" s="2">
        <v>59870</v>
      </c>
      <c r="B3381" t="s">
        <v>681</v>
      </c>
      <c r="C3381" t="s">
        <v>2116</v>
      </c>
      <c r="D3381" t="s">
        <v>2117</v>
      </c>
      <c r="E3381" t="s">
        <v>2118</v>
      </c>
      <c r="F3381" t="s">
        <v>67</v>
      </c>
      <c r="G3381" s="1">
        <v>1</v>
      </c>
      <c r="H3381" s="1">
        <v>8200</v>
      </c>
      <c r="I3381" s="22">
        <v>3.89</v>
      </c>
      <c r="J3381" s="22">
        <v>613398.54</v>
      </c>
      <c r="K3381" s="19">
        <v>31898</v>
      </c>
      <c r="L3381" s="4">
        <v>45811</v>
      </c>
      <c r="M3381" s="4">
        <v>45877</v>
      </c>
      <c r="N3381" t="s">
        <v>2115</v>
      </c>
      <c r="P3381" t="s">
        <v>2115</v>
      </c>
      <c r="Q3381" t="s">
        <v>463</v>
      </c>
      <c r="R3381" t="s">
        <v>0</v>
      </c>
      <c r="S3381" t="s">
        <v>8945</v>
      </c>
      <c r="T3381">
        <v>8200</v>
      </c>
      <c r="U3381" t="s">
        <v>0</v>
      </c>
      <c r="V3381" t="s">
        <v>6848</v>
      </c>
      <c r="W3381">
        <v>115</v>
      </c>
      <c r="Y3381" s="20">
        <v>28.562982005141386</v>
      </c>
      <c r="AA3381" t="s">
        <v>9214</v>
      </c>
    </row>
    <row r="3382" spans="1:27" hidden="1" x14ac:dyDescent="0.35">
      <c r="A3382" s="2">
        <v>59870</v>
      </c>
      <c r="B3382" t="s">
        <v>681</v>
      </c>
      <c r="C3382" t="s">
        <v>2112</v>
      </c>
      <c r="D3382" t="s">
        <v>2113</v>
      </c>
      <c r="E3382" t="s">
        <v>2114</v>
      </c>
      <c r="F3382" t="s">
        <v>67</v>
      </c>
      <c r="G3382" s="1">
        <v>1</v>
      </c>
      <c r="H3382" s="1">
        <v>8000</v>
      </c>
      <c r="I3382" s="22">
        <v>3.89</v>
      </c>
      <c r="J3382" s="22">
        <v>598437.6</v>
      </c>
      <c r="K3382" s="19">
        <v>31120</v>
      </c>
      <c r="L3382" s="4">
        <v>45811</v>
      </c>
      <c r="M3382" s="4">
        <v>45877</v>
      </c>
      <c r="N3382" t="s">
        <v>2115</v>
      </c>
      <c r="P3382" t="s">
        <v>2115</v>
      </c>
      <c r="Q3382" t="s">
        <v>463</v>
      </c>
      <c r="R3382" t="s">
        <v>0</v>
      </c>
      <c r="S3382" t="s">
        <v>8944</v>
      </c>
      <c r="T3382">
        <v>8000</v>
      </c>
      <c r="U3382" t="s">
        <v>0</v>
      </c>
      <c r="V3382" t="s">
        <v>6848</v>
      </c>
      <c r="W3382">
        <v>117</v>
      </c>
      <c r="Y3382" s="20">
        <v>29.077120822622106</v>
      </c>
      <c r="AA3382" t="s">
        <v>9214</v>
      </c>
    </row>
    <row r="3383" spans="1:27" hidden="1" x14ac:dyDescent="0.35">
      <c r="A3383" s="2">
        <v>59869</v>
      </c>
      <c r="B3383" t="s">
        <v>681</v>
      </c>
      <c r="C3383" t="s">
        <v>2109</v>
      </c>
      <c r="D3383" t="s">
        <v>2110</v>
      </c>
      <c r="E3383" t="s">
        <v>2111</v>
      </c>
      <c r="F3383" t="s">
        <v>67</v>
      </c>
      <c r="G3383" s="1">
        <v>1</v>
      </c>
      <c r="H3383" s="1">
        <v>50</v>
      </c>
      <c r="I3383" s="22">
        <v>25.69</v>
      </c>
      <c r="J3383" s="22">
        <v>24700.94</v>
      </c>
      <c r="K3383" s="19">
        <v>1284.5</v>
      </c>
      <c r="L3383" s="4">
        <v>45811</v>
      </c>
      <c r="M3383" s="4">
        <v>45877</v>
      </c>
      <c r="P3383">
        <v>71002</v>
      </c>
      <c r="Q3383" t="s">
        <v>463</v>
      </c>
      <c r="R3383" t="s">
        <v>0</v>
      </c>
      <c r="T3383">
        <v>0</v>
      </c>
      <c r="AA3383" t="s">
        <v>9214</v>
      </c>
    </row>
    <row r="3384" spans="1:27" hidden="1" x14ac:dyDescent="0.35">
      <c r="A3384" s="2">
        <v>59869</v>
      </c>
      <c r="B3384" t="s">
        <v>681</v>
      </c>
      <c r="C3384" t="s">
        <v>2106</v>
      </c>
      <c r="D3384" t="s">
        <v>2107</v>
      </c>
      <c r="E3384" t="s">
        <v>2108</v>
      </c>
      <c r="F3384" t="s">
        <v>67</v>
      </c>
      <c r="G3384" s="1">
        <v>1</v>
      </c>
      <c r="H3384" s="1">
        <v>11</v>
      </c>
      <c r="I3384" s="22">
        <v>23.85</v>
      </c>
      <c r="J3384" s="22">
        <v>5044.99</v>
      </c>
      <c r="K3384" s="19">
        <v>262.35000000000002</v>
      </c>
      <c r="L3384" s="4">
        <v>45811</v>
      </c>
      <c r="M3384" s="4">
        <v>45877</v>
      </c>
      <c r="P3384">
        <v>71002</v>
      </c>
      <c r="Q3384" t="s">
        <v>463</v>
      </c>
      <c r="R3384" t="s">
        <v>0</v>
      </c>
      <c r="T3384">
        <v>0</v>
      </c>
      <c r="AA3384" t="s">
        <v>9214</v>
      </c>
    </row>
    <row r="3385" spans="1:27" hidden="1" x14ac:dyDescent="0.35">
      <c r="A3385" s="2">
        <v>59869</v>
      </c>
      <c r="B3385" t="s">
        <v>681</v>
      </c>
      <c r="C3385" t="s">
        <v>2103</v>
      </c>
      <c r="D3385" t="s">
        <v>2104</v>
      </c>
      <c r="E3385" t="s">
        <v>2105</v>
      </c>
      <c r="F3385" t="s">
        <v>67</v>
      </c>
      <c r="G3385" s="1">
        <v>1</v>
      </c>
      <c r="H3385" s="1">
        <v>5</v>
      </c>
      <c r="I3385" s="22">
        <v>31.15</v>
      </c>
      <c r="J3385" s="22">
        <v>2995.07</v>
      </c>
      <c r="K3385" s="19">
        <v>155.75</v>
      </c>
      <c r="L3385" s="4">
        <v>45811</v>
      </c>
      <c r="M3385" s="4">
        <v>45877</v>
      </c>
      <c r="P3385">
        <v>71002</v>
      </c>
      <c r="Q3385" t="s">
        <v>463</v>
      </c>
      <c r="R3385" t="s">
        <v>0</v>
      </c>
      <c r="S3385">
        <v>71002</v>
      </c>
      <c r="T3385">
        <v>5</v>
      </c>
      <c r="U3385" t="s">
        <v>0</v>
      </c>
      <c r="V3385" t="s">
        <v>6848</v>
      </c>
      <c r="W3385">
        <v>780</v>
      </c>
      <c r="Y3385" s="20">
        <v>24.040128410914928</v>
      </c>
      <c r="AA3385" t="s">
        <v>9214</v>
      </c>
    </row>
    <row r="3386" spans="1:27" hidden="1" x14ac:dyDescent="0.35">
      <c r="A3386" s="2">
        <v>59869</v>
      </c>
      <c r="B3386" t="s">
        <v>681</v>
      </c>
      <c r="C3386" t="s">
        <v>2100</v>
      </c>
      <c r="D3386" t="s">
        <v>2101</v>
      </c>
      <c r="E3386" t="s">
        <v>2102</v>
      </c>
      <c r="F3386" t="s">
        <v>67</v>
      </c>
      <c r="G3386" s="1">
        <v>1</v>
      </c>
      <c r="H3386" s="1">
        <v>62</v>
      </c>
      <c r="I3386" s="22">
        <v>31.15</v>
      </c>
      <c r="J3386" s="22">
        <v>37138.9</v>
      </c>
      <c r="K3386" s="19">
        <v>1931.3</v>
      </c>
      <c r="L3386" s="4">
        <v>45811</v>
      </c>
      <c r="M3386" s="4">
        <v>45877</v>
      </c>
      <c r="P3386">
        <v>71002</v>
      </c>
      <c r="Q3386" t="s">
        <v>463</v>
      </c>
      <c r="R3386" t="s">
        <v>0</v>
      </c>
      <c r="T3386">
        <v>0</v>
      </c>
      <c r="AA3386" t="s">
        <v>9214</v>
      </c>
    </row>
    <row r="3387" spans="1:27" hidden="1" x14ac:dyDescent="0.35">
      <c r="A3387" s="2">
        <v>59869</v>
      </c>
      <c r="B3387" t="s">
        <v>681</v>
      </c>
      <c r="C3387" t="s">
        <v>2097</v>
      </c>
      <c r="D3387" t="s">
        <v>2098</v>
      </c>
      <c r="E3387" t="s">
        <v>2099</v>
      </c>
      <c r="F3387" t="s">
        <v>67</v>
      </c>
      <c r="G3387" s="1">
        <v>1</v>
      </c>
      <c r="H3387" s="1">
        <v>1</v>
      </c>
      <c r="I3387" s="22">
        <v>23.85</v>
      </c>
      <c r="J3387" s="22">
        <v>458.64</v>
      </c>
      <c r="K3387" s="19">
        <v>23.85</v>
      </c>
      <c r="L3387" s="4">
        <v>45811</v>
      </c>
      <c r="M3387" s="4">
        <v>45877</v>
      </c>
      <c r="P3387">
        <v>71002</v>
      </c>
      <c r="Q3387" t="s">
        <v>463</v>
      </c>
      <c r="R3387" t="s">
        <v>0</v>
      </c>
      <c r="T3387">
        <v>0</v>
      </c>
      <c r="AA3387" t="s">
        <v>9214</v>
      </c>
    </row>
    <row r="3388" spans="1:27" hidden="1" x14ac:dyDescent="0.35">
      <c r="A3388" s="2">
        <v>59869</v>
      </c>
      <c r="B3388" t="s">
        <v>681</v>
      </c>
      <c r="C3388" t="s">
        <v>2094</v>
      </c>
      <c r="D3388" t="s">
        <v>2095</v>
      </c>
      <c r="E3388" t="s">
        <v>2096</v>
      </c>
      <c r="F3388" t="s">
        <v>67</v>
      </c>
      <c r="G3388" s="1">
        <v>1</v>
      </c>
      <c r="H3388" s="1">
        <v>40</v>
      </c>
      <c r="I3388" s="22">
        <v>155.11000000000001</v>
      </c>
      <c r="J3388" s="22">
        <v>119310.61</v>
      </c>
      <c r="K3388" s="19">
        <v>6204.4</v>
      </c>
      <c r="L3388" s="4">
        <v>45811</v>
      </c>
      <c r="M3388" s="4">
        <v>45877</v>
      </c>
      <c r="P3388">
        <v>71002</v>
      </c>
      <c r="Q3388" t="s">
        <v>463</v>
      </c>
      <c r="R3388" t="s">
        <v>0</v>
      </c>
      <c r="T3388">
        <v>0</v>
      </c>
      <c r="AA3388" t="s">
        <v>9214</v>
      </c>
    </row>
    <row r="3389" spans="1:27" hidden="1" x14ac:dyDescent="0.35">
      <c r="A3389" s="2">
        <v>59869</v>
      </c>
      <c r="B3389" t="s">
        <v>681</v>
      </c>
      <c r="C3389" t="s">
        <v>2085</v>
      </c>
      <c r="D3389" t="s">
        <v>2086</v>
      </c>
      <c r="E3389" t="s">
        <v>2087</v>
      </c>
      <c r="F3389" t="s">
        <v>67</v>
      </c>
      <c r="G3389" s="1">
        <v>1</v>
      </c>
      <c r="H3389" s="1">
        <v>219</v>
      </c>
      <c r="I3389" s="22">
        <v>11.64</v>
      </c>
      <c r="J3389" s="22">
        <v>49020.35</v>
      </c>
      <c r="K3389" s="19">
        <v>2549.16</v>
      </c>
      <c r="L3389" s="4">
        <v>45811</v>
      </c>
      <c r="M3389" s="4">
        <v>45877</v>
      </c>
      <c r="P3389">
        <v>71002</v>
      </c>
      <c r="Q3389" t="s">
        <v>463</v>
      </c>
      <c r="R3389" t="s">
        <v>0</v>
      </c>
      <c r="T3389">
        <v>0</v>
      </c>
      <c r="AA3389" t="s">
        <v>9214</v>
      </c>
    </row>
    <row r="3390" spans="1:27" hidden="1" x14ac:dyDescent="0.35">
      <c r="A3390" s="2">
        <v>59869</v>
      </c>
      <c r="B3390" t="s">
        <v>681</v>
      </c>
      <c r="C3390" t="s">
        <v>2109</v>
      </c>
      <c r="D3390" t="s">
        <v>2110</v>
      </c>
      <c r="E3390" t="s">
        <v>2111</v>
      </c>
      <c r="F3390" t="s">
        <v>67</v>
      </c>
      <c r="G3390" s="1">
        <v>1</v>
      </c>
      <c r="H3390" s="1">
        <v>50</v>
      </c>
      <c r="I3390" s="22">
        <v>1</v>
      </c>
      <c r="J3390" s="22">
        <v>961.5</v>
      </c>
      <c r="K3390" s="19">
        <v>50</v>
      </c>
      <c r="L3390" s="4">
        <v>45811</v>
      </c>
      <c r="M3390" s="4">
        <v>45877</v>
      </c>
      <c r="P3390">
        <v>71016</v>
      </c>
      <c r="Q3390" t="s">
        <v>463</v>
      </c>
      <c r="R3390" t="s">
        <v>0</v>
      </c>
      <c r="T3390">
        <v>0</v>
      </c>
      <c r="AA3390" t="s">
        <v>9214</v>
      </c>
    </row>
    <row r="3391" spans="1:27" hidden="1" x14ac:dyDescent="0.35">
      <c r="A3391" s="2">
        <v>59869</v>
      </c>
      <c r="B3391" t="s">
        <v>681</v>
      </c>
      <c r="C3391" t="s">
        <v>2106</v>
      </c>
      <c r="D3391" t="s">
        <v>2107</v>
      </c>
      <c r="E3391" t="s">
        <v>2108</v>
      </c>
      <c r="F3391" t="s">
        <v>67</v>
      </c>
      <c r="G3391" s="1">
        <v>1</v>
      </c>
      <c r="H3391" s="1">
        <v>11</v>
      </c>
      <c r="I3391" s="22">
        <v>1</v>
      </c>
      <c r="J3391" s="22">
        <v>211.53</v>
      </c>
      <c r="K3391" s="19">
        <v>11</v>
      </c>
      <c r="L3391" s="4">
        <v>45811</v>
      </c>
      <c r="M3391" s="4">
        <v>45877</v>
      </c>
      <c r="P3391">
        <v>71016</v>
      </c>
      <c r="Q3391" t="s">
        <v>463</v>
      </c>
      <c r="R3391" t="s">
        <v>0</v>
      </c>
      <c r="T3391">
        <v>0</v>
      </c>
      <c r="AA3391" t="s">
        <v>9214</v>
      </c>
    </row>
    <row r="3392" spans="1:27" hidden="1" x14ac:dyDescent="0.35">
      <c r="A3392" s="2">
        <v>59869</v>
      </c>
      <c r="B3392" t="s">
        <v>681</v>
      </c>
      <c r="C3392" t="s">
        <v>2103</v>
      </c>
      <c r="D3392" t="s">
        <v>2104</v>
      </c>
      <c r="E3392" t="s">
        <v>2105</v>
      </c>
      <c r="F3392" t="s">
        <v>67</v>
      </c>
      <c r="G3392" s="1">
        <v>1</v>
      </c>
      <c r="H3392" s="1">
        <v>53</v>
      </c>
      <c r="I3392" s="22">
        <v>31.15</v>
      </c>
      <c r="J3392" s="22">
        <v>31747.77</v>
      </c>
      <c r="K3392" s="19">
        <v>1650.95</v>
      </c>
      <c r="L3392" s="4">
        <v>45811</v>
      </c>
      <c r="M3392" s="4">
        <v>45877</v>
      </c>
      <c r="P3392">
        <v>71016</v>
      </c>
      <c r="Q3392" t="s">
        <v>463</v>
      </c>
      <c r="R3392" t="s">
        <v>0</v>
      </c>
      <c r="S3392" t="s">
        <v>8942</v>
      </c>
      <c r="T3392">
        <v>38</v>
      </c>
      <c r="U3392" t="s">
        <v>0</v>
      </c>
      <c r="V3392" t="s">
        <v>6848</v>
      </c>
      <c r="W3392">
        <v>780</v>
      </c>
      <c r="Y3392" s="20">
        <v>24.040128410914928</v>
      </c>
      <c r="AA3392" t="s">
        <v>9214</v>
      </c>
    </row>
    <row r="3393" spans="1:27" hidden="1" x14ac:dyDescent="0.35">
      <c r="A3393" s="2">
        <v>59869</v>
      </c>
      <c r="B3393" t="s">
        <v>681</v>
      </c>
      <c r="C3393" t="s">
        <v>2100</v>
      </c>
      <c r="D3393" t="s">
        <v>2101</v>
      </c>
      <c r="E3393" t="s">
        <v>2102</v>
      </c>
      <c r="F3393" t="s">
        <v>67</v>
      </c>
      <c r="G3393" s="1">
        <v>1</v>
      </c>
      <c r="H3393" s="1">
        <v>100</v>
      </c>
      <c r="I3393" s="22">
        <v>31.15</v>
      </c>
      <c r="J3393" s="22">
        <v>59901.45</v>
      </c>
      <c r="K3393" s="19">
        <v>3115</v>
      </c>
      <c r="L3393" s="4">
        <v>45811</v>
      </c>
      <c r="M3393" s="4">
        <v>45877</v>
      </c>
      <c r="P3393">
        <v>71016</v>
      </c>
      <c r="Q3393" t="s">
        <v>463</v>
      </c>
      <c r="R3393" t="s">
        <v>0</v>
      </c>
      <c r="T3393">
        <v>0</v>
      </c>
      <c r="AA3393" t="s">
        <v>9214</v>
      </c>
    </row>
    <row r="3394" spans="1:27" hidden="1" x14ac:dyDescent="0.35">
      <c r="A3394" s="2">
        <v>59869</v>
      </c>
      <c r="B3394" t="s">
        <v>681</v>
      </c>
      <c r="C3394" t="s">
        <v>2097</v>
      </c>
      <c r="D3394" t="s">
        <v>2098</v>
      </c>
      <c r="E3394" t="s">
        <v>2099</v>
      </c>
      <c r="F3394" t="s">
        <v>67</v>
      </c>
      <c r="G3394" s="1">
        <v>1</v>
      </c>
      <c r="H3394" s="1">
        <v>9</v>
      </c>
      <c r="I3394" s="22">
        <v>23.85</v>
      </c>
      <c r="J3394" s="22">
        <v>4127.72</v>
      </c>
      <c r="K3394" s="19">
        <v>214.65</v>
      </c>
      <c r="L3394" s="4">
        <v>45811</v>
      </c>
      <c r="M3394" s="4">
        <v>45877</v>
      </c>
      <c r="P3394">
        <v>71016</v>
      </c>
      <c r="Q3394" t="s">
        <v>463</v>
      </c>
      <c r="R3394" t="s">
        <v>0</v>
      </c>
      <c r="T3394">
        <v>0</v>
      </c>
      <c r="AA3394" t="s">
        <v>9214</v>
      </c>
    </row>
    <row r="3395" spans="1:27" hidden="1" x14ac:dyDescent="0.35">
      <c r="A3395" s="2">
        <v>59869</v>
      </c>
      <c r="B3395" t="s">
        <v>681</v>
      </c>
      <c r="C3395" t="s">
        <v>2094</v>
      </c>
      <c r="D3395" t="s">
        <v>2095</v>
      </c>
      <c r="E3395" t="s">
        <v>2096</v>
      </c>
      <c r="F3395" t="s">
        <v>67</v>
      </c>
      <c r="G3395" s="1">
        <v>1</v>
      </c>
      <c r="H3395" s="1">
        <v>100</v>
      </c>
      <c r="I3395" s="22">
        <v>155.11000000000001</v>
      </c>
      <c r="J3395" s="22">
        <v>298276.53000000003</v>
      </c>
      <c r="K3395" s="19">
        <v>15511</v>
      </c>
      <c r="L3395" s="4">
        <v>45811</v>
      </c>
      <c r="M3395" s="4">
        <v>45877</v>
      </c>
      <c r="P3395">
        <v>71016</v>
      </c>
      <c r="Q3395" t="s">
        <v>463</v>
      </c>
      <c r="R3395" t="s">
        <v>0</v>
      </c>
      <c r="T3395">
        <v>0</v>
      </c>
      <c r="AA3395" t="s">
        <v>9214</v>
      </c>
    </row>
    <row r="3396" spans="1:27" hidden="1" x14ac:dyDescent="0.35">
      <c r="A3396" s="2">
        <v>59869</v>
      </c>
      <c r="B3396" t="s">
        <v>681</v>
      </c>
      <c r="C3396" t="s">
        <v>2091</v>
      </c>
      <c r="D3396" t="s">
        <v>2092</v>
      </c>
      <c r="E3396" t="s">
        <v>2093</v>
      </c>
      <c r="F3396" t="s">
        <v>67</v>
      </c>
      <c r="G3396" s="1">
        <v>1</v>
      </c>
      <c r="H3396" s="1">
        <v>5</v>
      </c>
      <c r="I3396" s="22">
        <v>144.18</v>
      </c>
      <c r="J3396" s="22">
        <v>13862.91</v>
      </c>
      <c r="K3396" s="19">
        <v>720.9</v>
      </c>
      <c r="L3396" s="4">
        <v>45811</v>
      </c>
      <c r="M3396" s="4">
        <v>45877</v>
      </c>
      <c r="P3396">
        <v>71016</v>
      </c>
      <c r="Q3396" t="s">
        <v>463</v>
      </c>
      <c r="R3396" t="s">
        <v>0</v>
      </c>
      <c r="T3396">
        <v>0</v>
      </c>
      <c r="AA3396" t="s">
        <v>9214</v>
      </c>
    </row>
    <row r="3397" spans="1:27" hidden="1" x14ac:dyDescent="0.35">
      <c r="A3397" s="2">
        <v>59869</v>
      </c>
      <c r="B3397" t="s">
        <v>681</v>
      </c>
      <c r="C3397" t="s">
        <v>2088</v>
      </c>
      <c r="D3397" t="s">
        <v>2089</v>
      </c>
      <c r="E3397" t="s">
        <v>2090</v>
      </c>
      <c r="F3397" t="s">
        <v>67</v>
      </c>
      <c r="G3397" s="1">
        <v>1</v>
      </c>
      <c r="H3397" s="1">
        <v>270</v>
      </c>
      <c r="I3397" s="22">
        <v>11.64</v>
      </c>
      <c r="J3397" s="22">
        <v>60436.04</v>
      </c>
      <c r="K3397" s="19">
        <v>3142.8</v>
      </c>
      <c r="L3397" s="4">
        <v>45811</v>
      </c>
      <c r="M3397" s="4">
        <v>45877</v>
      </c>
      <c r="P3397">
        <v>71016</v>
      </c>
      <c r="Q3397" t="s">
        <v>463</v>
      </c>
      <c r="R3397" t="s">
        <v>0</v>
      </c>
      <c r="T3397">
        <v>0</v>
      </c>
      <c r="AA3397" t="s">
        <v>9214</v>
      </c>
    </row>
    <row r="3398" spans="1:27" hidden="1" x14ac:dyDescent="0.35">
      <c r="A3398" s="2">
        <v>59869</v>
      </c>
      <c r="B3398" t="s">
        <v>681</v>
      </c>
      <c r="C3398" t="s">
        <v>2085</v>
      </c>
      <c r="D3398" t="s">
        <v>2086</v>
      </c>
      <c r="E3398" t="s">
        <v>2087</v>
      </c>
      <c r="F3398" t="s">
        <v>67</v>
      </c>
      <c r="G3398" s="1">
        <v>1</v>
      </c>
      <c r="H3398" s="1">
        <v>389</v>
      </c>
      <c r="I3398" s="22">
        <v>11.64</v>
      </c>
      <c r="J3398" s="22">
        <v>87072.67</v>
      </c>
      <c r="K3398" s="19">
        <v>4527.96</v>
      </c>
      <c r="L3398" s="4">
        <v>45811</v>
      </c>
      <c r="M3398" s="4">
        <v>45877</v>
      </c>
      <c r="P3398">
        <v>71016</v>
      </c>
      <c r="Q3398" t="s">
        <v>463</v>
      </c>
      <c r="R3398" t="s">
        <v>0</v>
      </c>
      <c r="T3398">
        <v>0</v>
      </c>
      <c r="AA3398" t="s">
        <v>9214</v>
      </c>
    </row>
    <row r="3399" spans="1:27" hidden="1" x14ac:dyDescent="0.35">
      <c r="A3399" s="2">
        <v>59867</v>
      </c>
      <c r="B3399" t="s">
        <v>181</v>
      </c>
      <c r="C3399" t="s">
        <v>2082</v>
      </c>
      <c r="D3399" t="s">
        <v>2083</v>
      </c>
      <c r="E3399" t="s">
        <v>2084</v>
      </c>
      <c r="F3399" t="s">
        <v>155</v>
      </c>
      <c r="G3399" s="1">
        <v>1</v>
      </c>
      <c r="H3399" s="1">
        <v>1</v>
      </c>
      <c r="I3399" s="22">
        <v>252.03</v>
      </c>
      <c r="J3399" s="22">
        <v>504.06</v>
      </c>
      <c r="K3399" s="19">
        <v>0</v>
      </c>
      <c r="L3399" s="4">
        <v>45811</v>
      </c>
      <c r="M3399" s="4">
        <v>45831</v>
      </c>
      <c r="P3399">
        <v>71731</v>
      </c>
      <c r="Q3399" t="s">
        <v>463</v>
      </c>
      <c r="R3399" t="s">
        <v>0</v>
      </c>
      <c r="S3399">
        <v>71731</v>
      </c>
      <c r="T3399">
        <v>1</v>
      </c>
      <c r="U3399" t="s">
        <v>0</v>
      </c>
      <c r="V3399" t="s">
        <v>6848</v>
      </c>
      <c r="W3399">
        <v>295.55</v>
      </c>
      <c r="Y3399" s="20">
        <v>0.17267785581081621</v>
      </c>
    </row>
    <row r="3400" spans="1:27" hidden="1" x14ac:dyDescent="0.35">
      <c r="A3400" s="2">
        <v>59866</v>
      </c>
      <c r="B3400" t="s">
        <v>754</v>
      </c>
      <c r="C3400" t="s">
        <v>2080</v>
      </c>
      <c r="D3400">
        <v>80611438617</v>
      </c>
      <c r="E3400" t="s">
        <v>2081</v>
      </c>
      <c r="F3400" t="s">
        <v>758</v>
      </c>
      <c r="G3400" s="1">
        <v>1</v>
      </c>
      <c r="H3400" s="1">
        <v>24</v>
      </c>
      <c r="I3400" s="22">
        <v>54.92</v>
      </c>
      <c r="J3400" s="22">
        <v>25346.68</v>
      </c>
      <c r="K3400" s="19">
        <v>1318.08</v>
      </c>
      <c r="L3400" s="4">
        <v>45811</v>
      </c>
      <c r="M3400" s="4">
        <v>45814</v>
      </c>
      <c r="Q3400" t="s">
        <v>6875</v>
      </c>
      <c r="R3400" t="s">
        <v>0</v>
      </c>
      <c r="T3400">
        <v>0</v>
      </c>
    </row>
    <row r="3401" spans="1:27" hidden="1" x14ac:dyDescent="0.35">
      <c r="A3401" s="2">
        <v>59866</v>
      </c>
      <c r="B3401" t="s">
        <v>754</v>
      </c>
      <c r="C3401" t="s">
        <v>1461</v>
      </c>
      <c r="D3401">
        <v>80610229645</v>
      </c>
      <c r="E3401" t="s">
        <v>1462</v>
      </c>
      <c r="F3401" t="s">
        <v>758</v>
      </c>
      <c r="G3401" s="1">
        <v>1</v>
      </c>
      <c r="H3401" s="1">
        <v>5</v>
      </c>
      <c r="I3401" s="22">
        <v>68</v>
      </c>
      <c r="J3401" s="22">
        <v>6538.2</v>
      </c>
      <c r="K3401" s="19">
        <v>340</v>
      </c>
      <c r="L3401" s="4">
        <v>45811</v>
      </c>
      <c r="M3401" s="4">
        <v>45814</v>
      </c>
      <c r="P3401">
        <v>71763</v>
      </c>
      <c r="Q3401" t="s">
        <v>6875</v>
      </c>
      <c r="R3401" t="s">
        <v>0</v>
      </c>
      <c r="S3401">
        <v>71763</v>
      </c>
      <c r="T3401">
        <v>5</v>
      </c>
      <c r="U3401" t="s">
        <v>0</v>
      </c>
      <c r="W3401">
        <v>0</v>
      </c>
    </row>
    <row r="3402" spans="1:27" hidden="1" x14ac:dyDescent="0.35">
      <c r="A3402" s="2">
        <v>59866</v>
      </c>
      <c r="B3402" t="s">
        <v>754</v>
      </c>
      <c r="C3402" t="s">
        <v>2078</v>
      </c>
      <c r="D3402">
        <v>80610229637</v>
      </c>
      <c r="E3402" t="s">
        <v>2079</v>
      </c>
      <c r="F3402" t="s">
        <v>758</v>
      </c>
      <c r="G3402" s="1">
        <v>1</v>
      </c>
      <c r="H3402" s="1">
        <v>5</v>
      </c>
      <c r="I3402" s="22">
        <v>44.13</v>
      </c>
      <c r="J3402" s="22">
        <v>4243.1000000000004</v>
      </c>
      <c r="K3402" s="19">
        <v>220.65</v>
      </c>
      <c r="L3402" s="4">
        <v>45811</v>
      </c>
      <c r="M3402" s="4">
        <v>45814</v>
      </c>
      <c r="P3402">
        <v>71763</v>
      </c>
      <c r="Q3402" t="s">
        <v>6875</v>
      </c>
      <c r="R3402" t="s">
        <v>0</v>
      </c>
      <c r="S3402">
        <v>71763</v>
      </c>
      <c r="T3402">
        <v>5</v>
      </c>
      <c r="U3402" t="s">
        <v>0</v>
      </c>
      <c r="W3402">
        <v>0</v>
      </c>
    </row>
    <row r="3403" spans="1:27" hidden="1" x14ac:dyDescent="0.35">
      <c r="A3403" s="2">
        <v>59866</v>
      </c>
      <c r="B3403" t="s">
        <v>754</v>
      </c>
      <c r="C3403" t="s">
        <v>2076</v>
      </c>
      <c r="D3403">
        <v>80050049008</v>
      </c>
      <c r="E3403" t="s">
        <v>2077</v>
      </c>
      <c r="F3403" t="s">
        <v>758</v>
      </c>
      <c r="G3403" s="1">
        <v>1</v>
      </c>
      <c r="H3403" s="1">
        <v>10</v>
      </c>
      <c r="I3403" s="22">
        <v>92.51</v>
      </c>
      <c r="J3403" s="22">
        <v>17789.669999999998</v>
      </c>
      <c r="K3403" s="19">
        <v>925.1</v>
      </c>
      <c r="L3403" s="4">
        <v>45811</v>
      </c>
      <c r="M3403" s="4">
        <v>45814</v>
      </c>
      <c r="P3403">
        <v>71761</v>
      </c>
      <c r="Q3403" t="s">
        <v>6875</v>
      </c>
      <c r="R3403" t="s">
        <v>0</v>
      </c>
      <c r="S3403">
        <v>71761</v>
      </c>
      <c r="T3403">
        <v>10</v>
      </c>
      <c r="U3403" t="s">
        <v>0</v>
      </c>
      <c r="W3403">
        <v>0</v>
      </c>
    </row>
    <row r="3404" spans="1:27" hidden="1" x14ac:dyDescent="0.35">
      <c r="A3404" s="2">
        <v>59864</v>
      </c>
      <c r="B3404" t="s">
        <v>181</v>
      </c>
      <c r="C3404" t="s">
        <v>2073</v>
      </c>
      <c r="D3404" t="s">
        <v>2074</v>
      </c>
      <c r="E3404" t="s">
        <v>2075</v>
      </c>
      <c r="F3404" t="s">
        <v>944</v>
      </c>
      <c r="G3404" s="1">
        <v>1</v>
      </c>
      <c r="H3404" s="1">
        <v>10</v>
      </c>
      <c r="I3404" s="22">
        <v>10.17</v>
      </c>
      <c r="J3404" s="22">
        <v>101.7</v>
      </c>
      <c r="K3404" s="19">
        <v>0</v>
      </c>
      <c r="L3404" s="4">
        <v>45811</v>
      </c>
      <c r="M3404" s="4">
        <v>45814</v>
      </c>
      <c r="P3404">
        <v>71731</v>
      </c>
      <c r="Q3404" t="s">
        <v>6875</v>
      </c>
      <c r="R3404" t="s">
        <v>0</v>
      </c>
      <c r="S3404">
        <v>71731</v>
      </c>
      <c r="T3404">
        <v>10</v>
      </c>
      <c r="U3404" t="s">
        <v>0</v>
      </c>
      <c r="V3404" t="s">
        <v>6848</v>
      </c>
      <c r="W3404">
        <v>10.7</v>
      </c>
      <c r="Y3404" s="9">
        <v>5.2114060963618425E-2</v>
      </c>
    </row>
    <row r="3405" spans="1:27" hidden="1" x14ac:dyDescent="0.35">
      <c r="A3405" s="2">
        <v>59864</v>
      </c>
      <c r="B3405" t="s">
        <v>181</v>
      </c>
      <c r="C3405" t="s">
        <v>2070</v>
      </c>
      <c r="D3405" t="s">
        <v>2071</v>
      </c>
      <c r="E3405" t="s">
        <v>2072</v>
      </c>
      <c r="F3405" t="s">
        <v>831</v>
      </c>
      <c r="G3405" s="1">
        <v>1</v>
      </c>
      <c r="H3405" s="1">
        <v>10</v>
      </c>
      <c r="I3405" s="22">
        <v>9.25</v>
      </c>
      <c r="J3405" s="22">
        <v>92.5</v>
      </c>
      <c r="K3405" s="19">
        <v>0</v>
      </c>
      <c r="L3405" s="4">
        <v>45811</v>
      </c>
      <c r="M3405" s="4">
        <v>45814</v>
      </c>
      <c r="P3405">
        <v>71731</v>
      </c>
      <c r="Q3405" t="s">
        <v>6875</v>
      </c>
      <c r="R3405" t="s">
        <v>0</v>
      </c>
      <c r="S3405">
        <v>71731</v>
      </c>
      <c r="T3405">
        <v>10</v>
      </c>
      <c r="U3405" t="s">
        <v>0</v>
      </c>
      <c r="V3405" t="s">
        <v>6848</v>
      </c>
      <c r="W3405">
        <v>44.08</v>
      </c>
      <c r="Y3405" s="20">
        <v>3.7654054054054051</v>
      </c>
    </row>
    <row r="3406" spans="1:27" hidden="1" x14ac:dyDescent="0.35">
      <c r="A3406" s="2">
        <v>59862</v>
      </c>
      <c r="B3406" t="s">
        <v>205</v>
      </c>
      <c r="C3406" t="s">
        <v>2275</v>
      </c>
      <c r="D3406" t="s">
        <v>2276</v>
      </c>
      <c r="E3406" t="s">
        <v>2277</v>
      </c>
      <c r="F3406" t="s">
        <v>624</v>
      </c>
      <c r="G3406" s="1">
        <v>1</v>
      </c>
      <c r="H3406" s="1">
        <v>2</v>
      </c>
      <c r="I3406" s="22">
        <v>39954.04</v>
      </c>
      <c r="J3406" s="22">
        <v>79908.08</v>
      </c>
      <c r="K3406" s="19">
        <v>0</v>
      </c>
      <c r="L3406" s="4">
        <v>45811</v>
      </c>
      <c r="M3406" s="4">
        <v>45824</v>
      </c>
      <c r="Q3406" t="s">
        <v>463</v>
      </c>
      <c r="R3406" t="s">
        <v>0</v>
      </c>
      <c r="S3406">
        <v>71768</v>
      </c>
      <c r="T3406">
        <v>1</v>
      </c>
      <c r="U3406" t="s">
        <v>0</v>
      </c>
      <c r="W3406">
        <v>0</v>
      </c>
    </row>
    <row r="3407" spans="1:27" hidden="1" x14ac:dyDescent="0.35">
      <c r="A3407" s="2">
        <v>59862</v>
      </c>
      <c r="B3407" t="s">
        <v>205</v>
      </c>
      <c r="C3407" t="s">
        <v>2272</v>
      </c>
      <c r="D3407" t="s">
        <v>2273</v>
      </c>
      <c r="E3407" t="s">
        <v>2274</v>
      </c>
      <c r="F3407" t="s">
        <v>624</v>
      </c>
      <c r="G3407" s="1">
        <v>1</v>
      </c>
      <c r="H3407" s="1">
        <v>8</v>
      </c>
      <c r="I3407" s="22">
        <v>799.52</v>
      </c>
      <c r="J3407" s="22">
        <v>6396.16</v>
      </c>
      <c r="K3407" s="19">
        <v>0</v>
      </c>
      <c r="L3407" s="4">
        <v>45811</v>
      </c>
      <c r="M3407" s="4">
        <v>45824</v>
      </c>
      <c r="P3407">
        <v>71768</v>
      </c>
      <c r="Q3407" t="s">
        <v>463</v>
      </c>
      <c r="R3407" t="s">
        <v>0</v>
      </c>
      <c r="S3407">
        <v>71768</v>
      </c>
      <c r="T3407">
        <v>6</v>
      </c>
      <c r="U3407" t="s">
        <v>0</v>
      </c>
      <c r="W3407">
        <v>0</v>
      </c>
    </row>
    <row r="3408" spans="1:27" hidden="1" x14ac:dyDescent="0.35">
      <c r="A3408" s="2">
        <v>59862</v>
      </c>
      <c r="B3408" t="s">
        <v>205</v>
      </c>
      <c r="C3408" t="s">
        <v>2269</v>
      </c>
      <c r="D3408" t="s">
        <v>2270</v>
      </c>
      <c r="E3408" t="s">
        <v>2271</v>
      </c>
      <c r="F3408" t="s">
        <v>624</v>
      </c>
      <c r="G3408" s="1">
        <v>1</v>
      </c>
      <c r="H3408" s="1">
        <v>24</v>
      </c>
      <c r="I3408" s="22">
        <v>229.9</v>
      </c>
      <c r="J3408" s="22">
        <v>5517.6</v>
      </c>
      <c r="K3408" s="19">
        <v>0</v>
      </c>
      <c r="L3408" s="4">
        <v>45811</v>
      </c>
      <c r="M3408" s="4">
        <v>45824</v>
      </c>
      <c r="P3408">
        <v>71768</v>
      </c>
      <c r="Q3408" t="s">
        <v>463</v>
      </c>
      <c r="R3408" t="s">
        <v>0</v>
      </c>
      <c r="S3408">
        <v>718</v>
      </c>
      <c r="T3408">
        <v>24</v>
      </c>
      <c r="U3408" t="s">
        <v>1</v>
      </c>
      <c r="V3408" t="s">
        <v>6839</v>
      </c>
      <c r="W3408">
        <v>12.5</v>
      </c>
      <c r="X3408" t="s">
        <v>9016</v>
      </c>
      <c r="Y3408" s="9">
        <v>8.7429317094388836E-2</v>
      </c>
    </row>
    <row r="3409" spans="1:25" hidden="1" x14ac:dyDescent="0.35">
      <c r="A3409" s="2">
        <v>59862</v>
      </c>
      <c r="B3409" t="s">
        <v>205</v>
      </c>
      <c r="C3409" t="s">
        <v>2067</v>
      </c>
      <c r="D3409" t="s">
        <v>2068</v>
      </c>
      <c r="E3409" t="s">
        <v>2069</v>
      </c>
      <c r="F3409" t="s">
        <v>624</v>
      </c>
      <c r="G3409" s="1">
        <v>1</v>
      </c>
      <c r="H3409" s="1">
        <v>2</v>
      </c>
      <c r="I3409" s="22">
        <v>30954.04</v>
      </c>
      <c r="J3409" s="22">
        <v>61908.08</v>
      </c>
      <c r="K3409" s="19">
        <v>0</v>
      </c>
      <c r="L3409" s="4">
        <v>45811</v>
      </c>
      <c r="M3409" s="4">
        <v>45824</v>
      </c>
      <c r="P3409">
        <v>71768</v>
      </c>
      <c r="Q3409" t="s">
        <v>463</v>
      </c>
      <c r="R3409" t="s">
        <v>0</v>
      </c>
      <c r="S3409" t="s">
        <v>8940</v>
      </c>
      <c r="T3409">
        <v>2</v>
      </c>
      <c r="U3409" t="s">
        <v>2</v>
      </c>
      <c r="V3409" t="s">
        <v>6839</v>
      </c>
      <c r="W3409">
        <v>872.68</v>
      </c>
      <c r="X3409" t="s">
        <v>6940</v>
      </c>
      <c r="Y3409" s="8">
        <v>-0.43614468418338936</v>
      </c>
    </row>
    <row r="3410" spans="1:25" hidden="1" x14ac:dyDescent="0.35">
      <c r="A3410" s="2">
        <v>59862</v>
      </c>
      <c r="B3410" t="s">
        <v>205</v>
      </c>
      <c r="C3410" t="s">
        <v>2266</v>
      </c>
      <c r="D3410" t="s">
        <v>2267</v>
      </c>
      <c r="E3410" t="s">
        <v>2268</v>
      </c>
      <c r="F3410" t="s">
        <v>624</v>
      </c>
      <c r="G3410" s="1">
        <v>1</v>
      </c>
      <c r="H3410" s="1">
        <v>2</v>
      </c>
      <c r="I3410" s="22">
        <v>13022.6</v>
      </c>
      <c r="J3410" s="22">
        <v>26045.200000000001</v>
      </c>
      <c r="K3410" s="19">
        <v>0</v>
      </c>
      <c r="L3410" s="4">
        <v>45811</v>
      </c>
      <c r="M3410" s="4">
        <v>45824</v>
      </c>
      <c r="P3410">
        <v>71768</v>
      </c>
      <c r="Q3410" t="s">
        <v>463</v>
      </c>
      <c r="R3410" t="s">
        <v>0</v>
      </c>
      <c r="T3410">
        <v>0</v>
      </c>
    </row>
    <row r="3411" spans="1:25" x14ac:dyDescent="0.35">
      <c r="A3411" s="2">
        <v>59862</v>
      </c>
      <c r="B3411" t="s">
        <v>205</v>
      </c>
      <c r="C3411" t="s">
        <v>2263</v>
      </c>
      <c r="D3411" t="s">
        <v>2264</v>
      </c>
      <c r="E3411" t="s">
        <v>2265</v>
      </c>
      <c r="F3411" t="s">
        <v>624</v>
      </c>
      <c r="G3411" s="1">
        <v>1</v>
      </c>
      <c r="H3411" s="1">
        <v>1</v>
      </c>
      <c r="I3411" s="22">
        <v>7772.52</v>
      </c>
      <c r="J3411" s="22">
        <v>7772.52</v>
      </c>
      <c r="K3411" s="19">
        <v>0</v>
      </c>
      <c r="L3411" s="4">
        <v>45811</v>
      </c>
      <c r="M3411" s="4">
        <v>45824</v>
      </c>
      <c r="P3411">
        <v>71764</v>
      </c>
      <c r="Q3411" t="s">
        <v>463</v>
      </c>
      <c r="R3411" t="s">
        <v>0</v>
      </c>
      <c r="S3411">
        <v>558</v>
      </c>
      <c r="T3411">
        <v>1</v>
      </c>
      <c r="U3411" t="s">
        <v>1</v>
      </c>
      <c r="V3411" t="s">
        <v>6839</v>
      </c>
      <c r="W3411">
        <v>450</v>
      </c>
      <c r="X3411" t="s">
        <v>7640</v>
      </c>
      <c r="Y3411" s="20">
        <v>0.15792561485850143</v>
      </c>
    </row>
    <row r="3412" spans="1:25" hidden="1" x14ac:dyDescent="0.35">
      <c r="A3412" s="2">
        <v>59862</v>
      </c>
      <c r="B3412" t="s">
        <v>205</v>
      </c>
      <c r="C3412" t="s">
        <v>2064</v>
      </c>
      <c r="D3412" t="s">
        <v>2065</v>
      </c>
      <c r="E3412" t="s">
        <v>2066</v>
      </c>
      <c r="F3412" t="s">
        <v>308</v>
      </c>
      <c r="G3412" s="1">
        <v>1</v>
      </c>
      <c r="H3412" s="1">
        <v>10</v>
      </c>
      <c r="I3412" s="22">
        <v>740.24</v>
      </c>
      <c r="J3412" s="22">
        <v>7402.4</v>
      </c>
      <c r="K3412" s="19">
        <v>0</v>
      </c>
      <c r="L3412" s="4">
        <v>45811</v>
      </c>
      <c r="M3412" s="4">
        <v>45824</v>
      </c>
      <c r="P3412">
        <v>71773</v>
      </c>
      <c r="Q3412" t="s">
        <v>463</v>
      </c>
      <c r="R3412" t="s">
        <v>0</v>
      </c>
      <c r="S3412">
        <v>71773</v>
      </c>
      <c r="T3412">
        <v>10</v>
      </c>
      <c r="U3412" t="s">
        <v>0</v>
      </c>
      <c r="V3412" t="s">
        <v>6848</v>
      </c>
      <c r="W3412">
        <v>843.87</v>
      </c>
      <c r="Y3412" s="20">
        <v>0.13999513671241759</v>
      </c>
    </row>
    <row r="3413" spans="1:25" hidden="1" x14ac:dyDescent="0.35">
      <c r="A3413" s="2">
        <v>59862</v>
      </c>
      <c r="B3413" t="s">
        <v>205</v>
      </c>
      <c r="C3413" t="s">
        <v>2061</v>
      </c>
      <c r="D3413" t="s">
        <v>2062</v>
      </c>
      <c r="E3413" t="s">
        <v>2063</v>
      </c>
      <c r="F3413" t="s">
        <v>209</v>
      </c>
      <c r="G3413" s="1">
        <v>1</v>
      </c>
      <c r="H3413" s="1">
        <v>1</v>
      </c>
      <c r="I3413" s="22">
        <v>11372.64</v>
      </c>
      <c r="J3413" s="22">
        <v>11372.64</v>
      </c>
      <c r="K3413" s="19">
        <v>0</v>
      </c>
      <c r="L3413" s="4">
        <v>45811</v>
      </c>
      <c r="M3413" s="4">
        <v>45824</v>
      </c>
      <c r="P3413">
        <v>71743</v>
      </c>
      <c r="Q3413" t="s">
        <v>463</v>
      </c>
      <c r="R3413" t="s">
        <v>0</v>
      </c>
      <c r="S3413">
        <v>71743</v>
      </c>
      <c r="T3413">
        <v>1</v>
      </c>
      <c r="U3413" t="s">
        <v>0</v>
      </c>
      <c r="V3413" t="s">
        <v>6848</v>
      </c>
      <c r="W3413">
        <v>12320.4</v>
      </c>
      <c r="Y3413" s="9">
        <v>8.3336850546574956E-2</v>
      </c>
    </row>
    <row r="3414" spans="1:25" hidden="1" x14ac:dyDescent="0.35">
      <c r="A3414" s="2">
        <v>59862</v>
      </c>
      <c r="B3414" t="s">
        <v>205</v>
      </c>
      <c r="C3414" t="s">
        <v>2058</v>
      </c>
      <c r="D3414" t="s">
        <v>2059</v>
      </c>
      <c r="E3414" t="s">
        <v>2060</v>
      </c>
      <c r="F3414" t="s">
        <v>209</v>
      </c>
      <c r="G3414" s="1">
        <v>1</v>
      </c>
      <c r="H3414" s="1">
        <v>1</v>
      </c>
      <c r="I3414" s="22">
        <v>3008.64</v>
      </c>
      <c r="J3414" s="22">
        <v>3008.64</v>
      </c>
      <c r="K3414" s="19">
        <v>0</v>
      </c>
      <c r="L3414" s="4">
        <v>45811</v>
      </c>
      <c r="M3414" s="4">
        <v>45824</v>
      </c>
      <c r="P3414">
        <v>71743</v>
      </c>
      <c r="Q3414" t="s">
        <v>463</v>
      </c>
      <c r="R3414" t="s">
        <v>0</v>
      </c>
      <c r="S3414">
        <v>71743</v>
      </c>
      <c r="T3414">
        <v>1</v>
      </c>
      <c r="U3414" t="s">
        <v>0</v>
      </c>
      <c r="V3414" t="s">
        <v>6848</v>
      </c>
      <c r="W3414">
        <v>3260</v>
      </c>
      <c r="Y3414" s="9">
        <v>8.3546054031057262E-2</v>
      </c>
    </row>
    <row r="3415" spans="1:25" hidden="1" x14ac:dyDescent="0.35">
      <c r="A3415" s="2">
        <v>59860</v>
      </c>
      <c r="B3415" t="s">
        <v>1297</v>
      </c>
      <c r="C3415" t="s">
        <v>2056</v>
      </c>
      <c r="D3415">
        <v>232767</v>
      </c>
      <c r="E3415" t="s">
        <v>2057</v>
      </c>
      <c r="F3415" t="s">
        <v>693</v>
      </c>
      <c r="G3415" s="1">
        <v>1</v>
      </c>
      <c r="H3415" s="1">
        <v>2</v>
      </c>
      <c r="I3415" s="22">
        <v>344.29</v>
      </c>
      <c r="J3415" s="22">
        <v>13241.39</v>
      </c>
      <c r="K3415" s="19">
        <v>688.58</v>
      </c>
      <c r="L3415" s="4">
        <v>45811</v>
      </c>
      <c r="M3415" s="4">
        <v>45818</v>
      </c>
      <c r="P3415">
        <v>71723</v>
      </c>
      <c r="Q3415" t="s">
        <v>463</v>
      </c>
      <c r="R3415" t="s">
        <v>0</v>
      </c>
      <c r="S3415">
        <v>71723</v>
      </c>
      <c r="T3415">
        <v>2</v>
      </c>
      <c r="U3415" t="s">
        <v>0</v>
      </c>
      <c r="V3415" t="s">
        <v>6839</v>
      </c>
      <c r="W3415">
        <v>415.52</v>
      </c>
      <c r="Y3415" s="20">
        <v>23.137790815881957</v>
      </c>
    </row>
    <row r="3416" spans="1:25" hidden="1" x14ac:dyDescent="0.35">
      <c r="A3416" s="2">
        <v>59860</v>
      </c>
      <c r="B3416" t="s">
        <v>1297</v>
      </c>
      <c r="C3416" t="s">
        <v>2054</v>
      </c>
      <c r="D3416">
        <v>127861</v>
      </c>
      <c r="E3416" t="s">
        <v>2055</v>
      </c>
      <c r="F3416" t="s">
        <v>693</v>
      </c>
      <c r="G3416" s="1">
        <v>1</v>
      </c>
      <c r="H3416" s="1">
        <v>2</v>
      </c>
      <c r="I3416" s="22">
        <v>68.25</v>
      </c>
      <c r="J3416" s="22">
        <v>2624.9</v>
      </c>
      <c r="K3416" s="19">
        <v>136.5</v>
      </c>
      <c r="L3416" s="4">
        <v>45811</v>
      </c>
      <c r="M3416" s="4">
        <v>45818</v>
      </c>
      <c r="P3416">
        <v>71723</v>
      </c>
      <c r="Q3416" t="s">
        <v>463</v>
      </c>
      <c r="R3416" t="s">
        <v>0</v>
      </c>
      <c r="S3416">
        <v>71723</v>
      </c>
      <c r="T3416">
        <v>2</v>
      </c>
      <c r="U3416" t="s">
        <v>0</v>
      </c>
      <c r="V3416" t="s">
        <v>6839</v>
      </c>
      <c r="W3416">
        <v>82.36</v>
      </c>
      <c r="Y3416" s="20">
        <v>23.134798534798534</v>
      </c>
    </row>
    <row r="3417" spans="1:25" hidden="1" x14ac:dyDescent="0.35">
      <c r="A3417" s="2">
        <v>59859</v>
      </c>
      <c r="B3417" t="s">
        <v>1538</v>
      </c>
      <c r="C3417" t="s">
        <v>2051</v>
      </c>
      <c r="D3417" t="s">
        <v>2052</v>
      </c>
      <c r="E3417" t="s">
        <v>2053</v>
      </c>
      <c r="F3417" t="s">
        <v>1538</v>
      </c>
      <c r="G3417" s="1">
        <v>2</v>
      </c>
      <c r="H3417" s="1">
        <v>4</v>
      </c>
      <c r="I3417" s="22">
        <v>339.76</v>
      </c>
      <c r="J3417" s="22">
        <v>1359.04</v>
      </c>
      <c r="K3417" s="19">
        <v>0</v>
      </c>
      <c r="L3417" s="4">
        <v>45811</v>
      </c>
      <c r="M3417" s="4">
        <v>45814</v>
      </c>
      <c r="P3417">
        <v>1104117</v>
      </c>
      <c r="Q3417" t="s">
        <v>6875</v>
      </c>
      <c r="R3417" t="s">
        <v>0</v>
      </c>
      <c r="S3417">
        <v>1104117</v>
      </c>
      <c r="T3417">
        <v>4</v>
      </c>
      <c r="U3417" t="s">
        <v>0</v>
      </c>
      <c r="V3417" t="s">
        <v>6848</v>
      </c>
      <c r="W3417">
        <v>461.04</v>
      </c>
      <c r="Y3417" s="20">
        <v>0.35695785260183671</v>
      </c>
    </row>
    <row r="3418" spans="1:25" hidden="1" x14ac:dyDescent="0.35">
      <c r="A3418" s="2">
        <v>59859</v>
      </c>
      <c r="B3418" t="s">
        <v>1538</v>
      </c>
      <c r="C3418" t="s">
        <v>2048</v>
      </c>
      <c r="D3418" t="s">
        <v>2049</v>
      </c>
      <c r="E3418" t="s">
        <v>2050</v>
      </c>
      <c r="F3418" t="s">
        <v>1538</v>
      </c>
      <c r="G3418" s="1">
        <v>1</v>
      </c>
      <c r="H3418" s="1">
        <v>10</v>
      </c>
      <c r="I3418" s="22">
        <v>31.17</v>
      </c>
      <c r="J3418" s="22">
        <v>311.7</v>
      </c>
      <c r="K3418" s="19">
        <v>0</v>
      </c>
      <c r="L3418" s="4">
        <v>45811</v>
      </c>
      <c r="M3418" s="4">
        <v>45814</v>
      </c>
      <c r="P3418">
        <v>71731</v>
      </c>
      <c r="Q3418" t="s">
        <v>6875</v>
      </c>
      <c r="R3418" t="s">
        <v>0</v>
      </c>
      <c r="S3418">
        <v>71731</v>
      </c>
      <c r="T3418">
        <v>8</v>
      </c>
      <c r="U3418" t="s">
        <v>0</v>
      </c>
      <c r="V3418" t="s">
        <v>6848</v>
      </c>
      <c r="W3418">
        <v>36.54</v>
      </c>
      <c r="Y3418" s="20">
        <v>0.17228103946102011</v>
      </c>
    </row>
    <row r="3419" spans="1:25" hidden="1" x14ac:dyDescent="0.35">
      <c r="A3419" s="2">
        <v>59859</v>
      </c>
      <c r="B3419" t="s">
        <v>1538</v>
      </c>
      <c r="C3419" t="s">
        <v>1535</v>
      </c>
      <c r="D3419" t="s">
        <v>1536</v>
      </c>
      <c r="E3419" t="s">
        <v>1537</v>
      </c>
      <c r="F3419" t="s">
        <v>1538</v>
      </c>
      <c r="G3419" s="1">
        <v>1</v>
      </c>
      <c r="H3419" s="1">
        <v>10</v>
      </c>
      <c r="I3419" s="22">
        <v>55.15</v>
      </c>
      <c r="J3419" s="22">
        <v>551.5</v>
      </c>
      <c r="K3419" s="19">
        <v>0</v>
      </c>
      <c r="L3419" s="4">
        <v>45811</v>
      </c>
      <c r="M3419" s="4">
        <v>45814</v>
      </c>
      <c r="P3419">
        <v>71731</v>
      </c>
      <c r="Q3419" t="s">
        <v>6875</v>
      </c>
      <c r="R3419" t="s">
        <v>0</v>
      </c>
      <c r="S3419">
        <v>71731</v>
      </c>
      <c r="T3419">
        <v>10</v>
      </c>
      <c r="U3419" t="s">
        <v>0</v>
      </c>
      <c r="V3419" t="s">
        <v>6848</v>
      </c>
      <c r="W3419">
        <v>130.76</v>
      </c>
      <c r="Y3419" s="20">
        <v>1.3709882139619218</v>
      </c>
    </row>
    <row r="3420" spans="1:25" hidden="1" x14ac:dyDescent="0.35">
      <c r="A3420" s="2">
        <v>59859</v>
      </c>
      <c r="B3420" t="s">
        <v>1538</v>
      </c>
      <c r="C3420" t="s">
        <v>1535</v>
      </c>
      <c r="D3420" t="s">
        <v>1536</v>
      </c>
      <c r="E3420" t="s">
        <v>1537</v>
      </c>
      <c r="F3420" t="s">
        <v>1538</v>
      </c>
      <c r="G3420" s="1">
        <v>1</v>
      </c>
      <c r="H3420" s="1">
        <v>10</v>
      </c>
      <c r="I3420" s="22">
        <v>55.15</v>
      </c>
      <c r="J3420" s="22">
        <v>551.5</v>
      </c>
      <c r="K3420" s="19">
        <v>0</v>
      </c>
      <c r="L3420" s="4">
        <v>45811</v>
      </c>
      <c r="M3420" s="4">
        <v>45814</v>
      </c>
      <c r="P3420">
        <v>71731</v>
      </c>
      <c r="Q3420" t="s">
        <v>6875</v>
      </c>
      <c r="R3420" t="s">
        <v>0</v>
      </c>
      <c r="T3420">
        <v>0</v>
      </c>
    </row>
    <row r="3421" spans="1:25" hidden="1" x14ac:dyDescent="0.35">
      <c r="A3421" s="2">
        <v>59857</v>
      </c>
      <c r="B3421" t="s">
        <v>514</v>
      </c>
      <c r="C3421" t="s">
        <v>2045</v>
      </c>
      <c r="D3421" t="s">
        <v>2046</v>
      </c>
      <c r="E3421" t="s">
        <v>2047</v>
      </c>
      <c r="F3421" t="s">
        <v>617</v>
      </c>
      <c r="G3421" s="1">
        <v>1</v>
      </c>
      <c r="H3421" s="1">
        <v>9</v>
      </c>
      <c r="I3421" s="22">
        <v>629.58000000000004</v>
      </c>
      <c r="J3421" s="22">
        <v>108961.41</v>
      </c>
      <c r="K3421" s="19">
        <v>5666.22</v>
      </c>
      <c r="L3421" s="4">
        <v>45811</v>
      </c>
      <c r="M3421" s="4">
        <v>45870</v>
      </c>
      <c r="P3421">
        <v>71757</v>
      </c>
      <c r="Q3421" t="s">
        <v>463</v>
      </c>
      <c r="R3421" t="s">
        <v>0</v>
      </c>
      <c r="S3421" t="s">
        <v>8939</v>
      </c>
      <c r="T3421">
        <v>9</v>
      </c>
      <c r="U3421" t="s">
        <v>0</v>
      </c>
      <c r="V3421" t="s">
        <v>6839</v>
      </c>
      <c r="W3421">
        <v>676.97</v>
      </c>
      <c r="Y3421" s="20">
        <v>20.505448076495441</v>
      </c>
    </row>
    <row r="3422" spans="1:25" hidden="1" x14ac:dyDescent="0.35">
      <c r="A3422" s="2">
        <v>59857</v>
      </c>
      <c r="B3422" t="s">
        <v>514</v>
      </c>
      <c r="C3422" t="s">
        <v>2042</v>
      </c>
      <c r="D3422" t="s">
        <v>2043</v>
      </c>
      <c r="E3422" t="s">
        <v>2044</v>
      </c>
      <c r="F3422" t="s">
        <v>617</v>
      </c>
      <c r="G3422" s="1">
        <v>1</v>
      </c>
      <c r="H3422" s="1">
        <v>17</v>
      </c>
      <c r="I3422" s="22">
        <v>47.59</v>
      </c>
      <c r="J3422" s="22">
        <v>15557.65</v>
      </c>
      <c r="K3422" s="19">
        <v>809.03</v>
      </c>
      <c r="L3422" s="4">
        <v>45811</v>
      </c>
      <c r="M3422" s="4">
        <v>45870</v>
      </c>
      <c r="P3422">
        <v>71757</v>
      </c>
      <c r="Q3422" t="s">
        <v>463</v>
      </c>
      <c r="R3422" t="s">
        <v>0</v>
      </c>
      <c r="S3422" t="s">
        <v>8938</v>
      </c>
      <c r="T3422">
        <v>17</v>
      </c>
      <c r="U3422" t="s">
        <v>0</v>
      </c>
      <c r="W3422">
        <v>0</v>
      </c>
    </row>
    <row r="3423" spans="1:25" hidden="1" x14ac:dyDescent="0.35">
      <c r="A3423" s="2">
        <v>59857</v>
      </c>
      <c r="B3423" t="s">
        <v>514</v>
      </c>
      <c r="C3423" t="s">
        <v>2039</v>
      </c>
      <c r="D3423" t="s">
        <v>2040</v>
      </c>
      <c r="E3423" t="s">
        <v>2041</v>
      </c>
      <c r="F3423" t="s">
        <v>617</v>
      </c>
      <c r="G3423" s="1">
        <v>1</v>
      </c>
      <c r="H3423" s="1">
        <v>17</v>
      </c>
      <c r="I3423" s="22">
        <v>18.7</v>
      </c>
      <c r="J3423" s="22">
        <v>6113.22</v>
      </c>
      <c r="K3423" s="19">
        <v>317.89999999999998</v>
      </c>
      <c r="L3423" s="4">
        <v>45811</v>
      </c>
      <c r="M3423" s="4">
        <v>45870</v>
      </c>
      <c r="P3423">
        <v>71757</v>
      </c>
      <c r="Q3423" t="s">
        <v>463</v>
      </c>
      <c r="R3423" t="s">
        <v>0</v>
      </c>
      <c r="S3423" t="s">
        <v>8938</v>
      </c>
      <c r="T3423">
        <v>17</v>
      </c>
      <c r="U3423" t="s">
        <v>0</v>
      </c>
      <c r="W3423">
        <v>0</v>
      </c>
    </row>
    <row r="3424" spans="1:25" hidden="1" x14ac:dyDescent="0.35">
      <c r="A3424" s="2">
        <v>59857</v>
      </c>
      <c r="B3424" t="s">
        <v>514</v>
      </c>
      <c r="C3424" t="s">
        <v>2036</v>
      </c>
      <c r="D3424" t="s">
        <v>2037</v>
      </c>
      <c r="E3424" t="s">
        <v>2038</v>
      </c>
      <c r="F3424" t="s">
        <v>617</v>
      </c>
      <c r="G3424" s="1">
        <v>1</v>
      </c>
      <c r="H3424" s="1">
        <v>5</v>
      </c>
      <c r="I3424" s="22">
        <v>7.12</v>
      </c>
      <c r="J3424" s="22">
        <v>684.59</v>
      </c>
      <c r="K3424" s="19">
        <v>35.6</v>
      </c>
      <c r="L3424" s="4">
        <v>45811</v>
      </c>
      <c r="M3424" s="4">
        <v>45870</v>
      </c>
      <c r="P3424">
        <v>71757</v>
      </c>
      <c r="Q3424" t="s">
        <v>463</v>
      </c>
      <c r="R3424" t="s">
        <v>0</v>
      </c>
      <c r="S3424">
        <v>71757</v>
      </c>
      <c r="T3424">
        <v>5</v>
      </c>
      <c r="U3424" t="s">
        <v>0</v>
      </c>
      <c r="W3424">
        <v>0</v>
      </c>
    </row>
    <row r="3425" spans="1:25" hidden="1" x14ac:dyDescent="0.35">
      <c r="A3425" s="2">
        <v>59857</v>
      </c>
      <c r="B3425" t="s">
        <v>514</v>
      </c>
      <c r="C3425" t="s">
        <v>2033</v>
      </c>
      <c r="D3425" t="s">
        <v>2034</v>
      </c>
      <c r="E3425" t="s">
        <v>2035</v>
      </c>
      <c r="F3425" t="s">
        <v>617</v>
      </c>
      <c r="G3425" s="1">
        <v>1</v>
      </c>
      <c r="H3425" s="1">
        <v>6</v>
      </c>
      <c r="I3425" s="22">
        <v>7</v>
      </c>
      <c r="J3425" s="22">
        <v>807.66</v>
      </c>
      <c r="K3425" s="19">
        <v>42</v>
      </c>
      <c r="L3425" s="4">
        <v>45811</v>
      </c>
      <c r="M3425" s="4">
        <v>45870</v>
      </c>
      <c r="P3425">
        <v>71757</v>
      </c>
      <c r="Q3425" t="s">
        <v>463</v>
      </c>
      <c r="R3425" t="s">
        <v>0</v>
      </c>
      <c r="S3425">
        <v>71757</v>
      </c>
      <c r="T3425">
        <v>6</v>
      </c>
      <c r="U3425" t="s">
        <v>0</v>
      </c>
      <c r="W3425">
        <v>0</v>
      </c>
    </row>
    <row r="3426" spans="1:25" hidden="1" x14ac:dyDescent="0.35">
      <c r="A3426" s="2">
        <v>59857</v>
      </c>
      <c r="B3426" t="s">
        <v>514</v>
      </c>
      <c r="C3426" t="s">
        <v>2030</v>
      </c>
      <c r="D3426" t="s">
        <v>2031</v>
      </c>
      <c r="E3426" t="s">
        <v>2032</v>
      </c>
      <c r="F3426" t="s">
        <v>617</v>
      </c>
      <c r="G3426" s="1">
        <v>1</v>
      </c>
      <c r="H3426" s="1">
        <v>6</v>
      </c>
      <c r="I3426" s="22">
        <v>6.99</v>
      </c>
      <c r="J3426" s="22">
        <v>806.51</v>
      </c>
      <c r="K3426" s="19">
        <v>41.94</v>
      </c>
      <c r="L3426" s="4">
        <v>45811</v>
      </c>
      <c r="M3426" s="4">
        <v>45870</v>
      </c>
      <c r="P3426">
        <v>71757</v>
      </c>
      <c r="Q3426" t="s">
        <v>463</v>
      </c>
      <c r="R3426" t="s">
        <v>0</v>
      </c>
      <c r="S3426">
        <v>71757</v>
      </c>
      <c r="T3426">
        <v>6</v>
      </c>
      <c r="U3426" t="s">
        <v>0</v>
      </c>
      <c r="W3426">
        <v>0</v>
      </c>
    </row>
    <row r="3427" spans="1:25" hidden="1" x14ac:dyDescent="0.35">
      <c r="A3427" s="2">
        <v>59857</v>
      </c>
      <c r="B3427" t="s">
        <v>514</v>
      </c>
      <c r="C3427" t="s">
        <v>2027</v>
      </c>
      <c r="D3427" t="s">
        <v>2028</v>
      </c>
      <c r="E3427" t="s">
        <v>2029</v>
      </c>
      <c r="F3427" t="s">
        <v>617</v>
      </c>
      <c r="G3427" s="1">
        <v>1</v>
      </c>
      <c r="H3427" s="1">
        <v>17</v>
      </c>
      <c r="I3427" s="22">
        <v>33.549999999999997</v>
      </c>
      <c r="J3427" s="22">
        <v>10967.83</v>
      </c>
      <c r="K3427" s="19">
        <v>570.35</v>
      </c>
      <c r="L3427" s="4">
        <v>45811</v>
      </c>
      <c r="M3427" s="4">
        <v>45870</v>
      </c>
      <c r="P3427">
        <v>71757</v>
      </c>
      <c r="Q3427" t="s">
        <v>463</v>
      </c>
      <c r="R3427" t="s">
        <v>0</v>
      </c>
      <c r="S3427" t="s">
        <v>8938</v>
      </c>
      <c r="T3427">
        <v>17</v>
      </c>
      <c r="U3427" t="s">
        <v>0</v>
      </c>
      <c r="W3427">
        <v>0</v>
      </c>
    </row>
    <row r="3428" spans="1:25" hidden="1" x14ac:dyDescent="0.35">
      <c r="A3428" s="2">
        <v>59857</v>
      </c>
      <c r="B3428" t="s">
        <v>514</v>
      </c>
      <c r="C3428" t="s">
        <v>2024</v>
      </c>
      <c r="D3428" t="s">
        <v>2025</v>
      </c>
      <c r="E3428" t="s">
        <v>2026</v>
      </c>
      <c r="F3428" t="s">
        <v>617</v>
      </c>
      <c r="G3428" s="1">
        <v>1</v>
      </c>
      <c r="H3428" s="1">
        <v>17</v>
      </c>
      <c r="I3428" s="22">
        <v>3.52</v>
      </c>
      <c r="J3428" s="22">
        <v>1150.72</v>
      </c>
      <c r="K3428" s="19">
        <v>59.84</v>
      </c>
      <c r="L3428" s="4">
        <v>45811</v>
      </c>
      <c r="M3428" s="4">
        <v>45870</v>
      </c>
      <c r="P3428">
        <v>71757</v>
      </c>
      <c r="Q3428" t="s">
        <v>463</v>
      </c>
      <c r="R3428" t="s">
        <v>0</v>
      </c>
      <c r="S3428" t="s">
        <v>8938</v>
      </c>
      <c r="T3428">
        <v>17</v>
      </c>
      <c r="U3428" t="s">
        <v>0</v>
      </c>
      <c r="W3428">
        <v>0</v>
      </c>
    </row>
    <row r="3429" spans="1:25" hidden="1" x14ac:dyDescent="0.35">
      <c r="A3429" s="2">
        <v>59857</v>
      </c>
      <c r="B3429" t="s">
        <v>514</v>
      </c>
      <c r="C3429" t="s">
        <v>2021</v>
      </c>
      <c r="D3429" t="s">
        <v>2022</v>
      </c>
      <c r="E3429" t="s">
        <v>2023</v>
      </c>
      <c r="F3429" t="s">
        <v>617</v>
      </c>
      <c r="G3429" s="1">
        <v>1</v>
      </c>
      <c r="H3429" s="1">
        <v>8</v>
      </c>
      <c r="I3429" s="22">
        <v>345.54</v>
      </c>
      <c r="J3429" s="22">
        <v>53157.87</v>
      </c>
      <c r="K3429" s="19">
        <v>2764.32</v>
      </c>
      <c r="L3429" s="4">
        <v>45811</v>
      </c>
      <c r="M3429" s="4">
        <v>45870</v>
      </c>
      <c r="P3429">
        <v>71757</v>
      </c>
      <c r="Q3429" t="s">
        <v>463</v>
      </c>
      <c r="R3429" t="s">
        <v>0</v>
      </c>
      <c r="S3429">
        <v>71757</v>
      </c>
      <c r="T3429">
        <v>8</v>
      </c>
      <c r="U3429" t="s">
        <v>0</v>
      </c>
      <c r="V3429" t="s">
        <v>6839</v>
      </c>
      <c r="W3429">
        <v>371.55</v>
      </c>
      <c r="Y3429" s="20">
        <v>20.505469699600624</v>
      </c>
    </row>
    <row r="3430" spans="1:25" hidden="1" x14ac:dyDescent="0.35">
      <c r="A3430" s="2">
        <v>59857</v>
      </c>
      <c r="B3430" t="s">
        <v>514</v>
      </c>
      <c r="C3430" t="s">
        <v>2018</v>
      </c>
      <c r="D3430" t="s">
        <v>2019</v>
      </c>
      <c r="E3430" t="s">
        <v>2020</v>
      </c>
      <c r="F3430" t="s">
        <v>617</v>
      </c>
      <c r="G3430" s="1">
        <v>1</v>
      </c>
      <c r="H3430" s="1">
        <v>1</v>
      </c>
      <c r="I3430" s="22">
        <v>3061.57</v>
      </c>
      <c r="J3430" s="22">
        <v>58873.99</v>
      </c>
      <c r="K3430" s="19">
        <v>3061.57</v>
      </c>
      <c r="L3430" s="4">
        <v>45811</v>
      </c>
      <c r="M3430" s="4">
        <v>45870</v>
      </c>
      <c r="P3430">
        <v>71757</v>
      </c>
      <c r="Q3430" t="s">
        <v>463</v>
      </c>
      <c r="R3430" t="s">
        <v>0</v>
      </c>
      <c r="S3430">
        <v>71757</v>
      </c>
      <c r="T3430">
        <v>1</v>
      </c>
      <c r="U3430" t="s">
        <v>0</v>
      </c>
      <c r="V3430" t="s">
        <v>6839</v>
      </c>
      <c r="W3430">
        <v>3292.01</v>
      </c>
      <c r="Y3430" s="20">
        <v>20.505371427078263</v>
      </c>
    </row>
    <row r="3431" spans="1:25" hidden="1" x14ac:dyDescent="0.35">
      <c r="A3431" s="2">
        <v>59857</v>
      </c>
      <c r="B3431" t="s">
        <v>514</v>
      </c>
      <c r="C3431" t="s">
        <v>2015</v>
      </c>
      <c r="D3431" t="s">
        <v>2016</v>
      </c>
      <c r="E3431" t="s">
        <v>2017</v>
      </c>
      <c r="F3431" t="s">
        <v>617</v>
      </c>
      <c r="G3431" s="1">
        <v>1</v>
      </c>
      <c r="H3431" s="1">
        <v>1</v>
      </c>
      <c r="I3431" s="22">
        <v>450.58</v>
      </c>
      <c r="J3431" s="22">
        <v>8664.65</v>
      </c>
      <c r="K3431" s="19">
        <v>450.58</v>
      </c>
      <c r="L3431" s="4">
        <v>45811</v>
      </c>
      <c r="M3431" s="4">
        <v>45870</v>
      </c>
      <c r="P3431">
        <v>71726</v>
      </c>
      <c r="Q3431" t="s">
        <v>463</v>
      </c>
      <c r="R3431" t="s">
        <v>0</v>
      </c>
      <c r="S3431">
        <v>71726</v>
      </c>
      <c r="T3431">
        <v>1</v>
      </c>
      <c r="U3431" t="s">
        <v>0</v>
      </c>
      <c r="V3431" t="s">
        <v>6839</v>
      </c>
      <c r="W3431">
        <v>540.70000000000005</v>
      </c>
      <c r="Y3431" s="20">
        <v>23.000177548936929</v>
      </c>
    </row>
    <row r="3432" spans="1:25" hidden="1" x14ac:dyDescent="0.35">
      <c r="A3432" s="2">
        <v>59856</v>
      </c>
      <c r="B3432" t="s">
        <v>922</v>
      </c>
      <c r="C3432" t="s">
        <v>2013</v>
      </c>
      <c r="D3432">
        <v>2981680</v>
      </c>
      <c r="E3432" t="s">
        <v>2014</v>
      </c>
      <c r="F3432" t="s">
        <v>925</v>
      </c>
      <c r="G3432" s="1">
        <v>1</v>
      </c>
      <c r="H3432" s="1">
        <v>1</v>
      </c>
      <c r="I3432" s="22">
        <v>134.77000000000001</v>
      </c>
      <c r="J3432" s="22">
        <v>2591.63</v>
      </c>
      <c r="K3432" s="19">
        <v>134.77000000000001</v>
      </c>
      <c r="L3432" s="4">
        <v>45811</v>
      </c>
      <c r="M3432" s="4">
        <v>45814</v>
      </c>
      <c r="P3432">
        <v>71755</v>
      </c>
      <c r="Q3432" t="s">
        <v>6875</v>
      </c>
      <c r="R3432" t="s">
        <v>0</v>
      </c>
      <c r="S3432">
        <v>71755</v>
      </c>
      <c r="T3432">
        <v>1</v>
      </c>
      <c r="U3432" t="s">
        <v>0</v>
      </c>
      <c r="V3432" t="s">
        <v>6839</v>
      </c>
      <c r="W3432">
        <v>174.63</v>
      </c>
      <c r="Y3432" s="20">
        <v>24.915263040736065</v>
      </c>
    </row>
    <row r="3433" spans="1:25" hidden="1" x14ac:dyDescent="0.35">
      <c r="A3433" s="2">
        <v>59856</v>
      </c>
      <c r="B3433" t="s">
        <v>922</v>
      </c>
      <c r="C3433" t="s">
        <v>2011</v>
      </c>
      <c r="D3433">
        <v>2981525</v>
      </c>
      <c r="E3433" t="s">
        <v>2012</v>
      </c>
      <c r="F3433" t="s">
        <v>925</v>
      </c>
      <c r="G3433" s="1">
        <v>1</v>
      </c>
      <c r="H3433" s="1">
        <v>1</v>
      </c>
      <c r="I3433" s="22">
        <v>199.06</v>
      </c>
      <c r="J3433" s="22">
        <v>3827.92</v>
      </c>
      <c r="K3433" s="19">
        <v>199.06</v>
      </c>
      <c r="L3433" s="4">
        <v>45811</v>
      </c>
      <c r="M3433" s="4">
        <v>45814</v>
      </c>
      <c r="P3433">
        <v>71755</v>
      </c>
      <c r="Q3433" t="s">
        <v>6875</v>
      </c>
      <c r="R3433" t="s">
        <v>0</v>
      </c>
      <c r="S3433">
        <v>71755</v>
      </c>
      <c r="T3433">
        <v>1</v>
      </c>
      <c r="U3433" t="s">
        <v>0</v>
      </c>
      <c r="V3433" t="s">
        <v>6839</v>
      </c>
      <c r="W3433">
        <v>257.94</v>
      </c>
      <c r="Y3433" s="20">
        <v>24.915804280116546</v>
      </c>
    </row>
    <row r="3434" spans="1:25" hidden="1" x14ac:dyDescent="0.35">
      <c r="A3434" s="2">
        <v>59856</v>
      </c>
      <c r="B3434" t="s">
        <v>922</v>
      </c>
      <c r="C3434" t="s">
        <v>2009</v>
      </c>
      <c r="D3434">
        <v>2981499</v>
      </c>
      <c r="E3434" t="s">
        <v>2010</v>
      </c>
      <c r="F3434" t="s">
        <v>925</v>
      </c>
      <c r="G3434" s="1">
        <v>1</v>
      </c>
      <c r="H3434" s="1">
        <v>1</v>
      </c>
      <c r="I3434" s="22">
        <v>199.06</v>
      </c>
      <c r="J3434" s="22">
        <v>3827.92</v>
      </c>
      <c r="K3434" s="19">
        <v>199.06</v>
      </c>
      <c r="L3434" s="4">
        <v>45811</v>
      </c>
      <c r="M3434" s="4">
        <v>45814</v>
      </c>
      <c r="P3434">
        <v>71755</v>
      </c>
      <c r="Q3434" t="s">
        <v>6875</v>
      </c>
      <c r="R3434" t="s">
        <v>0</v>
      </c>
      <c r="S3434">
        <v>71755</v>
      </c>
      <c r="T3434">
        <v>1</v>
      </c>
      <c r="U3434" t="s">
        <v>0</v>
      </c>
      <c r="V3434" t="s">
        <v>6839</v>
      </c>
      <c r="W3434">
        <v>257.94</v>
      </c>
      <c r="Y3434" s="20">
        <v>24.915804280116546</v>
      </c>
    </row>
    <row r="3435" spans="1:25" hidden="1" x14ac:dyDescent="0.35">
      <c r="A3435" s="2">
        <v>59850</v>
      </c>
      <c r="B3435" t="s">
        <v>1985</v>
      </c>
      <c r="C3435" t="s">
        <v>2001</v>
      </c>
      <c r="D3435" t="s">
        <v>2002</v>
      </c>
      <c r="E3435" t="s">
        <v>2003</v>
      </c>
      <c r="F3435" t="s">
        <v>624</v>
      </c>
      <c r="G3435" s="1">
        <v>13</v>
      </c>
      <c r="H3435" s="1">
        <v>9</v>
      </c>
      <c r="I3435" s="22">
        <v>10</v>
      </c>
      <c r="J3435" s="22">
        <v>90</v>
      </c>
      <c r="K3435" s="19">
        <v>0</v>
      </c>
      <c r="L3435" s="4">
        <v>45811</v>
      </c>
      <c r="M3435" s="4">
        <v>45842</v>
      </c>
      <c r="P3435">
        <v>451</v>
      </c>
      <c r="Q3435" t="s">
        <v>6873</v>
      </c>
      <c r="R3435" t="s">
        <v>0</v>
      </c>
      <c r="T3435">
        <v>0</v>
      </c>
    </row>
    <row r="3436" spans="1:25" hidden="1" x14ac:dyDescent="0.35">
      <c r="A3436" s="2">
        <v>59850</v>
      </c>
      <c r="B3436" t="s">
        <v>1985</v>
      </c>
      <c r="C3436" t="s">
        <v>1998</v>
      </c>
      <c r="D3436" t="s">
        <v>1999</v>
      </c>
      <c r="E3436" t="s">
        <v>2000</v>
      </c>
      <c r="F3436" t="s">
        <v>624</v>
      </c>
      <c r="G3436" s="1">
        <v>13</v>
      </c>
      <c r="H3436" s="1">
        <v>7</v>
      </c>
      <c r="I3436" s="22">
        <v>10</v>
      </c>
      <c r="J3436" s="22">
        <v>70</v>
      </c>
      <c r="K3436" s="19">
        <v>0</v>
      </c>
      <c r="L3436" s="4">
        <v>45811</v>
      </c>
      <c r="M3436" s="4">
        <v>45842</v>
      </c>
      <c r="P3436">
        <v>451</v>
      </c>
      <c r="Q3436" t="s">
        <v>6873</v>
      </c>
      <c r="R3436" t="s">
        <v>0</v>
      </c>
      <c r="T3436">
        <v>0</v>
      </c>
    </row>
    <row r="3437" spans="1:25" hidden="1" x14ac:dyDescent="0.35">
      <c r="A3437" s="2">
        <v>59850</v>
      </c>
      <c r="B3437" t="s">
        <v>1985</v>
      </c>
      <c r="C3437" t="s">
        <v>1995</v>
      </c>
      <c r="D3437" t="s">
        <v>1996</v>
      </c>
      <c r="E3437" t="s">
        <v>1997</v>
      </c>
      <c r="F3437" t="s">
        <v>624</v>
      </c>
      <c r="G3437" s="1">
        <v>13</v>
      </c>
      <c r="H3437" s="1">
        <v>8</v>
      </c>
      <c r="I3437" s="22">
        <v>10</v>
      </c>
      <c r="J3437" s="22">
        <v>80</v>
      </c>
      <c r="K3437" s="19">
        <v>0</v>
      </c>
      <c r="L3437" s="4">
        <v>45811</v>
      </c>
      <c r="M3437" s="4">
        <v>45842</v>
      </c>
      <c r="P3437">
        <v>451</v>
      </c>
      <c r="Q3437" t="s">
        <v>6873</v>
      </c>
      <c r="R3437" t="s">
        <v>0</v>
      </c>
      <c r="T3437">
        <v>0</v>
      </c>
    </row>
    <row r="3438" spans="1:25" hidden="1" x14ac:dyDescent="0.35">
      <c r="A3438" s="2">
        <v>59850</v>
      </c>
      <c r="B3438" t="s">
        <v>1985</v>
      </c>
      <c r="C3438" t="s">
        <v>1992</v>
      </c>
      <c r="D3438" t="s">
        <v>1993</v>
      </c>
      <c r="E3438" t="s">
        <v>1994</v>
      </c>
      <c r="F3438" t="s">
        <v>624</v>
      </c>
      <c r="G3438" s="1">
        <v>13</v>
      </c>
      <c r="H3438" s="1">
        <v>1</v>
      </c>
      <c r="I3438" s="22">
        <v>10</v>
      </c>
      <c r="J3438" s="22">
        <v>10</v>
      </c>
      <c r="K3438" s="19">
        <v>0</v>
      </c>
      <c r="L3438" s="4">
        <v>45811</v>
      </c>
      <c r="M3438" s="4">
        <v>45842</v>
      </c>
      <c r="P3438">
        <v>451</v>
      </c>
      <c r="Q3438" t="s">
        <v>6873</v>
      </c>
      <c r="R3438" t="s">
        <v>0</v>
      </c>
      <c r="T3438">
        <v>0</v>
      </c>
    </row>
    <row r="3439" spans="1:25" hidden="1" x14ac:dyDescent="0.35">
      <c r="A3439" s="2">
        <v>59850</v>
      </c>
      <c r="B3439" t="s">
        <v>1985</v>
      </c>
      <c r="C3439" t="s">
        <v>1989</v>
      </c>
      <c r="D3439" t="s">
        <v>1990</v>
      </c>
      <c r="E3439" t="s">
        <v>1991</v>
      </c>
      <c r="F3439" t="s">
        <v>624</v>
      </c>
      <c r="G3439" s="1">
        <v>13</v>
      </c>
      <c r="H3439" s="1">
        <v>1</v>
      </c>
      <c r="I3439" s="22">
        <v>10</v>
      </c>
      <c r="J3439" s="22">
        <v>10</v>
      </c>
      <c r="K3439" s="19">
        <v>0</v>
      </c>
      <c r="L3439" s="4">
        <v>45811</v>
      </c>
      <c r="M3439" s="4">
        <v>45842</v>
      </c>
      <c r="P3439">
        <v>451</v>
      </c>
      <c r="Q3439" t="s">
        <v>6873</v>
      </c>
      <c r="R3439" t="s">
        <v>0</v>
      </c>
      <c r="T3439">
        <v>0</v>
      </c>
    </row>
    <row r="3440" spans="1:25" hidden="1" x14ac:dyDescent="0.35">
      <c r="A3440" s="2">
        <v>59850</v>
      </c>
      <c r="B3440" t="s">
        <v>1985</v>
      </c>
      <c r="C3440" t="s">
        <v>1986</v>
      </c>
      <c r="D3440" t="s">
        <v>1987</v>
      </c>
      <c r="E3440" t="s">
        <v>1988</v>
      </c>
      <c r="F3440" t="s">
        <v>624</v>
      </c>
      <c r="G3440" s="1">
        <v>13</v>
      </c>
      <c r="H3440" s="1">
        <v>1</v>
      </c>
      <c r="I3440" s="22">
        <v>10</v>
      </c>
      <c r="J3440" s="22">
        <v>10</v>
      </c>
      <c r="K3440" s="19">
        <v>0</v>
      </c>
      <c r="L3440" s="4">
        <v>45811</v>
      </c>
      <c r="M3440" s="4">
        <v>45842</v>
      </c>
      <c r="P3440">
        <v>451</v>
      </c>
      <c r="Q3440" t="s">
        <v>6873</v>
      </c>
      <c r="R3440" t="s">
        <v>0</v>
      </c>
      <c r="T3440">
        <v>0</v>
      </c>
    </row>
    <row r="3441" spans="1:27" hidden="1" x14ac:dyDescent="0.35">
      <c r="A3441" s="2">
        <v>59871</v>
      </c>
      <c r="B3441" t="s">
        <v>54</v>
      </c>
      <c r="C3441" t="s">
        <v>929</v>
      </c>
      <c r="D3441" t="s">
        <v>930</v>
      </c>
      <c r="E3441" t="s">
        <v>931</v>
      </c>
      <c r="F3441" t="s">
        <v>58</v>
      </c>
      <c r="G3441" s="1">
        <v>6</v>
      </c>
      <c r="H3441" s="1">
        <v>40</v>
      </c>
      <c r="I3441" s="22">
        <v>0.49</v>
      </c>
      <c r="J3441" s="22">
        <v>377.5</v>
      </c>
      <c r="K3441" s="19">
        <v>19.600000000000001</v>
      </c>
      <c r="L3441" s="4">
        <v>45812</v>
      </c>
      <c r="M3441" s="4">
        <v>45838</v>
      </c>
      <c r="P3441">
        <v>719</v>
      </c>
      <c r="Q3441" t="s">
        <v>4069</v>
      </c>
      <c r="R3441" t="s">
        <v>0</v>
      </c>
      <c r="T3441">
        <v>0</v>
      </c>
    </row>
    <row r="3442" spans="1:27" x14ac:dyDescent="0.35">
      <c r="A3442" s="2">
        <v>59871</v>
      </c>
      <c r="B3442" t="s">
        <v>54</v>
      </c>
      <c r="C3442" t="s">
        <v>2158</v>
      </c>
      <c r="D3442" t="s">
        <v>2159</v>
      </c>
      <c r="E3442" t="s">
        <v>2160</v>
      </c>
      <c r="F3442" t="s">
        <v>58</v>
      </c>
      <c r="G3442" s="1">
        <v>6</v>
      </c>
      <c r="H3442" s="1">
        <v>250</v>
      </c>
      <c r="I3442" s="22">
        <v>26.44</v>
      </c>
      <c r="J3442" s="22">
        <v>127308.6</v>
      </c>
      <c r="K3442" s="19">
        <v>6610</v>
      </c>
      <c r="L3442" s="4">
        <v>45812</v>
      </c>
      <c r="M3442" s="4">
        <v>45838</v>
      </c>
      <c r="P3442">
        <v>713</v>
      </c>
      <c r="Q3442" t="s">
        <v>4069</v>
      </c>
      <c r="R3442" t="s">
        <v>0</v>
      </c>
      <c r="S3442">
        <v>713</v>
      </c>
      <c r="T3442">
        <v>250</v>
      </c>
      <c r="U3442" t="s">
        <v>1</v>
      </c>
      <c r="V3442" t="s">
        <v>6839</v>
      </c>
      <c r="W3442">
        <v>33.049999999999997</v>
      </c>
      <c r="X3442" t="s">
        <v>7640</v>
      </c>
      <c r="Y3442" s="20">
        <v>23.999999999999996</v>
      </c>
    </row>
    <row r="3443" spans="1:27" x14ac:dyDescent="0.35">
      <c r="A3443" s="2">
        <v>59871</v>
      </c>
      <c r="B3443" t="s">
        <v>54</v>
      </c>
      <c r="C3443" t="s">
        <v>2161</v>
      </c>
      <c r="D3443" t="s">
        <v>2162</v>
      </c>
      <c r="E3443" t="s">
        <v>2163</v>
      </c>
      <c r="F3443" t="s">
        <v>58</v>
      </c>
      <c r="G3443" s="1">
        <v>6</v>
      </c>
      <c r="H3443" s="1">
        <v>100</v>
      </c>
      <c r="I3443" s="22">
        <v>1.61</v>
      </c>
      <c r="J3443" s="22">
        <v>3100.86</v>
      </c>
      <c r="K3443" s="19">
        <v>161</v>
      </c>
      <c r="L3443" s="4">
        <v>45812</v>
      </c>
      <c r="M3443" s="4">
        <v>45838</v>
      </c>
      <c r="P3443">
        <v>713</v>
      </c>
      <c r="Q3443" t="s">
        <v>4069</v>
      </c>
      <c r="R3443" t="s">
        <v>0</v>
      </c>
      <c r="S3443">
        <v>713</v>
      </c>
      <c r="T3443">
        <v>100</v>
      </c>
      <c r="U3443" t="s">
        <v>1</v>
      </c>
      <c r="V3443" t="s">
        <v>6839</v>
      </c>
      <c r="W3443">
        <v>2.6</v>
      </c>
      <c r="X3443" t="s">
        <v>7640</v>
      </c>
      <c r="Y3443" s="20">
        <v>31.298136645962732</v>
      </c>
    </row>
    <row r="3444" spans="1:27" hidden="1" x14ac:dyDescent="0.35">
      <c r="A3444" s="2">
        <v>59872</v>
      </c>
      <c r="B3444" t="s">
        <v>514</v>
      </c>
      <c r="C3444" t="s">
        <v>2018</v>
      </c>
      <c r="D3444" t="s">
        <v>2019</v>
      </c>
      <c r="E3444" t="s">
        <v>2020</v>
      </c>
      <c r="F3444" t="s">
        <v>617</v>
      </c>
      <c r="G3444" s="1">
        <v>1</v>
      </c>
      <c r="H3444" s="1">
        <v>1</v>
      </c>
      <c r="I3444" s="22">
        <v>3061.57</v>
      </c>
      <c r="J3444" s="22">
        <v>58965.84</v>
      </c>
      <c r="K3444" s="19">
        <v>3061.57</v>
      </c>
      <c r="L3444" s="4">
        <v>45812</v>
      </c>
      <c r="M3444" s="4">
        <v>45859</v>
      </c>
      <c r="P3444">
        <v>71776</v>
      </c>
      <c r="Q3444" t="s">
        <v>463</v>
      </c>
      <c r="R3444" t="s">
        <v>0</v>
      </c>
      <c r="S3444">
        <v>71776</v>
      </c>
      <c r="T3444">
        <v>1</v>
      </c>
      <c r="U3444" t="s">
        <v>0</v>
      </c>
      <c r="V3444" t="s">
        <v>6839</v>
      </c>
      <c r="W3444">
        <v>3292.01</v>
      </c>
      <c r="Y3444" s="20">
        <v>20.505371427078263</v>
      </c>
      <c r="Z3444" s="4">
        <v>45835</v>
      </c>
      <c r="AA3444" t="s">
        <v>9215</v>
      </c>
    </row>
    <row r="3445" spans="1:27" hidden="1" x14ac:dyDescent="0.35">
      <c r="A3445" s="2">
        <v>59872</v>
      </c>
      <c r="B3445" t="s">
        <v>514</v>
      </c>
      <c r="C3445" t="s">
        <v>2164</v>
      </c>
      <c r="D3445" t="s">
        <v>2165</v>
      </c>
      <c r="E3445" t="s">
        <v>2166</v>
      </c>
      <c r="F3445" t="s">
        <v>617</v>
      </c>
      <c r="G3445" s="1">
        <v>1</v>
      </c>
      <c r="H3445" s="1">
        <v>4</v>
      </c>
      <c r="I3445" s="22">
        <v>42.66</v>
      </c>
      <c r="J3445" s="22">
        <v>3286.53</v>
      </c>
      <c r="K3445" s="19">
        <v>170.64</v>
      </c>
      <c r="L3445" s="4">
        <v>45812</v>
      </c>
      <c r="M3445" s="4">
        <v>45859</v>
      </c>
      <c r="P3445">
        <v>71766</v>
      </c>
      <c r="Q3445" t="s">
        <v>463</v>
      </c>
      <c r="R3445" t="s">
        <v>0</v>
      </c>
      <c r="S3445">
        <v>71766</v>
      </c>
      <c r="T3445">
        <v>4</v>
      </c>
      <c r="U3445" t="s">
        <v>0</v>
      </c>
      <c r="V3445" t="s">
        <v>6839</v>
      </c>
      <c r="W3445">
        <v>50.3</v>
      </c>
      <c r="Y3445" s="20">
        <v>22.581809657759024</v>
      </c>
      <c r="Z3445" s="4">
        <v>45856</v>
      </c>
      <c r="AA3445" t="s">
        <v>9216</v>
      </c>
    </row>
    <row r="3446" spans="1:27" hidden="1" x14ac:dyDescent="0.35">
      <c r="A3446" s="2">
        <v>59874</v>
      </c>
      <c r="B3446" t="s">
        <v>1516</v>
      </c>
      <c r="C3446" t="s">
        <v>2168</v>
      </c>
      <c r="D3446">
        <v>231193</v>
      </c>
      <c r="E3446" t="s">
        <v>2169</v>
      </c>
      <c r="F3446" t="s">
        <v>693</v>
      </c>
      <c r="G3446" s="1">
        <v>1</v>
      </c>
      <c r="H3446" s="1">
        <v>1</v>
      </c>
      <c r="I3446" s="22">
        <v>431.25</v>
      </c>
      <c r="J3446" s="22">
        <v>8305.8799999999992</v>
      </c>
      <c r="K3446" s="19">
        <v>431.25</v>
      </c>
      <c r="L3446" s="4">
        <v>45812</v>
      </c>
      <c r="M3446" s="4">
        <v>45866</v>
      </c>
      <c r="P3446">
        <v>71726</v>
      </c>
      <c r="Q3446" t="s">
        <v>463</v>
      </c>
      <c r="R3446" t="s">
        <v>0</v>
      </c>
      <c r="S3446">
        <v>71726</v>
      </c>
      <c r="T3446">
        <v>1</v>
      </c>
      <c r="U3446" t="s">
        <v>0</v>
      </c>
      <c r="V3446" t="s">
        <v>6839</v>
      </c>
      <c r="W3446">
        <v>503.13</v>
      </c>
      <c r="Y3446" s="20">
        <v>22.333565217391303</v>
      </c>
      <c r="Z3446" s="4">
        <v>45863</v>
      </c>
      <c r="AA3446" t="s">
        <v>9085</v>
      </c>
    </row>
    <row r="3447" spans="1:27" hidden="1" x14ac:dyDescent="0.35">
      <c r="A3447" s="2">
        <v>59874</v>
      </c>
      <c r="B3447" t="s">
        <v>1516</v>
      </c>
      <c r="C3447" t="s">
        <v>69</v>
      </c>
      <c r="D3447" t="s">
        <v>69</v>
      </c>
      <c r="E3447" t="s">
        <v>839</v>
      </c>
      <c r="F3447" t="s">
        <v>71</v>
      </c>
      <c r="G3447" s="1">
        <v>1</v>
      </c>
      <c r="H3447" s="1">
        <v>1</v>
      </c>
      <c r="I3447" s="22">
        <v>40</v>
      </c>
      <c r="J3447" s="22">
        <v>770.4</v>
      </c>
      <c r="K3447" s="19">
        <v>40</v>
      </c>
      <c r="L3447" s="4">
        <v>45812</v>
      </c>
      <c r="M3447" s="4">
        <v>45866</v>
      </c>
      <c r="P3447">
        <v>71726</v>
      </c>
      <c r="Q3447" t="s">
        <v>463</v>
      </c>
      <c r="R3447" t="s">
        <v>0</v>
      </c>
      <c r="T3447">
        <v>0</v>
      </c>
      <c r="Z3447" s="4">
        <v>45863</v>
      </c>
      <c r="AA3447" t="s">
        <v>9085</v>
      </c>
    </row>
    <row r="3448" spans="1:27" hidden="1" x14ac:dyDescent="0.35">
      <c r="A3448" s="2">
        <v>59876</v>
      </c>
      <c r="B3448" t="s">
        <v>181</v>
      </c>
      <c r="C3448" t="s">
        <v>2170</v>
      </c>
      <c r="D3448" t="s">
        <v>2171</v>
      </c>
      <c r="E3448" t="s">
        <v>2172</v>
      </c>
      <c r="F3448" t="s">
        <v>831</v>
      </c>
      <c r="G3448" s="1">
        <v>2</v>
      </c>
      <c r="H3448" s="1">
        <v>15</v>
      </c>
      <c r="I3448" s="22">
        <v>10.17</v>
      </c>
      <c r="J3448" s="22">
        <v>152.55000000000001</v>
      </c>
      <c r="K3448" s="19">
        <v>0</v>
      </c>
      <c r="L3448" s="4">
        <v>45812</v>
      </c>
      <c r="M3448" s="4">
        <v>45814</v>
      </c>
      <c r="P3448">
        <v>1104124</v>
      </c>
      <c r="Q3448" t="s">
        <v>6875</v>
      </c>
      <c r="R3448" t="s">
        <v>0</v>
      </c>
      <c r="S3448">
        <v>1104124</v>
      </c>
      <c r="T3448">
        <v>15</v>
      </c>
      <c r="U3448" t="s">
        <v>0</v>
      </c>
      <c r="V3448" t="s">
        <v>6848</v>
      </c>
      <c r="W3448">
        <v>29.02</v>
      </c>
      <c r="Y3448" s="20">
        <v>1.8534906588003932</v>
      </c>
    </row>
    <row r="3449" spans="1:27" hidden="1" x14ac:dyDescent="0.35">
      <c r="A3449" s="2">
        <v>59876</v>
      </c>
      <c r="B3449" t="s">
        <v>181</v>
      </c>
      <c r="C3449" t="s">
        <v>2173</v>
      </c>
      <c r="D3449" t="s">
        <v>2174</v>
      </c>
      <c r="E3449" t="s">
        <v>2175</v>
      </c>
      <c r="F3449" t="s">
        <v>322</v>
      </c>
      <c r="G3449" s="1">
        <v>2</v>
      </c>
      <c r="H3449" s="1">
        <v>2</v>
      </c>
      <c r="I3449" s="22">
        <v>273.27</v>
      </c>
      <c r="J3449" s="22">
        <v>546.54</v>
      </c>
      <c r="K3449" s="19">
        <v>0</v>
      </c>
      <c r="L3449" s="4">
        <v>45812</v>
      </c>
      <c r="M3449" s="4">
        <v>45814</v>
      </c>
      <c r="P3449">
        <v>1104124</v>
      </c>
      <c r="Q3449" t="s">
        <v>6875</v>
      </c>
      <c r="R3449" t="s">
        <v>0</v>
      </c>
      <c r="S3449">
        <v>1104124</v>
      </c>
      <c r="T3449">
        <v>2</v>
      </c>
      <c r="U3449" t="s">
        <v>0</v>
      </c>
      <c r="V3449" t="s">
        <v>6848</v>
      </c>
      <c r="W3449">
        <v>336.13</v>
      </c>
      <c r="Y3449" s="20">
        <v>0.23002890913748314</v>
      </c>
    </row>
    <row r="3450" spans="1:27" hidden="1" x14ac:dyDescent="0.35">
      <c r="A3450" s="2">
        <v>59876</v>
      </c>
      <c r="B3450" t="s">
        <v>181</v>
      </c>
      <c r="C3450" t="s">
        <v>2176</v>
      </c>
      <c r="D3450" t="s">
        <v>2177</v>
      </c>
      <c r="E3450" t="s">
        <v>2178</v>
      </c>
      <c r="F3450" t="s">
        <v>322</v>
      </c>
      <c r="G3450" s="1">
        <v>2</v>
      </c>
      <c r="H3450" s="1">
        <v>9</v>
      </c>
      <c r="I3450" s="22">
        <v>990.07</v>
      </c>
      <c r="J3450" s="22">
        <v>8910.6299999999992</v>
      </c>
      <c r="K3450" s="19">
        <v>0</v>
      </c>
      <c r="L3450" s="4">
        <v>45812</v>
      </c>
      <c r="M3450" s="4">
        <v>45814</v>
      </c>
      <c r="P3450">
        <v>1104124</v>
      </c>
      <c r="Q3450" t="s">
        <v>6875</v>
      </c>
      <c r="R3450" t="s">
        <v>0</v>
      </c>
      <c r="S3450">
        <v>1104124</v>
      </c>
      <c r="T3450">
        <v>9</v>
      </c>
      <c r="U3450" t="s">
        <v>0</v>
      </c>
      <c r="V3450" t="s">
        <v>6848</v>
      </c>
      <c r="W3450">
        <v>1196.25</v>
      </c>
      <c r="Y3450" s="20">
        <v>0.20824790166351867</v>
      </c>
    </row>
    <row r="3451" spans="1:27" hidden="1" x14ac:dyDescent="0.35">
      <c r="A3451" s="2">
        <v>59879</v>
      </c>
      <c r="B3451" t="s">
        <v>402</v>
      </c>
      <c r="C3451" t="s">
        <v>2179</v>
      </c>
      <c r="D3451" t="s">
        <v>2180</v>
      </c>
      <c r="E3451" t="s">
        <v>2181</v>
      </c>
      <c r="F3451" t="s">
        <v>354</v>
      </c>
      <c r="G3451" s="1">
        <v>1</v>
      </c>
      <c r="H3451" s="1">
        <v>2</v>
      </c>
      <c r="I3451" s="22">
        <v>1570.4</v>
      </c>
      <c r="J3451" s="22">
        <v>3140.8</v>
      </c>
      <c r="K3451" s="19">
        <v>0</v>
      </c>
      <c r="L3451" s="4">
        <v>45812</v>
      </c>
      <c r="M3451" s="4">
        <v>45873</v>
      </c>
      <c r="P3451">
        <v>1300947</v>
      </c>
      <c r="Q3451" t="s">
        <v>463</v>
      </c>
      <c r="R3451" t="s">
        <v>0</v>
      </c>
      <c r="S3451">
        <v>1300947</v>
      </c>
      <c r="T3451">
        <v>2</v>
      </c>
      <c r="U3451" t="s">
        <v>0</v>
      </c>
      <c r="V3451" t="s">
        <v>6848</v>
      </c>
      <c r="W3451">
        <v>1805.85</v>
      </c>
      <c r="Y3451" s="20">
        <v>0.14992995415180832</v>
      </c>
    </row>
    <row r="3452" spans="1:27" hidden="1" x14ac:dyDescent="0.35">
      <c r="A3452" s="2">
        <v>59879</v>
      </c>
      <c r="B3452" t="s">
        <v>402</v>
      </c>
      <c r="C3452" t="s">
        <v>2182</v>
      </c>
      <c r="D3452" t="s">
        <v>2183</v>
      </c>
      <c r="E3452" t="s">
        <v>2184</v>
      </c>
      <c r="F3452" t="s">
        <v>354</v>
      </c>
      <c r="G3452" s="1">
        <v>1</v>
      </c>
      <c r="H3452" s="1">
        <v>4</v>
      </c>
      <c r="I3452" s="22">
        <v>370.24</v>
      </c>
      <c r="J3452" s="22">
        <v>1480.96</v>
      </c>
      <c r="K3452" s="19">
        <v>0</v>
      </c>
      <c r="L3452" s="4">
        <v>45812</v>
      </c>
      <c r="M3452" s="4">
        <v>45873</v>
      </c>
      <c r="P3452">
        <v>1300947</v>
      </c>
      <c r="Q3452" t="s">
        <v>463</v>
      </c>
      <c r="R3452" t="s">
        <v>0</v>
      </c>
      <c r="S3452">
        <v>1300947</v>
      </c>
      <c r="T3452">
        <v>4</v>
      </c>
      <c r="U3452" t="s">
        <v>0</v>
      </c>
      <c r="V3452" t="s">
        <v>6848</v>
      </c>
      <c r="W3452">
        <v>425.72</v>
      </c>
      <c r="Y3452" s="20">
        <v>0.14984874675885917</v>
      </c>
    </row>
    <row r="3453" spans="1:27" hidden="1" x14ac:dyDescent="0.35">
      <c r="A3453" s="2">
        <v>59879</v>
      </c>
      <c r="B3453" t="s">
        <v>402</v>
      </c>
      <c r="C3453" t="s">
        <v>2185</v>
      </c>
      <c r="D3453" t="s">
        <v>2186</v>
      </c>
      <c r="E3453" t="s">
        <v>2187</v>
      </c>
      <c r="F3453" t="s">
        <v>354</v>
      </c>
      <c r="G3453" s="1">
        <v>1</v>
      </c>
      <c r="H3453" s="1">
        <v>6</v>
      </c>
      <c r="I3453" s="22">
        <v>249.08</v>
      </c>
      <c r="J3453" s="22">
        <v>1494.48</v>
      </c>
      <c r="K3453" s="19">
        <v>0</v>
      </c>
      <c r="L3453" s="4">
        <v>45812</v>
      </c>
      <c r="M3453" s="4">
        <v>45873</v>
      </c>
      <c r="P3453">
        <v>1300947</v>
      </c>
      <c r="Q3453" t="s">
        <v>463</v>
      </c>
      <c r="R3453" t="s">
        <v>0</v>
      </c>
      <c r="S3453">
        <v>1300947</v>
      </c>
      <c r="T3453">
        <v>6</v>
      </c>
      <c r="U3453" t="s">
        <v>0</v>
      </c>
      <c r="V3453" t="s">
        <v>6848</v>
      </c>
      <c r="W3453">
        <v>286.33</v>
      </c>
      <c r="Y3453" s="20">
        <v>0.14955034527059566</v>
      </c>
    </row>
    <row r="3454" spans="1:27" hidden="1" x14ac:dyDescent="0.35">
      <c r="A3454" s="2">
        <v>59886</v>
      </c>
      <c r="B3454" t="s">
        <v>681</v>
      </c>
      <c r="C3454" t="s">
        <v>2217</v>
      </c>
      <c r="D3454" t="s">
        <v>2218</v>
      </c>
      <c r="E3454" t="s">
        <v>683</v>
      </c>
      <c r="F3454" t="s">
        <v>684</v>
      </c>
      <c r="G3454" s="1">
        <v>1</v>
      </c>
      <c r="H3454" s="1">
        <v>4</v>
      </c>
      <c r="I3454" s="22">
        <v>6391.25</v>
      </c>
      <c r="J3454" s="22">
        <v>492381.9</v>
      </c>
      <c r="K3454" s="19">
        <v>25565</v>
      </c>
      <c r="L3454" s="4">
        <v>45812</v>
      </c>
      <c r="M3454" s="4">
        <v>45873</v>
      </c>
      <c r="P3454">
        <v>70841</v>
      </c>
      <c r="Q3454" t="s">
        <v>463</v>
      </c>
      <c r="R3454" t="s">
        <v>0</v>
      </c>
      <c r="S3454">
        <v>70841</v>
      </c>
      <c r="T3454">
        <v>4</v>
      </c>
      <c r="U3454" t="s">
        <v>0</v>
      </c>
      <c r="V3454" t="s">
        <v>6839</v>
      </c>
      <c r="W3454">
        <v>7255.96</v>
      </c>
      <c r="Y3454" s="20">
        <v>21.705918247604146</v>
      </c>
    </row>
    <row r="3455" spans="1:27" hidden="1" x14ac:dyDescent="0.35">
      <c r="A3455" s="2">
        <v>59884</v>
      </c>
      <c r="B3455" t="s">
        <v>205</v>
      </c>
      <c r="C3455" t="s">
        <v>2212</v>
      </c>
      <c r="D3455" t="s">
        <v>2213</v>
      </c>
      <c r="E3455" t="s">
        <v>2214</v>
      </c>
      <c r="F3455" t="s">
        <v>624</v>
      </c>
      <c r="G3455" s="1">
        <v>2</v>
      </c>
      <c r="H3455" s="1">
        <v>27</v>
      </c>
      <c r="I3455" s="22">
        <v>1410.18</v>
      </c>
      <c r="J3455" s="22">
        <v>38074.86</v>
      </c>
      <c r="K3455" s="19">
        <v>0</v>
      </c>
      <c r="L3455" s="4">
        <v>45812</v>
      </c>
      <c r="M3455" s="4">
        <v>45821</v>
      </c>
      <c r="P3455">
        <v>1104127</v>
      </c>
      <c r="Q3455" t="s">
        <v>463</v>
      </c>
      <c r="R3455" t="s">
        <v>0</v>
      </c>
      <c r="S3455">
        <v>1104127</v>
      </c>
      <c r="T3455">
        <v>27</v>
      </c>
      <c r="U3455" t="s">
        <v>0</v>
      </c>
      <c r="V3455" t="s">
        <v>6848</v>
      </c>
      <c r="W3455">
        <v>1532.8</v>
      </c>
      <c r="Y3455" s="9">
        <v>8.6953438568125971E-2</v>
      </c>
    </row>
    <row r="3456" spans="1:27" hidden="1" x14ac:dyDescent="0.35">
      <c r="A3456" s="2">
        <v>59883</v>
      </c>
      <c r="B3456" t="s">
        <v>186</v>
      </c>
      <c r="C3456" t="s">
        <v>2208</v>
      </c>
      <c r="D3456" t="s">
        <v>2209</v>
      </c>
      <c r="E3456" t="s">
        <v>2210</v>
      </c>
      <c r="F3456" t="s">
        <v>2211</v>
      </c>
      <c r="G3456" s="1">
        <v>1</v>
      </c>
      <c r="H3456" s="1">
        <v>250</v>
      </c>
      <c r="I3456" s="22">
        <v>22.07</v>
      </c>
      <c r="J3456" s="22">
        <v>5517.5</v>
      </c>
      <c r="K3456" s="19">
        <v>0</v>
      </c>
      <c r="L3456" s="4">
        <v>45812</v>
      </c>
      <c r="M3456" s="4">
        <v>45814</v>
      </c>
      <c r="P3456">
        <v>1300957</v>
      </c>
      <c r="Q3456" t="s">
        <v>6875</v>
      </c>
      <c r="R3456" t="s">
        <v>0</v>
      </c>
      <c r="S3456">
        <v>1300957</v>
      </c>
      <c r="T3456">
        <v>250</v>
      </c>
      <c r="U3456" t="s">
        <v>0</v>
      </c>
      <c r="V3456" t="s">
        <v>6848</v>
      </c>
      <c r="W3456">
        <v>40.409999999999997</v>
      </c>
      <c r="Y3456" s="20">
        <v>0.83099229723606693</v>
      </c>
    </row>
    <row r="3457" spans="1:27" hidden="1" x14ac:dyDescent="0.35">
      <c r="A3457" s="2">
        <v>59882</v>
      </c>
      <c r="B3457" t="s">
        <v>205</v>
      </c>
      <c r="C3457" t="s">
        <v>2204</v>
      </c>
      <c r="D3457" t="s">
        <v>2205</v>
      </c>
      <c r="E3457" t="s">
        <v>2206</v>
      </c>
      <c r="F3457" t="s">
        <v>308</v>
      </c>
      <c r="G3457" s="1">
        <v>1</v>
      </c>
      <c r="H3457" s="1">
        <v>6</v>
      </c>
      <c r="I3457" s="22">
        <v>986.48</v>
      </c>
      <c r="J3457" s="22">
        <v>5918.88</v>
      </c>
      <c r="K3457" s="19">
        <v>0</v>
      </c>
      <c r="L3457" s="4">
        <v>45812</v>
      </c>
      <c r="M3457" s="4">
        <v>45821</v>
      </c>
      <c r="P3457">
        <v>71781</v>
      </c>
      <c r="Q3457" t="s">
        <v>463</v>
      </c>
      <c r="R3457" t="s">
        <v>0</v>
      </c>
      <c r="S3457">
        <v>71781</v>
      </c>
      <c r="T3457">
        <v>6</v>
      </c>
      <c r="U3457" t="s">
        <v>0</v>
      </c>
      <c r="V3457" t="s">
        <v>6848</v>
      </c>
      <c r="W3457">
        <v>1072.3</v>
      </c>
      <c r="Y3457" s="9">
        <v>8.6996188468088487E-2</v>
      </c>
      <c r="AA3457" t="s">
        <v>9217</v>
      </c>
    </row>
    <row r="3458" spans="1:27" hidden="1" x14ac:dyDescent="0.35">
      <c r="A3458" s="2">
        <v>59882</v>
      </c>
      <c r="B3458" t="s">
        <v>205</v>
      </c>
      <c r="C3458" t="s">
        <v>2201</v>
      </c>
      <c r="D3458" t="s">
        <v>2202</v>
      </c>
      <c r="E3458" t="s">
        <v>2203</v>
      </c>
      <c r="F3458" t="s">
        <v>209</v>
      </c>
      <c r="G3458" s="1">
        <v>1</v>
      </c>
      <c r="H3458" s="1">
        <v>1</v>
      </c>
      <c r="I3458" s="22">
        <v>4017.6</v>
      </c>
      <c r="J3458" s="22">
        <v>4017.6</v>
      </c>
      <c r="K3458" s="19">
        <v>0</v>
      </c>
      <c r="L3458" s="4">
        <v>45812</v>
      </c>
      <c r="M3458" s="4">
        <v>45821</v>
      </c>
      <c r="P3458">
        <v>71781</v>
      </c>
      <c r="Q3458" t="s">
        <v>463</v>
      </c>
      <c r="R3458" t="s">
        <v>0</v>
      </c>
      <c r="S3458">
        <v>71781</v>
      </c>
      <c r="T3458">
        <v>1</v>
      </c>
      <c r="U3458" t="s">
        <v>0</v>
      </c>
      <c r="V3458" t="s">
        <v>6848</v>
      </c>
      <c r="W3458">
        <v>4367.13</v>
      </c>
      <c r="Y3458" s="9">
        <v>8.6999701314217498E-2</v>
      </c>
      <c r="AA3458" t="s">
        <v>9217</v>
      </c>
    </row>
    <row r="3459" spans="1:27" hidden="1" x14ac:dyDescent="0.35">
      <c r="A3459" s="2">
        <v>59882</v>
      </c>
      <c r="B3459" t="s">
        <v>205</v>
      </c>
      <c r="C3459" t="s">
        <v>2197</v>
      </c>
      <c r="D3459" t="s">
        <v>2198</v>
      </c>
      <c r="E3459" t="s">
        <v>2199</v>
      </c>
      <c r="F3459" t="s">
        <v>308</v>
      </c>
      <c r="G3459" s="1">
        <v>1</v>
      </c>
      <c r="H3459" s="1">
        <v>5</v>
      </c>
      <c r="I3459" s="22">
        <v>672.45</v>
      </c>
      <c r="J3459" s="22">
        <v>3362.25</v>
      </c>
      <c r="K3459" s="19">
        <v>0</v>
      </c>
      <c r="L3459" s="4">
        <v>45812</v>
      </c>
      <c r="M3459" s="4">
        <v>45821</v>
      </c>
      <c r="P3459">
        <v>71731</v>
      </c>
      <c r="Q3459" t="s">
        <v>463</v>
      </c>
      <c r="R3459" t="s">
        <v>0</v>
      </c>
      <c r="S3459">
        <v>71731</v>
      </c>
      <c r="T3459">
        <v>5</v>
      </c>
      <c r="U3459" t="s">
        <v>0</v>
      </c>
      <c r="V3459" t="s">
        <v>6848</v>
      </c>
      <c r="W3459">
        <v>531.34</v>
      </c>
      <c r="Y3459" s="8">
        <v>-0.20984459811138376</v>
      </c>
      <c r="AA3459" t="s">
        <v>9217</v>
      </c>
    </row>
    <row r="3460" spans="1:27" hidden="1" x14ac:dyDescent="0.35">
      <c r="A3460" s="2">
        <v>59881</v>
      </c>
      <c r="B3460" t="s">
        <v>2188</v>
      </c>
      <c r="C3460" t="s">
        <v>2193</v>
      </c>
      <c r="D3460" t="s">
        <v>2194</v>
      </c>
      <c r="E3460" t="s">
        <v>2195</v>
      </c>
      <c r="F3460" t="s">
        <v>2196</v>
      </c>
      <c r="G3460" s="1">
        <v>1</v>
      </c>
      <c r="H3460" s="1">
        <v>83</v>
      </c>
      <c r="I3460" s="22">
        <v>14.15</v>
      </c>
      <c r="J3460" s="22">
        <v>1174.45</v>
      </c>
      <c r="K3460" s="19">
        <v>0</v>
      </c>
      <c r="L3460" s="4">
        <v>45812</v>
      </c>
      <c r="M3460" s="4">
        <v>45813</v>
      </c>
      <c r="Q3460" t="s">
        <v>6873</v>
      </c>
      <c r="R3460" t="s">
        <v>0</v>
      </c>
      <c r="T3460">
        <v>0</v>
      </c>
    </row>
    <row r="3461" spans="1:27" hidden="1" x14ac:dyDescent="0.35">
      <c r="A3461" s="2">
        <v>59881</v>
      </c>
      <c r="B3461" t="s">
        <v>2188</v>
      </c>
      <c r="C3461" t="s">
        <v>2189</v>
      </c>
      <c r="D3461" t="s">
        <v>2190</v>
      </c>
      <c r="E3461" t="s">
        <v>2191</v>
      </c>
      <c r="F3461" t="s">
        <v>2192</v>
      </c>
      <c r="G3461" s="1">
        <v>1</v>
      </c>
      <c r="H3461" s="1">
        <v>305</v>
      </c>
      <c r="I3461" s="22">
        <v>19.54</v>
      </c>
      <c r="J3461" s="22">
        <v>5959.7</v>
      </c>
      <c r="K3461" s="19">
        <v>0</v>
      </c>
      <c r="L3461" s="4">
        <v>45812</v>
      </c>
      <c r="M3461" s="4">
        <v>45813</v>
      </c>
      <c r="Q3461" t="s">
        <v>6873</v>
      </c>
      <c r="R3461" t="s">
        <v>0</v>
      </c>
      <c r="T3461">
        <v>0</v>
      </c>
    </row>
    <row r="3462" spans="1:27" hidden="1" x14ac:dyDescent="0.35">
      <c r="A3462" s="2">
        <v>59905</v>
      </c>
      <c r="B3462" t="s">
        <v>205</v>
      </c>
      <c r="C3462" t="s">
        <v>2293</v>
      </c>
      <c r="D3462" t="s">
        <v>2294</v>
      </c>
      <c r="E3462" t="s">
        <v>2295</v>
      </c>
      <c r="F3462" t="s">
        <v>308</v>
      </c>
      <c r="G3462" s="1">
        <v>1</v>
      </c>
      <c r="H3462" s="1">
        <v>2</v>
      </c>
      <c r="I3462" s="22">
        <v>763.42</v>
      </c>
      <c r="J3462" s="22">
        <v>1526.84</v>
      </c>
      <c r="K3462" s="19">
        <v>0</v>
      </c>
      <c r="L3462" s="4">
        <v>45813</v>
      </c>
      <c r="M3462" s="4">
        <v>45821</v>
      </c>
      <c r="P3462">
        <v>71788</v>
      </c>
      <c r="Q3462" t="s">
        <v>463</v>
      </c>
      <c r="R3462" t="s">
        <v>0</v>
      </c>
      <c r="S3462">
        <v>71788</v>
      </c>
      <c r="T3462">
        <v>2</v>
      </c>
      <c r="U3462" t="s">
        <v>0</v>
      </c>
      <c r="V3462" t="s">
        <v>6848</v>
      </c>
      <c r="W3462">
        <v>832.13</v>
      </c>
      <c r="Y3462" s="9">
        <v>9.0002881768882187E-2</v>
      </c>
    </row>
    <row r="3463" spans="1:27" hidden="1" x14ac:dyDescent="0.35">
      <c r="A3463" s="2">
        <v>59905</v>
      </c>
      <c r="B3463" t="s">
        <v>205</v>
      </c>
      <c r="C3463" t="s">
        <v>2290</v>
      </c>
      <c r="D3463" t="s">
        <v>2291</v>
      </c>
      <c r="E3463" t="s">
        <v>2292</v>
      </c>
      <c r="F3463" t="s">
        <v>308</v>
      </c>
      <c r="G3463" s="1">
        <v>1</v>
      </c>
      <c r="H3463" s="1">
        <v>4</v>
      </c>
      <c r="I3463" s="22">
        <v>1069.32</v>
      </c>
      <c r="J3463" s="22">
        <v>4277.28</v>
      </c>
      <c r="K3463" s="19">
        <v>0</v>
      </c>
      <c r="L3463" s="4">
        <v>45813</v>
      </c>
      <c r="M3463" s="4">
        <v>45821</v>
      </c>
      <c r="P3463">
        <v>71788</v>
      </c>
      <c r="Q3463" t="s">
        <v>463</v>
      </c>
      <c r="R3463" t="s">
        <v>0</v>
      </c>
      <c r="S3463">
        <v>71788</v>
      </c>
      <c r="T3463">
        <v>4</v>
      </c>
      <c r="U3463" t="s">
        <v>0</v>
      </c>
      <c r="V3463" t="s">
        <v>6848</v>
      </c>
      <c r="W3463">
        <v>1165.56</v>
      </c>
      <c r="Y3463" s="9">
        <v>9.0001122208506354E-2</v>
      </c>
    </row>
    <row r="3464" spans="1:27" hidden="1" x14ac:dyDescent="0.35">
      <c r="A3464" s="2">
        <v>59904</v>
      </c>
      <c r="B3464" t="s">
        <v>205</v>
      </c>
      <c r="C3464" t="s">
        <v>2287</v>
      </c>
      <c r="D3464" t="s">
        <v>2288</v>
      </c>
      <c r="E3464" t="s">
        <v>2289</v>
      </c>
      <c r="F3464" t="s">
        <v>308</v>
      </c>
      <c r="G3464" s="1">
        <v>3</v>
      </c>
      <c r="H3464" s="1">
        <v>1</v>
      </c>
      <c r="I3464" s="22">
        <v>140864.48000000001</v>
      </c>
      <c r="J3464" s="22">
        <v>140864.48000000001</v>
      </c>
      <c r="K3464" s="19">
        <v>0</v>
      </c>
      <c r="L3464" s="4">
        <v>45813</v>
      </c>
      <c r="M3464" s="4">
        <v>45821</v>
      </c>
      <c r="P3464">
        <v>1300958</v>
      </c>
      <c r="Q3464" t="s">
        <v>463</v>
      </c>
      <c r="R3464" t="s">
        <v>0</v>
      </c>
      <c r="S3464">
        <v>1300958</v>
      </c>
      <c r="T3464">
        <v>1</v>
      </c>
      <c r="U3464" t="s">
        <v>0</v>
      </c>
      <c r="V3464" t="s">
        <v>6848</v>
      </c>
      <c r="W3464">
        <v>149855.82</v>
      </c>
      <c r="Y3464" s="9">
        <v>6.3829717754255694E-2</v>
      </c>
    </row>
    <row r="3465" spans="1:27" hidden="1" x14ac:dyDescent="0.35">
      <c r="A3465" s="2">
        <v>59887</v>
      </c>
      <c r="B3465" t="s">
        <v>122</v>
      </c>
      <c r="C3465" t="s">
        <v>2219</v>
      </c>
      <c r="D3465">
        <v>3361.5</v>
      </c>
      <c r="E3465" t="s">
        <v>2220</v>
      </c>
      <c r="F3465" t="s">
        <v>917</v>
      </c>
      <c r="G3465" s="1">
        <v>1</v>
      </c>
      <c r="H3465" s="1">
        <v>1</v>
      </c>
      <c r="I3465" s="22">
        <v>36630.519999999997</v>
      </c>
      <c r="J3465" s="22">
        <v>36630.519999999997</v>
      </c>
      <c r="K3465" s="19">
        <v>0</v>
      </c>
      <c r="L3465" s="4">
        <v>45813</v>
      </c>
      <c r="M3465" s="4">
        <v>45869</v>
      </c>
      <c r="P3465">
        <v>71770</v>
      </c>
      <c r="Q3465" t="s">
        <v>463</v>
      </c>
      <c r="R3465" t="s">
        <v>0</v>
      </c>
      <c r="S3465">
        <v>71770</v>
      </c>
      <c r="T3465">
        <v>1</v>
      </c>
      <c r="U3465" t="s">
        <v>0</v>
      </c>
      <c r="V3465" t="s">
        <v>6848</v>
      </c>
      <c r="W3465">
        <v>43328.68</v>
      </c>
      <c r="Y3465" s="20">
        <v>0.18285735501434333</v>
      </c>
    </row>
    <row r="3466" spans="1:27" hidden="1" x14ac:dyDescent="0.35">
      <c r="A3466" s="2">
        <v>59888</v>
      </c>
      <c r="B3466" t="s">
        <v>2221</v>
      </c>
      <c r="C3466" t="s">
        <v>69</v>
      </c>
      <c r="D3466" t="s">
        <v>69</v>
      </c>
      <c r="E3466" t="s">
        <v>2222</v>
      </c>
      <c r="F3466" t="s">
        <v>71</v>
      </c>
      <c r="G3466" s="1">
        <v>1</v>
      </c>
      <c r="H3466" s="1">
        <v>30</v>
      </c>
      <c r="I3466" s="22">
        <v>110</v>
      </c>
      <c r="J3466" s="22">
        <v>3300</v>
      </c>
      <c r="K3466" s="19">
        <v>0</v>
      </c>
      <c r="L3466" s="4">
        <v>45813</v>
      </c>
      <c r="M3466" s="4">
        <v>45814</v>
      </c>
      <c r="Q3466" t="s">
        <v>6874</v>
      </c>
      <c r="R3466" t="s">
        <v>0</v>
      </c>
      <c r="T3466">
        <v>0</v>
      </c>
    </row>
    <row r="3467" spans="1:27" hidden="1" x14ac:dyDescent="0.35">
      <c r="A3467" s="2">
        <v>59889</v>
      </c>
      <c r="B3467" t="s">
        <v>514</v>
      </c>
      <c r="C3467" t="s">
        <v>2223</v>
      </c>
      <c r="D3467" t="s">
        <v>2224</v>
      </c>
      <c r="E3467" t="s">
        <v>2225</v>
      </c>
      <c r="F3467" t="s">
        <v>617</v>
      </c>
      <c r="G3467" s="1">
        <v>2</v>
      </c>
      <c r="H3467" s="1">
        <v>50</v>
      </c>
      <c r="I3467" s="22">
        <v>7.81</v>
      </c>
      <c r="J3467" s="22">
        <v>7493.7</v>
      </c>
      <c r="K3467" s="19">
        <v>390.5</v>
      </c>
      <c r="L3467" s="4">
        <v>45813</v>
      </c>
      <c r="M3467" s="4">
        <v>45818</v>
      </c>
      <c r="P3467">
        <v>1300955</v>
      </c>
      <c r="Q3467" t="s">
        <v>463</v>
      </c>
      <c r="R3467" t="s">
        <v>0</v>
      </c>
      <c r="S3467">
        <v>1300955</v>
      </c>
      <c r="T3467">
        <v>50</v>
      </c>
      <c r="U3467" t="s">
        <v>0</v>
      </c>
      <c r="V3467" t="s">
        <v>6848</v>
      </c>
      <c r="W3467">
        <v>180.23</v>
      </c>
      <c r="Y3467" s="20">
        <v>22.076824583866838</v>
      </c>
      <c r="Z3467" s="4">
        <v>45821</v>
      </c>
    </row>
    <row r="3468" spans="1:27" hidden="1" x14ac:dyDescent="0.35">
      <c r="A3468" s="2">
        <v>59890</v>
      </c>
      <c r="B3468" t="s">
        <v>323</v>
      </c>
      <c r="C3468" t="s">
        <v>461</v>
      </c>
      <c r="D3468">
        <v>13625403</v>
      </c>
      <c r="E3468" t="s">
        <v>462</v>
      </c>
      <c r="F3468" t="s">
        <v>327</v>
      </c>
      <c r="G3468" s="1">
        <v>1</v>
      </c>
      <c r="H3468" s="1">
        <v>1</v>
      </c>
      <c r="I3468" s="22">
        <v>99.29</v>
      </c>
      <c r="J3468" s="22">
        <v>1905.38</v>
      </c>
      <c r="K3468" s="19">
        <v>99.29</v>
      </c>
      <c r="L3468" s="4">
        <v>45813</v>
      </c>
      <c r="M3468" s="4">
        <v>45843</v>
      </c>
      <c r="P3468">
        <v>71194</v>
      </c>
      <c r="Q3468" t="s">
        <v>463</v>
      </c>
      <c r="R3468" t="s">
        <v>0</v>
      </c>
      <c r="S3468">
        <v>71194</v>
      </c>
      <c r="T3468">
        <v>1</v>
      </c>
      <c r="U3468" t="s">
        <v>0</v>
      </c>
      <c r="V3468" t="s">
        <v>6839</v>
      </c>
      <c r="W3468">
        <v>122.12</v>
      </c>
      <c r="Y3468" s="20">
        <v>23.598650417967569</v>
      </c>
    </row>
    <row r="3469" spans="1:27" hidden="1" x14ac:dyDescent="0.35">
      <c r="A3469" s="2">
        <v>59892</v>
      </c>
      <c r="B3469" t="s">
        <v>205</v>
      </c>
      <c r="C3469" t="s">
        <v>2226</v>
      </c>
      <c r="D3469" t="s">
        <v>2227</v>
      </c>
      <c r="E3469" t="s">
        <v>2228</v>
      </c>
      <c r="F3469" t="s">
        <v>624</v>
      </c>
      <c r="G3469" s="1">
        <v>2</v>
      </c>
      <c r="H3469" s="1">
        <v>8</v>
      </c>
      <c r="I3469" s="22">
        <v>11942.26</v>
      </c>
      <c r="J3469" s="22">
        <v>95538.08</v>
      </c>
      <c r="K3469" s="19">
        <v>0</v>
      </c>
      <c r="L3469" s="4">
        <v>45813</v>
      </c>
      <c r="M3469" s="4">
        <v>45869</v>
      </c>
      <c r="P3469">
        <v>1104127</v>
      </c>
      <c r="Q3469" t="s">
        <v>463</v>
      </c>
      <c r="R3469" t="s">
        <v>0</v>
      </c>
      <c r="S3469">
        <v>1104127</v>
      </c>
      <c r="T3469">
        <v>8</v>
      </c>
      <c r="U3469" t="s">
        <v>0</v>
      </c>
      <c r="V3469" t="s">
        <v>6848</v>
      </c>
      <c r="W3469">
        <v>12980.71</v>
      </c>
      <c r="Y3469" s="9">
        <v>8.6955902819064304E-2</v>
      </c>
    </row>
    <row r="3470" spans="1:27" hidden="1" x14ac:dyDescent="0.35">
      <c r="A3470" s="2">
        <v>59892</v>
      </c>
      <c r="B3470" t="s">
        <v>205</v>
      </c>
      <c r="C3470" t="s">
        <v>2229</v>
      </c>
      <c r="D3470" t="s">
        <v>2230</v>
      </c>
      <c r="E3470" t="s">
        <v>2231</v>
      </c>
      <c r="F3470" t="s">
        <v>624</v>
      </c>
      <c r="G3470" s="1">
        <v>2</v>
      </c>
      <c r="H3470" s="1">
        <v>4</v>
      </c>
      <c r="I3470" s="22">
        <v>18592.259999999998</v>
      </c>
      <c r="J3470" s="22">
        <v>74369.039999999994</v>
      </c>
      <c r="K3470" s="19">
        <v>0</v>
      </c>
      <c r="L3470" s="4">
        <v>45813</v>
      </c>
      <c r="M3470" s="4">
        <v>45869</v>
      </c>
      <c r="P3470">
        <v>1104127</v>
      </c>
      <c r="Q3470" t="s">
        <v>463</v>
      </c>
      <c r="R3470" t="s">
        <v>0</v>
      </c>
      <c r="S3470">
        <v>1104127</v>
      </c>
      <c r="T3470">
        <v>4</v>
      </c>
      <c r="U3470" t="s">
        <v>0</v>
      </c>
      <c r="V3470" t="s">
        <v>6848</v>
      </c>
      <c r="W3470">
        <v>20208.97</v>
      </c>
      <c r="Y3470" s="9">
        <v>8.6956077421464786E-2</v>
      </c>
    </row>
    <row r="3471" spans="1:27" hidden="1" x14ac:dyDescent="0.35">
      <c r="A3471" s="2">
        <v>59893</v>
      </c>
      <c r="B3471" t="s">
        <v>205</v>
      </c>
      <c r="C3471" t="s">
        <v>2232</v>
      </c>
      <c r="D3471" t="s">
        <v>2233</v>
      </c>
      <c r="E3471" t="s">
        <v>2234</v>
      </c>
      <c r="F3471" t="s">
        <v>209</v>
      </c>
      <c r="G3471" s="1">
        <v>1</v>
      </c>
      <c r="H3471" s="1">
        <v>1</v>
      </c>
      <c r="I3471" s="22">
        <v>27294.12</v>
      </c>
      <c r="J3471" s="22">
        <v>27294.12</v>
      </c>
      <c r="K3471" s="19">
        <v>0</v>
      </c>
      <c r="L3471" s="4">
        <v>45813</v>
      </c>
      <c r="M3471" s="4">
        <v>45821</v>
      </c>
      <c r="P3471">
        <v>71782</v>
      </c>
      <c r="Q3471" t="s">
        <v>463</v>
      </c>
      <c r="R3471" t="s">
        <v>0</v>
      </c>
      <c r="S3471">
        <v>71782</v>
      </c>
      <c r="T3471">
        <v>1</v>
      </c>
      <c r="U3471" t="s">
        <v>0</v>
      </c>
      <c r="V3471" t="s">
        <v>6848</v>
      </c>
      <c r="W3471">
        <v>30326.799999999999</v>
      </c>
      <c r="Y3471" s="9">
        <v>0.11111111111111113</v>
      </c>
    </row>
    <row r="3472" spans="1:27" hidden="1" x14ac:dyDescent="0.35">
      <c r="A3472" s="2">
        <v>59894</v>
      </c>
      <c r="B3472" t="s">
        <v>205</v>
      </c>
      <c r="C3472" t="s">
        <v>2235</v>
      </c>
      <c r="D3472" t="s">
        <v>2236</v>
      </c>
      <c r="E3472" t="s">
        <v>2237</v>
      </c>
      <c r="F3472" t="s">
        <v>624</v>
      </c>
      <c r="G3472" s="1">
        <v>13</v>
      </c>
      <c r="H3472" s="1">
        <v>80</v>
      </c>
      <c r="I3472" s="22">
        <v>273.60000000000002</v>
      </c>
      <c r="J3472" s="22">
        <v>21888</v>
      </c>
      <c r="K3472" s="19">
        <v>0</v>
      </c>
      <c r="L3472" s="4">
        <v>45813</v>
      </c>
      <c r="M3472" s="4">
        <v>45841</v>
      </c>
      <c r="P3472">
        <v>463</v>
      </c>
      <c r="Q3472" t="s">
        <v>6873</v>
      </c>
      <c r="R3472" t="s">
        <v>0</v>
      </c>
      <c r="T3472">
        <v>0</v>
      </c>
    </row>
    <row r="3473" spans="1:27" hidden="1" x14ac:dyDescent="0.35">
      <c r="A3473" s="2">
        <v>59894</v>
      </c>
      <c r="B3473" t="s">
        <v>205</v>
      </c>
      <c r="C3473" t="s">
        <v>2238</v>
      </c>
      <c r="D3473" t="s">
        <v>2239</v>
      </c>
      <c r="E3473" t="s">
        <v>2240</v>
      </c>
      <c r="F3473" t="s">
        <v>624</v>
      </c>
      <c r="G3473" s="1">
        <v>13</v>
      </c>
      <c r="H3473" s="1">
        <v>2</v>
      </c>
      <c r="I3473" s="22">
        <v>1481.62</v>
      </c>
      <c r="J3473" s="22">
        <v>2963.24</v>
      </c>
      <c r="K3473" s="19">
        <v>0</v>
      </c>
      <c r="L3473" s="4">
        <v>45813</v>
      </c>
      <c r="M3473" s="4">
        <v>45841</v>
      </c>
      <c r="P3473">
        <v>463</v>
      </c>
      <c r="Q3473" t="s">
        <v>6873</v>
      </c>
      <c r="R3473" t="s">
        <v>0</v>
      </c>
      <c r="T3473">
        <v>0</v>
      </c>
    </row>
    <row r="3474" spans="1:27" hidden="1" x14ac:dyDescent="0.35">
      <c r="A3474" s="2">
        <v>59894</v>
      </c>
      <c r="B3474" t="s">
        <v>205</v>
      </c>
      <c r="C3474" t="s">
        <v>2241</v>
      </c>
      <c r="D3474" t="s">
        <v>2242</v>
      </c>
      <c r="E3474" t="s">
        <v>2243</v>
      </c>
      <c r="F3474" t="s">
        <v>624</v>
      </c>
      <c r="G3474" s="1">
        <v>13</v>
      </c>
      <c r="H3474" s="1">
        <v>1</v>
      </c>
      <c r="I3474" s="22">
        <v>1119.0999999999999</v>
      </c>
      <c r="J3474" s="22">
        <v>1119.0999999999999</v>
      </c>
      <c r="K3474" s="19">
        <v>0</v>
      </c>
      <c r="L3474" s="4">
        <v>45813</v>
      </c>
      <c r="M3474" s="4">
        <v>45841</v>
      </c>
      <c r="P3474">
        <v>463</v>
      </c>
      <c r="Q3474" t="s">
        <v>6873</v>
      </c>
      <c r="R3474" t="s">
        <v>0</v>
      </c>
      <c r="T3474">
        <v>0</v>
      </c>
    </row>
    <row r="3475" spans="1:27" hidden="1" x14ac:dyDescent="0.35">
      <c r="A3475" s="2">
        <v>59896</v>
      </c>
      <c r="B3475" t="s">
        <v>181</v>
      </c>
      <c r="C3475" t="s">
        <v>2250</v>
      </c>
      <c r="D3475" t="s">
        <v>2251</v>
      </c>
      <c r="E3475" t="s">
        <v>2252</v>
      </c>
      <c r="F3475" t="s">
        <v>116</v>
      </c>
      <c r="G3475" s="1">
        <v>1</v>
      </c>
      <c r="H3475" s="1">
        <v>1</v>
      </c>
      <c r="I3475" s="22">
        <v>4954.12</v>
      </c>
      <c r="J3475" s="22">
        <v>4954.12</v>
      </c>
      <c r="K3475" s="19">
        <v>0</v>
      </c>
      <c r="L3475" s="4">
        <v>45813</v>
      </c>
      <c r="M3475" s="4">
        <v>45821</v>
      </c>
      <c r="P3475">
        <v>1104133</v>
      </c>
      <c r="Q3475" t="s">
        <v>463</v>
      </c>
      <c r="R3475" t="s">
        <v>0</v>
      </c>
      <c r="S3475">
        <v>1104133</v>
      </c>
      <c r="T3475">
        <v>1</v>
      </c>
      <c r="U3475" t="s">
        <v>0</v>
      </c>
      <c r="V3475" t="s">
        <v>6848</v>
      </c>
      <c r="W3475">
        <v>5697.24</v>
      </c>
      <c r="Y3475" s="20">
        <v>0.15000040370439147</v>
      </c>
    </row>
    <row r="3476" spans="1:27" hidden="1" x14ac:dyDescent="0.35">
      <c r="A3476" s="2">
        <v>59900</v>
      </c>
      <c r="B3476" t="s">
        <v>205</v>
      </c>
      <c r="C3476" t="s">
        <v>2257</v>
      </c>
      <c r="D3476" t="s">
        <v>2258</v>
      </c>
      <c r="E3476" t="s">
        <v>2259</v>
      </c>
      <c r="F3476" t="s">
        <v>308</v>
      </c>
      <c r="G3476" s="1">
        <v>3</v>
      </c>
      <c r="H3476" s="1">
        <v>3</v>
      </c>
      <c r="I3476" s="22">
        <v>932.9</v>
      </c>
      <c r="J3476" s="22">
        <v>2798.7</v>
      </c>
      <c r="K3476" s="19">
        <v>0</v>
      </c>
      <c r="L3476" s="4">
        <v>45813</v>
      </c>
      <c r="M3476" s="4">
        <v>45821</v>
      </c>
      <c r="P3476">
        <v>1300959</v>
      </c>
      <c r="Q3476" t="s">
        <v>463</v>
      </c>
      <c r="R3476" t="s">
        <v>0</v>
      </c>
      <c r="S3476">
        <v>1300959</v>
      </c>
      <c r="T3476">
        <v>3</v>
      </c>
      <c r="U3476" t="s">
        <v>0</v>
      </c>
      <c r="V3476" t="s">
        <v>6848</v>
      </c>
      <c r="W3476">
        <v>1082.1600000000001</v>
      </c>
      <c r="Y3476" s="20">
        <v>0.15999571229499421</v>
      </c>
    </row>
    <row r="3477" spans="1:27" hidden="1" x14ac:dyDescent="0.35">
      <c r="A3477" s="2">
        <v>59907</v>
      </c>
      <c r="B3477" t="s">
        <v>328</v>
      </c>
      <c r="C3477" t="s">
        <v>2300</v>
      </c>
      <c r="D3477">
        <v>2556440000</v>
      </c>
      <c r="E3477" t="s">
        <v>2301</v>
      </c>
      <c r="F3477" t="s">
        <v>330</v>
      </c>
      <c r="G3477" s="1">
        <v>1</v>
      </c>
      <c r="H3477" s="1">
        <v>30</v>
      </c>
      <c r="I3477" s="22">
        <v>3.1</v>
      </c>
      <c r="J3477" s="22">
        <v>1782.81</v>
      </c>
      <c r="K3477" s="19">
        <v>93</v>
      </c>
      <c r="L3477" s="4">
        <v>45814</v>
      </c>
      <c r="M3477" s="4">
        <v>45863</v>
      </c>
      <c r="P3477">
        <v>1300960</v>
      </c>
      <c r="Q3477" t="s">
        <v>463</v>
      </c>
      <c r="R3477" t="s">
        <v>0</v>
      </c>
      <c r="S3477">
        <v>1300960</v>
      </c>
      <c r="T3477">
        <v>30</v>
      </c>
      <c r="U3477" t="s">
        <v>0</v>
      </c>
      <c r="V3477" t="s">
        <v>6839</v>
      </c>
      <c r="W3477">
        <v>3.63</v>
      </c>
      <c r="Y3477" s="20">
        <v>22.419354838709676</v>
      </c>
      <c r="AA3477" t="s">
        <v>9218</v>
      </c>
    </row>
    <row r="3478" spans="1:27" hidden="1" x14ac:dyDescent="0.35">
      <c r="A3478" s="2">
        <v>59907</v>
      </c>
      <c r="B3478" t="s">
        <v>328</v>
      </c>
      <c r="C3478" t="s">
        <v>2302</v>
      </c>
      <c r="D3478">
        <v>2556480000</v>
      </c>
      <c r="E3478" t="s">
        <v>2303</v>
      </c>
      <c r="F3478" t="s">
        <v>330</v>
      </c>
      <c r="G3478" s="1">
        <v>1</v>
      </c>
      <c r="H3478" s="1">
        <v>30</v>
      </c>
      <c r="I3478" s="22">
        <v>2.86</v>
      </c>
      <c r="J3478" s="22">
        <v>1644.79</v>
      </c>
      <c r="K3478" s="19">
        <v>85.8</v>
      </c>
      <c r="L3478" s="4">
        <v>45814</v>
      </c>
      <c r="M3478" s="4">
        <v>45863</v>
      </c>
      <c r="P3478">
        <v>1300960</v>
      </c>
      <c r="Q3478" t="s">
        <v>463</v>
      </c>
      <c r="R3478" t="s">
        <v>0</v>
      </c>
      <c r="S3478">
        <v>1300960</v>
      </c>
      <c r="T3478">
        <v>30</v>
      </c>
      <c r="U3478" t="s">
        <v>0</v>
      </c>
      <c r="V3478" t="s">
        <v>6839</v>
      </c>
      <c r="W3478">
        <v>3.36</v>
      </c>
      <c r="Y3478" s="20">
        <v>22.496503496503497</v>
      </c>
      <c r="AA3478" t="s">
        <v>9218</v>
      </c>
    </row>
    <row r="3479" spans="1:27" hidden="1" x14ac:dyDescent="0.35">
      <c r="A3479" s="2">
        <v>59907</v>
      </c>
      <c r="B3479" t="s">
        <v>328</v>
      </c>
      <c r="C3479" t="s">
        <v>2305</v>
      </c>
      <c r="D3479">
        <v>2668990000</v>
      </c>
      <c r="E3479" t="s">
        <v>2306</v>
      </c>
      <c r="F3479" t="s">
        <v>330</v>
      </c>
      <c r="G3479" s="1">
        <v>1</v>
      </c>
      <c r="H3479" s="1">
        <v>300</v>
      </c>
      <c r="I3479" s="22">
        <v>2.23</v>
      </c>
      <c r="J3479" s="22">
        <v>12824.73</v>
      </c>
      <c r="K3479" s="19">
        <v>669</v>
      </c>
      <c r="L3479" s="4">
        <v>45814</v>
      </c>
      <c r="M3479" s="4">
        <v>45863</v>
      </c>
      <c r="P3479">
        <v>1300960</v>
      </c>
      <c r="Q3479" t="s">
        <v>463</v>
      </c>
      <c r="R3479" t="s">
        <v>0</v>
      </c>
      <c r="S3479">
        <v>1300960</v>
      </c>
      <c r="T3479">
        <v>300</v>
      </c>
      <c r="U3479" t="s">
        <v>0</v>
      </c>
      <c r="V3479" t="s">
        <v>6839</v>
      </c>
      <c r="W3479">
        <v>2.61</v>
      </c>
      <c r="Y3479" s="20">
        <v>22.408071748878921</v>
      </c>
      <c r="AA3479" t="s">
        <v>9218</v>
      </c>
    </row>
    <row r="3480" spans="1:27" hidden="1" x14ac:dyDescent="0.35">
      <c r="A3480" s="2">
        <v>59907</v>
      </c>
      <c r="B3480" t="s">
        <v>328</v>
      </c>
      <c r="C3480" t="s">
        <v>2307</v>
      </c>
      <c r="D3480">
        <v>2669060000</v>
      </c>
      <c r="E3480" t="s">
        <v>2308</v>
      </c>
      <c r="F3480" t="s">
        <v>330</v>
      </c>
      <c r="G3480" s="1">
        <v>1</v>
      </c>
      <c r="H3480" s="1">
        <v>20</v>
      </c>
      <c r="I3480" s="22">
        <v>0.41</v>
      </c>
      <c r="J3480" s="22">
        <v>155.66</v>
      </c>
      <c r="K3480" s="19">
        <v>8.1199999999999992</v>
      </c>
      <c r="L3480" s="4">
        <v>45814</v>
      </c>
      <c r="M3480" s="4">
        <v>45863</v>
      </c>
      <c r="P3480">
        <v>1300960</v>
      </c>
      <c r="Q3480" t="s">
        <v>463</v>
      </c>
      <c r="R3480" t="s">
        <v>0</v>
      </c>
      <c r="S3480">
        <v>1300960</v>
      </c>
      <c r="T3480">
        <v>20</v>
      </c>
      <c r="U3480" t="s">
        <v>0</v>
      </c>
      <c r="V3480" t="s">
        <v>6839</v>
      </c>
      <c r="W3480">
        <v>0.47</v>
      </c>
      <c r="Y3480" s="20">
        <v>21.926829268292682</v>
      </c>
      <c r="Z3480" s="4">
        <v>45838</v>
      </c>
    </row>
    <row r="3481" spans="1:27" hidden="1" x14ac:dyDescent="0.35">
      <c r="A3481" s="2">
        <v>59909</v>
      </c>
      <c r="B3481" t="s">
        <v>914</v>
      </c>
      <c r="C3481" t="s">
        <v>2310</v>
      </c>
      <c r="D3481">
        <v>1041610000</v>
      </c>
      <c r="E3481" t="s">
        <v>2311</v>
      </c>
      <c r="F3481" t="s">
        <v>330</v>
      </c>
      <c r="G3481" s="1">
        <v>1</v>
      </c>
      <c r="H3481" s="1">
        <v>40</v>
      </c>
      <c r="I3481" s="22">
        <v>2.33</v>
      </c>
      <c r="J3481" s="22">
        <v>1786.64</v>
      </c>
      <c r="K3481" s="19">
        <v>93.2</v>
      </c>
      <c r="L3481" s="4">
        <v>45814</v>
      </c>
      <c r="M3481" s="4">
        <v>45828</v>
      </c>
      <c r="P3481">
        <v>1300960</v>
      </c>
      <c r="Q3481" t="s">
        <v>463</v>
      </c>
      <c r="R3481" t="s">
        <v>0</v>
      </c>
      <c r="S3481">
        <v>1300960</v>
      </c>
      <c r="T3481">
        <v>40</v>
      </c>
      <c r="U3481" t="s">
        <v>0</v>
      </c>
      <c r="V3481" t="s">
        <v>6839</v>
      </c>
      <c r="W3481">
        <v>2.57</v>
      </c>
      <c r="Y3481" s="20">
        <v>21.06008583690987</v>
      </c>
      <c r="Z3481" s="4">
        <v>45821</v>
      </c>
    </row>
    <row r="3482" spans="1:27" hidden="1" x14ac:dyDescent="0.35">
      <c r="A3482" s="2">
        <v>59910</v>
      </c>
      <c r="B3482" t="s">
        <v>181</v>
      </c>
      <c r="C3482" t="s">
        <v>2314</v>
      </c>
      <c r="D3482" t="s">
        <v>2315</v>
      </c>
      <c r="E3482" t="s">
        <v>2316</v>
      </c>
      <c r="F3482" t="s">
        <v>185</v>
      </c>
      <c r="G3482" s="1">
        <v>1</v>
      </c>
      <c r="H3482" s="1">
        <v>100</v>
      </c>
      <c r="I3482" s="22">
        <v>23.35</v>
      </c>
      <c r="J3482" s="22">
        <v>2335</v>
      </c>
      <c r="K3482" s="19">
        <v>0</v>
      </c>
      <c r="L3482" s="4">
        <v>45814</v>
      </c>
      <c r="M3482" s="4">
        <v>45817</v>
      </c>
      <c r="N3482">
        <v>1103674</v>
      </c>
      <c r="P3482">
        <v>71533</v>
      </c>
      <c r="Q3482" t="s">
        <v>6875</v>
      </c>
      <c r="R3482" t="s">
        <v>0</v>
      </c>
      <c r="S3482">
        <v>71533</v>
      </c>
      <c r="T3482">
        <v>100</v>
      </c>
      <c r="U3482" t="s">
        <v>0</v>
      </c>
      <c r="V3482" t="s">
        <v>6848</v>
      </c>
      <c r="W3482">
        <v>25.14</v>
      </c>
      <c r="Y3482" s="9">
        <v>7.6659528907922866E-2</v>
      </c>
    </row>
    <row r="3483" spans="1:27" hidden="1" x14ac:dyDescent="0.35">
      <c r="A3483" s="2">
        <v>59911</v>
      </c>
      <c r="B3483" t="s">
        <v>99</v>
      </c>
      <c r="C3483" t="s">
        <v>2317</v>
      </c>
      <c r="D3483" t="s">
        <v>2318</v>
      </c>
      <c r="E3483" t="s">
        <v>2319</v>
      </c>
      <c r="F3483" t="s">
        <v>103</v>
      </c>
      <c r="G3483" s="1">
        <v>3</v>
      </c>
      <c r="H3483" s="1">
        <v>4</v>
      </c>
      <c r="I3483" s="22">
        <v>561.84</v>
      </c>
      <c r="J3483" s="22">
        <v>2247.36</v>
      </c>
      <c r="K3483" s="19">
        <v>0</v>
      </c>
      <c r="L3483" s="4">
        <v>45814</v>
      </c>
      <c r="M3483" s="4">
        <v>45875</v>
      </c>
      <c r="P3483">
        <v>1300956</v>
      </c>
      <c r="Q3483" t="s">
        <v>463</v>
      </c>
      <c r="R3483" t="s">
        <v>0</v>
      </c>
      <c r="S3483">
        <v>1300956</v>
      </c>
      <c r="T3483">
        <v>4</v>
      </c>
      <c r="U3483" t="s">
        <v>0</v>
      </c>
      <c r="V3483" t="s">
        <v>6848</v>
      </c>
      <c r="W3483">
        <v>624.27</v>
      </c>
      <c r="Y3483" s="9">
        <v>0.11111704399829124</v>
      </c>
    </row>
    <row r="3484" spans="1:27" hidden="1" x14ac:dyDescent="0.35">
      <c r="A3484" s="2">
        <v>59911</v>
      </c>
      <c r="B3484" t="s">
        <v>99</v>
      </c>
      <c r="C3484" t="s">
        <v>2320</v>
      </c>
      <c r="D3484" t="s">
        <v>2321</v>
      </c>
      <c r="E3484" t="s">
        <v>2322</v>
      </c>
      <c r="F3484" t="s">
        <v>103</v>
      </c>
      <c r="G3484" s="1">
        <v>2</v>
      </c>
      <c r="H3484" s="1">
        <v>2</v>
      </c>
      <c r="I3484" s="22">
        <v>8646.5499999999993</v>
      </c>
      <c r="J3484" s="22">
        <v>17293.099999999999</v>
      </c>
      <c r="K3484" s="19">
        <v>0</v>
      </c>
      <c r="L3484" s="4">
        <v>45814</v>
      </c>
      <c r="M3484" s="4">
        <v>45875</v>
      </c>
      <c r="P3484">
        <v>1104131</v>
      </c>
      <c r="Q3484" t="s">
        <v>463</v>
      </c>
      <c r="R3484" t="s">
        <v>0</v>
      </c>
      <c r="S3484">
        <v>1104131</v>
      </c>
      <c r="T3484">
        <v>2</v>
      </c>
      <c r="U3484" t="s">
        <v>0</v>
      </c>
      <c r="V3484" t="s">
        <v>6848</v>
      </c>
      <c r="W3484">
        <v>9607.2000000000007</v>
      </c>
      <c r="Y3484" s="9">
        <v>0.11110211587280494</v>
      </c>
      <c r="AA3484" t="s">
        <v>9219</v>
      </c>
    </row>
    <row r="3485" spans="1:27" hidden="1" x14ac:dyDescent="0.35">
      <c r="A3485" s="2">
        <v>59911</v>
      </c>
      <c r="B3485" t="s">
        <v>99</v>
      </c>
      <c r="C3485" t="s">
        <v>1286</v>
      </c>
      <c r="D3485" t="s">
        <v>1287</v>
      </c>
      <c r="E3485" t="s">
        <v>1288</v>
      </c>
      <c r="F3485" t="s">
        <v>226</v>
      </c>
      <c r="G3485" s="1">
        <v>1</v>
      </c>
      <c r="H3485" s="1">
        <v>1</v>
      </c>
      <c r="I3485" s="22">
        <v>11476.83</v>
      </c>
      <c r="J3485" s="22">
        <v>11476.83</v>
      </c>
      <c r="K3485" s="19">
        <v>0</v>
      </c>
      <c r="L3485" s="4">
        <v>45814</v>
      </c>
      <c r="M3485" s="4">
        <v>45875</v>
      </c>
      <c r="P3485">
        <v>71698</v>
      </c>
      <c r="Q3485" t="s">
        <v>463</v>
      </c>
      <c r="R3485" t="s">
        <v>0</v>
      </c>
      <c r="S3485">
        <v>71698</v>
      </c>
      <c r="T3485">
        <v>1</v>
      </c>
      <c r="U3485" t="s">
        <v>0</v>
      </c>
      <c r="V3485" t="s">
        <v>6848</v>
      </c>
      <c r="W3485">
        <v>12165.44</v>
      </c>
      <c r="Y3485" s="9">
        <v>6.0000017426414837E-2</v>
      </c>
      <c r="AA3485" t="s">
        <v>9219</v>
      </c>
    </row>
    <row r="3486" spans="1:27" hidden="1" x14ac:dyDescent="0.35">
      <c r="A3486" s="2">
        <v>59911</v>
      </c>
      <c r="B3486" t="s">
        <v>99</v>
      </c>
      <c r="C3486" t="s">
        <v>2323</v>
      </c>
      <c r="D3486" t="s">
        <v>2324</v>
      </c>
      <c r="E3486" t="s">
        <v>2325</v>
      </c>
      <c r="F3486" t="s">
        <v>226</v>
      </c>
      <c r="G3486" s="1">
        <v>3</v>
      </c>
      <c r="H3486" s="1">
        <v>4</v>
      </c>
      <c r="I3486" s="22">
        <v>4439.8900000000003</v>
      </c>
      <c r="J3486" s="22">
        <v>17759.560000000001</v>
      </c>
      <c r="K3486" s="19">
        <v>0</v>
      </c>
      <c r="L3486" s="4">
        <v>45814</v>
      </c>
      <c r="M3486" s="4">
        <v>45875</v>
      </c>
      <c r="P3486">
        <v>1300956</v>
      </c>
      <c r="Q3486" t="s">
        <v>463</v>
      </c>
      <c r="R3486" t="s">
        <v>0</v>
      </c>
      <c r="S3486">
        <v>1300956</v>
      </c>
      <c r="T3486">
        <v>4</v>
      </c>
      <c r="U3486" t="s">
        <v>0</v>
      </c>
      <c r="V3486" t="s">
        <v>6848</v>
      </c>
      <c r="W3486">
        <v>5045.32</v>
      </c>
      <c r="Y3486" s="20">
        <v>0.1363614864332223</v>
      </c>
      <c r="AA3486" t="s">
        <v>9219</v>
      </c>
    </row>
    <row r="3487" spans="1:27" hidden="1" x14ac:dyDescent="0.35">
      <c r="A3487" s="2">
        <v>59911</v>
      </c>
      <c r="B3487" t="s">
        <v>99</v>
      </c>
      <c r="C3487" t="s">
        <v>2326</v>
      </c>
      <c r="D3487" t="s">
        <v>2327</v>
      </c>
      <c r="E3487" t="s">
        <v>2328</v>
      </c>
      <c r="F3487" t="s">
        <v>226</v>
      </c>
      <c r="G3487" s="1">
        <v>1</v>
      </c>
      <c r="H3487" s="1">
        <v>1</v>
      </c>
      <c r="I3487" s="22">
        <v>5107.47</v>
      </c>
      <c r="J3487" s="22">
        <v>5107.47</v>
      </c>
      <c r="K3487" s="19">
        <v>0</v>
      </c>
      <c r="L3487" s="4">
        <v>45814</v>
      </c>
      <c r="M3487" s="4">
        <v>45875</v>
      </c>
      <c r="P3487">
        <v>1104119</v>
      </c>
      <c r="Q3487" t="s">
        <v>463</v>
      </c>
      <c r="R3487" t="s">
        <v>0</v>
      </c>
      <c r="S3487">
        <v>1104119</v>
      </c>
      <c r="T3487">
        <v>1</v>
      </c>
      <c r="U3487" t="s">
        <v>0</v>
      </c>
      <c r="V3487" t="s">
        <v>6848</v>
      </c>
      <c r="W3487">
        <v>5720</v>
      </c>
      <c r="Y3487" s="9">
        <v>0.11992826193790658</v>
      </c>
      <c r="AA3487" t="s">
        <v>9219</v>
      </c>
    </row>
    <row r="3488" spans="1:27" hidden="1" x14ac:dyDescent="0.35">
      <c r="A3488" s="2">
        <v>59911</v>
      </c>
      <c r="B3488" t="s">
        <v>99</v>
      </c>
      <c r="C3488" t="s">
        <v>9898</v>
      </c>
      <c r="D3488" t="s">
        <v>9899</v>
      </c>
      <c r="E3488" t="s">
        <v>9900</v>
      </c>
      <c r="F3488" t="s">
        <v>103</v>
      </c>
      <c r="G3488" s="1">
        <v>1</v>
      </c>
      <c r="H3488" s="1">
        <v>3</v>
      </c>
      <c r="I3488" s="22">
        <v>824.94</v>
      </c>
      <c r="J3488" s="22">
        <v>2474.8200000000002</v>
      </c>
      <c r="K3488" s="19">
        <v>0</v>
      </c>
      <c r="L3488" s="4">
        <v>45814</v>
      </c>
      <c r="M3488" s="4">
        <v>45875</v>
      </c>
      <c r="P3488">
        <v>71847</v>
      </c>
      <c r="Q3488" t="s">
        <v>463</v>
      </c>
      <c r="R3488" t="s">
        <v>0</v>
      </c>
      <c r="S3488">
        <v>71847</v>
      </c>
      <c r="T3488">
        <v>3</v>
      </c>
      <c r="U3488" t="s">
        <v>0</v>
      </c>
      <c r="V3488" t="s">
        <v>6848</v>
      </c>
      <c r="W3488">
        <v>1022.9</v>
      </c>
      <c r="Y3488" s="20">
        <v>0.23996896744005614</v>
      </c>
    </row>
    <row r="3489" spans="1:27" hidden="1" x14ac:dyDescent="0.35">
      <c r="A3489" s="2">
        <v>59913</v>
      </c>
      <c r="B3489" t="s">
        <v>181</v>
      </c>
      <c r="C3489" t="s">
        <v>2329</v>
      </c>
      <c r="D3489" t="s">
        <v>2330</v>
      </c>
      <c r="E3489" t="s">
        <v>2331</v>
      </c>
      <c r="F3489" t="s">
        <v>155</v>
      </c>
      <c r="G3489" s="1">
        <v>1</v>
      </c>
      <c r="H3489" s="1">
        <v>5</v>
      </c>
      <c r="I3489" s="22">
        <v>244.45</v>
      </c>
      <c r="J3489" s="22">
        <v>1222.25</v>
      </c>
      <c r="K3489" s="19">
        <v>0</v>
      </c>
      <c r="L3489" s="4">
        <v>45814</v>
      </c>
      <c r="M3489" s="4">
        <v>45818</v>
      </c>
      <c r="P3489">
        <v>71793</v>
      </c>
      <c r="Q3489" t="s">
        <v>463</v>
      </c>
      <c r="R3489" t="s">
        <v>0</v>
      </c>
      <c r="S3489">
        <v>71793</v>
      </c>
      <c r="T3489">
        <v>5</v>
      </c>
      <c r="U3489" t="s">
        <v>0</v>
      </c>
      <c r="V3489" t="s">
        <v>6848</v>
      </c>
      <c r="W3489">
        <v>285</v>
      </c>
      <c r="Y3489" s="20">
        <v>0.16588259357741875</v>
      </c>
    </row>
    <row r="3490" spans="1:27" hidden="1" x14ac:dyDescent="0.35">
      <c r="A3490" s="2">
        <v>59916</v>
      </c>
      <c r="B3490" t="s">
        <v>310</v>
      </c>
      <c r="C3490" t="s">
        <v>2333</v>
      </c>
      <c r="D3490">
        <v>89165</v>
      </c>
      <c r="E3490" t="s">
        <v>2334</v>
      </c>
      <c r="F3490" t="s">
        <v>313</v>
      </c>
      <c r="G3490" s="1">
        <v>1</v>
      </c>
      <c r="H3490" s="1">
        <v>6</v>
      </c>
      <c r="I3490" s="22">
        <v>199</v>
      </c>
      <c r="J3490" s="22">
        <v>1194</v>
      </c>
      <c r="K3490" s="19">
        <v>0</v>
      </c>
      <c r="L3490" s="4">
        <v>45814</v>
      </c>
      <c r="M3490" s="4">
        <v>45817</v>
      </c>
      <c r="P3490">
        <v>71796</v>
      </c>
      <c r="Q3490" t="s">
        <v>6875</v>
      </c>
      <c r="R3490" t="s">
        <v>0</v>
      </c>
      <c r="S3490">
        <v>71796</v>
      </c>
      <c r="T3490">
        <v>6</v>
      </c>
      <c r="U3490" t="s">
        <v>0</v>
      </c>
      <c r="V3490" t="s">
        <v>6848</v>
      </c>
      <c r="W3490">
        <v>213.63</v>
      </c>
      <c r="Y3490" s="9">
        <v>7.3517587939698467E-2</v>
      </c>
    </row>
    <row r="3491" spans="1:27" hidden="1" x14ac:dyDescent="0.35">
      <c r="A3491" s="2">
        <v>59916</v>
      </c>
      <c r="B3491" t="s">
        <v>310</v>
      </c>
      <c r="C3491" t="s">
        <v>2335</v>
      </c>
      <c r="D3491">
        <v>90274</v>
      </c>
      <c r="E3491" t="s">
        <v>2336</v>
      </c>
      <c r="F3491" t="s">
        <v>313</v>
      </c>
      <c r="G3491" s="1">
        <v>1</v>
      </c>
      <c r="H3491" s="1">
        <v>10</v>
      </c>
      <c r="I3491" s="22">
        <v>1496.48</v>
      </c>
      <c r="J3491" s="22">
        <v>14964.8</v>
      </c>
      <c r="K3491" s="19">
        <v>0</v>
      </c>
      <c r="L3491" s="4">
        <v>45814</v>
      </c>
      <c r="M3491" s="4">
        <v>45817</v>
      </c>
      <c r="P3491">
        <v>71790</v>
      </c>
      <c r="Q3491" t="s">
        <v>6875</v>
      </c>
      <c r="R3491" t="s">
        <v>0</v>
      </c>
      <c r="S3491">
        <v>71790</v>
      </c>
      <c r="T3491">
        <v>10</v>
      </c>
      <c r="U3491" t="s">
        <v>0</v>
      </c>
      <c r="V3491" t="s">
        <v>6839</v>
      </c>
      <c r="W3491">
        <v>88.65</v>
      </c>
      <c r="Y3491" s="20">
        <v>0.18478028440072711</v>
      </c>
    </row>
    <row r="3492" spans="1:27" hidden="1" x14ac:dyDescent="0.35">
      <c r="A3492" s="2">
        <v>59918</v>
      </c>
      <c r="B3492" t="s">
        <v>2349</v>
      </c>
      <c r="C3492" t="s">
        <v>2350</v>
      </c>
      <c r="D3492">
        <v>5030316</v>
      </c>
      <c r="E3492" t="s">
        <v>2351</v>
      </c>
      <c r="F3492" t="s">
        <v>185</v>
      </c>
      <c r="G3492" s="1">
        <v>1</v>
      </c>
      <c r="H3492" s="1">
        <v>2</v>
      </c>
      <c r="I3492" s="22">
        <v>18804.259999999998</v>
      </c>
      <c r="J3492" s="22">
        <v>37608.519999999997</v>
      </c>
      <c r="K3492" s="19">
        <v>0</v>
      </c>
      <c r="L3492" s="4">
        <v>45814</v>
      </c>
      <c r="M3492" s="4">
        <v>45875</v>
      </c>
      <c r="P3492">
        <v>71560</v>
      </c>
      <c r="Q3492" t="s">
        <v>463</v>
      </c>
      <c r="R3492" t="s">
        <v>0</v>
      </c>
      <c r="S3492">
        <v>71560</v>
      </c>
      <c r="T3492">
        <v>2</v>
      </c>
      <c r="U3492" t="s">
        <v>0</v>
      </c>
      <c r="V3492" t="s">
        <v>6848</v>
      </c>
      <c r="W3492">
        <v>22000.98</v>
      </c>
      <c r="Y3492" s="20">
        <v>0.16999977664635574</v>
      </c>
    </row>
    <row r="3493" spans="1:27" hidden="1" x14ac:dyDescent="0.35">
      <c r="A3493" s="2">
        <v>59921</v>
      </c>
      <c r="B3493" t="s">
        <v>2253</v>
      </c>
      <c r="C3493" t="s">
        <v>2353</v>
      </c>
      <c r="D3493" t="s">
        <v>2354</v>
      </c>
      <c r="E3493" t="s">
        <v>2355</v>
      </c>
      <c r="F3493" t="s">
        <v>2255</v>
      </c>
      <c r="G3493" s="1">
        <v>4</v>
      </c>
      <c r="H3493" s="1">
        <v>1</v>
      </c>
      <c r="I3493" s="22">
        <v>4547.54</v>
      </c>
      <c r="J3493" s="22">
        <v>87176.34</v>
      </c>
      <c r="K3493" s="19">
        <v>4547.54</v>
      </c>
      <c r="L3493" s="4">
        <v>45814</v>
      </c>
      <c r="M3493" s="4">
        <v>45844</v>
      </c>
      <c r="P3493">
        <v>1501192</v>
      </c>
      <c r="Q3493" t="s">
        <v>463</v>
      </c>
      <c r="R3493" t="s">
        <v>0</v>
      </c>
      <c r="S3493">
        <v>1501192</v>
      </c>
      <c r="T3493">
        <v>1</v>
      </c>
      <c r="U3493" t="s">
        <v>0</v>
      </c>
      <c r="V3493" t="s">
        <v>6839</v>
      </c>
      <c r="W3493">
        <v>5350.03</v>
      </c>
      <c r="Y3493" s="20">
        <v>22.529336740303549</v>
      </c>
    </row>
    <row r="3494" spans="1:27" hidden="1" x14ac:dyDescent="0.35">
      <c r="A3494" s="2">
        <v>59921</v>
      </c>
      <c r="B3494" t="s">
        <v>2253</v>
      </c>
      <c r="C3494" t="s">
        <v>2356</v>
      </c>
      <c r="D3494" t="s">
        <v>2357</v>
      </c>
      <c r="E3494" t="s">
        <v>2358</v>
      </c>
      <c r="F3494" t="s">
        <v>2255</v>
      </c>
      <c r="G3494" s="1">
        <v>4</v>
      </c>
      <c r="H3494" s="1">
        <v>1</v>
      </c>
      <c r="I3494" s="22">
        <v>4200.21</v>
      </c>
      <c r="J3494" s="22">
        <v>80518.03</v>
      </c>
      <c r="K3494" s="19">
        <v>4200.21</v>
      </c>
      <c r="L3494" s="4">
        <v>45814</v>
      </c>
      <c r="M3494" s="4">
        <v>45844</v>
      </c>
      <c r="P3494">
        <v>1501192</v>
      </c>
      <c r="Q3494" t="s">
        <v>463</v>
      </c>
      <c r="R3494" t="s">
        <v>0</v>
      </c>
      <c r="S3494">
        <v>1501192</v>
      </c>
      <c r="T3494">
        <v>1</v>
      </c>
      <c r="U3494" t="s">
        <v>0</v>
      </c>
      <c r="V3494" t="s">
        <v>6839</v>
      </c>
      <c r="W3494">
        <v>4941.42</v>
      </c>
      <c r="Y3494" s="20">
        <v>22.529394958823488</v>
      </c>
      <c r="Z3494" s="4">
        <v>45856</v>
      </c>
      <c r="AA3494" t="s">
        <v>9221</v>
      </c>
    </row>
    <row r="3495" spans="1:27" hidden="1" x14ac:dyDescent="0.35">
      <c r="A3495" s="2">
        <v>59921</v>
      </c>
      <c r="B3495" t="s">
        <v>2253</v>
      </c>
      <c r="C3495" t="s">
        <v>2359</v>
      </c>
      <c r="D3495" t="s">
        <v>2360</v>
      </c>
      <c r="E3495" t="s">
        <v>2361</v>
      </c>
      <c r="F3495" t="s">
        <v>2255</v>
      </c>
      <c r="G3495" s="1">
        <v>3</v>
      </c>
      <c r="H3495" s="1">
        <v>2</v>
      </c>
      <c r="I3495" s="22">
        <v>238.8</v>
      </c>
      <c r="J3495" s="22">
        <v>9155.59</v>
      </c>
      <c r="K3495" s="19">
        <v>477.6</v>
      </c>
      <c r="L3495" s="4">
        <v>45814</v>
      </c>
      <c r="M3495" s="4">
        <v>45844</v>
      </c>
      <c r="P3495">
        <v>1300871</v>
      </c>
      <c r="Q3495" t="s">
        <v>463</v>
      </c>
      <c r="R3495" t="s">
        <v>0</v>
      </c>
      <c r="S3495">
        <v>1300871</v>
      </c>
      <c r="T3495">
        <v>2</v>
      </c>
      <c r="U3495" t="s">
        <v>0</v>
      </c>
      <c r="V3495" t="s">
        <v>6848</v>
      </c>
      <c r="W3495">
        <v>6046.7</v>
      </c>
      <c r="Y3495" s="20">
        <v>24.321189279731993</v>
      </c>
      <c r="Z3495" s="4">
        <v>45849</v>
      </c>
      <c r="AA3495" t="s">
        <v>10619</v>
      </c>
    </row>
    <row r="3496" spans="1:27" hidden="1" x14ac:dyDescent="0.35">
      <c r="A3496" s="2">
        <v>59922</v>
      </c>
      <c r="B3496" t="s">
        <v>181</v>
      </c>
      <c r="C3496" t="s">
        <v>2362</v>
      </c>
      <c r="D3496" t="s">
        <v>2363</v>
      </c>
      <c r="E3496" t="s">
        <v>2364</v>
      </c>
      <c r="F3496" t="s">
        <v>185</v>
      </c>
      <c r="G3496" s="1">
        <v>1</v>
      </c>
      <c r="H3496" s="1">
        <v>5</v>
      </c>
      <c r="I3496" s="22">
        <v>186.41</v>
      </c>
      <c r="J3496" s="22">
        <v>932.05</v>
      </c>
      <c r="K3496" s="19">
        <v>0</v>
      </c>
      <c r="L3496" s="4">
        <v>45814</v>
      </c>
      <c r="M3496" s="4">
        <v>45817</v>
      </c>
      <c r="O3496">
        <v>71297</v>
      </c>
      <c r="P3496">
        <v>71790</v>
      </c>
      <c r="Q3496" t="s">
        <v>6875</v>
      </c>
      <c r="R3496" t="s">
        <v>0</v>
      </c>
      <c r="S3496">
        <v>71790</v>
      </c>
      <c r="T3496">
        <v>5</v>
      </c>
      <c r="U3496" t="s">
        <v>0</v>
      </c>
      <c r="V3496" t="s">
        <v>6839</v>
      </c>
      <c r="W3496">
        <v>13</v>
      </c>
      <c r="Y3496" s="20">
        <v>0.39477495842497723</v>
      </c>
    </row>
    <row r="3497" spans="1:27" hidden="1" x14ac:dyDescent="0.35">
      <c r="A3497" s="2">
        <v>59923</v>
      </c>
      <c r="B3497" t="s">
        <v>1583</v>
      </c>
      <c r="C3497" t="s">
        <v>1887</v>
      </c>
      <c r="D3497" t="s">
        <v>1888</v>
      </c>
      <c r="E3497" t="s">
        <v>1889</v>
      </c>
      <c r="F3497" t="s">
        <v>1584</v>
      </c>
      <c r="G3497" s="1">
        <v>2</v>
      </c>
      <c r="H3497" s="1">
        <v>2000</v>
      </c>
      <c r="I3497" s="22">
        <v>15.37</v>
      </c>
      <c r="J3497" s="22">
        <v>30740</v>
      </c>
      <c r="K3497" s="19">
        <v>0</v>
      </c>
      <c r="L3497" s="4">
        <v>45814</v>
      </c>
      <c r="M3497" s="4">
        <v>45817</v>
      </c>
      <c r="P3497">
        <v>1104112</v>
      </c>
      <c r="Q3497" t="s">
        <v>6875</v>
      </c>
      <c r="R3497" t="s">
        <v>0</v>
      </c>
      <c r="S3497">
        <v>1104112</v>
      </c>
      <c r="T3497">
        <v>1800</v>
      </c>
      <c r="U3497" t="s">
        <v>0</v>
      </c>
      <c r="V3497" t="s">
        <v>6848</v>
      </c>
      <c r="W3497">
        <v>19.329999999999998</v>
      </c>
      <c r="Y3497" s="20">
        <v>0.25764476252439811</v>
      </c>
    </row>
    <row r="3498" spans="1:27" hidden="1" x14ac:dyDescent="0.35">
      <c r="A3498" s="2">
        <v>59923</v>
      </c>
      <c r="B3498" t="s">
        <v>1583</v>
      </c>
      <c r="C3498" t="s">
        <v>1890</v>
      </c>
      <c r="D3498" t="s">
        <v>1891</v>
      </c>
      <c r="E3498" t="s">
        <v>1892</v>
      </c>
      <c r="F3498" t="s">
        <v>1584</v>
      </c>
      <c r="G3498" s="1">
        <v>2</v>
      </c>
      <c r="H3498" s="1">
        <v>1000</v>
      </c>
      <c r="I3498" s="22">
        <v>10</v>
      </c>
      <c r="J3498" s="22">
        <v>10000</v>
      </c>
      <c r="K3498" s="19">
        <v>0</v>
      </c>
      <c r="L3498" s="4">
        <v>45814</v>
      </c>
      <c r="M3498" s="4">
        <v>45817</v>
      </c>
      <c r="P3498">
        <v>1104112</v>
      </c>
      <c r="Q3498" t="s">
        <v>6875</v>
      </c>
      <c r="R3498" t="s">
        <v>0</v>
      </c>
      <c r="S3498">
        <v>1104112</v>
      </c>
      <c r="T3498">
        <v>750</v>
      </c>
      <c r="U3498" t="s">
        <v>0</v>
      </c>
      <c r="V3498" t="s">
        <v>6848</v>
      </c>
      <c r="W3498">
        <v>12.23</v>
      </c>
      <c r="Y3498" s="20">
        <v>0.22300000000000003</v>
      </c>
    </row>
    <row r="3499" spans="1:27" hidden="1" x14ac:dyDescent="0.35">
      <c r="A3499" s="2">
        <v>59923</v>
      </c>
      <c r="B3499" t="s">
        <v>1583</v>
      </c>
      <c r="C3499" t="s">
        <v>1893</v>
      </c>
      <c r="D3499" t="s">
        <v>1894</v>
      </c>
      <c r="E3499" t="s">
        <v>1895</v>
      </c>
      <c r="F3499" t="s">
        <v>1584</v>
      </c>
      <c r="G3499" s="1">
        <v>2</v>
      </c>
      <c r="H3499" s="1">
        <v>2000</v>
      </c>
      <c r="I3499" s="22">
        <v>7.13</v>
      </c>
      <c r="J3499" s="22">
        <v>14260</v>
      </c>
      <c r="K3499" s="19">
        <v>0</v>
      </c>
      <c r="L3499" s="4">
        <v>45814</v>
      </c>
      <c r="M3499" s="4">
        <v>45817</v>
      </c>
      <c r="P3499">
        <v>1104112</v>
      </c>
      <c r="Q3499" t="s">
        <v>6875</v>
      </c>
      <c r="R3499" t="s">
        <v>0</v>
      </c>
      <c r="S3499">
        <v>1104112</v>
      </c>
      <c r="T3499">
        <v>1000</v>
      </c>
      <c r="U3499" t="s">
        <v>0</v>
      </c>
      <c r="V3499" t="s">
        <v>6848</v>
      </c>
      <c r="W3499">
        <v>8.5500000000000007</v>
      </c>
      <c r="Y3499" s="20">
        <v>0.19915848527349239</v>
      </c>
    </row>
    <row r="3500" spans="1:27" hidden="1" x14ac:dyDescent="0.35">
      <c r="A3500" s="2">
        <v>59923</v>
      </c>
      <c r="B3500" t="s">
        <v>1583</v>
      </c>
      <c r="C3500" t="s">
        <v>1884</v>
      </c>
      <c r="D3500" t="s">
        <v>1885</v>
      </c>
      <c r="E3500" t="s">
        <v>1886</v>
      </c>
      <c r="F3500" t="s">
        <v>1584</v>
      </c>
      <c r="G3500" s="1">
        <v>2</v>
      </c>
      <c r="H3500" s="1">
        <v>1000</v>
      </c>
      <c r="I3500" s="22">
        <v>24.46</v>
      </c>
      <c r="J3500" s="22">
        <v>24460</v>
      </c>
      <c r="K3500" s="19">
        <v>0</v>
      </c>
      <c r="L3500" s="4">
        <v>45814</v>
      </c>
      <c r="M3500" s="4">
        <v>45817</v>
      </c>
      <c r="P3500">
        <v>1104112</v>
      </c>
      <c r="Q3500" t="s">
        <v>6875</v>
      </c>
      <c r="R3500" t="s">
        <v>0</v>
      </c>
      <c r="S3500">
        <v>1104112</v>
      </c>
      <c r="T3500">
        <v>460</v>
      </c>
      <c r="U3500" t="s">
        <v>0</v>
      </c>
      <c r="V3500" t="s">
        <v>6848</v>
      </c>
      <c r="W3500">
        <v>31.18</v>
      </c>
      <c r="Y3500" s="20">
        <v>0.27473426001635315</v>
      </c>
    </row>
    <row r="3501" spans="1:27" hidden="1" x14ac:dyDescent="0.35">
      <c r="A3501" s="2">
        <v>59912</v>
      </c>
      <c r="B3501" t="s">
        <v>181</v>
      </c>
      <c r="C3501" t="s">
        <v>2070</v>
      </c>
      <c r="D3501" t="s">
        <v>2071</v>
      </c>
      <c r="E3501" t="s">
        <v>2072</v>
      </c>
      <c r="F3501" t="s">
        <v>831</v>
      </c>
      <c r="G3501" s="1">
        <v>1</v>
      </c>
      <c r="H3501" s="1">
        <v>100</v>
      </c>
      <c r="I3501" s="22">
        <v>9.25</v>
      </c>
      <c r="J3501" s="22">
        <v>925</v>
      </c>
      <c r="K3501" s="19">
        <v>0</v>
      </c>
      <c r="L3501" s="4">
        <v>45814</v>
      </c>
      <c r="M3501" s="4">
        <v>45817</v>
      </c>
      <c r="P3501">
        <v>1300961</v>
      </c>
      <c r="Q3501" t="s">
        <v>6875</v>
      </c>
      <c r="R3501" t="s">
        <v>0</v>
      </c>
      <c r="S3501">
        <v>1300961</v>
      </c>
      <c r="T3501">
        <v>100</v>
      </c>
      <c r="U3501" t="s">
        <v>0</v>
      </c>
      <c r="V3501" t="s">
        <v>6848</v>
      </c>
      <c r="W3501">
        <v>26.57</v>
      </c>
      <c r="Y3501" s="20">
        <v>1.8724324324324324</v>
      </c>
    </row>
    <row r="3502" spans="1:27" hidden="1" x14ac:dyDescent="0.35">
      <c r="A3502" s="2">
        <v>59911</v>
      </c>
      <c r="B3502" t="s">
        <v>99</v>
      </c>
      <c r="C3502" t="s">
        <v>9901</v>
      </c>
      <c r="D3502">
        <v>242874</v>
      </c>
      <c r="E3502" t="s">
        <v>9902</v>
      </c>
      <c r="F3502" t="s">
        <v>226</v>
      </c>
      <c r="G3502" s="1">
        <v>3</v>
      </c>
      <c r="H3502" s="1">
        <v>6</v>
      </c>
      <c r="I3502" s="22">
        <v>256.07</v>
      </c>
      <c r="J3502" s="22">
        <v>1536.42</v>
      </c>
      <c r="K3502" s="19">
        <v>0</v>
      </c>
      <c r="L3502" s="4">
        <v>45814</v>
      </c>
      <c r="M3502" s="4">
        <v>45875</v>
      </c>
      <c r="P3502">
        <v>1300963</v>
      </c>
      <c r="Q3502" t="s">
        <v>463</v>
      </c>
      <c r="R3502" t="s">
        <v>0</v>
      </c>
      <c r="S3502">
        <v>1300963</v>
      </c>
      <c r="T3502">
        <v>6</v>
      </c>
      <c r="U3502" t="s">
        <v>0</v>
      </c>
      <c r="V3502" t="s">
        <v>6848</v>
      </c>
      <c r="W3502">
        <v>286.79000000000002</v>
      </c>
      <c r="Y3502" s="9">
        <v>0.11996719646971542</v>
      </c>
    </row>
    <row r="3503" spans="1:27" hidden="1" x14ac:dyDescent="0.35">
      <c r="A3503" s="2">
        <v>59911</v>
      </c>
      <c r="B3503" t="s">
        <v>99</v>
      </c>
      <c r="C3503" t="s">
        <v>9903</v>
      </c>
      <c r="D3503" t="s">
        <v>9904</v>
      </c>
      <c r="E3503" t="s">
        <v>9905</v>
      </c>
      <c r="F3503" t="s">
        <v>103</v>
      </c>
      <c r="G3503" s="1">
        <v>1</v>
      </c>
      <c r="H3503" s="1">
        <v>4</v>
      </c>
      <c r="I3503" s="22">
        <v>1399.62</v>
      </c>
      <c r="J3503" s="22">
        <v>5598.48</v>
      </c>
      <c r="K3503" s="19">
        <v>0</v>
      </c>
      <c r="L3503" s="4">
        <v>45814</v>
      </c>
      <c r="M3503" s="4">
        <v>45875</v>
      </c>
      <c r="P3503">
        <v>71847</v>
      </c>
      <c r="Q3503" t="s">
        <v>463</v>
      </c>
      <c r="R3503" t="s">
        <v>0</v>
      </c>
      <c r="S3503">
        <v>71847</v>
      </c>
      <c r="T3503">
        <v>4</v>
      </c>
      <c r="U3503" t="s">
        <v>0</v>
      </c>
      <c r="V3503" t="s">
        <v>6848</v>
      </c>
      <c r="W3503">
        <v>1572.62</v>
      </c>
      <c r="Y3503" s="20">
        <v>0.12360497849416271</v>
      </c>
    </row>
    <row r="3504" spans="1:27" hidden="1" x14ac:dyDescent="0.35">
      <c r="A3504" s="2">
        <v>59911</v>
      </c>
      <c r="B3504" t="s">
        <v>99</v>
      </c>
      <c r="C3504" t="s">
        <v>9906</v>
      </c>
      <c r="D3504" t="s">
        <v>9907</v>
      </c>
      <c r="E3504" t="s">
        <v>9908</v>
      </c>
      <c r="F3504" t="s">
        <v>103</v>
      </c>
      <c r="G3504" s="1">
        <v>1</v>
      </c>
      <c r="H3504" s="1">
        <v>2</v>
      </c>
      <c r="I3504" s="22">
        <v>1399.62</v>
      </c>
      <c r="J3504" s="22">
        <v>2799.24</v>
      </c>
      <c r="K3504" s="19">
        <v>0</v>
      </c>
      <c r="L3504" s="4">
        <v>45814</v>
      </c>
      <c r="M3504" s="4">
        <v>45875</v>
      </c>
      <c r="P3504">
        <v>71847</v>
      </c>
      <c r="Q3504" t="s">
        <v>463</v>
      </c>
      <c r="R3504" t="s">
        <v>0</v>
      </c>
      <c r="S3504">
        <v>71847</v>
      </c>
      <c r="T3504">
        <v>2</v>
      </c>
      <c r="U3504" t="s">
        <v>0</v>
      </c>
      <c r="V3504" t="s">
        <v>6848</v>
      </c>
      <c r="W3504">
        <v>1572.62</v>
      </c>
      <c r="Y3504" s="20">
        <v>0.12360497849416271</v>
      </c>
    </row>
    <row r="3505" spans="1:25" hidden="1" x14ac:dyDescent="0.35">
      <c r="A3505" s="2">
        <v>59911</v>
      </c>
      <c r="B3505" t="s">
        <v>99</v>
      </c>
      <c r="C3505" t="s">
        <v>9909</v>
      </c>
      <c r="D3505" t="s">
        <v>9910</v>
      </c>
      <c r="E3505" t="s">
        <v>9911</v>
      </c>
      <c r="F3505" t="s">
        <v>103</v>
      </c>
      <c r="G3505" s="1">
        <v>1</v>
      </c>
      <c r="H3505" s="1">
        <v>4</v>
      </c>
      <c r="I3505" s="22">
        <v>1399.62</v>
      </c>
      <c r="J3505" s="22">
        <v>5598.48</v>
      </c>
      <c r="K3505" s="19">
        <v>0</v>
      </c>
      <c r="L3505" s="4">
        <v>45814</v>
      </c>
      <c r="M3505" s="4">
        <v>45875</v>
      </c>
      <c r="P3505">
        <v>71847</v>
      </c>
      <c r="Q3505" t="s">
        <v>463</v>
      </c>
      <c r="R3505" t="s">
        <v>0</v>
      </c>
      <c r="S3505">
        <v>71847</v>
      </c>
      <c r="T3505">
        <v>4</v>
      </c>
      <c r="U3505" t="s">
        <v>0</v>
      </c>
      <c r="V3505" t="s">
        <v>6848</v>
      </c>
      <c r="W3505">
        <v>1572.62</v>
      </c>
      <c r="Y3505" s="20">
        <v>0.12360497849416271</v>
      </c>
    </row>
    <row r="3506" spans="1:25" hidden="1" x14ac:dyDescent="0.35">
      <c r="A3506" s="2">
        <v>59911</v>
      </c>
      <c r="B3506" t="s">
        <v>99</v>
      </c>
      <c r="C3506" t="s">
        <v>9912</v>
      </c>
      <c r="D3506" t="s">
        <v>9913</v>
      </c>
      <c r="E3506" t="s">
        <v>9914</v>
      </c>
      <c r="F3506" t="s">
        <v>103</v>
      </c>
      <c r="G3506" s="1">
        <v>1</v>
      </c>
      <c r="H3506" s="1">
        <v>4</v>
      </c>
      <c r="I3506" s="22">
        <v>1399.62</v>
      </c>
      <c r="J3506" s="22">
        <v>5598.48</v>
      </c>
      <c r="K3506" s="19">
        <v>0</v>
      </c>
      <c r="L3506" s="4">
        <v>45814</v>
      </c>
      <c r="M3506" s="4">
        <v>45875</v>
      </c>
      <c r="P3506">
        <v>71847</v>
      </c>
      <c r="Q3506" t="s">
        <v>463</v>
      </c>
      <c r="R3506" t="s">
        <v>0</v>
      </c>
      <c r="S3506">
        <v>71847</v>
      </c>
      <c r="T3506">
        <v>4</v>
      </c>
      <c r="U3506" t="s">
        <v>0</v>
      </c>
      <c r="V3506" t="s">
        <v>6848</v>
      </c>
      <c r="W3506">
        <v>1552.7</v>
      </c>
      <c r="Y3506" s="9">
        <v>0.10937254397622223</v>
      </c>
    </row>
    <row r="3507" spans="1:25" hidden="1" x14ac:dyDescent="0.35">
      <c r="A3507" s="2">
        <v>59939</v>
      </c>
      <c r="B3507" t="s">
        <v>205</v>
      </c>
      <c r="C3507" t="s">
        <v>9915</v>
      </c>
      <c r="D3507" t="s">
        <v>9916</v>
      </c>
      <c r="E3507" t="s">
        <v>9917</v>
      </c>
      <c r="F3507" t="s">
        <v>308</v>
      </c>
      <c r="G3507" s="1">
        <v>1</v>
      </c>
      <c r="H3507" s="1">
        <v>6</v>
      </c>
      <c r="I3507" s="22">
        <v>976.98</v>
      </c>
      <c r="J3507" s="22">
        <v>5861.88</v>
      </c>
      <c r="K3507" s="19">
        <v>0</v>
      </c>
      <c r="L3507" s="4">
        <v>45817</v>
      </c>
      <c r="M3507" s="4">
        <v>45826</v>
      </c>
      <c r="P3507">
        <v>71817</v>
      </c>
      <c r="Q3507" t="s">
        <v>463</v>
      </c>
      <c r="R3507" t="s">
        <v>0</v>
      </c>
      <c r="S3507">
        <v>71817</v>
      </c>
      <c r="T3507">
        <v>6</v>
      </c>
      <c r="U3507" t="s">
        <v>0</v>
      </c>
      <c r="V3507" t="s">
        <v>6848</v>
      </c>
      <c r="W3507">
        <v>1116.6600000000001</v>
      </c>
      <c r="Y3507" s="20">
        <v>0.14297119695387833</v>
      </c>
    </row>
    <row r="3508" spans="1:25" hidden="1" x14ac:dyDescent="0.35">
      <c r="A3508" s="2">
        <v>59940</v>
      </c>
      <c r="B3508" t="s">
        <v>205</v>
      </c>
      <c r="C3508" t="s">
        <v>9918</v>
      </c>
      <c r="D3508" t="s">
        <v>9919</v>
      </c>
      <c r="E3508" t="s">
        <v>9920</v>
      </c>
      <c r="F3508" t="s">
        <v>308</v>
      </c>
      <c r="G3508" s="1">
        <v>2</v>
      </c>
      <c r="H3508" s="1">
        <v>4</v>
      </c>
      <c r="I3508" s="22">
        <v>959.88</v>
      </c>
      <c r="J3508" s="22">
        <v>3839.52</v>
      </c>
      <c r="K3508" s="19">
        <v>0</v>
      </c>
      <c r="L3508" s="4">
        <v>45817</v>
      </c>
      <c r="M3508" s="4">
        <v>45826</v>
      </c>
      <c r="P3508">
        <v>1103580</v>
      </c>
      <c r="Q3508" t="s">
        <v>463</v>
      </c>
      <c r="R3508" t="s">
        <v>0</v>
      </c>
      <c r="S3508">
        <v>1103580</v>
      </c>
      <c r="T3508">
        <v>4</v>
      </c>
      <c r="U3508" t="s">
        <v>0</v>
      </c>
      <c r="V3508" t="s">
        <v>6848</v>
      </c>
      <c r="W3508">
        <v>1030.57</v>
      </c>
      <c r="Y3508" s="9">
        <v>7.3644622244447164E-2</v>
      </c>
    </row>
    <row r="3509" spans="1:25" hidden="1" x14ac:dyDescent="0.35">
      <c r="A3509" s="2">
        <v>59941</v>
      </c>
      <c r="B3509" t="s">
        <v>1538</v>
      </c>
      <c r="C3509" t="s">
        <v>7231</v>
      </c>
      <c r="D3509" t="s">
        <v>9921</v>
      </c>
      <c r="E3509" t="s">
        <v>7232</v>
      </c>
      <c r="F3509" t="s">
        <v>1538</v>
      </c>
      <c r="G3509" s="1">
        <v>1</v>
      </c>
      <c r="H3509" s="1">
        <v>4</v>
      </c>
      <c r="I3509" s="22">
        <v>76</v>
      </c>
      <c r="J3509" s="22">
        <v>304</v>
      </c>
      <c r="K3509" s="19">
        <v>0</v>
      </c>
      <c r="L3509" s="4">
        <v>45817</v>
      </c>
      <c r="M3509" s="4">
        <v>45827</v>
      </c>
      <c r="P3509">
        <v>71799</v>
      </c>
      <c r="Q3509" t="s">
        <v>6875</v>
      </c>
      <c r="R3509" t="s">
        <v>0</v>
      </c>
      <c r="S3509">
        <v>71799</v>
      </c>
      <c r="T3509">
        <v>4</v>
      </c>
      <c r="U3509" t="s">
        <v>0</v>
      </c>
      <c r="V3509" t="s">
        <v>6848</v>
      </c>
      <c r="W3509">
        <v>82.08</v>
      </c>
      <c r="Y3509" s="9">
        <v>7.9999999999999974E-2</v>
      </c>
    </row>
    <row r="3510" spans="1:25" hidden="1" x14ac:dyDescent="0.35">
      <c r="A3510" s="2">
        <v>59941</v>
      </c>
      <c r="B3510" t="s">
        <v>1538</v>
      </c>
      <c r="C3510" t="s">
        <v>9922</v>
      </c>
      <c r="D3510" t="s">
        <v>9923</v>
      </c>
      <c r="E3510" t="s">
        <v>9924</v>
      </c>
      <c r="F3510" t="s">
        <v>1538</v>
      </c>
      <c r="G3510" s="1">
        <v>1</v>
      </c>
      <c r="H3510" s="1">
        <v>30</v>
      </c>
      <c r="I3510" s="22">
        <v>369.43</v>
      </c>
      <c r="J3510" s="22">
        <v>11082.9</v>
      </c>
      <c r="K3510" s="19">
        <v>0</v>
      </c>
      <c r="L3510" s="4">
        <v>45817</v>
      </c>
      <c r="M3510" s="4">
        <v>45827</v>
      </c>
      <c r="P3510">
        <v>71820</v>
      </c>
      <c r="Q3510" t="s">
        <v>6875</v>
      </c>
      <c r="R3510" t="s">
        <v>0</v>
      </c>
      <c r="S3510">
        <v>71820</v>
      </c>
      <c r="T3510">
        <v>30</v>
      </c>
      <c r="U3510" t="s">
        <v>0</v>
      </c>
      <c r="V3510" t="s">
        <v>6848</v>
      </c>
      <c r="W3510">
        <v>388.52</v>
      </c>
      <c r="Y3510" s="9">
        <v>5.1674200795820517E-2</v>
      </c>
    </row>
    <row r="3511" spans="1:25" hidden="1" x14ac:dyDescent="0.35">
      <c r="A3511" s="2">
        <v>59941</v>
      </c>
      <c r="B3511" t="s">
        <v>1538</v>
      </c>
      <c r="C3511" t="s">
        <v>7229</v>
      </c>
      <c r="D3511" t="s">
        <v>9925</v>
      </c>
      <c r="E3511" t="s">
        <v>7230</v>
      </c>
      <c r="F3511" t="s">
        <v>1538</v>
      </c>
      <c r="G3511" s="1">
        <v>1</v>
      </c>
      <c r="H3511" s="1">
        <v>4</v>
      </c>
      <c r="I3511" s="22">
        <v>1340.55</v>
      </c>
      <c r="J3511" s="22">
        <v>5362.2</v>
      </c>
      <c r="K3511" s="19">
        <v>0</v>
      </c>
      <c r="L3511" s="4">
        <v>45817</v>
      </c>
      <c r="M3511" s="4">
        <v>45827</v>
      </c>
      <c r="P3511">
        <v>71799</v>
      </c>
      <c r="Q3511" t="s">
        <v>6875</v>
      </c>
      <c r="R3511" t="s">
        <v>0</v>
      </c>
      <c r="S3511">
        <v>71799</v>
      </c>
      <c r="T3511">
        <v>4</v>
      </c>
      <c r="U3511" t="s">
        <v>0</v>
      </c>
      <c r="V3511" t="s">
        <v>6848</v>
      </c>
      <c r="W3511">
        <v>1448.09</v>
      </c>
      <c r="Y3511" s="9">
        <v>8.0220804893513825E-2</v>
      </c>
    </row>
    <row r="3512" spans="1:25" hidden="1" x14ac:dyDescent="0.35">
      <c r="A3512" s="2">
        <v>59941</v>
      </c>
      <c r="B3512" t="s">
        <v>1538</v>
      </c>
      <c r="C3512" t="s">
        <v>7233</v>
      </c>
      <c r="D3512" t="s">
        <v>9926</v>
      </c>
      <c r="E3512" t="s">
        <v>7234</v>
      </c>
      <c r="F3512" t="s">
        <v>1538</v>
      </c>
      <c r="G3512" s="1">
        <v>1</v>
      </c>
      <c r="H3512" s="1">
        <v>4</v>
      </c>
      <c r="I3512" s="22">
        <v>2356.5300000000002</v>
      </c>
      <c r="J3512" s="22">
        <v>9426.1200000000008</v>
      </c>
      <c r="K3512" s="19">
        <v>0</v>
      </c>
      <c r="L3512" s="4">
        <v>45817</v>
      </c>
      <c r="M3512" s="4">
        <v>45827</v>
      </c>
      <c r="P3512">
        <v>71799</v>
      </c>
      <c r="Q3512" t="s">
        <v>6875</v>
      </c>
      <c r="R3512" t="s">
        <v>0</v>
      </c>
      <c r="S3512">
        <v>71799</v>
      </c>
      <c r="T3512">
        <v>4</v>
      </c>
      <c r="U3512" t="s">
        <v>0</v>
      </c>
      <c r="V3512" t="s">
        <v>6848</v>
      </c>
      <c r="W3512">
        <v>2545.06</v>
      </c>
      <c r="Y3512" s="9">
        <v>8.0003225080945178E-2</v>
      </c>
    </row>
    <row r="3513" spans="1:25" hidden="1" x14ac:dyDescent="0.35">
      <c r="A3513" s="2">
        <v>59942</v>
      </c>
      <c r="B3513" t="s">
        <v>9927</v>
      </c>
      <c r="C3513" t="s">
        <v>9928</v>
      </c>
      <c r="D3513" t="s">
        <v>9929</v>
      </c>
      <c r="E3513" t="s">
        <v>9930</v>
      </c>
      <c r="F3513" t="s">
        <v>9931</v>
      </c>
      <c r="G3513" s="1">
        <v>1</v>
      </c>
      <c r="H3513" s="1">
        <v>47</v>
      </c>
      <c r="I3513" s="22">
        <v>257</v>
      </c>
      <c r="J3513" s="22">
        <v>12079</v>
      </c>
      <c r="K3513" s="19">
        <v>0</v>
      </c>
      <c r="L3513" s="4">
        <v>45817</v>
      </c>
      <c r="M3513" s="4">
        <v>45827</v>
      </c>
      <c r="P3513">
        <v>1104139</v>
      </c>
      <c r="Q3513" t="s">
        <v>6875</v>
      </c>
      <c r="R3513" t="s">
        <v>0</v>
      </c>
      <c r="S3513">
        <v>1104139</v>
      </c>
      <c r="T3513">
        <v>47</v>
      </c>
      <c r="U3513" t="s">
        <v>0</v>
      </c>
      <c r="V3513" t="s">
        <v>6848</v>
      </c>
      <c r="W3513">
        <v>290</v>
      </c>
      <c r="Y3513" s="20">
        <v>0.12840466926070038</v>
      </c>
    </row>
    <row r="3514" spans="1:25" hidden="1" x14ac:dyDescent="0.35">
      <c r="A3514" s="2">
        <v>59943</v>
      </c>
      <c r="B3514" t="s">
        <v>328</v>
      </c>
      <c r="C3514" t="s">
        <v>9932</v>
      </c>
      <c r="D3514">
        <v>1469480000</v>
      </c>
      <c r="E3514" t="s">
        <v>9933</v>
      </c>
      <c r="F3514" t="s">
        <v>330</v>
      </c>
      <c r="G3514" s="1">
        <v>2</v>
      </c>
      <c r="H3514" s="1">
        <v>3</v>
      </c>
      <c r="I3514" s="22">
        <v>67.38</v>
      </c>
      <c r="J3514" s="22">
        <v>3866.94</v>
      </c>
      <c r="K3514" s="19">
        <v>202.14</v>
      </c>
      <c r="L3514" s="4">
        <v>45817</v>
      </c>
      <c r="M3514" s="4">
        <v>45899</v>
      </c>
      <c r="Q3514" t="s">
        <v>463</v>
      </c>
      <c r="R3514" t="s">
        <v>0</v>
      </c>
      <c r="S3514">
        <v>1104137</v>
      </c>
      <c r="T3514">
        <v>3</v>
      </c>
      <c r="U3514" t="s">
        <v>0</v>
      </c>
      <c r="V3514" t="s">
        <v>6848</v>
      </c>
      <c r="W3514">
        <v>1588.51</v>
      </c>
      <c r="Y3514" s="20">
        <v>22.575393291777978</v>
      </c>
    </row>
    <row r="3515" spans="1:25" hidden="1" x14ac:dyDescent="0.35">
      <c r="A3515" s="2">
        <v>59925</v>
      </c>
      <c r="B3515" t="s">
        <v>963</v>
      </c>
      <c r="C3515" t="s">
        <v>69</v>
      </c>
      <c r="D3515" t="s">
        <v>69</v>
      </c>
      <c r="E3515" t="s">
        <v>9934</v>
      </c>
      <c r="F3515" t="s">
        <v>71</v>
      </c>
      <c r="G3515" s="1">
        <v>1</v>
      </c>
      <c r="H3515" s="1">
        <v>1</v>
      </c>
      <c r="I3515" s="22">
        <v>300</v>
      </c>
      <c r="J3515" s="22">
        <v>300</v>
      </c>
      <c r="K3515" s="19">
        <v>0</v>
      </c>
      <c r="L3515" s="4">
        <v>45817</v>
      </c>
      <c r="M3515" s="4">
        <v>45824</v>
      </c>
      <c r="P3515">
        <v>1104132</v>
      </c>
      <c r="Q3515" t="s">
        <v>463</v>
      </c>
      <c r="R3515" t="s">
        <v>0</v>
      </c>
      <c r="T3515">
        <v>0</v>
      </c>
    </row>
    <row r="3516" spans="1:25" hidden="1" x14ac:dyDescent="0.35">
      <c r="A3516" s="2">
        <v>59925</v>
      </c>
      <c r="B3516" t="s">
        <v>963</v>
      </c>
      <c r="C3516" t="s">
        <v>69</v>
      </c>
      <c r="D3516" t="s">
        <v>69</v>
      </c>
      <c r="E3516" t="s">
        <v>839</v>
      </c>
      <c r="F3516" t="s">
        <v>71</v>
      </c>
      <c r="G3516" s="1">
        <v>1</v>
      </c>
      <c r="H3516" s="1">
        <v>1</v>
      </c>
      <c r="I3516" s="22">
        <v>2511</v>
      </c>
      <c r="J3516" s="22">
        <v>2511</v>
      </c>
      <c r="K3516" s="19">
        <v>0</v>
      </c>
      <c r="L3516" s="4">
        <v>45817</v>
      </c>
      <c r="M3516" s="4">
        <v>45824</v>
      </c>
      <c r="P3516">
        <v>1104132</v>
      </c>
      <c r="Q3516" t="s">
        <v>463</v>
      </c>
      <c r="R3516" t="s">
        <v>0</v>
      </c>
      <c r="T3516">
        <v>0</v>
      </c>
    </row>
    <row r="3517" spans="1:25" hidden="1" x14ac:dyDescent="0.35">
      <c r="A3517" s="2">
        <v>59926</v>
      </c>
      <c r="B3517" t="s">
        <v>2188</v>
      </c>
      <c r="C3517" t="s">
        <v>5459</v>
      </c>
      <c r="D3517" t="s">
        <v>9935</v>
      </c>
      <c r="E3517" t="s">
        <v>9936</v>
      </c>
      <c r="F3517" t="s">
        <v>624</v>
      </c>
      <c r="G3517" s="1">
        <v>13</v>
      </c>
      <c r="H3517" s="1">
        <v>3</v>
      </c>
      <c r="I3517" s="22">
        <v>527.41</v>
      </c>
      <c r="J3517" s="22">
        <v>1582.23</v>
      </c>
      <c r="K3517" s="19">
        <v>0</v>
      </c>
      <c r="L3517" s="4">
        <v>45817</v>
      </c>
      <c r="M3517" s="4">
        <v>45818</v>
      </c>
      <c r="P3517" t="s">
        <v>9937</v>
      </c>
      <c r="Q3517" t="s">
        <v>6873</v>
      </c>
      <c r="R3517" t="s">
        <v>0</v>
      </c>
      <c r="T3517">
        <v>0</v>
      </c>
    </row>
    <row r="3518" spans="1:25" hidden="1" x14ac:dyDescent="0.35">
      <c r="A3518" s="2">
        <v>59927</v>
      </c>
      <c r="B3518" t="s">
        <v>514</v>
      </c>
      <c r="C3518" t="s">
        <v>7225</v>
      </c>
      <c r="D3518" t="s">
        <v>9938</v>
      </c>
      <c r="E3518" t="s">
        <v>7226</v>
      </c>
      <c r="F3518" t="s">
        <v>617</v>
      </c>
      <c r="G3518" s="1">
        <v>1</v>
      </c>
      <c r="H3518" s="1">
        <v>3</v>
      </c>
      <c r="I3518" s="22">
        <v>69</v>
      </c>
      <c r="J3518" s="22">
        <v>3959.91</v>
      </c>
      <c r="K3518" s="19">
        <v>207</v>
      </c>
      <c r="L3518" s="4">
        <v>45817</v>
      </c>
      <c r="M3518" s="4">
        <v>45824</v>
      </c>
      <c r="P3518">
        <v>71798</v>
      </c>
      <c r="Q3518" t="s">
        <v>463</v>
      </c>
      <c r="R3518" t="s">
        <v>0</v>
      </c>
      <c r="S3518">
        <v>71798</v>
      </c>
      <c r="T3518">
        <v>3</v>
      </c>
      <c r="U3518" t="s">
        <v>0</v>
      </c>
      <c r="V3518" t="s">
        <v>6839</v>
      </c>
      <c r="W3518">
        <v>301.08999999999997</v>
      </c>
      <c r="Y3518" s="20">
        <v>86.272463768115941</v>
      </c>
    </row>
    <row r="3519" spans="1:25" hidden="1" x14ac:dyDescent="0.35">
      <c r="A3519" s="2">
        <v>59927</v>
      </c>
      <c r="B3519" t="s">
        <v>514</v>
      </c>
      <c r="C3519" t="s">
        <v>7227</v>
      </c>
      <c r="D3519" t="s">
        <v>9939</v>
      </c>
      <c r="E3519" t="s">
        <v>7228</v>
      </c>
      <c r="F3519" t="s">
        <v>617</v>
      </c>
      <c r="G3519" s="1">
        <v>1</v>
      </c>
      <c r="H3519" s="1">
        <v>2</v>
      </c>
      <c r="I3519" s="22">
        <v>107.2</v>
      </c>
      <c r="J3519" s="22">
        <v>4101.47</v>
      </c>
      <c r="K3519" s="19">
        <v>214.4</v>
      </c>
      <c r="L3519" s="4">
        <v>45817</v>
      </c>
      <c r="M3519" s="4">
        <v>45824</v>
      </c>
      <c r="P3519">
        <v>71798</v>
      </c>
      <c r="Q3519" t="s">
        <v>463</v>
      </c>
      <c r="R3519" t="s">
        <v>0</v>
      </c>
      <c r="S3519">
        <v>71798</v>
      </c>
      <c r="T3519">
        <v>2</v>
      </c>
      <c r="U3519" t="s">
        <v>0</v>
      </c>
      <c r="V3519" t="s">
        <v>6839</v>
      </c>
      <c r="W3519">
        <v>506.74</v>
      </c>
      <c r="Y3519" s="20">
        <v>93.541044776119406</v>
      </c>
    </row>
    <row r="3520" spans="1:25" hidden="1" x14ac:dyDescent="0.35">
      <c r="A3520" s="2">
        <v>59928</v>
      </c>
      <c r="B3520" t="s">
        <v>1170</v>
      </c>
      <c r="C3520" t="s">
        <v>2337</v>
      </c>
      <c r="D3520">
        <v>52103360</v>
      </c>
      <c r="E3520" t="s">
        <v>2338</v>
      </c>
      <c r="F3520" t="s">
        <v>1173</v>
      </c>
      <c r="G3520" s="1">
        <v>2</v>
      </c>
      <c r="H3520" s="1">
        <v>10</v>
      </c>
      <c r="I3520" s="22">
        <v>3.43</v>
      </c>
      <c r="J3520" s="22">
        <v>656.16</v>
      </c>
      <c r="K3520" s="19">
        <v>34.299999999999997</v>
      </c>
      <c r="L3520" s="4">
        <v>45817</v>
      </c>
      <c r="M3520" s="4">
        <v>45827</v>
      </c>
      <c r="P3520">
        <v>1104138</v>
      </c>
      <c r="Q3520" t="s">
        <v>6875</v>
      </c>
      <c r="R3520" t="s">
        <v>0</v>
      </c>
      <c r="S3520">
        <v>1104138</v>
      </c>
      <c r="T3520">
        <v>10</v>
      </c>
      <c r="U3520" t="s">
        <v>0</v>
      </c>
      <c r="W3520">
        <v>0</v>
      </c>
    </row>
    <row r="3521" spans="1:25" hidden="1" x14ac:dyDescent="0.35">
      <c r="A3521" s="2">
        <v>59928</v>
      </c>
      <c r="B3521" t="s">
        <v>1170</v>
      </c>
      <c r="C3521" t="s">
        <v>2339</v>
      </c>
      <c r="D3521">
        <v>52103370</v>
      </c>
      <c r="E3521" t="s">
        <v>2340</v>
      </c>
      <c r="F3521" t="s">
        <v>1173</v>
      </c>
      <c r="G3521" s="1">
        <v>2</v>
      </c>
      <c r="H3521" s="1">
        <v>10</v>
      </c>
      <c r="I3521" s="22">
        <v>4.53</v>
      </c>
      <c r="J3521" s="22">
        <v>866.59</v>
      </c>
      <c r="K3521" s="19">
        <v>45.3</v>
      </c>
      <c r="L3521" s="4">
        <v>45817</v>
      </c>
      <c r="M3521" s="4">
        <v>45827</v>
      </c>
      <c r="P3521">
        <v>1104138</v>
      </c>
      <c r="Q3521" t="s">
        <v>6875</v>
      </c>
      <c r="R3521" t="s">
        <v>0</v>
      </c>
      <c r="S3521">
        <v>1104130</v>
      </c>
      <c r="T3521">
        <v>10</v>
      </c>
      <c r="U3521" t="s">
        <v>0</v>
      </c>
      <c r="W3521">
        <v>0</v>
      </c>
    </row>
    <row r="3522" spans="1:25" hidden="1" x14ac:dyDescent="0.35">
      <c r="A3522" s="2">
        <v>59928</v>
      </c>
      <c r="B3522" t="s">
        <v>1170</v>
      </c>
      <c r="C3522" t="s">
        <v>2341</v>
      </c>
      <c r="D3522">
        <v>52103371</v>
      </c>
      <c r="E3522" t="s">
        <v>2342</v>
      </c>
      <c r="F3522" t="s">
        <v>1173</v>
      </c>
      <c r="G3522" s="1">
        <v>2</v>
      </c>
      <c r="H3522" s="1">
        <v>10</v>
      </c>
      <c r="I3522" s="22">
        <v>11.41</v>
      </c>
      <c r="J3522" s="22">
        <v>2182.73</v>
      </c>
      <c r="K3522" s="19">
        <v>114.1</v>
      </c>
      <c r="L3522" s="4">
        <v>45817</v>
      </c>
      <c r="M3522" s="4">
        <v>45827</v>
      </c>
      <c r="P3522">
        <v>1104138</v>
      </c>
      <c r="Q3522" t="s">
        <v>6875</v>
      </c>
      <c r="R3522" t="s">
        <v>0</v>
      </c>
      <c r="S3522">
        <v>1104130</v>
      </c>
      <c r="T3522">
        <v>10</v>
      </c>
      <c r="U3522" t="s">
        <v>0</v>
      </c>
      <c r="W3522">
        <v>0</v>
      </c>
    </row>
    <row r="3523" spans="1:25" hidden="1" x14ac:dyDescent="0.35">
      <c r="A3523" s="2">
        <v>59928</v>
      </c>
      <c r="B3523" t="s">
        <v>1170</v>
      </c>
      <c r="C3523" t="s">
        <v>2343</v>
      </c>
      <c r="D3523">
        <v>53112501</v>
      </c>
      <c r="E3523" t="s">
        <v>2344</v>
      </c>
      <c r="F3523" t="s">
        <v>1173</v>
      </c>
      <c r="G3523" s="1">
        <v>2</v>
      </c>
      <c r="H3523" s="1">
        <v>10</v>
      </c>
      <c r="I3523" s="22">
        <v>137.26</v>
      </c>
      <c r="J3523" s="22">
        <v>26257.84</v>
      </c>
      <c r="K3523" s="19">
        <v>1372.6</v>
      </c>
      <c r="L3523" s="4">
        <v>45817</v>
      </c>
      <c r="M3523" s="4">
        <v>45827</v>
      </c>
      <c r="P3523">
        <v>1104138</v>
      </c>
      <c r="Q3523" t="s">
        <v>6875</v>
      </c>
      <c r="R3523" t="s">
        <v>0</v>
      </c>
      <c r="S3523">
        <v>1104130</v>
      </c>
      <c r="T3523">
        <v>10</v>
      </c>
      <c r="U3523" t="s">
        <v>0</v>
      </c>
      <c r="W3523">
        <v>0</v>
      </c>
    </row>
    <row r="3524" spans="1:25" hidden="1" x14ac:dyDescent="0.35">
      <c r="A3524" s="2">
        <v>59928</v>
      </c>
      <c r="B3524" t="s">
        <v>1170</v>
      </c>
      <c r="C3524" t="s">
        <v>2345</v>
      </c>
      <c r="D3524">
        <v>53112679</v>
      </c>
      <c r="E3524" t="s">
        <v>2346</v>
      </c>
      <c r="F3524" t="s">
        <v>1173</v>
      </c>
      <c r="G3524" s="1">
        <v>2</v>
      </c>
      <c r="H3524" s="1">
        <v>5</v>
      </c>
      <c r="I3524" s="22">
        <v>18.57</v>
      </c>
      <c r="J3524" s="22">
        <v>1776.41</v>
      </c>
      <c r="K3524" s="19">
        <v>92.86</v>
      </c>
      <c r="L3524" s="4">
        <v>45817</v>
      </c>
      <c r="M3524" s="4">
        <v>45827</v>
      </c>
      <c r="P3524">
        <v>1104138</v>
      </c>
      <c r="Q3524" t="s">
        <v>6875</v>
      </c>
      <c r="R3524" t="s">
        <v>0</v>
      </c>
      <c r="S3524">
        <v>1104138</v>
      </c>
      <c r="T3524">
        <v>5</v>
      </c>
      <c r="U3524" t="s">
        <v>0</v>
      </c>
      <c r="W3524">
        <v>0</v>
      </c>
    </row>
    <row r="3525" spans="1:25" hidden="1" x14ac:dyDescent="0.35">
      <c r="A3525" s="2">
        <v>59928</v>
      </c>
      <c r="B3525" t="s">
        <v>1170</v>
      </c>
      <c r="C3525" t="s">
        <v>2347</v>
      </c>
      <c r="D3525">
        <v>53112681</v>
      </c>
      <c r="E3525" t="s">
        <v>2348</v>
      </c>
      <c r="F3525" t="s">
        <v>1173</v>
      </c>
      <c r="G3525" s="1">
        <v>2</v>
      </c>
      <c r="H3525" s="1">
        <v>4</v>
      </c>
      <c r="I3525" s="22">
        <v>51.46</v>
      </c>
      <c r="J3525" s="22">
        <v>3937.72</v>
      </c>
      <c r="K3525" s="19">
        <v>205.84</v>
      </c>
      <c r="L3525" s="4">
        <v>45817</v>
      </c>
      <c r="M3525" s="4">
        <v>45827</v>
      </c>
      <c r="P3525">
        <v>1104138</v>
      </c>
      <c r="Q3525" t="s">
        <v>6875</v>
      </c>
      <c r="R3525" t="s">
        <v>0</v>
      </c>
      <c r="S3525">
        <v>1104130</v>
      </c>
      <c r="T3525">
        <v>4</v>
      </c>
      <c r="U3525" t="s">
        <v>0</v>
      </c>
      <c r="W3525">
        <v>0</v>
      </c>
    </row>
    <row r="3526" spans="1:25" hidden="1" x14ac:dyDescent="0.35">
      <c r="A3526" s="2">
        <v>59931</v>
      </c>
      <c r="B3526" t="s">
        <v>754</v>
      </c>
      <c r="C3526" t="s">
        <v>755</v>
      </c>
      <c r="D3526" t="s">
        <v>756</v>
      </c>
      <c r="E3526" t="s">
        <v>757</v>
      </c>
      <c r="F3526" t="s">
        <v>758</v>
      </c>
      <c r="G3526" s="1">
        <v>1</v>
      </c>
      <c r="H3526" s="1">
        <v>447</v>
      </c>
      <c r="I3526" s="22">
        <v>0.77</v>
      </c>
      <c r="J3526" s="22">
        <v>6584.35</v>
      </c>
      <c r="K3526" s="19">
        <v>344.19</v>
      </c>
      <c r="L3526" s="4">
        <v>45817</v>
      </c>
      <c r="M3526" s="4">
        <v>45827</v>
      </c>
      <c r="P3526">
        <v>71536</v>
      </c>
      <c r="Q3526" t="s">
        <v>6875</v>
      </c>
      <c r="R3526" t="s">
        <v>0</v>
      </c>
      <c r="S3526" t="s">
        <v>10610</v>
      </c>
      <c r="T3526">
        <v>447</v>
      </c>
      <c r="U3526" t="s">
        <v>0</v>
      </c>
      <c r="V3526" t="s">
        <v>6839</v>
      </c>
      <c r="W3526">
        <v>0.91</v>
      </c>
      <c r="Y3526" s="20">
        <v>22.636363636363637</v>
      </c>
    </row>
    <row r="3527" spans="1:25" hidden="1" x14ac:dyDescent="0.35">
      <c r="A3527" s="2">
        <v>59931</v>
      </c>
      <c r="B3527" t="s">
        <v>754</v>
      </c>
      <c r="C3527" t="s">
        <v>755</v>
      </c>
      <c r="D3527" t="s">
        <v>756</v>
      </c>
      <c r="E3527" t="s">
        <v>757</v>
      </c>
      <c r="F3527" t="s">
        <v>758</v>
      </c>
      <c r="G3527" s="1">
        <v>1</v>
      </c>
      <c r="H3527" s="1">
        <v>406</v>
      </c>
      <c r="I3527" s="22">
        <v>0.77</v>
      </c>
      <c r="J3527" s="22">
        <v>5980.42</v>
      </c>
      <c r="K3527" s="19">
        <v>312.62</v>
      </c>
      <c r="L3527" s="4">
        <v>45817</v>
      </c>
      <c r="M3527" s="4">
        <v>45827</v>
      </c>
      <c r="P3527">
        <v>71806</v>
      </c>
      <c r="Q3527" t="s">
        <v>6875</v>
      </c>
      <c r="R3527" t="s">
        <v>0</v>
      </c>
      <c r="S3527">
        <v>71809</v>
      </c>
      <c r="T3527">
        <v>6</v>
      </c>
      <c r="U3527" t="s">
        <v>0</v>
      </c>
      <c r="V3527" t="s">
        <v>6839</v>
      </c>
      <c r="W3527">
        <v>0.91</v>
      </c>
      <c r="Y3527" s="20">
        <v>22.636363636363637</v>
      </c>
    </row>
    <row r="3528" spans="1:25" hidden="1" x14ac:dyDescent="0.35">
      <c r="A3528" s="2">
        <v>59931</v>
      </c>
      <c r="B3528" t="s">
        <v>754</v>
      </c>
      <c r="C3528" t="s">
        <v>755</v>
      </c>
      <c r="D3528" t="s">
        <v>756</v>
      </c>
      <c r="E3528" t="s">
        <v>757</v>
      </c>
      <c r="F3528" t="s">
        <v>758</v>
      </c>
      <c r="G3528" s="1">
        <v>1</v>
      </c>
      <c r="H3528" s="1">
        <v>300</v>
      </c>
      <c r="I3528" s="22">
        <v>0.77</v>
      </c>
      <c r="J3528" s="22">
        <v>4419.03</v>
      </c>
      <c r="K3528" s="19">
        <v>231</v>
      </c>
      <c r="L3528" s="4">
        <v>45817</v>
      </c>
      <c r="M3528" s="4">
        <v>45827</v>
      </c>
      <c r="P3528">
        <v>71809</v>
      </c>
      <c r="Q3528" t="s">
        <v>6875</v>
      </c>
      <c r="R3528" t="s">
        <v>0</v>
      </c>
      <c r="T3528">
        <v>0</v>
      </c>
    </row>
    <row r="3529" spans="1:25" hidden="1" x14ac:dyDescent="0.35">
      <c r="A3529" s="2">
        <v>59931</v>
      </c>
      <c r="B3529" t="s">
        <v>754</v>
      </c>
      <c r="C3529" t="s">
        <v>755</v>
      </c>
      <c r="D3529" t="s">
        <v>756</v>
      </c>
      <c r="E3529" t="s">
        <v>757</v>
      </c>
      <c r="F3529" t="s">
        <v>758</v>
      </c>
      <c r="G3529" s="1">
        <v>1</v>
      </c>
      <c r="H3529" s="1">
        <v>20</v>
      </c>
      <c r="I3529" s="22">
        <v>0.77</v>
      </c>
      <c r="J3529" s="22">
        <v>294.60000000000002</v>
      </c>
      <c r="K3529" s="19">
        <v>15.4</v>
      </c>
      <c r="L3529" s="4">
        <v>45817</v>
      </c>
      <c r="M3529" s="4">
        <v>45827</v>
      </c>
      <c r="P3529">
        <v>71809</v>
      </c>
      <c r="Q3529" t="s">
        <v>6875</v>
      </c>
      <c r="R3529" t="s">
        <v>0</v>
      </c>
      <c r="T3529">
        <v>0</v>
      </c>
    </row>
    <row r="3530" spans="1:25" hidden="1" x14ac:dyDescent="0.35">
      <c r="A3530" s="2">
        <v>59931</v>
      </c>
      <c r="B3530" t="s">
        <v>754</v>
      </c>
      <c r="C3530" t="s">
        <v>765</v>
      </c>
      <c r="D3530" t="s">
        <v>766</v>
      </c>
      <c r="E3530" t="s">
        <v>767</v>
      </c>
      <c r="F3530" t="s">
        <v>758</v>
      </c>
      <c r="G3530" s="1">
        <v>1</v>
      </c>
      <c r="H3530" s="1">
        <v>393</v>
      </c>
      <c r="I3530" s="22">
        <v>15.79</v>
      </c>
      <c r="J3530" s="22">
        <v>118710.64</v>
      </c>
      <c r="K3530" s="19">
        <v>6205.47</v>
      </c>
      <c r="L3530" s="4">
        <v>45817</v>
      </c>
      <c r="M3530" s="4">
        <v>45827</v>
      </c>
      <c r="P3530">
        <v>71807</v>
      </c>
      <c r="Q3530" t="s">
        <v>6875</v>
      </c>
      <c r="R3530" t="s">
        <v>0</v>
      </c>
      <c r="S3530">
        <v>71809</v>
      </c>
      <c r="T3530">
        <v>393</v>
      </c>
      <c r="U3530" t="s">
        <v>0</v>
      </c>
      <c r="V3530" t="s">
        <v>6839</v>
      </c>
      <c r="W3530">
        <v>18.579999999999998</v>
      </c>
      <c r="Y3530" s="20">
        <v>22.533882203926535</v>
      </c>
    </row>
    <row r="3531" spans="1:25" hidden="1" x14ac:dyDescent="0.35">
      <c r="A3531" s="2">
        <v>59931</v>
      </c>
      <c r="B3531" t="s">
        <v>754</v>
      </c>
      <c r="C3531" t="s">
        <v>765</v>
      </c>
      <c r="D3531" t="s">
        <v>766</v>
      </c>
      <c r="E3531" t="s">
        <v>767</v>
      </c>
      <c r="F3531" t="s">
        <v>758</v>
      </c>
      <c r="G3531" s="1">
        <v>1</v>
      </c>
      <c r="H3531" s="1">
        <v>750</v>
      </c>
      <c r="I3531" s="22">
        <v>15.79</v>
      </c>
      <c r="J3531" s="22">
        <v>226547.03</v>
      </c>
      <c r="K3531" s="19">
        <v>11842.5</v>
      </c>
      <c r="L3531" s="4">
        <v>45817</v>
      </c>
      <c r="M3531" s="4">
        <v>45827</v>
      </c>
      <c r="P3531">
        <v>71809</v>
      </c>
      <c r="Q3531" t="s">
        <v>6875</v>
      </c>
      <c r="R3531" t="s">
        <v>0</v>
      </c>
      <c r="S3531" t="s">
        <v>10611</v>
      </c>
      <c r="T3531">
        <v>270</v>
      </c>
      <c r="U3531" t="s">
        <v>0</v>
      </c>
      <c r="V3531" t="s">
        <v>6839</v>
      </c>
      <c r="W3531">
        <v>18.579999999999998</v>
      </c>
      <c r="Y3531" s="20">
        <v>22.533882203926535</v>
      </c>
    </row>
    <row r="3532" spans="1:25" hidden="1" x14ac:dyDescent="0.35">
      <c r="A3532" s="2">
        <v>59931</v>
      </c>
      <c r="B3532" t="s">
        <v>754</v>
      </c>
      <c r="C3532" t="s">
        <v>765</v>
      </c>
      <c r="D3532" t="s">
        <v>766</v>
      </c>
      <c r="E3532" t="s">
        <v>767</v>
      </c>
      <c r="F3532" t="s">
        <v>758</v>
      </c>
      <c r="G3532" s="1">
        <v>1</v>
      </c>
      <c r="H3532" s="1">
        <v>110</v>
      </c>
      <c r="I3532" s="22">
        <v>15.79</v>
      </c>
      <c r="J3532" s="22">
        <v>33226.9</v>
      </c>
      <c r="K3532" s="19">
        <v>1736.9</v>
      </c>
      <c r="L3532" s="4">
        <v>45817</v>
      </c>
      <c r="M3532" s="4">
        <v>45827</v>
      </c>
      <c r="P3532">
        <v>71809</v>
      </c>
      <c r="Q3532" t="s">
        <v>6875</v>
      </c>
      <c r="R3532" t="s">
        <v>0</v>
      </c>
      <c r="T3532">
        <v>0</v>
      </c>
    </row>
    <row r="3533" spans="1:25" hidden="1" x14ac:dyDescent="0.35">
      <c r="A3533" s="2">
        <v>59931</v>
      </c>
      <c r="B3533" t="s">
        <v>754</v>
      </c>
      <c r="C3533" t="s">
        <v>755</v>
      </c>
      <c r="D3533" t="s">
        <v>756</v>
      </c>
      <c r="E3533" t="s">
        <v>757</v>
      </c>
      <c r="F3533" t="s">
        <v>758</v>
      </c>
      <c r="G3533" s="1">
        <v>1</v>
      </c>
      <c r="H3533" s="1">
        <v>27</v>
      </c>
      <c r="I3533" s="22">
        <v>0.77</v>
      </c>
      <c r="J3533" s="22">
        <v>397.71</v>
      </c>
      <c r="K3533" s="19">
        <v>20.79</v>
      </c>
      <c r="L3533" s="4">
        <v>45817</v>
      </c>
      <c r="M3533" s="4">
        <v>45827</v>
      </c>
      <c r="P3533" t="s">
        <v>759</v>
      </c>
      <c r="Q3533" t="s">
        <v>6875</v>
      </c>
      <c r="R3533" t="s">
        <v>0</v>
      </c>
      <c r="T3533">
        <v>0</v>
      </c>
    </row>
    <row r="3534" spans="1:25" hidden="1" x14ac:dyDescent="0.35">
      <c r="A3534" s="2">
        <v>59931</v>
      </c>
      <c r="B3534" t="s">
        <v>754</v>
      </c>
      <c r="C3534" t="s">
        <v>765</v>
      </c>
      <c r="D3534" t="s">
        <v>766</v>
      </c>
      <c r="E3534" t="s">
        <v>767</v>
      </c>
      <c r="F3534" t="s">
        <v>758</v>
      </c>
      <c r="G3534" s="1">
        <v>1</v>
      </c>
      <c r="H3534" s="1">
        <v>47</v>
      </c>
      <c r="I3534" s="22">
        <v>15.79</v>
      </c>
      <c r="J3534" s="22">
        <v>14196.95</v>
      </c>
      <c r="K3534" s="19">
        <v>742.13</v>
      </c>
      <c r="L3534" s="4">
        <v>45817</v>
      </c>
      <c r="M3534" s="4">
        <v>45827</v>
      </c>
      <c r="P3534" t="s">
        <v>759</v>
      </c>
      <c r="Q3534" t="s">
        <v>6875</v>
      </c>
      <c r="R3534" t="s">
        <v>0</v>
      </c>
      <c r="T3534">
        <v>0</v>
      </c>
    </row>
    <row r="3535" spans="1:25" hidden="1" x14ac:dyDescent="0.35">
      <c r="A3535" s="2">
        <v>59932</v>
      </c>
      <c r="B3535" t="s">
        <v>441</v>
      </c>
      <c r="C3535" t="s">
        <v>986</v>
      </c>
      <c r="D3535" t="s">
        <v>987</v>
      </c>
      <c r="E3535" t="s">
        <v>988</v>
      </c>
      <c r="F3535" t="s">
        <v>445</v>
      </c>
      <c r="G3535" s="1">
        <v>1</v>
      </c>
      <c r="H3535" s="1">
        <v>200</v>
      </c>
      <c r="I3535" s="22">
        <v>169</v>
      </c>
      <c r="J3535" s="22">
        <v>33800</v>
      </c>
      <c r="K3535" s="19">
        <v>0</v>
      </c>
      <c r="L3535" s="4">
        <v>45817</v>
      </c>
      <c r="M3535" s="4">
        <v>45827</v>
      </c>
      <c r="P3535">
        <v>71823</v>
      </c>
      <c r="Q3535" t="s">
        <v>6875</v>
      </c>
      <c r="R3535" t="s">
        <v>0</v>
      </c>
      <c r="S3535" t="s">
        <v>10612</v>
      </c>
      <c r="T3535">
        <v>11</v>
      </c>
      <c r="U3535" t="s">
        <v>0</v>
      </c>
      <c r="V3535" t="s">
        <v>6848</v>
      </c>
      <c r="W3535">
        <v>183.14</v>
      </c>
      <c r="Y3535" s="9">
        <v>8.3668639053254362E-2</v>
      </c>
    </row>
    <row r="3536" spans="1:25" hidden="1" x14ac:dyDescent="0.35">
      <c r="A3536" s="2">
        <v>59932</v>
      </c>
      <c r="B3536" t="s">
        <v>441</v>
      </c>
      <c r="C3536" t="s">
        <v>986</v>
      </c>
      <c r="D3536" t="s">
        <v>987</v>
      </c>
      <c r="E3536" t="s">
        <v>988</v>
      </c>
      <c r="F3536" t="s">
        <v>445</v>
      </c>
      <c r="G3536" s="1">
        <v>1</v>
      </c>
      <c r="H3536" s="1">
        <v>1</v>
      </c>
      <c r="I3536" s="22">
        <v>169</v>
      </c>
      <c r="J3536" s="22">
        <v>169</v>
      </c>
      <c r="K3536" s="19">
        <v>0</v>
      </c>
      <c r="L3536" s="4">
        <v>45817</v>
      </c>
      <c r="M3536" s="4">
        <v>45827</v>
      </c>
      <c r="P3536">
        <v>71824</v>
      </c>
      <c r="Q3536" t="s">
        <v>6875</v>
      </c>
      <c r="R3536" t="s">
        <v>0</v>
      </c>
      <c r="T3536">
        <v>0</v>
      </c>
    </row>
    <row r="3537" spans="1:25" hidden="1" x14ac:dyDescent="0.35">
      <c r="A3537" s="2">
        <v>59933</v>
      </c>
      <c r="B3537" t="s">
        <v>2188</v>
      </c>
      <c r="C3537" t="s">
        <v>9940</v>
      </c>
      <c r="D3537">
        <v>1061200000</v>
      </c>
      <c r="E3537" t="s">
        <v>9941</v>
      </c>
      <c r="F3537" t="s">
        <v>330</v>
      </c>
      <c r="G3537" s="1">
        <v>13</v>
      </c>
      <c r="H3537" s="1">
        <v>110</v>
      </c>
      <c r="I3537" s="22">
        <v>17.510000000000002</v>
      </c>
      <c r="J3537" s="22">
        <v>1926.47</v>
      </c>
      <c r="K3537" s="19">
        <v>0</v>
      </c>
      <c r="L3537" s="4">
        <v>45817</v>
      </c>
      <c r="M3537" s="4">
        <v>45818</v>
      </c>
      <c r="P3537">
        <v>464</v>
      </c>
      <c r="Q3537" t="s">
        <v>6873</v>
      </c>
      <c r="R3537" t="s">
        <v>0</v>
      </c>
      <c r="S3537">
        <v>71863</v>
      </c>
      <c r="T3537">
        <v>100</v>
      </c>
      <c r="U3537" t="s">
        <v>0</v>
      </c>
      <c r="V3537" t="s">
        <v>6848</v>
      </c>
      <c r="W3537">
        <v>29</v>
      </c>
      <c r="Y3537" s="20">
        <v>0.65619645916619063</v>
      </c>
    </row>
    <row r="3538" spans="1:25" hidden="1" x14ac:dyDescent="0.35">
      <c r="A3538" s="2">
        <v>59934</v>
      </c>
      <c r="B3538" t="s">
        <v>1297</v>
      </c>
      <c r="C3538" t="s">
        <v>9942</v>
      </c>
      <c r="D3538">
        <v>133055</v>
      </c>
      <c r="E3538" t="s">
        <v>9943</v>
      </c>
      <c r="F3538" t="s">
        <v>693</v>
      </c>
      <c r="G3538" s="1">
        <v>1</v>
      </c>
      <c r="H3538" s="1">
        <v>1</v>
      </c>
      <c r="I3538" s="22">
        <v>266.33999999999997</v>
      </c>
      <c r="J3538" s="22">
        <v>5095.08</v>
      </c>
      <c r="K3538" s="19">
        <v>266.33999999999997</v>
      </c>
      <c r="L3538" s="4">
        <v>45817</v>
      </c>
      <c r="M3538" s="4">
        <v>45826</v>
      </c>
      <c r="P3538">
        <v>71818</v>
      </c>
      <c r="Q3538" t="s">
        <v>463</v>
      </c>
      <c r="R3538" t="s">
        <v>0</v>
      </c>
      <c r="S3538">
        <v>71818</v>
      </c>
      <c r="T3538">
        <v>1</v>
      </c>
      <c r="U3538" t="s">
        <v>0</v>
      </c>
      <c r="V3538" t="s">
        <v>6839</v>
      </c>
      <c r="W3538">
        <v>390</v>
      </c>
      <c r="Y3538" s="20">
        <v>28.285875197116471</v>
      </c>
    </row>
    <row r="3539" spans="1:25" hidden="1" x14ac:dyDescent="0.35">
      <c r="A3539" s="2">
        <v>59935</v>
      </c>
      <c r="B3539" t="s">
        <v>63</v>
      </c>
      <c r="C3539" t="s">
        <v>8242</v>
      </c>
      <c r="D3539" t="s">
        <v>9944</v>
      </c>
      <c r="E3539" t="s">
        <v>9945</v>
      </c>
      <c r="F3539" t="s">
        <v>155</v>
      </c>
      <c r="G3539" s="1">
        <v>6</v>
      </c>
      <c r="H3539" s="1">
        <v>3</v>
      </c>
      <c r="I3539" s="22">
        <v>4667.55</v>
      </c>
      <c r="J3539" s="22">
        <v>14002.65</v>
      </c>
      <c r="K3539" s="19">
        <v>0</v>
      </c>
      <c r="L3539" s="4">
        <v>45817</v>
      </c>
      <c r="M3539" s="4">
        <v>45898</v>
      </c>
      <c r="Q3539" t="s">
        <v>3640</v>
      </c>
      <c r="R3539" t="s">
        <v>0</v>
      </c>
      <c r="S3539">
        <v>634</v>
      </c>
      <c r="T3539">
        <v>3</v>
      </c>
      <c r="U3539" t="s">
        <v>1</v>
      </c>
      <c r="V3539" t="s">
        <v>6839</v>
      </c>
      <c r="W3539">
        <v>265.7</v>
      </c>
      <c r="X3539" t="s">
        <v>7648</v>
      </c>
      <c r="Y3539" s="20">
        <v>0.13849878415871272</v>
      </c>
    </row>
    <row r="3540" spans="1:25" hidden="1" x14ac:dyDescent="0.35">
      <c r="A3540" s="2">
        <v>59935</v>
      </c>
      <c r="B3540" t="s">
        <v>63</v>
      </c>
      <c r="C3540" t="s">
        <v>8372</v>
      </c>
      <c r="D3540" t="s">
        <v>9946</v>
      </c>
      <c r="E3540" t="s">
        <v>9947</v>
      </c>
      <c r="F3540" t="s">
        <v>67</v>
      </c>
      <c r="G3540" s="1">
        <v>6</v>
      </c>
      <c r="H3540" s="1">
        <v>7</v>
      </c>
      <c r="I3540" s="22">
        <v>960.48</v>
      </c>
      <c r="J3540" s="22">
        <v>6723.36</v>
      </c>
      <c r="K3540" s="19">
        <v>0</v>
      </c>
      <c r="L3540" s="4">
        <v>45817</v>
      </c>
      <c r="M3540" s="4">
        <v>45898</v>
      </c>
      <c r="Q3540" t="s">
        <v>3640</v>
      </c>
      <c r="R3540" t="s">
        <v>0</v>
      </c>
      <c r="S3540">
        <v>293</v>
      </c>
      <c r="T3540">
        <v>7</v>
      </c>
      <c r="U3540" t="s">
        <v>1</v>
      </c>
      <c r="V3540" t="s">
        <v>6839</v>
      </c>
      <c r="W3540">
        <v>60</v>
      </c>
      <c r="X3540" t="s">
        <v>7661</v>
      </c>
      <c r="Y3540" s="20">
        <v>0.24937531234382806</v>
      </c>
    </row>
    <row r="3541" spans="1:25" hidden="1" x14ac:dyDescent="0.35">
      <c r="A3541" s="2">
        <v>59935</v>
      </c>
      <c r="B3541" t="s">
        <v>63</v>
      </c>
      <c r="C3541" t="s">
        <v>550</v>
      </c>
      <c r="D3541" t="s">
        <v>551</v>
      </c>
      <c r="E3541" t="s">
        <v>552</v>
      </c>
      <c r="F3541" t="s">
        <v>67</v>
      </c>
      <c r="G3541" s="1">
        <v>6</v>
      </c>
      <c r="H3541" s="1">
        <v>1</v>
      </c>
      <c r="I3541" s="22">
        <v>1504.23</v>
      </c>
      <c r="J3541" s="22">
        <v>1504.23</v>
      </c>
      <c r="K3541" s="19">
        <v>0</v>
      </c>
      <c r="L3541" s="4">
        <v>45817</v>
      </c>
      <c r="M3541" s="4">
        <v>45898</v>
      </c>
      <c r="Q3541" t="s">
        <v>3640</v>
      </c>
      <c r="R3541" t="s">
        <v>0</v>
      </c>
      <c r="S3541">
        <v>687</v>
      </c>
      <c r="T3541">
        <v>1</v>
      </c>
      <c r="U3541" t="s">
        <v>1</v>
      </c>
      <c r="V3541" t="s">
        <v>6839</v>
      </c>
      <c r="W3541">
        <v>145</v>
      </c>
      <c r="X3541" t="s">
        <v>7648</v>
      </c>
      <c r="Y3541" s="20">
        <v>0.92789666473876997</v>
      </c>
    </row>
    <row r="3542" spans="1:25" hidden="1" x14ac:dyDescent="0.35">
      <c r="A3542" s="2">
        <v>59936</v>
      </c>
      <c r="B3542" t="s">
        <v>922</v>
      </c>
      <c r="C3542" t="s">
        <v>7254</v>
      </c>
      <c r="D3542">
        <v>2744652</v>
      </c>
      <c r="E3542" t="s">
        <v>7255</v>
      </c>
      <c r="F3542" t="s">
        <v>925</v>
      </c>
      <c r="G3542" s="1">
        <v>1</v>
      </c>
      <c r="H3542" s="1">
        <v>500</v>
      </c>
      <c r="I3542" s="22">
        <v>3.99</v>
      </c>
      <c r="J3542" s="22">
        <v>38164.35</v>
      </c>
      <c r="K3542" s="19">
        <v>1995</v>
      </c>
      <c r="L3542" s="4">
        <v>45817</v>
      </c>
      <c r="M3542" s="4">
        <v>45827</v>
      </c>
      <c r="P3542">
        <v>71814</v>
      </c>
      <c r="Q3542" t="s">
        <v>6875</v>
      </c>
      <c r="R3542" t="s">
        <v>0</v>
      </c>
      <c r="S3542">
        <v>71814</v>
      </c>
      <c r="T3542">
        <v>500</v>
      </c>
      <c r="U3542" t="s">
        <v>0</v>
      </c>
      <c r="V3542" t="s">
        <v>6839</v>
      </c>
      <c r="W3542">
        <v>5.49</v>
      </c>
      <c r="Y3542" s="20">
        <v>26.518796992481203</v>
      </c>
    </row>
    <row r="3543" spans="1:25" hidden="1" x14ac:dyDescent="0.35">
      <c r="A3543" s="2">
        <v>59936</v>
      </c>
      <c r="B3543" t="s">
        <v>922</v>
      </c>
      <c r="C3543" t="s">
        <v>2007</v>
      </c>
      <c r="D3543">
        <v>2961105</v>
      </c>
      <c r="E3543" t="s">
        <v>2008</v>
      </c>
      <c r="F3543" t="s">
        <v>925</v>
      </c>
      <c r="G3543" s="1">
        <v>2</v>
      </c>
      <c r="H3543" s="1">
        <v>20</v>
      </c>
      <c r="I3543" s="22">
        <v>2.81</v>
      </c>
      <c r="J3543" s="22">
        <v>1075.1099999999999</v>
      </c>
      <c r="K3543" s="19">
        <v>56.2</v>
      </c>
      <c r="L3543" s="4">
        <v>45817</v>
      </c>
      <c r="M3543" s="4">
        <v>45827</v>
      </c>
      <c r="P3543">
        <v>1104136</v>
      </c>
      <c r="Q3543" t="s">
        <v>6875</v>
      </c>
      <c r="R3543" t="s">
        <v>0</v>
      </c>
      <c r="S3543">
        <v>1104136</v>
      </c>
      <c r="T3543">
        <v>20</v>
      </c>
      <c r="U3543" t="s">
        <v>0</v>
      </c>
      <c r="V3543" t="s">
        <v>6839</v>
      </c>
      <c r="W3543">
        <v>3.87</v>
      </c>
      <c r="Y3543" s="20">
        <v>26.544483985765126</v>
      </c>
    </row>
    <row r="3544" spans="1:25" hidden="1" x14ac:dyDescent="0.35">
      <c r="A3544" s="2">
        <v>59937</v>
      </c>
      <c r="B3544" t="s">
        <v>514</v>
      </c>
      <c r="C3544" t="s">
        <v>9948</v>
      </c>
      <c r="D3544" t="s">
        <v>9949</v>
      </c>
      <c r="E3544" t="s">
        <v>9950</v>
      </c>
      <c r="F3544" t="s">
        <v>617</v>
      </c>
      <c r="G3544" s="1">
        <v>2</v>
      </c>
      <c r="H3544" s="1">
        <v>2</v>
      </c>
      <c r="I3544" s="22">
        <v>842.75</v>
      </c>
      <c r="J3544" s="22">
        <v>32243.62</v>
      </c>
      <c r="K3544" s="19">
        <v>1685.5</v>
      </c>
      <c r="L3544" s="4">
        <v>45817</v>
      </c>
      <c r="M3544" s="4">
        <v>45821</v>
      </c>
      <c r="P3544">
        <v>71836</v>
      </c>
      <c r="Q3544" t="s">
        <v>463</v>
      </c>
      <c r="R3544" t="s">
        <v>0</v>
      </c>
      <c r="S3544">
        <v>71836</v>
      </c>
      <c r="T3544">
        <v>2</v>
      </c>
      <c r="U3544" t="s">
        <v>0</v>
      </c>
      <c r="V3544" t="s">
        <v>6839</v>
      </c>
      <c r="W3544">
        <v>936.39</v>
      </c>
      <c r="Y3544" s="20">
        <v>21.222248590922575</v>
      </c>
    </row>
    <row r="3545" spans="1:25" x14ac:dyDescent="0.35">
      <c r="A3545" s="2">
        <v>59938</v>
      </c>
      <c r="B3545" t="s">
        <v>63</v>
      </c>
      <c r="C3545" t="s">
        <v>1161</v>
      </c>
      <c r="D3545" t="s">
        <v>1162</v>
      </c>
      <c r="E3545" t="s">
        <v>1163</v>
      </c>
      <c r="F3545" t="s">
        <v>67</v>
      </c>
      <c r="G3545" s="1">
        <v>6</v>
      </c>
      <c r="H3545" s="1">
        <v>3</v>
      </c>
      <c r="I3545" s="22">
        <v>311.75</v>
      </c>
      <c r="J3545" s="22">
        <v>17891.330000000002</v>
      </c>
      <c r="K3545" s="19">
        <v>935.25</v>
      </c>
      <c r="L3545" s="4">
        <v>45817</v>
      </c>
      <c r="M3545" s="4">
        <v>45898</v>
      </c>
      <c r="P3545" t="s">
        <v>9951</v>
      </c>
      <c r="Q3545" t="s">
        <v>3640</v>
      </c>
      <c r="R3545" t="s">
        <v>0</v>
      </c>
      <c r="S3545">
        <v>663</v>
      </c>
      <c r="T3545">
        <v>3</v>
      </c>
      <c r="U3545" t="s">
        <v>1</v>
      </c>
      <c r="V3545" t="s">
        <v>6839</v>
      </c>
      <c r="W3545">
        <v>425</v>
      </c>
      <c r="X3545" t="s">
        <v>7640</v>
      </c>
      <c r="Y3545" s="20">
        <v>26.265437048917402</v>
      </c>
    </row>
    <row r="3546" spans="1:25" hidden="1" x14ac:dyDescent="0.35">
      <c r="A3546" s="2">
        <v>59938</v>
      </c>
      <c r="B3546" t="s">
        <v>63</v>
      </c>
      <c r="C3546" t="s">
        <v>8501</v>
      </c>
      <c r="D3546" t="s">
        <v>9952</v>
      </c>
      <c r="E3546" t="s">
        <v>9953</v>
      </c>
      <c r="F3546" t="s">
        <v>67</v>
      </c>
      <c r="G3546" s="1">
        <v>6</v>
      </c>
      <c r="H3546" s="1">
        <v>3</v>
      </c>
      <c r="I3546" s="22">
        <v>467.48</v>
      </c>
      <c r="J3546" s="22">
        <v>26828.68</v>
      </c>
      <c r="K3546" s="19">
        <v>1402.44</v>
      </c>
      <c r="L3546" s="4">
        <v>45817</v>
      </c>
      <c r="M3546" s="4">
        <v>45898</v>
      </c>
      <c r="P3546" t="s">
        <v>9954</v>
      </c>
      <c r="Q3546" t="s">
        <v>3640</v>
      </c>
      <c r="R3546" t="s">
        <v>0</v>
      </c>
      <c r="S3546">
        <v>662</v>
      </c>
      <c r="T3546">
        <v>3</v>
      </c>
      <c r="U3546" t="s">
        <v>1</v>
      </c>
      <c r="V3546" t="s">
        <v>6839</v>
      </c>
      <c r="W3546">
        <v>585</v>
      </c>
      <c r="X3546" t="s">
        <v>7648</v>
      </c>
      <c r="Y3546" s="20">
        <v>24.027808676307007</v>
      </c>
    </row>
    <row r="3547" spans="1:25" hidden="1" x14ac:dyDescent="0.35">
      <c r="A3547" s="2">
        <v>59925</v>
      </c>
      <c r="B3547" t="s">
        <v>963</v>
      </c>
      <c r="C3547" t="s">
        <v>7217</v>
      </c>
      <c r="D3547" t="s">
        <v>9955</v>
      </c>
      <c r="E3547" t="s">
        <v>7218</v>
      </c>
      <c r="F3547" t="s">
        <v>155</v>
      </c>
      <c r="G3547" s="1">
        <v>1</v>
      </c>
      <c r="H3547" s="1">
        <v>1</v>
      </c>
      <c r="I3547" s="22">
        <v>4220.22</v>
      </c>
      <c r="J3547" s="22">
        <v>4220.22</v>
      </c>
      <c r="K3547" s="19">
        <v>0</v>
      </c>
      <c r="L3547" s="4">
        <v>45817</v>
      </c>
      <c r="M3547" s="4">
        <v>45824</v>
      </c>
      <c r="P3547">
        <v>1104132</v>
      </c>
      <c r="Q3547" t="s">
        <v>463</v>
      </c>
      <c r="R3547" t="s">
        <v>0</v>
      </c>
      <c r="S3547">
        <v>1104132</v>
      </c>
      <c r="T3547">
        <v>1</v>
      </c>
      <c r="U3547" t="s">
        <v>0</v>
      </c>
      <c r="V3547" t="s">
        <v>6848</v>
      </c>
      <c r="W3547">
        <v>9140.59</v>
      </c>
      <c r="Y3547" s="20">
        <v>1.1659036732682182</v>
      </c>
    </row>
    <row r="3548" spans="1:25" hidden="1" x14ac:dyDescent="0.35">
      <c r="A3548" s="2">
        <v>59944</v>
      </c>
      <c r="B3548" t="s">
        <v>9842</v>
      </c>
      <c r="C3548" t="s">
        <v>71</v>
      </c>
      <c r="D3548">
        <v>1</v>
      </c>
      <c r="E3548" t="s">
        <v>9956</v>
      </c>
      <c r="F3548" t="s">
        <v>71</v>
      </c>
      <c r="G3548" s="1">
        <v>1</v>
      </c>
      <c r="H3548" s="1">
        <v>1</v>
      </c>
      <c r="I3548" s="22">
        <v>82500</v>
      </c>
      <c r="J3548" s="22">
        <v>82500</v>
      </c>
      <c r="K3548" s="19">
        <v>0</v>
      </c>
      <c r="L3548" s="4">
        <v>45818</v>
      </c>
      <c r="M3548" s="4">
        <v>45833</v>
      </c>
      <c r="N3548">
        <v>71778</v>
      </c>
      <c r="Q3548" t="s">
        <v>9808</v>
      </c>
      <c r="R3548" t="s">
        <v>0</v>
      </c>
      <c r="T3548">
        <v>0</v>
      </c>
    </row>
    <row r="3549" spans="1:25" hidden="1" x14ac:dyDescent="0.35">
      <c r="A3549" s="2">
        <v>59945</v>
      </c>
      <c r="B3549" t="s">
        <v>310</v>
      </c>
      <c r="C3549" t="s">
        <v>9957</v>
      </c>
      <c r="D3549">
        <v>82981</v>
      </c>
      <c r="E3549" t="s">
        <v>9958</v>
      </c>
      <c r="F3549" t="s">
        <v>313</v>
      </c>
      <c r="G3549" s="1">
        <v>2</v>
      </c>
      <c r="H3549" s="1">
        <v>24</v>
      </c>
      <c r="I3549" s="22">
        <v>38.409999999999997</v>
      </c>
      <c r="J3549" s="22">
        <v>921.84</v>
      </c>
      <c r="K3549" s="19">
        <v>0</v>
      </c>
      <c r="L3549" s="4">
        <v>45818</v>
      </c>
      <c r="M3549" s="4">
        <v>45827</v>
      </c>
      <c r="P3549">
        <v>1104140</v>
      </c>
      <c r="Q3549" t="s">
        <v>6875</v>
      </c>
      <c r="R3549" t="s">
        <v>0</v>
      </c>
      <c r="S3549">
        <v>1104140</v>
      </c>
      <c r="T3549">
        <v>24</v>
      </c>
      <c r="U3549" t="s">
        <v>0</v>
      </c>
      <c r="V3549" t="s">
        <v>6848</v>
      </c>
      <c r="W3549">
        <v>67.28</v>
      </c>
      <c r="Y3549" s="20">
        <v>0.75162718042176535</v>
      </c>
    </row>
    <row r="3550" spans="1:25" hidden="1" x14ac:dyDescent="0.35">
      <c r="A3550" s="2">
        <v>59945</v>
      </c>
      <c r="B3550" t="s">
        <v>310</v>
      </c>
      <c r="C3550" t="s">
        <v>9959</v>
      </c>
      <c r="D3550">
        <v>89972</v>
      </c>
      <c r="E3550" t="s">
        <v>9960</v>
      </c>
      <c r="F3550" t="s">
        <v>313</v>
      </c>
      <c r="G3550" s="1">
        <v>2</v>
      </c>
      <c r="H3550" s="1">
        <v>6</v>
      </c>
      <c r="I3550" s="22">
        <v>1484.74</v>
      </c>
      <c r="J3550" s="22">
        <v>8908.44</v>
      </c>
      <c r="K3550" s="19">
        <v>0</v>
      </c>
      <c r="L3550" s="4">
        <v>45818</v>
      </c>
      <c r="M3550" s="4">
        <v>45827</v>
      </c>
      <c r="P3550">
        <v>1104150</v>
      </c>
      <c r="Q3550" t="s">
        <v>6875</v>
      </c>
      <c r="R3550" t="s">
        <v>0</v>
      </c>
      <c r="S3550">
        <v>1104150</v>
      </c>
      <c r="T3550">
        <v>6</v>
      </c>
      <c r="U3550" t="s">
        <v>0</v>
      </c>
      <c r="W3550">
        <v>0</v>
      </c>
    </row>
    <row r="3551" spans="1:25" hidden="1" x14ac:dyDescent="0.35">
      <c r="A3551" s="2">
        <v>59946</v>
      </c>
      <c r="B3551" t="s">
        <v>9961</v>
      </c>
      <c r="C3551" t="s">
        <v>9957</v>
      </c>
      <c r="D3551">
        <v>82981</v>
      </c>
      <c r="E3551" t="s">
        <v>9958</v>
      </c>
      <c r="F3551" t="s">
        <v>313</v>
      </c>
      <c r="G3551" s="1">
        <v>2</v>
      </c>
      <c r="H3551" s="1">
        <v>6</v>
      </c>
      <c r="I3551" s="22">
        <v>45.34</v>
      </c>
      <c r="J3551" s="22">
        <v>272.04000000000002</v>
      </c>
      <c r="K3551" s="19">
        <v>0</v>
      </c>
      <c r="L3551" s="4">
        <v>45818</v>
      </c>
      <c r="M3551" s="4">
        <v>45827</v>
      </c>
      <c r="P3551">
        <v>1104140</v>
      </c>
      <c r="Q3551" t="s">
        <v>6875</v>
      </c>
      <c r="R3551" t="s">
        <v>0</v>
      </c>
      <c r="S3551">
        <v>1104140</v>
      </c>
      <c r="T3551">
        <v>6</v>
      </c>
      <c r="U3551" t="s">
        <v>0</v>
      </c>
      <c r="V3551" t="s">
        <v>6848</v>
      </c>
      <c r="W3551">
        <v>67.28</v>
      </c>
      <c r="Y3551" s="20">
        <v>0.4838994265549183</v>
      </c>
    </row>
    <row r="3552" spans="1:25" hidden="1" x14ac:dyDescent="0.35">
      <c r="A3552" s="2">
        <v>59947</v>
      </c>
      <c r="B3552" t="s">
        <v>9962</v>
      </c>
      <c r="C3552" t="s">
        <v>9963</v>
      </c>
      <c r="D3552" t="s">
        <v>9964</v>
      </c>
      <c r="E3552" t="s">
        <v>9965</v>
      </c>
      <c r="F3552" t="s">
        <v>185</v>
      </c>
      <c r="G3552" s="1">
        <v>13</v>
      </c>
      <c r="H3552" s="1">
        <v>7</v>
      </c>
      <c r="I3552" s="22">
        <v>6141.85</v>
      </c>
      <c r="J3552" s="22">
        <v>42992.95</v>
      </c>
      <c r="K3552" s="19">
        <v>0</v>
      </c>
      <c r="L3552" s="4">
        <v>45818</v>
      </c>
      <c r="M3552" s="4">
        <v>45821</v>
      </c>
      <c r="P3552">
        <v>463</v>
      </c>
      <c r="Q3552" t="s">
        <v>6873</v>
      </c>
      <c r="R3552" t="s">
        <v>0</v>
      </c>
      <c r="T3552">
        <v>0</v>
      </c>
    </row>
    <row r="3553" spans="1:25" hidden="1" x14ac:dyDescent="0.35">
      <c r="A3553" s="2">
        <v>59948</v>
      </c>
      <c r="B3553" t="s">
        <v>328</v>
      </c>
      <c r="C3553" t="s">
        <v>7291</v>
      </c>
      <c r="D3553">
        <v>1848290000</v>
      </c>
      <c r="E3553" t="s">
        <v>7292</v>
      </c>
      <c r="F3553" t="s">
        <v>330</v>
      </c>
      <c r="G3553" s="1">
        <v>2</v>
      </c>
      <c r="H3553" s="1">
        <v>4</v>
      </c>
      <c r="I3553" s="22">
        <v>24.43</v>
      </c>
      <c r="J3553" s="22">
        <v>1861.38</v>
      </c>
      <c r="K3553" s="19">
        <v>97.71</v>
      </c>
      <c r="L3553" s="4">
        <v>45818</v>
      </c>
      <c r="M3553" s="4">
        <v>45838</v>
      </c>
      <c r="P3553">
        <v>1104033</v>
      </c>
      <c r="Q3553" t="s">
        <v>463</v>
      </c>
      <c r="R3553" t="s">
        <v>0</v>
      </c>
      <c r="S3553">
        <v>1104033</v>
      </c>
      <c r="T3553">
        <v>4</v>
      </c>
      <c r="U3553" t="s">
        <v>0</v>
      </c>
      <c r="V3553" t="s">
        <v>6848</v>
      </c>
      <c r="W3553">
        <v>229.26</v>
      </c>
      <c r="Y3553" s="20">
        <v>8.3843634875153494</v>
      </c>
    </row>
    <row r="3554" spans="1:25" hidden="1" x14ac:dyDescent="0.35">
      <c r="A3554" s="2">
        <v>59948</v>
      </c>
      <c r="B3554" t="s">
        <v>328</v>
      </c>
      <c r="C3554" t="s">
        <v>1330</v>
      </c>
      <c r="D3554">
        <v>1241380000</v>
      </c>
      <c r="E3554" t="s">
        <v>1331</v>
      </c>
      <c r="F3554" t="s">
        <v>330</v>
      </c>
      <c r="G3554" s="1">
        <v>2</v>
      </c>
      <c r="H3554" s="1">
        <v>2</v>
      </c>
      <c r="I3554" s="22">
        <v>437.89</v>
      </c>
      <c r="J3554" s="22">
        <v>16683.61</v>
      </c>
      <c r="K3554" s="19">
        <v>875.78</v>
      </c>
      <c r="L3554" s="4">
        <v>45818</v>
      </c>
      <c r="M3554" s="4">
        <v>45838</v>
      </c>
      <c r="Q3554" t="s">
        <v>463</v>
      </c>
      <c r="R3554" t="s">
        <v>0</v>
      </c>
      <c r="S3554">
        <v>1103988</v>
      </c>
      <c r="T3554">
        <v>2</v>
      </c>
      <c r="U3554" t="s">
        <v>0</v>
      </c>
      <c r="W3554">
        <v>0</v>
      </c>
    </row>
    <row r="3555" spans="1:25" hidden="1" x14ac:dyDescent="0.35">
      <c r="A3555" s="2">
        <v>59949</v>
      </c>
      <c r="B3555" t="s">
        <v>181</v>
      </c>
      <c r="C3555" t="s">
        <v>2314</v>
      </c>
      <c r="D3555" t="s">
        <v>2315</v>
      </c>
      <c r="E3555" t="s">
        <v>2316</v>
      </c>
      <c r="F3555" t="s">
        <v>185</v>
      </c>
      <c r="G3555" s="1">
        <v>1</v>
      </c>
      <c r="H3555" s="1">
        <v>700</v>
      </c>
      <c r="I3555" s="22">
        <v>23.35</v>
      </c>
      <c r="J3555" s="22">
        <v>16345</v>
      </c>
      <c r="K3555" s="19">
        <v>0</v>
      </c>
      <c r="L3555" s="4">
        <v>45818</v>
      </c>
      <c r="M3555" s="4">
        <v>45827</v>
      </c>
      <c r="P3555">
        <v>71638</v>
      </c>
      <c r="Q3555" t="s">
        <v>6875</v>
      </c>
      <c r="R3555" t="s">
        <v>0</v>
      </c>
      <c r="S3555">
        <v>71638</v>
      </c>
      <c r="T3555">
        <v>700</v>
      </c>
      <c r="U3555" t="s">
        <v>0</v>
      </c>
      <c r="V3555" t="s">
        <v>6848</v>
      </c>
      <c r="W3555">
        <v>29.01</v>
      </c>
      <c r="Y3555" s="20">
        <v>0.2423982869379015</v>
      </c>
    </row>
    <row r="3556" spans="1:25" hidden="1" x14ac:dyDescent="0.35">
      <c r="A3556" s="2">
        <v>59949</v>
      </c>
      <c r="B3556" t="s">
        <v>181</v>
      </c>
      <c r="C3556" t="s">
        <v>747</v>
      </c>
      <c r="D3556" t="s">
        <v>748</v>
      </c>
      <c r="E3556" t="s">
        <v>749</v>
      </c>
      <c r="F3556" t="s">
        <v>322</v>
      </c>
      <c r="G3556" s="1">
        <v>1</v>
      </c>
      <c r="H3556" s="1">
        <v>1</v>
      </c>
      <c r="I3556" s="22">
        <v>250.71</v>
      </c>
      <c r="J3556" s="22">
        <v>250.71</v>
      </c>
      <c r="K3556" s="19">
        <v>0</v>
      </c>
      <c r="L3556" s="4">
        <v>45818</v>
      </c>
      <c r="M3556" s="4">
        <v>45827</v>
      </c>
      <c r="P3556">
        <v>71618</v>
      </c>
      <c r="Q3556" t="s">
        <v>6875</v>
      </c>
      <c r="R3556" t="s">
        <v>0</v>
      </c>
      <c r="T3556">
        <v>0</v>
      </c>
    </row>
    <row r="3557" spans="1:25" hidden="1" x14ac:dyDescent="0.35">
      <c r="A3557" s="2">
        <v>59950</v>
      </c>
      <c r="B3557" t="s">
        <v>9966</v>
      </c>
      <c r="C3557" t="s">
        <v>9967</v>
      </c>
      <c r="D3557" t="s">
        <v>9968</v>
      </c>
      <c r="E3557" t="s">
        <v>9969</v>
      </c>
      <c r="F3557" t="s">
        <v>9970</v>
      </c>
      <c r="G3557" s="1">
        <v>2</v>
      </c>
      <c r="H3557" s="1">
        <v>200</v>
      </c>
      <c r="I3557" s="22">
        <v>42</v>
      </c>
      <c r="J3557" s="22">
        <v>8400</v>
      </c>
      <c r="K3557" s="19">
        <v>0</v>
      </c>
      <c r="L3557" s="4">
        <v>45818</v>
      </c>
      <c r="M3557" s="4">
        <v>45827</v>
      </c>
      <c r="P3557">
        <v>1104087</v>
      </c>
      <c r="Q3557" t="s">
        <v>6875</v>
      </c>
      <c r="R3557" t="s">
        <v>0</v>
      </c>
      <c r="S3557">
        <v>1104087</v>
      </c>
      <c r="T3557">
        <v>200</v>
      </c>
      <c r="U3557" t="s">
        <v>0</v>
      </c>
      <c r="V3557" t="s">
        <v>6848</v>
      </c>
      <c r="W3557">
        <v>47.26</v>
      </c>
      <c r="Y3557" s="20">
        <v>0.1252380952380952</v>
      </c>
    </row>
    <row r="3558" spans="1:25" hidden="1" x14ac:dyDescent="0.35">
      <c r="A3558" s="2">
        <v>59951</v>
      </c>
      <c r="B3558" t="s">
        <v>2352</v>
      </c>
      <c r="C3558" t="s">
        <v>9971</v>
      </c>
      <c r="D3558">
        <v>82606</v>
      </c>
      <c r="E3558" t="s">
        <v>9972</v>
      </c>
      <c r="F3558" t="s">
        <v>2196</v>
      </c>
      <c r="G3558" s="1">
        <v>1</v>
      </c>
      <c r="H3558" s="1">
        <v>10</v>
      </c>
      <c r="I3558" s="22">
        <v>22</v>
      </c>
      <c r="J3558" s="22">
        <v>220</v>
      </c>
      <c r="K3558" s="19">
        <v>0</v>
      </c>
      <c r="L3558" s="4">
        <v>45818</v>
      </c>
      <c r="M3558" s="4">
        <v>45827</v>
      </c>
      <c r="P3558">
        <v>71837</v>
      </c>
      <c r="Q3558" t="s">
        <v>6875</v>
      </c>
      <c r="R3558" t="s">
        <v>0</v>
      </c>
      <c r="S3558">
        <v>71837</v>
      </c>
      <c r="T3558">
        <v>10</v>
      </c>
      <c r="U3558" t="s">
        <v>0</v>
      </c>
      <c r="V3558" t="s">
        <v>6839</v>
      </c>
      <c r="W3558">
        <v>2.54</v>
      </c>
      <c r="Y3558" s="20">
        <v>1.3090909090909091</v>
      </c>
    </row>
    <row r="3559" spans="1:25" hidden="1" x14ac:dyDescent="0.35">
      <c r="A3559" s="2">
        <v>59952</v>
      </c>
      <c r="B3559" t="s">
        <v>9973</v>
      </c>
      <c r="C3559" t="s">
        <v>9974</v>
      </c>
      <c r="D3559" t="s">
        <v>9975</v>
      </c>
      <c r="E3559" t="s">
        <v>9976</v>
      </c>
      <c r="F3559" t="s">
        <v>1</v>
      </c>
      <c r="G3559" s="1">
        <v>2</v>
      </c>
      <c r="H3559" s="1">
        <v>1</v>
      </c>
      <c r="I3559" s="22">
        <v>70983</v>
      </c>
      <c r="J3559" s="22">
        <v>70983</v>
      </c>
      <c r="K3559" s="19">
        <v>0</v>
      </c>
      <c r="L3559" s="4">
        <v>45819</v>
      </c>
      <c r="M3559" s="4">
        <v>45877</v>
      </c>
      <c r="P3559">
        <v>1104146</v>
      </c>
      <c r="Q3559" t="s">
        <v>463</v>
      </c>
      <c r="R3559" t="s">
        <v>0</v>
      </c>
      <c r="S3559">
        <v>1104146</v>
      </c>
      <c r="T3559">
        <v>1</v>
      </c>
      <c r="U3559" t="s">
        <v>0</v>
      </c>
      <c r="V3559" t="s">
        <v>6848</v>
      </c>
      <c r="W3559">
        <v>79492.600000000006</v>
      </c>
      <c r="Y3559" s="9">
        <v>0.11988222532155594</v>
      </c>
    </row>
    <row r="3560" spans="1:25" hidden="1" x14ac:dyDescent="0.35">
      <c r="A3560" s="2">
        <v>59952</v>
      </c>
      <c r="B3560" t="s">
        <v>9973</v>
      </c>
      <c r="C3560" t="s">
        <v>9977</v>
      </c>
      <c r="D3560" t="s">
        <v>9978</v>
      </c>
      <c r="E3560" t="s">
        <v>9979</v>
      </c>
      <c r="F3560" t="s">
        <v>1</v>
      </c>
      <c r="G3560" s="1">
        <v>2</v>
      </c>
      <c r="H3560" s="1">
        <v>1</v>
      </c>
      <c r="I3560" s="22">
        <v>4820</v>
      </c>
      <c r="J3560" s="22">
        <v>4820</v>
      </c>
      <c r="K3560" s="19">
        <v>0</v>
      </c>
      <c r="L3560" s="4">
        <v>45819</v>
      </c>
      <c r="M3560" s="4">
        <v>45877</v>
      </c>
      <c r="P3560">
        <v>1104151</v>
      </c>
      <c r="Q3560" t="s">
        <v>463</v>
      </c>
      <c r="R3560" t="s">
        <v>0</v>
      </c>
      <c r="S3560">
        <v>1104151</v>
      </c>
      <c r="T3560">
        <v>1</v>
      </c>
      <c r="U3560" t="s">
        <v>0</v>
      </c>
      <c r="V3560" t="s">
        <v>6848</v>
      </c>
      <c r="W3560">
        <v>5591.2</v>
      </c>
      <c r="Y3560" s="20">
        <v>0.15999999999999998</v>
      </c>
    </row>
    <row r="3561" spans="1:25" hidden="1" x14ac:dyDescent="0.35">
      <c r="A3561" s="2">
        <v>59953</v>
      </c>
      <c r="B3561" t="s">
        <v>205</v>
      </c>
      <c r="C3561" t="s">
        <v>9980</v>
      </c>
      <c r="D3561" t="s">
        <v>9981</v>
      </c>
      <c r="E3561" t="s">
        <v>9982</v>
      </c>
      <c r="F3561" t="s">
        <v>308</v>
      </c>
      <c r="G3561" s="1">
        <v>1</v>
      </c>
      <c r="H3561" s="1">
        <v>1</v>
      </c>
      <c r="I3561" s="22">
        <v>2725.74</v>
      </c>
      <c r="J3561" s="22">
        <v>2725.74</v>
      </c>
      <c r="K3561" s="19">
        <v>0</v>
      </c>
      <c r="L3561" s="4">
        <v>45819</v>
      </c>
      <c r="M3561" s="4">
        <v>45824</v>
      </c>
      <c r="P3561">
        <v>71819</v>
      </c>
      <c r="Q3561" t="s">
        <v>463</v>
      </c>
      <c r="R3561" t="s">
        <v>0</v>
      </c>
      <c r="S3561">
        <v>71819</v>
      </c>
      <c r="T3561">
        <v>1</v>
      </c>
      <c r="U3561" t="s">
        <v>0</v>
      </c>
      <c r="V3561" t="s">
        <v>6848</v>
      </c>
      <c r="W3561">
        <v>3062.63</v>
      </c>
      <c r="Y3561" s="20">
        <v>0.12359579416965681</v>
      </c>
    </row>
    <row r="3562" spans="1:25" hidden="1" x14ac:dyDescent="0.35">
      <c r="A3562" s="2">
        <v>59953</v>
      </c>
      <c r="B3562" t="s">
        <v>205</v>
      </c>
      <c r="C3562" t="s">
        <v>9983</v>
      </c>
      <c r="D3562" t="s">
        <v>9984</v>
      </c>
      <c r="E3562" t="s">
        <v>9985</v>
      </c>
      <c r="F3562" t="s">
        <v>209</v>
      </c>
      <c r="G3562" s="1">
        <v>1</v>
      </c>
      <c r="H3562" s="1">
        <v>16</v>
      </c>
      <c r="I3562" s="22">
        <v>557.91999999999996</v>
      </c>
      <c r="J3562" s="22">
        <v>8926.7199999999993</v>
      </c>
      <c r="K3562" s="19">
        <v>0</v>
      </c>
      <c r="L3562" s="4">
        <v>45819</v>
      </c>
      <c r="M3562" s="4">
        <v>45824</v>
      </c>
      <c r="P3562">
        <v>71844</v>
      </c>
      <c r="Q3562" t="s">
        <v>463</v>
      </c>
      <c r="R3562" t="s">
        <v>0</v>
      </c>
      <c r="S3562">
        <v>71844</v>
      </c>
      <c r="T3562">
        <v>16</v>
      </c>
      <c r="U3562" t="s">
        <v>0</v>
      </c>
      <c r="V3562" t="s">
        <v>6848</v>
      </c>
      <c r="W3562">
        <v>6107.6</v>
      </c>
      <c r="Y3562" s="20">
        <v>9.947089188414111</v>
      </c>
    </row>
    <row r="3563" spans="1:25" hidden="1" x14ac:dyDescent="0.35">
      <c r="A3563" s="2">
        <v>59953</v>
      </c>
      <c r="B3563" t="s">
        <v>205</v>
      </c>
      <c r="C3563" t="s">
        <v>9986</v>
      </c>
      <c r="D3563" t="s">
        <v>9987</v>
      </c>
      <c r="E3563" t="s">
        <v>9988</v>
      </c>
      <c r="F3563" t="s">
        <v>209</v>
      </c>
      <c r="G3563" s="1">
        <v>1</v>
      </c>
      <c r="H3563" s="1">
        <v>2</v>
      </c>
      <c r="I3563" s="22">
        <v>14378.88</v>
      </c>
      <c r="J3563" s="22">
        <v>28757.759999999998</v>
      </c>
      <c r="K3563" s="19">
        <v>0</v>
      </c>
      <c r="L3563" s="4">
        <v>45819</v>
      </c>
      <c r="M3563" s="4">
        <v>45824</v>
      </c>
      <c r="P3563">
        <v>71845</v>
      </c>
      <c r="Q3563" t="s">
        <v>463</v>
      </c>
      <c r="R3563" t="s">
        <v>0</v>
      </c>
      <c r="S3563">
        <v>71845</v>
      </c>
      <c r="T3563">
        <v>2</v>
      </c>
      <c r="U3563" t="s">
        <v>0</v>
      </c>
      <c r="V3563" t="s">
        <v>6848</v>
      </c>
      <c r="W3563">
        <v>15800.97</v>
      </c>
      <c r="Y3563" s="9">
        <v>9.8901305247696636E-2</v>
      </c>
    </row>
    <row r="3564" spans="1:25" hidden="1" x14ac:dyDescent="0.35">
      <c r="A3564" s="2">
        <v>59954</v>
      </c>
      <c r="B3564" t="s">
        <v>754</v>
      </c>
      <c r="C3564" t="s">
        <v>9989</v>
      </c>
      <c r="D3564">
        <v>80610229629</v>
      </c>
      <c r="E3564" t="s">
        <v>9990</v>
      </c>
      <c r="F3564" t="s">
        <v>758</v>
      </c>
      <c r="G3564" s="1">
        <v>1</v>
      </c>
      <c r="H3564" s="1">
        <v>25</v>
      </c>
      <c r="I3564" s="22">
        <v>35.61</v>
      </c>
      <c r="J3564" s="22">
        <v>16959.259999999998</v>
      </c>
      <c r="K3564" s="19">
        <v>890.25</v>
      </c>
      <c r="L3564" s="4">
        <v>45819</v>
      </c>
      <c r="M3564" s="4">
        <v>45827</v>
      </c>
      <c r="P3564">
        <v>71838</v>
      </c>
      <c r="Q3564" t="s">
        <v>6875</v>
      </c>
      <c r="R3564" t="s">
        <v>0</v>
      </c>
      <c r="S3564">
        <v>71838</v>
      </c>
      <c r="T3564">
        <v>25</v>
      </c>
      <c r="U3564" t="s">
        <v>0</v>
      </c>
      <c r="W3564">
        <v>0</v>
      </c>
    </row>
    <row r="3565" spans="1:25" hidden="1" x14ac:dyDescent="0.35">
      <c r="A3565" s="2">
        <v>59954</v>
      </c>
      <c r="B3565" t="s">
        <v>754</v>
      </c>
      <c r="C3565" t="s">
        <v>2078</v>
      </c>
      <c r="D3565">
        <v>80610229637</v>
      </c>
      <c r="E3565" t="s">
        <v>2079</v>
      </c>
      <c r="F3565" t="s">
        <v>758</v>
      </c>
      <c r="G3565" s="1">
        <v>1</v>
      </c>
      <c r="H3565" s="1">
        <v>25</v>
      </c>
      <c r="I3565" s="22">
        <v>44.13</v>
      </c>
      <c r="J3565" s="22">
        <v>21016.91</v>
      </c>
      <c r="K3565" s="19">
        <v>1103.25</v>
      </c>
      <c r="L3565" s="4">
        <v>45819</v>
      </c>
      <c r="M3565" s="4">
        <v>45827</v>
      </c>
      <c r="P3565">
        <v>71838</v>
      </c>
      <c r="Q3565" t="s">
        <v>6875</v>
      </c>
      <c r="R3565" t="s">
        <v>0</v>
      </c>
      <c r="S3565">
        <v>71838</v>
      </c>
      <c r="T3565">
        <v>25</v>
      </c>
      <c r="U3565" t="s">
        <v>0</v>
      </c>
      <c r="W3565">
        <v>0</v>
      </c>
    </row>
    <row r="3566" spans="1:25" hidden="1" x14ac:dyDescent="0.35">
      <c r="A3566" s="2">
        <v>59956</v>
      </c>
      <c r="B3566" t="s">
        <v>205</v>
      </c>
      <c r="C3566" t="s">
        <v>9991</v>
      </c>
      <c r="D3566" t="s">
        <v>9992</v>
      </c>
      <c r="E3566" t="s">
        <v>9993</v>
      </c>
      <c r="F3566" t="s">
        <v>209</v>
      </c>
      <c r="G3566" s="1">
        <v>3</v>
      </c>
      <c r="H3566" s="1">
        <v>2</v>
      </c>
      <c r="I3566" s="22">
        <v>2688.96</v>
      </c>
      <c r="J3566" s="22">
        <v>5377.92</v>
      </c>
      <c r="K3566" s="19">
        <v>0</v>
      </c>
      <c r="L3566" s="4">
        <v>45819</v>
      </c>
      <c r="M3566" s="4">
        <v>45824</v>
      </c>
      <c r="P3566">
        <v>1300963</v>
      </c>
      <c r="Q3566" t="s">
        <v>463</v>
      </c>
      <c r="R3566" t="s">
        <v>0</v>
      </c>
      <c r="S3566">
        <v>1300963</v>
      </c>
      <c r="T3566">
        <v>2</v>
      </c>
      <c r="U3566" t="s">
        <v>0</v>
      </c>
      <c r="V3566" t="s">
        <v>6848</v>
      </c>
      <c r="W3566">
        <v>2857.02</v>
      </c>
      <c r="Y3566" s="9">
        <v>6.2499999999999979E-2</v>
      </c>
    </row>
    <row r="3567" spans="1:25" hidden="1" x14ac:dyDescent="0.35">
      <c r="A3567" s="2">
        <v>59957</v>
      </c>
      <c r="B3567" t="s">
        <v>239</v>
      </c>
      <c r="C3567" t="s">
        <v>2004</v>
      </c>
      <c r="D3567" t="s">
        <v>2005</v>
      </c>
      <c r="E3567" t="s">
        <v>2006</v>
      </c>
      <c r="F3567" t="s">
        <v>58</v>
      </c>
      <c r="G3567" s="1">
        <v>1</v>
      </c>
      <c r="H3567" s="1">
        <v>3</v>
      </c>
      <c r="I3567" s="22">
        <v>16.09</v>
      </c>
      <c r="J3567" s="22">
        <v>919.54</v>
      </c>
      <c r="K3567" s="19">
        <v>48.27</v>
      </c>
      <c r="L3567" s="4">
        <v>45819</v>
      </c>
      <c r="M3567" s="4">
        <v>45824</v>
      </c>
      <c r="P3567">
        <v>71819</v>
      </c>
      <c r="Q3567" t="s">
        <v>463</v>
      </c>
      <c r="R3567" t="s">
        <v>0</v>
      </c>
      <c r="S3567">
        <v>71819</v>
      </c>
      <c r="T3567">
        <v>3</v>
      </c>
      <c r="U3567" t="s">
        <v>0</v>
      </c>
      <c r="V3567" t="s">
        <v>6848</v>
      </c>
      <c r="W3567">
        <v>322.2</v>
      </c>
      <c r="Y3567" s="20">
        <v>19.02486016159105</v>
      </c>
    </row>
    <row r="3568" spans="1:25" hidden="1" x14ac:dyDescent="0.35">
      <c r="A3568" s="2">
        <v>59957</v>
      </c>
      <c r="B3568" t="s">
        <v>239</v>
      </c>
      <c r="C3568" t="s">
        <v>9994</v>
      </c>
      <c r="D3568" t="s">
        <v>9995</v>
      </c>
      <c r="E3568" t="s">
        <v>9996</v>
      </c>
      <c r="F3568" t="s">
        <v>58</v>
      </c>
      <c r="G3568" s="1">
        <v>1</v>
      </c>
      <c r="H3568" s="1">
        <v>10</v>
      </c>
      <c r="I3568" s="22">
        <v>12.49</v>
      </c>
      <c r="J3568" s="22">
        <v>2379.35</v>
      </c>
      <c r="K3568" s="19">
        <v>124.9</v>
      </c>
      <c r="L3568" s="4">
        <v>45819</v>
      </c>
      <c r="M3568" s="4">
        <v>45824</v>
      </c>
      <c r="P3568">
        <v>71819</v>
      </c>
      <c r="Q3568" t="s">
        <v>463</v>
      </c>
      <c r="R3568" t="s">
        <v>0</v>
      </c>
      <c r="S3568">
        <v>71819</v>
      </c>
      <c r="T3568">
        <v>10</v>
      </c>
      <c r="U3568" t="s">
        <v>0</v>
      </c>
      <c r="V3568" t="s">
        <v>6848</v>
      </c>
      <c r="W3568">
        <v>250.6</v>
      </c>
      <c r="Y3568" s="20">
        <v>19.064051240992793</v>
      </c>
    </row>
    <row r="3569" spans="1:25" hidden="1" x14ac:dyDescent="0.35">
      <c r="A3569" s="2">
        <v>59957</v>
      </c>
      <c r="B3569" t="s">
        <v>239</v>
      </c>
      <c r="C3569" t="s">
        <v>926</v>
      </c>
      <c r="D3569" t="s">
        <v>927</v>
      </c>
      <c r="E3569" t="s">
        <v>928</v>
      </c>
      <c r="F3569" t="s">
        <v>58</v>
      </c>
      <c r="G3569" s="1">
        <v>6</v>
      </c>
      <c r="H3569" s="1">
        <v>20</v>
      </c>
      <c r="I3569" s="22">
        <v>0.65</v>
      </c>
      <c r="J3569" s="22">
        <v>247.65</v>
      </c>
      <c r="K3569" s="19">
        <v>13</v>
      </c>
      <c r="L3569" s="4">
        <v>45819</v>
      </c>
      <c r="M3569" s="4">
        <v>45824</v>
      </c>
      <c r="P3569" t="s">
        <v>9997</v>
      </c>
      <c r="Q3569" t="s">
        <v>463</v>
      </c>
      <c r="R3569" t="s">
        <v>0</v>
      </c>
      <c r="T3569">
        <v>0</v>
      </c>
    </row>
    <row r="3570" spans="1:25" hidden="1" x14ac:dyDescent="0.35">
      <c r="A3570" s="2">
        <v>59958</v>
      </c>
      <c r="B3570" t="s">
        <v>205</v>
      </c>
      <c r="C3570" t="s">
        <v>9998</v>
      </c>
      <c r="D3570" t="s">
        <v>9999</v>
      </c>
      <c r="E3570" t="s">
        <v>10000</v>
      </c>
      <c r="F3570" t="s">
        <v>209</v>
      </c>
      <c r="G3570" s="1">
        <v>2</v>
      </c>
      <c r="H3570" s="1">
        <v>1</v>
      </c>
      <c r="I3570" s="22">
        <v>36019.68</v>
      </c>
      <c r="J3570" s="22">
        <v>36019.68</v>
      </c>
      <c r="K3570" s="19">
        <v>0</v>
      </c>
      <c r="L3570" s="4">
        <v>45819</v>
      </c>
      <c r="M3570" s="4">
        <v>45825</v>
      </c>
      <c r="P3570">
        <v>1104144</v>
      </c>
      <c r="Q3570" t="s">
        <v>463</v>
      </c>
      <c r="R3570" t="s">
        <v>0</v>
      </c>
      <c r="S3570">
        <v>1104144</v>
      </c>
      <c r="T3570">
        <v>1</v>
      </c>
      <c r="U3570" t="s">
        <v>0</v>
      </c>
      <c r="V3570" t="s">
        <v>6848</v>
      </c>
      <c r="W3570">
        <v>39151.82</v>
      </c>
      <c r="Y3570" s="9">
        <v>8.6956352749385873E-2</v>
      </c>
    </row>
    <row r="3571" spans="1:25" hidden="1" x14ac:dyDescent="0.35">
      <c r="A3571" s="2">
        <v>59958</v>
      </c>
      <c r="B3571" t="s">
        <v>205</v>
      </c>
      <c r="C3571" t="s">
        <v>10001</v>
      </c>
      <c r="D3571" t="s">
        <v>10002</v>
      </c>
      <c r="E3571" t="s">
        <v>10003</v>
      </c>
      <c r="F3571" t="s">
        <v>624</v>
      </c>
      <c r="G3571" s="1">
        <v>2</v>
      </c>
      <c r="H3571" s="1">
        <v>6</v>
      </c>
      <c r="I3571" s="22">
        <v>5525.2</v>
      </c>
      <c r="J3571" s="22">
        <v>33151.199999999997</v>
      </c>
      <c r="K3571" s="19">
        <v>0</v>
      </c>
      <c r="L3571" s="4">
        <v>45819</v>
      </c>
      <c r="M3571" s="4">
        <v>45825</v>
      </c>
      <c r="P3571">
        <v>1104147</v>
      </c>
      <c r="Q3571" t="s">
        <v>463</v>
      </c>
      <c r="R3571" t="s">
        <v>0</v>
      </c>
      <c r="S3571" t="s">
        <v>10613</v>
      </c>
      <c r="T3571">
        <v>6</v>
      </c>
      <c r="U3571" t="s">
        <v>0</v>
      </c>
      <c r="V3571" t="s">
        <v>6848</v>
      </c>
      <c r="W3571">
        <v>6005.65</v>
      </c>
      <c r="Y3571" s="9">
        <v>8.6956128284948933E-2</v>
      </c>
    </row>
    <row r="3572" spans="1:25" hidden="1" x14ac:dyDescent="0.35">
      <c r="A3572" s="2">
        <v>59961</v>
      </c>
      <c r="B3572" t="s">
        <v>181</v>
      </c>
      <c r="C3572" t="s">
        <v>593</v>
      </c>
      <c r="D3572" t="s">
        <v>594</v>
      </c>
      <c r="E3572" t="s">
        <v>595</v>
      </c>
      <c r="F3572" t="s">
        <v>67</v>
      </c>
      <c r="G3572" s="1">
        <v>1</v>
      </c>
      <c r="H3572" s="1">
        <v>1</v>
      </c>
      <c r="I3572" s="22">
        <v>2338.04</v>
      </c>
      <c r="J3572" s="22">
        <v>2338.04</v>
      </c>
      <c r="K3572" s="19">
        <v>0</v>
      </c>
      <c r="L3572" s="4">
        <v>45819</v>
      </c>
      <c r="M3572" s="4">
        <v>45824</v>
      </c>
      <c r="P3572">
        <v>1300964</v>
      </c>
      <c r="Q3572" t="s">
        <v>463</v>
      </c>
      <c r="R3572" t="s">
        <v>0</v>
      </c>
      <c r="T3572">
        <v>0</v>
      </c>
    </row>
    <row r="3573" spans="1:25" hidden="1" x14ac:dyDescent="0.35">
      <c r="A3573" s="2">
        <v>59962</v>
      </c>
      <c r="B3573" t="s">
        <v>1952</v>
      </c>
      <c r="C3573" t="s">
        <v>2244</v>
      </c>
      <c r="D3573" t="s">
        <v>2245</v>
      </c>
      <c r="E3573" t="s">
        <v>2246</v>
      </c>
      <c r="F3573" t="s">
        <v>1953</v>
      </c>
      <c r="G3573" s="1">
        <v>1</v>
      </c>
      <c r="H3573" s="1">
        <v>4</v>
      </c>
      <c r="I3573" s="22">
        <v>5680</v>
      </c>
      <c r="J3573" s="22">
        <v>22720</v>
      </c>
      <c r="K3573" s="19">
        <v>0</v>
      </c>
      <c r="L3573" s="4">
        <v>45819</v>
      </c>
      <c r="M3573" s="4">
        <v>45827</v>
      </c>
      <c r="P3573">
        <v>71835</v>
      </c>
      <c r="Q3573" t="s">
        <v>6875</v>
      </c>
      <c r="R3573" t="s">
        <v>0</v>
      </c>
      <c r="S3573">
        <v>71835</v>
      </c>
      <c r="T3573">
        <v>4</v>
      </c>
      <c r="U3573" t="s">
        <v>0</v>
      </c>
      <c r="V3573" t="s">
        <v>6848</v>
      </c>
      <c r="W3573">
        <v>6133.87</v>
      </c>
      <c r="Y3573" s="9">
        <v>7.9906690140845046E-2</v>
      </c>
    </row>
    <row r="3574" spans="1:25" hidden="1" x14ac:dyDescent="0.35">
      <c r="A3574" s="2">
        <v>59962</v>
      </c>
      <c r="B3574" t="s">
        <v>1952</v>
      </c>
      <c r="C3574" t="s">
        <v>7243</v>
      </c>
      <c r="D3574" t="s">
        <v>10004</v>
      </c>
      <c r="E3574" t="s">
        <v>7244</v>
      </c>
      <c r="F3574" t="s">
        <v>1953</v>
      </c>
      <c r="G3574" s="1">
        <v>1</v>
      </c>
      <c r="H3574" s="1">
        <v>1</v>
      </c>
      <c r="I3574" s="22">
        <v>2890.24</v>
      </c>
      <c r="J3574" s="22">
        <v>2890.24</v>
      </c>
      <c r="K3574" s="19">
        <v>0</v>
      </c>
      <c r="L3574" s="4">
        <v>45819</v>
      </c>
      <c r="M3574" s="4">
        <v>45827</v>
      </c>
      <c r="P3574">
        <v>71803</v>
      </c>
      <c r="Q3574" t="s">
        <v>6875</v>
      </c>
      <c r="R3574" t="s">
        <v>0</v>
      </c>
      <c r="S3574">
        <v>71803</v>
      </c>
      <c r="T3574">
        <v>1</v>
      </c>
      <c r="U3574" t="s">
        <v>0</v>
      </c>
      <c r="V3574" t="s">
        <v>6848</v>
      </c>
      <c r="W3574">
        <v>3612.8</v>
      </c>
      <c r="Y3574" s="20">
        <v>0.25000000000000017</v>
      </c>
    </row>
    <row r="3575" spans="1:25" hidden="1" x14ac:dyDescent="0.35">
      <c r="A3575" s="2">
        <v>59962</v>
      </c>
      <c r="B3575" t="s">
        <v>1952</v>
      </c>
      <c r="C3575" t="s">
        <v>10005</v>
      </c>
      <c r="D3575" t="s">
        <v>10006</v>
      </c>
      <c r="E3575" t="s">
        <v>10007</v>
      </c>
      <c r="F3575" t="s">
        <v>1953</v>
      </c>
      <c r="G3575" s="1">
        <v>1</v>
      </c>
      <c r="H3575" s="1">
        <v>3</v>
      </c>
      <c r="I3575" s="22">
        <v>6364.16</v>
      </c>
      <c r="J3575" s="22">
        <v>19092.48</v>
      </c>
      <c r="K3575" s="19">
        <v>0</v>
      </c>
      <c r="L3575" s="4">
        <v>45819</v>
      </c>
      <c r="M3575" s="4">
        <v>45827</v>
      </c>
      <c r="P3575">
        <v>71835</v>
      </c>
      <c r="Q3575" t="s">
        <v>6875</v>
      </c>
      <c r="R3575" t="s">
        <v>0</v>
      </c>
      <c r="S3575">
        <v>71835</v>
      </c>
      <c r="T3575">
        <v>3</v>
      </c>
      <c r="U3575" t="s">
        <v>0</v>
      </c>
      <c r="V3575" t="s">
        <v>6848</v>
      </c>
      <c r="W3575">
        <v>6968.76</v>
      </c>
      <c r="Y3575" s="9">
        <v>9.500075422365252E-2</v>
      </c>
    </row>
    <row r="3576" spans="1:25" hidden="1" x14ac:dyDescent="0.35">
      <c r="A3576" s="2">
        <v>59962</v>
      </c>
      <c r="B3576" t="s">
        <v>1952</v>
      </c>
      <c r="C3576" t="s">
        <v>7241</v>
      </c>
      <c r="D3576" t="s">
        <v>10008</v>
      </c>
      <c r="E3576" t="s">
        <v>7242</v>
      </c>
      <c r="F3576" t="s">
        <v>1953</v>
      </c>
      <c r="G3576" s="1">
        <v>1</v>
      </c>
      <c r="H3576" s="1">
        <v>1</v>
      </c>
      <c r="I3576" s="22">
        <v>8989.1200000000008</v>
      </c>
      <c r="J3576" s="22">
        <v>8989.1200000000008</v>
      </c>
      <c r="K3576" s="19">
        <v>0</v>
      </c>
      <c r="L3576" s="4">
        <v>45819</v>
      </c>
      <c r="M3576" s="4">
        <v>45827</v>
      </c>
      <c r="P3576">
        <v>71803</v>
      </c>
      <c r="Q3576" t="s">
        <v>6875</v>
      </c>
      <c r="R3576" t="s">
        <v>0</v>
      </c>
      <c r="S3576">
        <v>71803</v>
      </c>
      <c r="T3576">
        <v>1</v>
      </c>
      <c r="U3576" t="s">
        <v>0</v>
      </c>
      <c r="V3576" t="s">
        <v>6848</v>
      </c>
      <c r="W3576">
        <v>11236.4</v>
      </c>
      <c r="Y3576" s="20">
        <v>0.24999999999999986</v>
      </c>
    </row>
    <row r="3577" spans="1:25" hidden="1" x14ac:dyDescent="0.35">
      <c r="A3577" s="2">
        <v>59962</v>
      </c>
      <c r="B3577" t="s">
        <v>1952</v>
      </c>
      <c r="C3577" t="s">
        <v>7245</v>
      </c>
      <c r="D3577" t="s">
        <v>10009</v>
      </c>
      <c r="E3577" t="s">
        <v>7246</v>
      </c>
      <c r="F3577" t="s">
        <v>1953</v>
      </c>
      <c r="G3577" s="1">
        <v>1</v>
      </c>
      <c r="H3577" s="1">
        <v>1</v>
      </c>
      <c r="I3577" s="22">
        <v>5539.84</v>
      </c>
      <c r="J3577" s="22">
        <v>5539.84</v>
      </c>
      <c r="K3577" s="19">
        <v>0</v>
      </c>
      <c r="L3577" s="4">
        <v>45819</v>
      </c>
      <c r="M3577" s="4">
        <v>45827</v>
      </c>
      <c r="P3577">
        <v>71803</v>
      </c>
      <c r="Q3577" t="s">
        <v>6875</v>
      </c>
      <c r="R3577" t="s">
        <v>0</v>
      </c>
      <c r="S3577">
        <v>71803</v>
      </c>
      <c r="T3577">
        <v>1</v>
      </c>
      <c r="U3577" t="s">
        <v>0</v>
      </c>
      <c r="V3577" t="s">
        <v>6848</v>
      </c>
      <c r="W3577">
        <v>6924.8</v>
      </c>
      <c r="Y3577" s="20">
        <v>0.25</v>
      </c>
    </row>
    <row r="3578" spans="1:25" hidden="1" x14ac:dyDescent="0.35">
      <c r="A3578" s="2">
        <v>59962</v>
      </c>
      <c r="B3578" t="s">
        <v>1952</v>
      </c>
      <c r="C3578" t="s">
        <v>7247</v>
      </c>
      <c r="D3578" t="s">
        <v>10010</v>
      </c>
      <c r="E3578" t="s">
        <v>7248</v>
      </c>
      <c r="F3578" t="s">
        <v>1953</v>
      </c>
      <c r="G3578" s="1">
        <v>1</v>
      </c>
      <c r="H3578" s="1">
        <v>40</v>
      </c>
      <c r="I3578" s="22">
        <v>76.16</v>
      </c>
      <c r="J3578" s="22">
        <v>3046.4</v>
      </c>
      <c r="K3578" s="19">
        <v>0</v>
      </c>
      <c r="L3578" s="4">
        <v>45819</v>
      </c>
      <c r="M3578" s="4">
        <v>45827</v>
      </c>
      <c r="P3578">
        <v>71804</v>
      </c>
      <c r="Q3578" t="s">
        <v>6875</v>
      </c>
      <c r="R3578" t="s">
        <v>0</v>
      </c>
      <c r="S3578">
        <v>71804</v>
      </c>
      <c r="T3578">
        <v>40</v>
      </c>
      <c r="U3578" t="s">
        <v>0</v>
      </c>
      <c r="V3578" t="s">
        <v>6848</v>
      </c>
      <c r="W3578">
        <v>95.2</v>
      </c>
      <c r="Y3578" s="20">
        <v>0.25000000000000011</v>
      </c>
    </row>
    <row r="3579" spans="1:25" hidden="1" x14ac:dyDescent="0.35">
      <c r="A3579" s="2">
        <v>59962</v>
      </c>
      <c r="B3579" t="s">
        <v>1952</v>
      </c>
      <c r="C3579" t="s">
        <v>10011</v>
      </c>
      <c r="D3579" t="s">
        <v>10012</v>
      </c>
      <c r="E3579" t="s">
        <v>10013</v>
      </c>
      <c r="F3579" t="s">
        <v>1953</v>
      </c>
      <c r="G3579" s="1">
        <v>1</v>
      </c>
      <c r="H3579" s="1">
        <v>4</v>
      </c>
      <c r="I3579" s="22">
        <v>4240</v>
      </c>
      <c r="J3579" s="22">
        <v>16960</v>
      </c>
      <c r="K3579" s="19">
        <v>0</v>
      </c>
      <c r="L3579" s="4">
        <v>45819</v>
      </c>
      <c r="M3579" s="4">
        <v>45827</v>
      </c>
      <c r="P3579">
        <v>71835</v>
      </c>
      <c r="Q3579" t="s">
        <v>6875</v>
      </c>
      <c r="R3579" t="s">
        <v>0</v>
      </c>
      <c r="S3579">
        <v>71835</v>
      </c>
      <c r="T3579">
        <v>4</v>
      </c>
      <c r="U3579" t="s">
        <v>0</v>
      </c>
      <c r="V3579" t="s">
        <v>6848</v>
      </c>
      <c r="W3579">
        <v>4721.6400000000003</v>
      </c>
      <c r="Y3579" s="9">
        <v>0.11359433962264159</v>
      </c>
    </row>
    <row r="3580" spans="1:25" hidden="1" x14ac:dyDescent="0.35">
      <c r="A3580" s="2">
        <v>59962</v>
      </c>
      <c r="B3580" t="s">
        <v>1952</v>
      </c>
      <c r="C3580" t="s">
        <v>7219</v>
      </c>
      <c r="D3580" t="s">
        <v>10014</v>
      </c>
      <c r="E3580" t="s">
        <v>7220</v>
      </c>
      <c r="F3580" t="s">
        <v>1953</v>
      </c>
      <c r="G3580" s="1">
        <v>1</v>
      </c>
      <c r="H3580" s="1">
        <v>2</v>
      </c>
      <c r="I3580" s="22">
        <v>2421.12</v>
      </c>
      <c r="J3580" s="22">
        <v>4842.24</v>
      </c>
      <c r="K3580" s="19">
        <v>0</v>
      </c>
      <c r="L3580" s="4">
        <v>45819</v>
      </c>
      <c r="M3580" s="4">
        <v>45827</v>
      </c>
      <c r="P3580">
        <v>71791</v>
      </c>
      <c r="Q3580" t="s">
        <v>6875</v>
      </c>
      <c r="R3580" t="s">
        <v>0</v>
      </c>
      <c r="S3580">
        <v>71791</v>
      </c>
      <c r="T3580">
        <v>2</v>
      </c>
      <c r="U3580" t="s">
        <v>0</v>
      </c>
      <c r="V3580" t="s">
        <v>6848</v>
      </c>
      <c r="W3580">
        <v>2905.34</v>
      </c>
      <c r="Y3580" s="20">
        <v>0.19999834787205933</v>
      </c>
    </row>
    <row r="3581" spans="1:25" hidden="1" x14ac:dyDescent="0.35">
      <c r="A3581" s="2">
        <v>59962</v>
      </c>
      <c r="B3581" t="s">
        <v>1952</v>
      </c>
      <c r="C3581" t="s">
        <v>10015</v>
      </c>
      <c r="D3581" t="s">
        <v>10016</v>
      </c>
      <c r="E3581" t="s">
        <v>10017</v>
      </c>
      <c r="F3581" t="s">
        <v>1953</v>
      </c>
      <c r="G3581" s="1">
        <v>1</v>
      </c>
      <c r="H3581" s="1">
        <v>10</v>
      </c>
      <c r="I3581" s="22">
        <v>3771.52</v>
      </c>
      <c r="J3581" s="22">
        <v>37715.199999999997</v>
      </c>
      <c r="K3581" s="19">
        <v>0</v>
      </c>
      <c r="L3581" s="4">
        <v>45819</v>
      </c>
      <c r="M3581" s="4">
        <v>45827</v>
      </c>
      <c r="P3581">
        <v>71835</v>
      </c>
      <c r="Q3581" t="s">
        <v>6875</v>
      </c>
      <c r="R3581" t="s">
        <v>0</v>
      </c>
      <c r="S3581">
        <v>71835</v>
      </c>
      <c r="T3581">
        <v>10</v>
      </c>
      <c r="U3581" t="s">
        <v>0</v>
      </c>
      <c r="V3581" t="s">
        <v>6848</v>
      </c>
      <c r="W3581">
        <v>4129.8100000000004</v>
      </c>
      <c r="Y3581" s="9">
        <v>9.4998833361615589E-2</v>
      </c>
    </row>
    <row r="3582" spans="1:25" hidden="1" x14ac:dyDescent="0.35">
      <c r="A3582" s="2">
        <v>59962</v>
      </c>
      <c r="B3582" t="s">
        <v>1952</v>
      </c>
      <c r="C3582" t="s">
        <v>10018</v>
      </c>
      <c r="D3582" t="s">
        <v>10019</v>
      </c>
      <c r="E3582" t="s">
        <v>10020</v>
      </c>
      <c r="F3582" t="s">
        <v>1953</v>
      </c>
      <c r="G3582" s="1">
        <v>1</v>
      </c>
      <c r="H3582" s="1">
        <v>1</v>
      </c>
      <c r="I3582" s="22">
        <v>1</v>
      </c>
      <c r="J3582" s="22">
        <v>1</v>
      </c>
      <c r="K3582" s="19">
        <v>0</v>
      </c>
      <c r="L3582" s="4">
        <v>45819</v>
      </c>
      <c r="M3582" s="4">
        <v>45827</v>
      </c>
      <c r="Q3582" t="s">
        <v>6875</v>
      </c>
      <c r="R3582" t="s">
        <v>0</v>
      </c>
      <c r="T3582">
        <v>0</v>
      </c>
    </row>
    <row r="3583" spans="1:25" hidden="1" x14ac:dyDescent="0.35">
      <c r="A3583" s="2">
        <v>59962</v>
      </c>
      <c r="B3583" t="s">
        <v>1952</v>
      </c>
      <c r="C3583" t="s">
        <v>10018</v>
      </c>
      <c r="D3583" t="s">
        <v>10019</v>
      </c>
      <c r="E3583" t="s">
        <v>10020</v>
      </c>
      <c r="F3583" t="s">
        <v>1953</v>
      </c>
      <c r="G3583" s="1">
        <v>1</v>
      </c>
      <c r="H3583" s="1">
        <v>1</v>
      </c>
      <c r="I3583" s="22">
        <v>1</v>
      </c>
      <c r="J3583" s="22">
        <v>1</v>
      </c>
      <c r="K3583" s="19">
        <v>0</v>
      </c>
      <c r="L3583" s="4">
        <v>45819</v>
      </c>
      <c r="M3583" s="4">
        <v>45827</v>
      </c>
      <c r="Q3583" t="s">
        <v>6875</v>
      </c>
      <c r="R3583" t="s">
        <v>0</v>
      </c>
      <c r="T3583">
        <v>0</v>
      </c>
    </row>
    <row r="3584" spans="1:25" hidden="1" x14ac:dyDescent="0.35">
      <c r="A3584" s="2">
        <v>59962</v>
      </c>
      <c r="B3584" t="s">
        <v>1952</v>
      </c>
      <c r="C3584" t="s">
        <v>10021</v>
      </c>
      <c r="D3584" t="s">
        <v>10022</v>
      </c>
      <c r="E3584" t="s">
        <v>10023</v>
      </c>
      <c r="F3584" t="s">
        <v>1953</v>
      </c>
      <c r="G3584" s="1">
        <v>2</v>
      </c>
      <c r="H3584" s="1">
        <v>4</v>
      </c>
      <c r="I3584" s="22">
        <v>3571.2</v>
      </c>
      <c r="J3584" s="22">
        <v>14284.8</v>
      </c>
      <c r="K3584" s="19">
        <v>0</v>
      </c>
      <c r="L3584" s="4">
        <v>45819</v>
      </c>
      <c r="M3584" s="4">
        <v>45827</v>
      </c>
      <c r="P3584">
        <v>1104149</v>
      </c>
      <c r="Q3584" t="s">
        <v>6875</v>
      </c>
      <c r="R3584" t="s">
        <v>0</v>
      </c>
      <c r="S3584">
        <v>1104149</v>
      </c>
      <c r="T3584">
        <v>4</v>
      </c>
      <c r="U3584" t="s">
        <v>0</v>
      </c>
      <c r="V3584" t="s">
        <v>6848</v>
      </c>
      <c r="W3584">
        <v>4354.7299999999996</v>
      </c>
      <c r="Y3584" s="20">
        <v>0.21940244175627235</v>
      </c>
    </row>
    <row r="3585" spans="1:25" hidden="1" x14ac:dyDescent="0.35">
      <c r="A3585" s="2">
        <v>59963</v>
      </c>
      <c r="B3585" t="s">
        <v>514</v>
      </c>
      <c r="C3585" t="s">
        <v>10024</v>
      </c>
      <c r="D3585" t="s">
        <v>10025</v>
      </c>
      <c r="E3585" t="s">
        <v>10026</v>
      </c>
      <c r="F3585" t="s">
        <v>617</v>
      </c>
      <c r="G3585" s="1">
        <v>1</v>
      </c>
      <c r="H3585" s="1">
        <v>2</v>
      </c>
      <c r="I3585" s="22">
        <v>260.24</v>
      </c>
      <c r="J3585" s="22">
        <v>9915.14</v>
      </c>
      <c r="K3585" s="19">
        <v>520.48</v>
      </c>
      <c r="L3585" s="4">
        <v>45819</v>
      </c>
      <c r="M3585" s="4">
        <v>45849</v>
      </c>
      <c r="P3585">
        <v>71822</v>
      </c>
      <c r="Q3585" t="s">
        <v>463</v>
      </c>
      <c r="R3585" t="s">
        <v>0</v>
      </c>
      <c r="S3585">
        <v>71822</v>
      </c>
      <c r="T3585">
        <v>2</v>
      </c>
      <c r="U3585" t="s">
        <v>0</v>
      </c>
      <c r="V3585" t="s">
        <v>6839</v>
      </c>
      <c r="W3585">
        <v>297.83</v>
      </c>
      <c r="Y3585" s="20">
        <v>21.888871810636335</v>
      </c>
    </row>
    <row r="3586" spans="1:25" hidden="1" x14ac:dyDescent="0.35">
      <c r="A3586" s="2">
        <v>59963</v>
      </c>
      <c r="B3586" t="s">
        <v>514</v>
      </c>
      <c r="C3586" t="s">
        <v>10027</v>
      </c>
      <c r="D3586" t="s">
        <v>10028</v>
      </c>
      <c r="E3586" t="s">
        <v>10029</v>
      </c>
      <c r="F3586" t="s">
        <v>617</v>
      </c>
      <c r="G3586" s="1">
        <v>1</v>
      </c>
      <c r="H3586" s="1">
        <v>1</v>
      </c>
      <c r="I3586" s="22">
        <v>591.72</v>
      </c>
      <c r="J3586" s="22">
        <v>11272.27</v>
      </c>
      <c r="K3586" s="19">
        <v>591.72</v>
      </c>
      <c r="L3586" s="4">
        <v>45819</v>
      </c>
      <c r="M3586" s="4">
        <v>45849</v>
      </c>
      <c r="P3586">
        <v>71822</v>
      </c>
      <c r="Q3586" t="s">
        <v>463</v>
      </c>
      <c r="R3586" t="s">
        <v>0</v>
      </c>
      <c r="S3586">
        <v>71822</v>
      </c>
      <c r="T3586">
        <v>1</v>
      </c>
      <c r="U3586" t="s">
        <v>0</v>
      </c>
      <c r="V3586" t="s">
        <v>6839</v>
      </c>
      <c r="W3586">
        <v>677.2</v>
      </c>
      <c r="Y3586" s="20">
        <v>21.889204353410399</v>
      </c>
    </row>
    <row r="3587" spans="1:25" hidden="1" x14ac:dyDescent="0.35">
      <c r="A3587" s="2">
        <v>59963</v>
      </c>
      <c r="B3587" t="s">
        <v>514</v>
      </c>
      <c r="C3587" t="s">
        <v>10030</v>
      </c>
      <c r="D3587" t="s">
        <v>10031</v>
      </c>
      <c r="E3587" t="s">
        <v>10032</v>
      </c>
      <c r="F3587" t="s">
        <v>617</v>
      </c>
      <c r="G3587" s="1">
        <v>1</v>
      </c>
      <c r="H3587" s="1">
        <v>1</v>
      </c>
      <c r="I3587" s="22">
        <v>857.89</v>
      </c>
      <c r="J3587" s="22">
        <v>16342.8</v>
      </c>
      <c r="K3587" s="19">
        <v>857.89</v>
      </c>
      <c r="L3587" s="4">
        <v>45819</v>
      </c>
      <c r="M3587" s="4">
        <v>45849</v>
      </c>
      <c r="P3587">
        <v>71822</v>
      </c>
      <c r="Q3587" t="s">
        <v>463</v>
      </c>
      <c r="R3587" t="s">
        <v>0</v>
      </c>
      <c r="S3587">
        <v>71822</v>
      </c>
      <c r="T3587">
        <v>1</v>
      </c>
      <c r="U3587" t="s">
        <v>0</v>
      </c>
      <c r="V3587" t="s">
        <v>6839</v>
      </c>
      <c r="W3587">
        <v>981.81</v>
      </c>
      <c r="Y3587" s="20">
        <v>21.888948466586623</v>
      </c>
    </row>
    <row r="3588" spans="1:25" hidden="1" x14ac:dyDescent="0.35">
      <c r="A3588" s="2">
        <v>59963</v>
      </c>
      <c r="B3588" t="s">
        <v>514</v>
      </c>
      <c r="C3588" t="s">
        <v>10033</v>
      </c>
      <c r="D3588" t="s">
        <v>10034</v>
      </c>
      <c r="E3588" t="s">
        <v>10035</v>
      </c>
      <c r="F3588" t="s">
        <v>617</v>
      </c>
      <c r="G3588" s="1">
        <v>1</v>
      </c>
      <c r="H3588" s="1">
        <v>1</v>
      </c>
      <c r="I3588" s="22">
        <v>3364.16</v>
      </c>
      <c r="J3588" s="22">
        <v>64087.25</v>
      </c>
      <c r="K3588" s="19">
        <v>3364.16</v>
      </c>
      <c r="L3588" s="4">
        <v>45819</v>
      </c>
      <c r="M3588" s="4">
        <v>45849</v>
      </c>
      <c r="P3588">
        <v>71822</v>
      </c>
      <c r="Q3588" t="s">
        <v>463</v>
      </c>
      <c r="R3588" t="s">
        <v>0</v>
      </c>
      <c r="S3588">
        <v>71822</v>
      </c>
      <c r="T3588">
        <v>1</v>
      </c>
      <c r="U3588" t="s">
        <v>0</v>
      </c>
      <c r="V3588" t="s">
        <v>6839</v>
      </c>
      <c r="W3588">
        <v>3850.1</v>
      </c>
      <c r="Y3588" s="20">
        <v>21.888923237895938</v>
      </c>
    </row>
    <row r="3589" spans="1:25" hidden="1" x14ac:dyDescent="0.35">
      <c r="A3589" s="2">
        <v>59963</v>
      </c>
      <c r="B3589" t="s">
        <v>514</v>
      </c>
      <c r="C3589" t="s">
        <v>10036</v>
      </c>
      <c r="D3589" t="s">
        <v>10037</v>
      </c>
      <c r="E3589" t="s">
        <v>10038</v>
      </c>
      <c r="F3589" t="s">
        <v>617</v>
      </c>
      <c r="G3589" s="1">
        <v>1</v>
      </c>
      <c r="H3589" s="1">
        <v>1</v>
      </c>
      <c r="I3589" s="22">
        <v>310.8</v>
      </c>
      <c r="J3589" s="22">
        <v>5920.74</v>
      </c>
      <c r="K3589" s="19">
        <v>310.8</v>
      </c>
      <c r="L3589" s="4">
        <v>45819</v>
      </c>
      <c r="M3589" s="4">
        <v>45849</v>
      </c>
      <c r="P3589">
        <v>71822</v>
      </c>
      <c r="Q3589" t="s">
        <v>463</v>
      </c>
      <c r="R3589" t="s">
        <v>0</v>
      </c>
      <c r="S3589">
        <v>71822</v>
      </c>
      <c r="T3589">
        <v>1</v>
      </c>
      <c r="U3589" t="s">
        <v>0</v>
      </c>
      <c r="V3589" t="s">
        <v>6839</v>
      </c>
      <c r="W3589">
        <v>355.7</v>
      </c>
      <c r="Y3589" s="20">
        <v>21.889317889317887</v>
      </c>
    </row>
    <row r="3590" spans="1:25" hidden="1" x14ac:dyDescent="0.35">
      <c r="A3590" s="2">
        <v>59963</v>
      </c>
      <c r="B3590" t="s">
        <v>514</v>
      </c>
      <c r="C3590" t="s">
        <v>10039</v>
      </c>
      <c r="D3590" t="s">
        <v>10040</v>
      </c>
      <c r="E3590" t="s">
        <v>10041</v>
      </c>
      <c r="F3590" t="s">
        <v>617</v>
      </c>
      <c r="G3590" s="1">
        <v>1</v>
      </c>
      <c r="H3590" s="1">
        <v>2</v>
      </c>
      <c r="I3590" s="22">
        <v>442.3</v>
      </c>
      <c r="J3590" s="22">
        <v>16851.63</v>
      </c>
      <c r="K3590" s="19">
        <v>884.6</v>
      </c>
      <c r="L3590" s="4">
        <v>45819</v>
      </c>
      <c r="M3590" s="4">
        <v>45849</v>
      </c>
      <c r="P3590">
        <v>71822</v>
      </c>
      <c r="Q3590" t="s">
        <v>463</v>
      </c>
      <c r="R3590" t="s">
        <v>0</v>
      </c>
      <c r="S3590">
        <v>71822</v>
      </c>
      <c r="T3590">
        <v>2</v>
      </c>
      <c r="U3590" t="s">
        <v>0</v>
      </c>
      <c r="V3590" t="s">
        <v>6839</v>
      </c>
      <c r="W3590">
        <v>506.18</v>
      </c>
      <c r="Y3590" s="20">
        <v>21.888537191951166</v>
      </c>
    </row>
    <row r="3591" spans="1:25" hidden="1" x14ac:dyDescent="0.35">
      <c r="A3591" s="2">
        <v>59964</v>
      </c>
      <c r="B3591" t="s">
        <v>1985</v>
      </c>
      <c r="C3591" t="s">
        <v>8123</v>
      </c>
      <c r="D3591" t="s">
        <v>10042</v>
      </c>
      <c r="E3591" t="s">
        <v>10043</v>
      </c>
      <c r="F3591" t="s">
        <v>226</v>
      </c>
      <c r="G3591" s="1">
        <v>1</v>
      </c>
      <c r="H3591" s="1">
        <v>2</v>
      </c>
      <c r="I3591" s="22">
        <v>2754.14</v>
      </c>
      <c r="J3591" s="22">
        <v>11016.56</v>
      </c>
      <c r="K3591" s="19">
        <v>0</v>
      </c>
      <c r="L3591" s="4">
        <v>45819</v>
      </c>
      <c r="M3591" s="4">
        <v>45820</v>
      </c>
      <c r="P3591">
        <v>4612</v>
      </c>
      <c r="Q3591" t="s">
        <v>4069</v>
      </c>
      <c r="R3591" t="s">
        <v>0</v>
      </c>
      <c r="S3591">
        <v>194</v>
      </c>
      <c r="T3591">
        <v>2</v>
      </c>
      <c r="U3591" t="s">
        <v>1</v>
      </c>
      <c r="V3591" t="s">
        <v>6839</v>
      </c>
      <c r="W3591">
        <v>285</v>
      </c>
      <c r="X3591" t="s">
        <v>6840</v>
      </c>
      <c r="Y3591" s="20">
        <v>1.0696115665870292</v>
      </c>
    </row>
    <row r="3592" spans="1:25" hidden="1" x14ac:dyDescent="0.35">
      <c r="A3592" s="2">
        <v>59964</v>
      </c>
      <c r="B3592" t="s">
        <v>1985</v>
      </c>
      <c r="C3592" t="s">
        <v>6837</v>
      </c>
      <c r="D3592" t="s">
        <v>10044</v>
      </c>
      <c r="E3592" t="s">
        <v>10045</v>
      </c>
      <c r="F3592" t="s">
        <v>317</v>
      </c>
      <c r="G3592" s="1">
        <v>6</v>
      </c>
      <c r="H3592" s="1">
        <v>50</v>
      </c>
      <c r="I3592" s="22">
        <v>777.37</v>
      </c>
      <c r="J3592" s="22">
        <v>38868.5</v>
      </c>
      <c r="K3592" s="19">
        <v>0</v>
      </c>
      <c r="L3592" s="4">
        <v>45819</v>
      </c>
      <c r="M3592" s="4">
        <v>45820</v>
      </c>
      <c r="P3592">
        <v>4612</v>
      </c>
      <c r="Q3592" t="s">
        <v>4069</v>
      </c>
      <c r="R3592" t="s">
        <v>0</v>
      </c>
      <c r="S3592">
        <v>439</v>
      </c>
      <c r="T3592">
        <v>25</v>
      </c>
      <c r="U3592" t="s">
        <v>1</v>
      </c>
      <c r="V3592" t="s">
        <v>6839</v>
      </c>
      <c r="W3592">
        <v>51.26</v>
      </c>
      <c r="X3592" t="s">
        <v>6840</v>
      </c>
      <c r="Y3592" s="20">
        <v>0.31880571671147584</v>
      </c>
    </row>
    <row r="3593" spans="1:25" hidden="1" x14ac:dyDescent="0.35">
      <c r="A3593" s="2">
        <v>59964</v>
      </c>
      <c r="B3593" t="s">
        <v>1985</v>
      </c>
      <c r="C3593" t="s">
        <v>7615</v>
      </c>
      <c r="D3593" t="s">
        <v>10046</v>
      </c>
      <c r="E3593" t="s">
        <v>10047</v>
      </c>
      <c r="F3593" t="s">
        <v>317</v>
      </c>
      <c r="G3593" s="1">
        <v>6</v>
      </c>
      <c r="H3593" s="1">
        <v>10</v>
      </c>
      <c r="I3593" s="22">
        <v>421.08</v>
      </c>
      <c r="J3593" s="22">
        <v>4210.8</v>
      </c>
      <c r="K3593" s="19">
        <v>0</v>
      </c>
      <c r="L3593" s="4">
        <v>45819</v>
      </c>
      <c r="M3593" s="4">
        <v>45820</v>
      </c>
      <c r="P3593">
        <v>4612</v>
      </c>
      <c r="Q3593" t="s">
        <v>4069</v>
      </c>
      <c r="R3593" t="s">
        <v>0</v>
      </c>
      <c r="S3593">
        <v>439</v>
      </c>
      <c r="T3593">
        <v>10</v>
      </c>
      <c r="U3593" t="s">
        <v>1</v>
      </c>
      <c r="V3593" t="s">
        <v>6839</v>
      </c>
      <c r="W3593">
        <v>40.659999999999997</v>
      </c>
      <c r="X3593" t="s">
        <v>6840</v>
      </c>
      <c r="Y3593" s="20">
        <v>0.93122447040942324</v>
      </c>
    </row>
    <row r="3594" spans="1:25" hidden="1" x14ac:dyDescent="0.35">
      <c r="A3594" s="2">
        <v>59964</v>
      </c>
      <c r="B3594" t="s">
        <v>1985</v>
      </c>
      <c r="C3594" t="s">
        <v>10048</v>
      </c>
      <c r="D3594" t="s">
        <v>10049</v>
      </c>
      <c r="E3594" t="s">
        <v>10050</v>
      </c>
      <c r="F3594" t="s">
        <v>317</v>
      </c>
      <c r="G3594" s="1">
        <v>6</v>
      </c>
      <c r="H3594" s="1">
        <v>10</v>
      </c>
      <c r="I3594" s="22">
        <v>522.73</v>
      </c>
      <c r="J3594" s="22">
        <v>5227.3</v>
      </c>
      <c r="K3594" s="19">
        <v>0</v>
      </c>
      <c r="L3594" s="4">
        <v>45819</v>
      </c>
      <c r="M3594" s="4">
        <v>45820</v>
      </c>
      <c r="P3594">
        <v>4612</v>
      </c>
      <c r="Q3594" t="s">
        <v>4069</v>
      </c>
      <c r="R3594" t="s">
        <v>0</v>
      </c>
      <c r="T3594">
        <v>0</v>
      </c>
    </row>
    <row r="3595" spans="1:25" hidden="1" x14ac:dyDescent="0.35">
      <c r="A3595" s="2">
        <v>59964</v>
      </c>
      <c r="B3595" t="s">
        <v>1985</v>
      </c>
      <c r="C3595" t="s">
        <v>7621</v>
      </c>
      <c r="D3595" t="s">
        <v>10051</v>
      </c>
      <c r="E3595" t="s">
        <v>7622</v>
      </c>
      <c r="F3595" t="s">
        <v>317</v>
      </c>
      <c r="G3595" s="1">
        <v>6</v>
      </c>
      <c r="H3595" s="1">
        <v>25</v>
      </c>
      <c r="I3595" s="22">
        <v>252.06</v>
      </c>
      <c r="J3595" s="22">
        <v>6301.5</v>
      </c>
      <c r="K3595" s="19">
        <v>0</v>
      </c>
      <c r="L3595" s="4">
        <v>45819</v>
      </c>
      <c r="M3595" s="4">
        <v>45820</v>
      </c>
      <c r="P3595">
        <v>4612</v>
      </c>
      <c r="Q3595" t="s">
        <v>4069</v>
      </c>
      <c r="R3595" t="s">
        <v>0</v>
      </c>
      <c r="S3595">
        <v>439</v>
      </c>
      <c r="T3595">
        <v>25</v>
      </c>
      <c r="U3595" t="s">
        <v>1</v>
      </c>
      <c r="V3595" t="s">
        <v>6839</v>
      </c>
      <c r="W3595">
        <v>18.05</v>
      </c>
      <c r="X3595" t="s">
        <v>6840</v>
      </c>
      <c r="Y3595" s="20">
        <v>0.43219868285328894</v>
      </c>
    </row>
    <row r="3596" spans="1:25" hidden="1" x14ac:dyDescent="0.35">
      <c r="A3596" s="2">
        <v>59965</v>
      </c>
      <c r="B3596" t="s">
        <v>694</v>
      </c>
      <c r="C3596" t="s">
        <v>10052</v>
      </c>
      <c r="D3596" t="s">
        <v>10053</v>
      </c>
      <c r="E3596" t="s">
        <v>10054</v>
      </c>
      <c r="F3596" t="s">
        <v>698</v>
      </c>
      <c r="G3596" s="1">
        <v>2</v>
      </c>
      <c r="H3596" s="1">
        <v>1</v>
      </c>
      <c r="I3596" s="22">
        <v>192168</v>
      </c>
      <c r="J3596" s="22">
        <v>192168</v>
      </c>
      <c r="K3596" s="19">
        <v>0</v>
      </c>
      <c r="L3596" s="4">
        <v>45819</v>
      </c>
      <c r="M3596" s="4">
        <v>45933</v>
      </c>
      <c r="P3596">
        <v>1104152</v>
      </c>
      <c r="Q3596" t="s">
        <v>463</v>
      </c>
      <c r="R3596" t="s">
        <v>0</v>
      </c>
      <c r="S3596">
        <v>1104152</v>
      </c>
      <c r="T3596">
        <v>1</v>
      </c>
      <c r="U3596" t="s">
        <v>0</v>
      </c>
      <c r="V3596" t="s">
        <v>6848</v>
      </c>
      <c r="W3596">
        <v>213306.48</v>
      </c>
      <c r="Y3596" s="9">
        <v>0.11000000000000006</v>
      </c>
    </row>
    <row r="3597" spans="1:25" hidden="1" x14ac:dyDescent="0.35">
      <c r="A3597" s="2">
        <v>59966</v>
      </c>
      <c r="B3597" t="s">
        <v>350</v>
      </c>
      <c r="C3597" t="s">
        <v>10055</v>
      </c>
      <c r="D3597" t="s">
        <v>10056</v>
      </c>
      <c r="E3597" t="s">
        <v>10057</v>
      </c>
      <c r="F3597" t="s">
        <v>354</v>
      </c>
      <c r="G3597" s="1">
        <v>2</v>
      </c>
      <c r="H3597" s="1">
        <v>1</v>
      </c>
      <c r="I3597" s="22">
        <v>1548.5</v>
      </c>
      <c r="J3597" s="22">
        <v>1548.5</v>
      </c>
      <c r="K3597" s="19">
        <v>0</v>
      </c>
      <c r="L3597" s="4">
        <v>45820</v>
      </c>
      <c r="M3597" s="4">
        <v>45828</v>
      </c>
      <c r="P3597">
        <v>1104153</v>
      </c>
      <c r="Q3597" t="s">
        <v>463</v>
      </c>
      <c r="R3597" t="s">
        <v>0</v>
      </c>
      <c r="S3597">
        <v>1104153</v>
      </c>
      <c r="T3597">
        <v>1</v>
      </c>
      <c r="U3597" t="s">
        <v>0</v>
      </c>
      <c r="V3597" t="s">
        <v>6848</v>
      </c>
      <c r="W3597">
        <v>1780.78</v>
      </c>
      <c r="Y3597" s="20">
        <v>0.15000322893122375</v>
      </c>
    </row>
    <row r="3598" spans="1:25" hidden="1" x14ac:dyDescent="0.35">
      <c r="A3598" s="2">
        <v>59967</v>
      </c>
      <c r="B3598" t="s">
        <v>310</v>
      </c>
      <c r="C3598" t="s">
        <v>10058</v>
      </c>
      <c r="D3598">
        <v>91470</v>
      </c>
      <c r="E3598" t="s">
        <v>10059</v>
      </c>
      <c r="F3598" t="s">
        <v>313</v>
      </c>
      <c r="G3598" s="1">
        <v>1</v>
      </c>
      <c r="H3598" s="1">
        <v>1</v>
      </c>
      <c r="I3598" s="22">
        <v>1590.41</v>
      </c>
      <c r="J3598" s="22">
        <v>1590.41</v>
      </c>
      <c r="K3598" s="19">
        <v>0</v>
      </c>
      <c r="L3598" s="4">
        <v>45820</v>
      </c>
      <c r="M3598" s="4">
        <v>45827</v>
      </c>
      <c r="P3598" t="s">
        <v>1979</v>
      </c>
      <c r="Q3598" t="s">
        <v>6875</v>
      </c>
      <c r="R3598" t="s">
        <v>0</v>
      </c>
      <c r="T3598">
        <v>0</v>
      </c>
    </row>
    <row r="3599" spans="1:25" hidden="1" x14ac:dyDescent="0.35">
      <c r="A3599" s="2">
        <v>59967</v>
      </c>
      <c r="B3599" t="s">
        <v>310</v>
      </c>
      <c r="C3599" t="s">
        <v>10060</v>
      </c>
      <c r="D3599">
        <v>91056</v>
      </c>
      <c r="E3599" t="s">
        <v>10061</v>
      </c>
      <c r="F3599" t="s">
        <v>313</v>
      </c>
      <c r="G3599" s="1">
        <v>1</v>
      </c>
      <c r="H3599" s="1">
        <v>2</v>
      </c>
      <c r="I3599" s="22">
        <v>889.93</v>
      </c>
      <c r="J3599" s="22">
        <v>1779.86</v>
      </c>
      <c r="K3599" s="19">
        <v>0</v>
      </c>
      <c r="L3599" s="4">
        <v>45820</v>
      </c>
      <c r="M3599" s="4">
        <v>45827</v>
      </c>
      <c r="P3599" t="s">
        <v>1979</v>
      </c>
      <c r="Q3599" t="s">
        <v>6875</v>
      </c>
      <c r="R3599" t="s">
        <v>0</v>
      </c>
      <c r="T3599">
        <v>0</v>
      </c>
    </row>
    <row r="3600" spans="1:25" hidden="1" x14ac:dyDescent="0.35">
      <c r="A3600" s="2">
        <v>59967</v>
      </c>
      <c r="B3600" t="s">
        <v>310</v>
      </c>
      <c r="C3600" t="s">
        <v>10060</v>
      </c>
      <c r="D3600">
        <v>91056</v>
      </c>
      <c r="E3600" t="s">
        <v>10061</v>
      </c>
      <c r="F3600" t="s">
        <v>313</v>
      </c>
      <c r="G3600" s="1">
        <v>1</v>
      </c>
      <c r="H3600" s="1">
        <v>3</v>
      </c>
      <c r="I3600" s="22">
        <v>889.93</v>
      </c>
      <c r="J3600" s="22">
        <v>2669.79</v>
      </c>
      <c r="K3600" s="19">
        <v>0</v>
      </c>
      <c r="L3600" s="4">
        <v>45820</v>
      </c>
      <c r="M3600" s="4">
        <v>45827</v>
      </c>
      <c r="P3600" t="s">
        <v>1979</v>
      </c>
      <c r="Q3600" t="s">
        <v>6875</v>
      </c>
      <c r="R3600" t="s">
        <v>0</v>
      </c>
      <c r="T3600">
        <v>0</v>
      </c>
    </row>
    <row r="3601" spans="1:25" hidden="1" x14ac:dyDescent="0.35">
      <c r="A3601" s="2">
        <v>59968</v>
      </c>
      <c r="B3601" t="s">
        <v>216</v>
      </c>
      <c r="C3601" t="s">
        <v>10062</v>
      </c>
      <c r="D3601" t="s">
        <v>10063</v>
      </c>
      <c r="E3601" t="s">
        <v>10064</v>
      </c>
      <c r="F3601" t="s">
        <v>477</v>
      </c>
      <c r="G3601" s="1">
        <v>1</v>
      </c>
      <c r="H3601" s="1">
        <v>2</v>
      </c>
      <c r="I3601" s="22">
        <v>503</v>
      </c>
      <c r="J3601" s="22">
        <v>18983.22</v>
      </c>
      <c r="K3601" s="19">
        <v>1006</v>
      </c>
      <c r="L3601" s="4">
        <v>45820</v>
      </c>
      <c r="M3601" s="4">
        <v>45870</v>
      </c>
      <c r="P3601">
        <v>71854</v>
      </c>
      <c r="Q3601" t="s">
        <v>463</v>
      </c>
      <c r="R3601" t="s">
        <v>0</v>
      </c>
      <c r="S3601">
        <v>71854</v>
      </c>
      <c r="T3601">
        <v>2</v>
      </c>
      <c r="U3601" t="s">
        <v>0</v>
      </c>
      <c r="V3601" t="s">
        <v>6839</v>
      </c>
      <c r="W3601">
        <v>577.65</v>
      </c>
      <c r="Y3601" s="20">
        <v>21.968190854870773</v>
      </c>
    </row>
    <row r="3602" spans="1:25" hidden="1" x14ac:dyDescent="0.35">
      <c r="A3602" s="2">
        <v>59969</v>
      </c>
      <c r="B3602" t="s">
        <v>278</v>
      </c>
      <c r="C3602" t="s">
        <v>10065</v>
      </c>
      <c r="D3602" t="s">
        <v>10066</v>
      </c>
      <c r="E3602" t="s">
        <v>10067</v>
      </c>
      <c r="F3602" t="s">
        <v>317</v>
      </c>
      <c r="G3602" s="1">
        <v>1</v>
      </c>
      <c r="H3602" s="1">
        <v>9</v>
      </c>
      <c r="I3602" s="22">
        <v>1280.3900000000001</v>
      </c>
      <c r="J3602" s="22">
        <v>11523.51</v>
      </c>
      <c r="K3602" s="19">
        <v>0</v>
      </c>
      <c r="L3602" s="4">
        <v>45820</v>
      </c>
      <c r="M3602" s="4">
        <v>45827</v>
      </c>
      <c r="P3602">
        <v>71850</v>
      </c>
      <c r="Q3602" t="s">
        <v>6875</v>
      </c>
      <c r="R3602" t="s">
        <v>0</v>
      </c>
      <c r="S3602">
        <v>71850</v>
      </c>
      <c r="T3602">
        <v>9</v>
      </c>
      <c r="U3602" t="s">
        <v>0</v>
      </c>
      <c r="V3602" t="s">
        <v>6848</v>
      </c>
      <c r="W3602">
        <v>1385.78</v>
      </c>
      <c r="Y3602" s="9">
        <v>8.2310858410327994E-2</v>
      </c>
    </row>
    <row r="3603" spans="1:25" hidden="1" x14ac:dyDescent="0.35">
      <c r="A3603" s="2">
        <v>59970</v>
      </c>
      <c r="B3603" t="s">
        <v>181</v>
      </c>
      <c r="C3603" t="s">
        <v>7301</v>
      </c>
      <c r="D3603" t="s">
        <v>10068</v>
      </c>
      <c r="E3603" t="s">
        <v>7302</v>
      </c>
      <c r="F3603" t="s">
        <v>831</v>
      </c>
      <c r="G3603" s="1">
        <v>2</v>
      </c>
      <c r="H3603" s="1">
        <v>50</v>
      </c>
      <c r="I3603" s="22">
        <v>7.59</v>
      </c>
      <c r="J3603" s="22">
        <v>379.5</v>
      </c>
      <c r="K3603" s="19">
        <v>0</v>
      </c>
      <c r="L3603" s="4">
        <v>45820</v>
      </c>
      <c r="M3603" s="4">
        <v>45827</v>
      </c>
      <c r="P3603">
        <v>1104149</v>
      </c>
      <c r="Q3603" t="s">
        <v>6875</v>
      </c>
      <c r="R3603" t="s">
        <v>0</v>
      </c>
      <c r="S3603">
        <v>1104149</v>
      </c>
      <c r="T3603">
        <v>50</v>
      </c>
      <c r="U3603" t="s">
        <v>0</v>
      </c>
      <c r="V3603" t="s">
        <v>6848</v>
      </c>
      <c r="W3603">
        <v>9.32</v>
      </c>
      <c r="Y3603" s="20">
        <v>0.22793148880105407</v>
      </c>
    </row>
    <row r="3604" spans="1:25" hidden="1" x14ac:dyDescent="0.35">
      <c r="A3604" s="2">
        <v>59970</v>
      </c>
      <c r="B3604" t="s">
        <v>181</v>
      </c>
      <c r="C3604" t="s">
        <v>10069</v>
      </c>
      <c r="D3604" t="s">
        <v>10070</v>
      </c>
      <c r="E3604" t="s">
        <v>10071</v>
      </c>
      <c r="F3604" t="s">
        <v>322</v>
      </c>
      <c r="G3604" s="1">
        <v>2</v>
      </c>
      <c r="H3604" s="1">
        <v>50</v>
      </c>
      <c r="I3604" s="22">
        <v>53.96</v>
      </c>
      <c r="J3604" s="22">
        <v>2698</v>
      </c>
      <c r="K3604" s="19">
        <v>0</v>
      </c>
      <c r="L3604" s="4">
        <v>45820</v>
      </c>
      <c r="M3604" s="4">
        <v>45827</v>
      </c>
      <c r="P3604">
        <v>1104149</v>
      </c>
      <c r="Q3604" t="s">
        <v>6875</v>
      </c>
      <c r="R3604" t="s">
        <v>0</v>
      </c>
      <c r="S3604">
        <v>1104149</v>
      </c>
      <c r="T3604">
        <v>50</v>
      </c>
      <c r="U3604" t="s">
        <v>0</v>
      </c>
      <c r="V3604" t="s">
        <v>6848</v>
      </c>
      <c r="W3604">
        <v>69.31</v>
      </c>
      <c r="Y3604" s="20">
        <v>0.28446997776130467</v>
      </c>
    </row>
    <row r="3605" spans="1:25" hidden="1" x14ac:dyDescent="0.35">
      <c r="A3605" s="2">
        <v>59971</v>
      </c>
      <c r="B3605" t="s">
        <v>181</v>
      </c>
      <c r="C3605" t="s">
        <v>10072</v>
      </c>
      <c r="D3605" t="s">
        <v>10073</v>
      </c>
      <c r="E3605" t="s">
        <v>10074</v>
      </c>
      <c r="F3605" t="s">
        <v>155</v>
      </c>
      <c r="G3605" s="1">
        <v>1</v>
      </c>
      <c r="H3605" s="1">
        <v>3</v>
      </c>
      <c r="I3605" s="22">
        <v>315.64</v>
      </c>
      <c r="J3605" s="22">
        <v>946.92</v>
      </c>
      <c r="K3605" s="19">
        <v>0</v>
      </c>
      <c r="L3605" s="4">
        <v>45820</v>
      </c>
      <c r="M3605" s="4">
        <v>45870</v>
      </c>
      <c r="P3605">
        <v>71847</v>
      </c>
      <c r="Q3605" t="s">
        <v>463</v>
      </c>
      <c r="R3605" t="s">
        <v>0</v>
      </c>
      <c r="S3605">
        <v>71847</v>
      </c>
      <c r="T3605">
        <v>3</v>
      </c>
      <c r="U3605" t="s">
        <v>0</v>
      </c>
      <c r="V3605" t="s">
        <v>6848</v>
      </c>
      <c r="W3605">
        <v>426.46</v>
      </c>
      <c r="Y3605" s="20">
        <v>0.35109618552781652</v>
      </c>
    </row>
    <row r="3606" spans="1:25" hidden="1" x14ac:dyDescent="0.35">
      <c r="A3606" s="2">
        <v>59971</v>
      </c>
      <c r="B3606" t="s">
        <v>181</v>
      </c>
      <c r="C3606" t="s">
        <v>10075</v>
      </c>
      <c r="D3606" t="s">
        <v>10076</v>
      </c>
      <c r="E3606" t="s">
        <v>10077</v>
      </c>
      <c r="F3606" t="s">
        <v>155</v>
      </c>
      <c r="G3606" s="1">
        <v>1</v>
      </c>
      <c r="H3606" s="1">
        <v>4</v>
      </c>
      <c r="I3606" s="22">
        <v>315.64</v>
      </c>
      <c r="J3606" s="22">
        <v>1262.56</v>
      </c>
      <c r="K3606" s="19">
        <v>0</v>
      </c>
      <c r="L3606" s="4">
        <v>45820</v>
      </c>
      <c r="M3606" s="4">
        <v>45870</v>
      </c>
      <c r="P3606">
        <v>71847</v>
      </c>
      <c r="Q3606" t="s">
        <v>463</v>
      </c>
      <c r="R3606" t="s">
        <v>0</v>
      </c>
      <c r="S3606">
        <v>71847</v>
      </c>
      <c r="T3606">
        <v>4</v>
      </c>
      <c r="U3606" t="s">
        <v>0</v>
      </c>
      <c r="V3606" t="s">
        <v>6848</v>
      </c>
      <c r="W3606">
        <v>426.46</v>
      </c>
      <c r="Y3606" s="20">
        <v>0.35109618552781652</v>
      </c>
    </row>
    <row r="3607" spans="1:25" hidden="1" x14ac:dyDescent="0.35">
      <c r="A3607" s="2">
        <v>59971</v>
      </c>
      <c r="B3607" t="s">
        <v>181</v>
      </c>
      <c r="C3607" t="s">
        <v>10078</v>
      </c>
      <c r="D3607" t="s">
        <v>10079</v>
      </c>
      <c r="E3607" t="s">
        <v>10080</v>
      </c>
      <c r="F3607" t="s">
        <v>155</v>
      </c>
      <c r="G3607" s="1">
        <v>2</v>
      </c>
      <c r="H3607" s="1">
        <v>4</v>
      </c>
      <c r="I3607" s="22">
        <v>479.24</v>
      </c>
      <c r="J3607" s="22">
        <v>1916.96</v>
      </c>
      <c r="K3607" s="19">
        <v>0</v>
      </c>
      <c r="L3607" s="4">
        <v>45820</v>
      </c>
      <c r="M3607" s="4">
        <v>45870</v>
      </c>
      <c r="P3607">
        <v>1104149</v>
      </c>
      <c r="Q3607" t="s">
        <v>463</v>
      </c>
      <c r="R3607" t="s">
        <v>0</v>
      </c>
      <c r="S3607">
        <v>1104149</v>
      </c>
      <c r="T3607">
        <v>4</v>
      </c>
      <c r="U3607" t="s">
        <v>0</v>
      </c>
      <c r="V3607" t="s">
        <v>6848</v>
      </c>
      <c r="W3607">
        <v>584.79</v>
      </c>
      <c r="Y3607" s="20">
        <v>0.22024455387697178</v>
      </c>
    </row>
    <row r="3608" spans="1:25" hidden="1" x14ac:dyDescent="0.35">
      <c r="A3608" s="2">
        <v>59971</v>
      </c>
      <c r="B3608" t="s">
        <v>181</v>
      </c>
      <c r="C3608" t="s">
        <v>10081</v>
      </c>
      <c r="D3608" t="s">
        <v>10082</v>
      </c>
      <c r="E3608" t="s">
        <v>10083</v>
      </c>
      <c r="F3608" t="s">
        <v>155</v>
      </c>
      <c r="G3608" s="1">
        <v>2</v>
      </c>
      <c r="H3608" s="1">
        <v>1</v>
      </c>
      <c r="I3608" s="22">
        <v>479.24</v>
      </c>
      <c r="J3608" s="22">
        <v>479.24</v>
      </c>
      <c r="K3608" s="19">
        <v>0</v>
      </c>
      <c r="L3608" s="4">
        <v>45820</v>
      </c>
      <c r="M3608" s="4">
        <v>45870</v>
      </c>
      <c r="P3608">
        <v>1104149</v>
      </c>
      <c r="Q3608" t="s">
        <v>463</v>
      </c>
      <c r="R3608" t="s">
        <v>0</v>
      </c>
      <c r="S3608">
        <v>1104149</v>
      </c>
      <c r="T3608">
        <v>1</v>
      </c>
      <c r="U3608" t="s">
        <v>0</v>
      </c>
      <c r="V3608" t="s">
        <v>6848</v>
      </c>
      <c r="W3608">
        <v>584.79</v>
      </c>
      <c r="Y3608" s="20">
        <v>0.22024455387697178</v>
      </c>
    </row>
    <row r="3609" spans="1:25" hidden="1" x14ac:dyDescent="0.35">
      <c r="A3609" s="2">
        <v>59971</v>
      </c>
      <c r="B3609" t="s">
        <v>181</v>
      </c>
      <c r="C3609" t="s">
        <v>10084</v>
      </c>
      <c r="D3609" t="s">
        <v>10085</v>
      </c>
      <c r="E3609" t="s">
        <v>10086</v>
      </c>
      <c r="F3609" t="s">
        <v>155</v>
      </c>
      <c r="G3609" s="1">
        <v>2</v>
      </c>
      <c r="H3609" s="1">
        <v>4</v>
      </c>
      <c r="I3609" s="22">
        <v>479.24</v>
      </c>
      <c r="J3609" s="22">
        <v>1916.96</v>
      </c>
      <c r="K3609" s="19">
        <v>0</v>
      </c>
      <c r="L3609" s="4">
        <v>45820</v>
      </c>
      <c r="M3609" s="4">
        <v>45870</v>
      </c>
      <c r="P3609">
        <v>1104149</v>
      </c>
      <c r="Q3609" t="s">
        <v>463</v>
      </c>
      <c r="R3609" t="s">
        <v>0</v>
      </c>
      <c r="S3609">
        <v>1104149</v>
      </c>
      <c r="T3609">
        <v>4</v>
      </c>
      <c r="U3609" t="s">
        <v>0</v>
      </c>
      <c r="V3609" t="s">
        <v>6848</v>
      </c>
      <c r="W3609">
        <v>584.79</v>
      </c>
      <c r="Y3609" s="20">
        <v>0.22024455387697178</v>
      </c>
    </row>
    <row r="3610" spans="1:25" hidden="1" x14ac:dyDescent="0.35">
      <c r="A3610" s="2">
        <v>59971</v>
      </c>
      <c r="B3610" t="s">
        <v>181</v>
      </c>
      <c r="C3610" t="s">
        <v>10087</v>
      </c>
      <c r="D3610" t="s">
        <v>10088</v>
      </c>
      <c r="E3610" t="s">
        <v>10089</v>
      </c>
      <c r="F3610" t="s">
        <v>155</v>
      </c>
      <c r="G3610" s="1">
        <v>2</v>
      </c>
      <c r="H3610" s="1">
        <v>6</v>
      </c>
      <c r="I3610" s="22">
        <v>1213.6300000000001</v>
      </c>
      <c r="J3610" s="22">
        <v>7281.78</v>
      </c>
      <c r="K3610" s="19">
        <v>0</v>
      </c>
      <c r="L3610" s="4">
        <v>45820</v>
      </c>
      <c r="M3610" s="4">
        <v>45870</v>
      </c>
      <c r="P3610">
        <v>1104149</v>
      </c>
      <c r="Q3610" t="s">
        <v>463</v>
      </c>
      <c r="R3610" t="s">
        <v>0</v>
      </c>
      <c r="S3610">
        <v>1104149</v>
      </c>
      <c r="T3610">
        <v>6</v>
      </c>
      <c r="U3610" t="s">
        <v>0</v>
      </c>
      <c r="V3610" t="s">
        <v>6848</v>
      </c>
      <c r="W3610">
        <v>1480.96</v>
      </c>
      <c r="Y3610" s="20">
        <v>0.22027306510221395</v>
      </c>
    </row>
    <row r="3611" spans="1:25" hidden="1" x14ac:dyDescent="0.35">
      <c r="A3611" s="2">
        <v>59971</v>
      </c>
      <c r="B3611" t="s">
        <v>181</v>
      </c>
      <c r="C3611" t="s">
        <v>340</v>
      </c>
      <c r="D3611" t="s">
        <v>341</v>
      </c>
      <c r="E3611" t="s">
        <v>342</v>
      </c>
      <c r="F3611" t="s">
        <v>155</v>
      </c>
      <c r="G3611" s="1">
        <v>2</v>
      </c>
      <c r="H3611" s="1">
        <v>5</v>
      </c>
      <c r="I3611" s="22">
        <v>244.45</v>
      </c>
      <c r="J3611" s="22">
        <v>1222.25</v>
      </c>
      <c r="K3611" s="19">
        <v>0</v>
      </c>
      <c r="L3611" s="4">
        <v>45820</v>
      </c>
      <c r="M3611" s="4">
        <v>45870</v>
      </c>
      <c r="P3611">
        <v>1104149</v>
      </c>
      <c r="Q3611" t="s">
        <v>463</v>
      </c>
      <c r="R3611" t="s">
        <v>0</v>
      </c>
      <c r="S3611">
        <v>1104149</v>
      </c>
      <c r="T3611">
        <v>5</v>
      </c>
      <c r="U3611" t="s">
        <v>0</v>
      </c>
      <c r="V3611" t="s">
        <v>6848</v>
      </c>
      <c r="W3611">
        <v>311.44</v>
      </c>
      <c r="Y3611" s="20">
        <v>0.27404377173246069</v>
      </c>
    </row>
    <row r="3612" spans="1:25" hidden="1" x14ac:dyDescent="0.35">
      <c r="A3612" s="2">
        <v>59971</v>
      </c>
      <c r="B3612" t="s">
        <v>181</v>
      </c>
      <c r="C3612" t="s">
        <v>2329</v>
      </c>
      <c r="D3612" t="s">
        <v>2330</v>
      </c>
      <c r="E3612" t="s">
        <v>2331</v>
      </c>
      <c r="F3612" t="s">
        <v>155</v>
      </c>
      <c r="G3612" s="1">
        <v>2</v>
      </c>
      <c r="H3612" s="1">
        <v>5</v>
      </c>
      <c r="I3612" s="22">
        <v>244.45</v>
      </c>
      <c r="J3612" s="22">
        <v>1222.25</v>
      </c>
      <c r="K3612" s="19">
        <v>0</v>
      </c>
      <c r="L3612" s="4">
        <v>45820</v>
      </c>
      <c r="M3612" s="4">
        <v>45870</v>
      </c>
      <c r="P3612">
        <v>1104149</v>
      </c>
      <c r="Q3612" t="s">
        <v>463</v>
      </c>
      <c r="R3612" t="s">
        <v>0</v>
      </c>
      <c r="S3612">
        <v>1104149</v>
      </c>
      <c r="T3612">
        <v>5</v>
      </c>
      <c r="U3612" t="s">
        <v>0</v>
      </c>
      <c r="V3612" t="s">
        <v>6848</v>
      </c>
      <c r="W3612">
        <v>311.44</v>
      </c>
      <c r="Y3612" s="20">
        <v>0.27404377173246069</v>
      </c>
    </row>
    <row r="3613" spans="1:25" hidden="1" x14ac:dyDescent="0.35">
      <c r="A3613" s="2">
        <v>59971</v>
      </c>
      <c r="B3613" t="s">
        <v>181</v>
      </c>
      <c r="C3613" t="s">
        <v>10090</v>
      </c>
      <c r="D3613" t="s">
        <v>10091</v>
      </c>
      <c r="E3613" t="s">
        <v>10092</v>
      </c>
      <c r="F3613" t="s">
        <v>155</v>
      </c>
      <c r="G3613" s="1">
        <v>2</v>
      </c>
      <c r="H3613" s="1">
        <v>5</v>
      </c>
      <c r="I3613" s="22">
        <v>244.45</v>
      </c>
      <c r="J3613" s="22">
        <v>1222.25</v>
      </c>
      <c r="K3613" s="19">
        <v>0</v>
      </c>
      <c r="L3613" s="4">
        <v>45820</v>
      </c>
      <c r="M3613" s="4">
        <v>45870</v>
      </c>
      <c r="P3613">
        <v>1104149</v>
      </c>
      <c r="Q3613" t="s">
        <v>463</v>
      </c>
      <c r="R3613" t="s">
        <v>0</v>
      </c>
      <c r="S3613">
        <v>1104149</v>
      </c>
      <c r="T3613">
        <v>5</v>
      </c>
      <c r="U3613" t="s">
        <v>0</v>
      </c>
      <c r="V3613" t="s">
        <v>6848</v>
      </c>
      <c r="W3613">
        <v>311.44</v>
      </c>
      <c r="Y3613" s="20">
        <v>0.27404377173246069</v>
      </c>
    </row>
    <row r="3614" spans="1:25" hidden="1" x14ac:dyDescent="0.35">
      <c r="A3614" s="2">
        <v>59972</v>
      </c>
      <c r="B3614" t="s">
        <v>328</v>
      </c>
      <c r="C3614" t="s">
        <v>10093</v>
      </c>
      <c r="D3614" t="s">
        <v>10094</v>
      </c>
      <c r="E3614" t="s">
        <v>7304</v>
      </c>
      <c r="F3614" t="s">
        <v>330</v>
      </c>
      <c r="G3614" s="1">
        <v>2</v>
      </c>
      <c r="H3614" s="1">
        <v>18</v>
      </c>
      <c r="I3614" s="22">
        <v>6.9</v>
      </c>
      <c r="J3614" s="22">
        <v>2344.79</v>
      </c>
      <c r="K3614" s="19">
        <v>124.26</v>
      </c>
      <c r="L3614" s="4">
        <v>45820</v>
      </c>
      <c r="M3614" s="4">
        <v>45840</v>
      </c>
      <c r="P3614">
        <v>1104149</v>
      </c>
      <c r="Q3614" t="s">
        <v>463</v>
      </c>
      <c r="R3614" t="s">
        <v>0</v>
      </c>
      <c r="S3614">
        <v>1104149</v>
      </c>
      <c r="T3614">
        <v>18</v>
      </c>
      <c r="U3614" t="s">
        <v>0</v>
      </c>
      <c r="W3614">
        <v>0</v>
      </c>
    </row>
    <row r="3615" spans="1:25" hidden="1" x14ac:dyDescent="0.35">
      <c r="A3615" s="2">
        <v>59973</v>
      </c>
      <c r="B3615" t="s">
        <v>310</v>
      </c>
      <c r="C3615" t="s">
        <v>10095</v>
      </c>
      <c r="D3615">
        <v>82985</v>
      </c>
      <c r="E3615" t="s">
        <v>10096</v>
      </c>
      <c r="F3615" t="s">
        <v>313</v>
      </c>
      <c r="G3615" s="1">
        <v>2</v>
      </c>
      <c r="H3615" s="1">
        <v>24</v>
      </c>
      <c r="I3615" s="22">
        <v>47.36</v>
      </c>
      <c r="J3615" s="22">
        <v>1136.6400000000001</v>
      </c>
      <c r="K3615" s="19">
        <v>0</v>
      </c>
      <c r="L3615" s="4">
        <v>45820</v>
      </c>
      <c r="M3615" s="4">
        <v>45827</v>
      </c>
      <c r="P3615">
        <v>1104149</v>
      </c>
      <c r="Q3615" t="s">
        <v>6875</v>
      </c>
      <c r="R3615" t="s">
        <v>0</v>
      </c>
      <c r="S3615">
        <v>1104149</v>
      </c>
      <c r="T3615">
        <v>24</v>
      </c>
      <c r="U3615" t="s">
        <v>0</v>
      </c>
      <c r="V3615" t="s">
        <v>6848</v>
      </c>
      <c r="W3615">
        <v>65.45</v>
      </c>
      <c r="Y3615" s="20">
        <v>0.38196790540540548</v>
      </c>
    </row>
    <row r="3616" spans="1:25" hidden="1" x14ac:dyDescent="0.35">
      <c r="A3616" s="2">
        <v>59974</v>
      </c>
      <c r="B3616" t="s">
        <v>707</v>
      </c>
      <c r="C3616" t="s">
        <v>1445</v>
      </c>
      <c r="D3616">
        <v>302040050</v>
      </c>
      <c r="E3616" t="s">
        <v>1446</v>
      </c>
      <c r="F3616" t="s">
        <v>710</v>
      </c>
      <c r="G3616" s="1">
        <v>2</v>
      </c>
      <c r="H3616" s="1">
        <v>200</v>
      </c>
      <c r="I3616" s="22">
        <v>1.05</v>
      </c>
      <c r="J3616" s="22">
        <v>3962.7</v>
      </c>
      <c r="K3616" s="19">
        <v>210</v>
      </c>
      <c r="L3616" s="4">
        <v>45820</v>
      </c>
      <c r="M3616" s="4">
        <v>45827</v>
      </c>
      <c r="P3616">
        <v>1104149</v>
      </c>
      <c r="Q3616" t="s">
        <v>6875</v>
      </c>
      <c r="R3616" t="s">
        <v>0</v>
      </c>
      <c r="S3616">
        <v>1104149</v>
      </c>
      <c r="T3616">
        <v>200</v>
      </c>
      <c r="U3616" t="s">
        <v>0</v>
      </c>
      <c r="V3616" t="s">
        <v>6848</v>
      </c>
      <c r="W3616">
        <v>27.56</v>
      </c>
      <c r="Y3616" s="20">
        <v>25.247619047619047</v>
      </c>
    </row>
    <row r="3617" spans="1:25" hidden="1" x14ac:dyDescent="0.35">
      <c r="A3617" s="2">
        <v>59975</v>
      </c>
      <c r="B3617" t="s">
        <v>239</v>
      </c>
      <c r="C3617" t="s">
        <v>10097</v>
      </c>
      <c r="D3617" t="s">
        <v>10098</v>
      </c>
      <c r="E3617" t="s">
        <v>10099</v>
      </c>
      <c r="F3617" t="s">
        <v>58</v>
      </c>
      <c r="G3617" s="1">
        <v>1</v>
      </c>
      <c r="H3617" s="1">
        <v>20</v>
      </c>
      <c r="I3617" s="22">
        <v>0.73</v>
      </c>
      <c r="J3617" s="22">
        <v>275.5</v>
      </c>
      <c r="K3617" s="19">
        <v>14.6</v>
      </c>
      <c r="L3617" s="4">
        <v>45820</v>
      </c>
      <c r="M3617" s="4">
        <v>45828</v>
      </c>
      <c r="P3617">
        <v>71867</v>
      </c>
      <c r="Q3617" t="s">
        <v>463</v>
      </c>
      <c r="R3617" t="s">
        <v>0</v>
      </c>
      <c r="S3617">
        <v>71867</v>
      </c>
      <c r="T3617">
        <v>20</v>
      </c>
      <c r="U3617" t="s">
        <v>0</v>
      </c>
      <c r="V3617" t="s">
        <v>6839</v>
      </c>
      <c r="W3617">
        <v>0.85</v>
      </c>
      <c r="Y3617" s="20">
        <v>22.287671232876711</v>
      </c>
    </row>
    <row r="3618" spans="1:25" hidden="1" x14ac:dyDescent="0.35">
      <c r="A3618" s="2">
        <v>59975</v>
      </c>
      <c r="B3618" t="s">
        <v>239</v>
      </c>
      <c r="C3618" t="s">
        <v>10100</v>
      </c>
      <c r="D3618" t="s">
        <v>10101</v>
      </c>
      <c r="E3618" t="s">
        <v>10102</v>
      </c>
      <c r="F3618" t="s">
        <v>518</v>
      </c>
      <c r="G3618" s="1">
        <v>2</v>
      </c>
      <c r="H3618" s="1">
        <v>5</v>
      </c>
      <c r="I3618" s="22">
        <v>50.25</v>
      </c>
      <c r="J3618" s="22">
        <v>4741.09</v>
      </c>
      <c r="K3618" s="19">
        <v>251.25</v>
      </c>
      <c r="L3618" s="4">
        <v>45820</v>
      </c>
      <c r="M3618" s="4">
        <v>45828</v>
      </c>
      <c r="P3618">
        <v>1104149</v>
      </c>
      <c r="Q3618" t="s">
        <v>463</v>
      </c>
      <c r="R3618" t="s">
        <v>0</v>
      </c>
      <c r="S3618">
        <v>71849</v>
      </c>
      <c r="T3618">
        <v>5</v>
      </c>
      <c r="U3618" t="s">
        <v>0</v>
      </c>
      <c r="V3618" t="s">
        <v>6848</v>
      </c>
      <c r="W3618">
        <v>1015.16</v>
      </c>
      <c r="Y3618" s="20">
        <v>19.202189054726368</v>
      </c>
    </row>
    <row r="3619" spans="1:25" hidden="1" x14ac:dyDescent="0.35">
      <c r="A3619" s="2">
        <v>59976</v>
      </c>
      <c r="B3619" t="s">
        <v>346</v>
      </c>
      <c r="C3619" t="s">
        <v>10100</v>
      </c>
      <c r="D3619" t="s">
        <v>10101</v>
      </c>
      <c r="E3619" t="s">
        <v>10102</v>
      </c>
      <c r="F3619" t="s">
        <v>518</v>
      </c>
      <c r="G3619" s="1">
        <v>1</v>
      </c>
      <c r="H3619" s="1">
        <v>12</v>
      </c>
      <c r="I3619" s="22">
        <v>45.56</v>
      </c>
      <c r="J3619" s="22">
        <v>10316.61</v>
      </c>
      <c r="K3619" s="19">
        <v>546.72</v>
      </c>
      <c r="L3619" s="4">
        <v>45820</v>
      </c>
      <c r="M3619" s="4">
        <v>45850</v>
      </c>
      <c r="P3619">
        <v>71849</v>
      </c>
      <c r="Q3619" t="s">
        <v>463</v>
      </c>
      <c r="R3619" t="s">
        <v>0</v>
      </c>
      <c r="S3619" t="s">
        <v>10614</v>
      </c>
      <c r="T3619">
        <v>12</v>
      </c>
      <c r="U3619" t="s">
        <v>0</v>
      </c>
      <c r="V3619" t="s">
        <v>6848</v>
      </c>
      <c r="W3619">
        <v>1015.16</v>
      </c>
      <c r="Y3619" s="20">
        <v>21.28182616330114</v>
      </c>
    </row>
    <row r="3620" spans="1:25" hidden="1" x14ac:dyDescent="0.35">
      <c r="A3620" s="2">
        <v>59977</v>
      </c>
      <c r="B3620" t="s">
        <v>10103</v>
      </c>
      <c r="C3620" t="s">
        <v>7200</v>
      </c>
      <c r="D3620">
        <v>3032208</v>
      </c>
      <c r="E3620" t="s">
        <v>7201</v>
      </c>
      <c r="F3620" t="s">
        <v>925</v>
      </c>
      <c r="G3620" s="1">
        <v>1</v>
      </c>
      <c r="H3620" s="1">
        <v>4</v>
      </c>
      <c r="I3620" s="22">
        <v>8.14</v>
      </c>
      <c r="J3620" s="22">
        <v>614.41</v>
      </c>
      <c r="K3620" s="19">
        <v>32.56</v>
      </c>
      <c r="L3620" s="4">
        <v>45820</v>
      </c>
      <c r="M3620" s="4">
        <v>45827</v>
      </c>
      <c r="P3620">
        <v>71784</v>
      </c>
      <c r="Q3620" t="s">
        <v>6875</v>
      </c>
      <c r="R3620" t="s">
        <v>0</v>
      </c>
      <c r="S3620">
        <v>71784</v>
      </c>
      <c r="T3620">
        <v>4</v>
      </c>
      <c r="U3620" t="s">
        <v>0</v>
      </c>
      <c r="V3620" t="s">
        <v>6848</v>
      </c>
      <c r="W3620">
        <v>177.4</v>
      </c>
      <c r="Y3620" s="20">
        <v>20.793611793611792</v>
      </c>
    </row>
    <row r="3621" spans="1:25" hidden="1" x14ac:dyDescent="0.35">
      <c r="A3621" s="2">
        <v>59978</v>
      </c>
      <c r="B3621" t="s">
        <v>922</v>
      </c>
      <c r="C3621" t="s">
        <v>10104</v>
      </c>
      <c r="D3621">
        <v>1847903</v>
      </c>
      <c r="E3621" t="s">
        <v>10105</v>
      </c>
      <c r="F3621" t="s">
        <v>925</v>
      </c>
      <c r="G3621" s="1">
        <v>1</v>
      </c>
      <c r="H3621" s="1">
        <v>50</v>
      </c>
      <c r="I3621" s="22">
        <v>1.24</v>
      </c>
      <c r="J3621" s="22">
        <v>1169.94</v>
      </c>
      <c r="K3621" s="19">
        <v>62</v>
      </c>
      <c r="L3621" s="4">
        <v>45820</v>
      </c>
      <c r="M3621" s="4">
        <v>45827</v>
      </c>
      <c r="P3621">
        <v>71846</v>
      </c>
      <c r="Q3621" t="s">
        <v>6875</v>
      </c>
      <c r="R3621" t="s">
        <v>0</v>
      </c>
      <c r="S3621">
        <v>71846</v>
      </c>
      <c r="T3621">
        <v>50</v>
      </c>
      <c r="U3621" t="s">
        <v>0</v>
      </c>
      <c r="V3621" t="s">
        <v>6839</v>
      </c>
      <c r="W3621">
        <v>1.7</v>
      </c>
      <c r="Y3621" s="20">
        <v>26.419354838709676</v>
      </c>
    </row>
    <row r="3622" spans="1:25" hidden="1" x14ac:dyDescent="0.35">
      <c r="A3622" s="2">
        <v>59978</v>
      </c>
      <c r="B3622" t="s">
        <v>922</v>
      </c>
      <c r="C3622" t="s">
        <v>10106</v>
      </c>
      <c r="D3622">
        <v>2905028</v>
      </c>
      <c r="E3622" t="s">
        <v>10107</v>
      </c>
      <c r="F3622" t="s">
        <v>925</v>
      </c>
      <c r="G3622" s="1">
        <v>1</v>
      </c>
      <c r="H3622" s="1">
        <v>2</v>
      </c>
      <c r="I3622" s="22">
        <v>182.4</v>
      </c>
      <c r="J3622" s="22">
        <v>6883.78</v>
      </c>
      <c r="K3622" s="19">
        <v>364.8</v>
      </c>
      <c r="L3622" s="4">
        <v>45820</v>
      </c>
      <c r="M3622" s="4">
        <v>45827</v>
      </c>
      <c r="P3622">
        <v>71846</v>
      </c>
      <c r="Q3622" t="s">
        <v>6875</v>
      </c>
      <c r="R3622" t="s">
        <v>0</v>
      </c>
      <c r="S3622">
        <v>71846</v>
      </c>
      <c r="T3622">
        <v>2</v>
      </c>
      <c r="U3622" t="s">
        <v>0</v>
      </c>
      <c r="V3622" t="s">
        <v>6839</v>
      </c>
      <c r="W3622">
        <v>251.12</v>
      </c>
      <c r="Y3622" s="20">
        <v>26.535087719298247</v>
      </c>
    </row>
    <row r="3623" spans="1:25" hidden="1" x14ac:dyDescent="0.35">
      <c r="A3623" s="2">
        <v>59978</v>
      </c>
      <c r="B3623" t="s">
        <v>922</v>
      </c>
      <c r="C3623" t="s">
        <v>2007</v>
      </c>
      <c r="D3623">
        <v>2961105</v>
      </c>
      <c r="E3623" t="s">
        <v>2008</v>
      </c>
      <c r="F3623" t="s">
        <v>925</v>
      </c>
      <c r="G3623" s="1">
        <v>1</v>
      </c>
      <c r="H3623" s="1">
        <v>20</v>
      </c>
      <c r="I3623" s="22">
        <v>2.81</v>
      </c>
      <c r="J3623" s="22">
        <v>1060.49</v>
      </c>
      <c r="K3623" s="19">
        <v>56.2</v>
      </c>
      <c r="L3623" s="4">
        <v>45820</v>
      </c>
      <c r="M3623" s="4">
        <v>45827</v>
      </c>
      <c r="P3623">
        <v>71846</v>
      </c>
      <c r="Q3623" t="s">
        <v>6875</v>
      </c>
      <c r="R3623" t="s">
        <v>0</v>
      </c>
      <c r="S3623">
        <v>71846</v>
      </c>
      <c r="T3623">
        <v>20</v>
      </c>
      <c r="U3623" t="s">
        <v>0</v>
      </c>
      <c r="V3623" t="s">
        <v>6839</v>
      </c>
      <c r="W3623">
        <v>3.87</v>
      </c>
      <c r="Y3623" s="20">
        <v>26.544483985765126</v>
      </c>
    </row>
    <row r="3624" spans="1:25" hidden="1" x14ac:dyDescent="0.35">
      <c r="A3624" s="2">
        <v>59978</v>
      </c>
      <c r="B3624" t="s">
        <v>922</v>
      </c>
      <c r="C3624" t="s">
        <v>7204</v>
      </c>
      <c r="D3624" t="s">
        <v>10108</v>
      </c>
      <c r="E3624" t="s">
        <v>7205</v>
      </c>
      <c r="F3624" t="s">
        <v>925</v>
      </c>
      <c r="G3624" s="1">
        <v>1</v>
      </c>
      <c r="H3624" s="1">
        <v>50</v>
      </c>
      <c r="I3624" s="22">
        <v>0.4</v>
      </c>
      <c r="J3624" s="22">
        <v>377.4</v>
      </c>
      <c r="K3624" s="19">
        <v>20</v>
      </c>
      <c r="L3624" s="4">
        <v>45820</v>
      </c>
      <c r="M3624" s="4">
        <v>45827</v>
      </c>
      <c r="P3624">
        <v>71784</v>
      </c>
      <c r="Q3624" t="s">
        <v>6875</v>
      </c>
      <c r="R3624" t="s">
        <v>0</v>
      </c>
      <c r="S3624">
        <v>71784</v>
      </c>
      <c r="T3624">
        <v>13</v>
      </c>
      <c r="U3624" t="s">
        <v>0</v>
      </c>
      <c r="V3624" t="s">
        <v>6848</v>
      </c>
      <c r="W3624">
        <v>11.22</v>
      </c>
      <c r="Y3624" s="20">
        <v>27.05</v>
      </c>
    </row>
    <row r="3625" spans="1:25" hidden="1" x14ac:dyDescent="0.35">
      <c r="A3625" s="2">
        <v>59979</v>
      </c>
      <c r="B3625" t="s">
        <v>122</v>
      </c>
      <c r="C3625" t="s">
        <v>10109</v>
      </c>
      <c r="D3625">
        <v>8285000</v>
      </c>
      <c r="E3625" t="s">
        <v>10110</v>
      </c>
      <c r="F3625" t="s">
        <v>917</v>
      </c>
      <c r="G3625" s="1">
        <v>1</v>
      </c>
      <c r="H3625" s="1">
        <v>1</v>
      </c>
      <c r="I3625" s="22">
        <v>25291.72</v>
      </c>
      <c r="J3625" s="22">
        <v>25291.72</v>
      </c>
      <c r="K3625" s="19">
        <v>0</v>
      </c>
      <c r="L3625" s="4">
        <v>45820</v>
      </c>
      <c r="M3625" s="4">
        <v>45828</v>
      </c>
      <c r="P3625">
        <v>1300963</v>
      </c>
      <c r="Q3625" t="s">
        <v>463</v>
      </c>
      <c r="R3625" t="s">
        <v>0</v>
      </c>
      <c r="S3625">
        <v>1300963</v>
      </c>
      <c r="T3625">
        <v>1</v>
      </c>
      <c r="U3625" t="s">
        <v>0</v>
      </c>
      <c r="W3625">
        <v>0</v>
      </c>
    </row>
    <row r="3626" spans="1:25" hidden="1" x14ac:dyDescent="0.35">
      <c r="A3626" s="2">
        <v>59979</v>
      </c>
      <c r="B3626" t="s">
        <v>122</v>
      </c>
      <c r="C3626" t="s">
        <v>10111</v>
      </c>
      <c r="D3626">
        <v>8660025</v>
      </c>
      <c r="E3626" t="s">
        <v>10112</v>
      </c>
      <c r="F3626" t="s">
        <v>917</v>
      </c>
      <c r="G3626" s="1">
        <v>1</v>
      </c>
      <c r="H3626" s="1">
        <v>1</v>
      </c>
      <c r="I3626" s="22">
        <v>2834.08</v>
      </c>
      <c r="J3626" s="22">
        <v>2834.08</v>
      </c>
      <c r="K3626" s="19">
        <v>0</v>
      </c>
      <c r="L3626" s="4">
        <v>45820</v>
      </c>
      <c r="M3626" s="4">
        <v>45828</v>
      </c>
      <c r="P3626">
        <v>1300963</v>
      </c>
      <c r="Q3626" t="s">
        <v>463</v>
      </c>
      <c r="R3626" t="s">
        <v>0</v>
      </c>
      <c r="S3626">
        <v>1300963</v>
      </c>
      <c r="T3626">
        <v>1</v>
      </c>
      <c r="U3626" t="s">
        <v>0</v>
      </c>
      <c r="W3626">
        <v>0</v>
      </c>
    </row>
    <row r="3627" spans="1:25" hidden="1" x14ac:dyDescent="0.35">
      <c r="A3627" s="2">
        <v>59979</v>
      </c>
      <c r="B3627" t="s">
        <v>122</v>
      </c>
      <c r="C3627" t="s">
        <v>10113</v>
      </c>
      <c r="D3627">
        <v>8660042</v>
      </c>
      <c r="E3627" t="s">
        <v>10114</v>
      </c>
      <c r="F3627" t="s">
        <v>917</v>
      </c>
      <c r="G3627" s="1">
        <v>1</v>
      </c>
      <c r="H3627" s="1">
        <v>1</v>
      </c>
      <c r="I3627" s="22">
        <v>845.68</v>
      </c>
      <c r="J3627" s="22">
        <v>845.68</v>
      </c>
      <c r="K3627" s="19">
        <v>0</v>
      </c>
      <c r="L3627" s="4">
        <v>45820</v>
      </c>
      <c r="M3627" s="4">
        <v>45828</v>
      </c>
      <c r="P3627">
        <v>1300963</v>
      </c>
      <c r="Q3627" t="s">
        <v>463</v>
      </c>
      <c r="R3627" t="s">
        <v>0</v>
      </c>
      <c r="S3627">
        <v>1300963</v>
      </c>
      <c r="T3627">
        <v>1</v>
      </c>
      <c r="U3627" t="s">
        <v>0</v>
      </c>
      <c r="W3627">
        <v>0</v>
      </c>
    </row>
    <row r="3628" spans="1:25" hidden="1" x14ac:dyDescent="0.35">
      <c r="A3628" s="2">
        <v>59980</v>
      </c>
      <c r="B3628" t="s">
        <v>9961</v>
      </c>
      <c r="C3628" t="s">
        <v>10095</v>
      </c>
      <c r="D3628">
        <v>82985</v>
      </c>
      <c r="E3628" t="s">
        <v>10096</v>
      </c>
      <c r="F3628" t="s">
        <v>313</v>
      </c>
      <c r="G3628" s="1">
        <v>2</v>
      </c>
      <c r="H3628" s="1">
        <v>6</v>
      </c>
      <c r="I3628" s="22">
        <v>55.84</v>
      </c>
      <c r="J3628" s="22">
        <v>335.04</v>
      </c>
      <c r="K3628" s="19">
        <v>0</v>
      </c>
      <c r="L3628" s="4">
        <v>45820</v>
      </c>
      <c r="M3628" s="4">
        <v>45827</v>
      </c>
      <c r="P3628">
        <v>1104149</v>
      </c>
      <c r="Q3628" t="s">
        <v>6875</v>
      </c>
      <c r="R3628" t="s">
        <v>0</v>
      </c>
      <c r="S3628">
        <v>1104149</v>
      </c>
      <c r="T3628">
        <v>6</v>
      </c>
      <c r="U3628" t="s">
        <v>0</v>
      </c>
      <c r="V3628" t="s">
        <v>6848</v>
      </c>
      <c r="W3628">
        <v>65.45</v>
      </c>
      <c r="Y3628" s="20">
        <v>0.17209885386819482</v>
      </c>
    </row>
    <row r="3629" spans="1:25" hidden="1" x14ac:dyDescent="0.35">
      <c r="A3629" s="2">
        <v>59981</v>
      </c>
      <c r="B3629" t="s">
        <v>1899</v>
      </c>
      <c r="C3629" t="s">
        <v>9059</v>
      </c>
      <c r="D3629" t="s">
        <v>10115</v>
      </c>
      <c r="E3629" t="s">
        <v>10116</v>
      </c>
      <c r="F3629" t="s">
        <v>1901</v>
      </c>
      <c r="G3629" s="1">
        <v>1</v>
      </c>
      <c r="H3629" s="1">
        <v>35</v>
      </c>
      <c r="I3629" s="22">
        <v>316.60000000000002</v>
      </c>
      <c r="J3629" s="22">
        <v>11081</v>
      </c>
      <c r="K3629" s="19">
        <v>0</v>
      </c>
      <c r="L3629" s="4">
        <v>45820</v>
      </c>
      <c r="M3629" s="4">
        <v>45828</v>
      </c>
      <c r="P3629">
        <v>71865</v>
      </c>
      <c r="Q3629" t="s">
        <v>463</v>
      </c>
      <c r="R3629" t="s">
        <v>0</v>
      </c>
      <c r="S3629">
        <v>71865</v>
      </c>
      <c r="T3629">
        <v>35</v>
      </c>
      <c r="U3629" t="s">
        <v>0</v>
      </c>
      <c r="V3629" t="s">
        <v>6848</v>
      </c>
      <c r="W3629">
        <v>345</v>
      </c>
      <c r="Y3629" s="9">
        <v>8.9703095388502768E-2</v>
      </c>
    </row>
    <row r="3630" spans="1:25" hidden="1" x14ac:dyDescent="0.35">
      <c r="A3630" s="2">
        <v>59982</v>
      </c>
      <c r="B3630" t="s">
        <v>181</v>
      </c>
      <c r="C3630" t="s">
        <v>10117</v>
      </c>
      <c r="D3630" t="s">
        <v>10118</v>
      </c>
      <c r="E3630" t="s">
        <v>10119</v>
      </c>
      <c r="F3630" t="s">
        <v>185</v>
      </c>
      <c r="G3630" s="1">
        <v>1</v>
      </c>
      <c r="H3630" s="1">
        <v>100</v>
      </c>
      <c r="I3630" s="22">
        <v>34.61</v>
      </c>
      <c r="J3630" s="22">
        <v>3461</v>
      </c>
      <c r="K3630" s="19">
        <v>0</v>
      </c>
      <c r="L3630" s="4">
        <v>45820</v>
      </c>
      <c r="M3630" s="4">
        <v>45827</v>
      </c>
      <c r="P3630">
        <v>71848</v>
      </c>
      <c r="Q3630" t="s">
        <v>6875</v>
      </c>
      <c r="R3630" t="s">
        <v>0</v>
      </c>
      <c r="S3630">
        <v>71848</v>
      </c>
      <c r="T3630">
        <v>100</v>
      </c>
      <c r="U3630" t="s">
        <v>0</v>
      </c>
      <c r="V3630" t="s">
        <v>6848</v>
      </c>
      <c r="W3630">
        <v>43.32</v>
      </c>
      <c r="Y3630" s="20">
        <v>0.25166136954637391</v>
      </c>
    </row>
    <row r="3631" spans="1:25" hidden="1" x14ac:dyDescent="0.35">
      <c r="A3631" s="2">
        <v>59982</v>
      </c>
      <c r="B3631" t="s">
        <v>181</v>
      </c>
      <c r="C3631" t="s">
        <v>10120</v>
      </c>
      <c r="D3631" t="s">
        <v>10121</v>
      </c>
      <c r="E3631" t="s">
        <v>10122</v>
      </c>
      <c r="F3631" t="s">
        <v>185</v>
      </c>
      <c r="G3631" s="1">
        <v>1</v>
      </c>
      <c r="H3631" s="1">
        <v>400</v>
      </c>
      <c r="I3631" s="22">
        <v>72.64</v>
      </c>
      <c r="J3631" s="22">
        <v>29056</v>
      </c>
      <c r="K3631" s="19">
        <v>0</v>
      </c>
      <c r="L3631" s="4">
        <v>45820</v>
      </c>
      <c r="M3631" s="4">
        <v>45827</v>
      </c>
      <c r="P3631">
        <v>71862</v>
      </c>
      <c r="Q3631" t="s">
        <v>6875</v>
      </c>
      <c r="R3631" t="s">
        <v>0</v>
      </c>
      <c r="S3631">
        <v>71862</v>
      </c>
      <c r="T3631">
        <v>400</v>
      </c>
      <c r="U3631" t="s">
        <v>0</v>
      </c>
      <c r="V3631" t="s">
        <v>6848</v>
      </c>
      <c r="W3631">
        <v>95.17</v>
      </c>
      <c r="Y3631" s="20">
        <v>0.31015969162995594</v>
      </c>
    </row>
    <row r="3632" spans="1:25" hidden="1" x14ac:dyDescent="0.35">
      <c r="A3632" s="2">
        <v>59985</v>
      </c>
      <c r="B3632" t="s">
        <v>205</v>
      </c>
      <c r="C3632" t="s">
        <v>1489</v>
      </c>
      <c r="D3632" t="s">
        <v>1490</v>
      </c>
      <c r="E3632" t="s">
        <v>1491</v>
      </c>
      <c r="F3632" t="s">
        <v>308</v>
      </c>
      <c r="G3632" s="1">
        <v>3</v>
      </c>
      <c r="H3632" s="1">
        <v>7</v>
      </c>
      <c r="I3632" s="22">
        <v>1054.1199999999999</v>
      </c>
      <c r="J3632" s="22">
        <v>7378.84</v>
      </c>
      <c r="K3632" s="19">
        <v>0</v>
      </c>
      <c r="L3632" s="4">
        <v>45820</v>
      </c>
      <c r="M3632" s="4">
        <v>45828</v>
      </c>
      <c r="P3632">
        <v>1300973</v>
      </c>
      <c r="Q3632" t="s">
        <v>463</v>
      </c>
      <c r="R3632" t="s">
        <v>0</v>
      </c>
      <c r="S3632">
        <v>1300973</v>
      </c>
      <c r="T3632">
        <v>7</v>
      </c>
      <c r="U3632" t="s">
        <v>0</v>
      </c>
      <c r="V3632" t="s">
        <v>6848</v>
      </c>
      <c r="W3632">
        <v>1180.6099999999999</v>
      </c>
      <c r="Y3632" s="9">
        <v>0.11999582590217435</v>
      </c>
    </row>
    <row r="3633" spans="1:25" hidden="1" x14ac:dyDescent="0.35">
      <c r="A3633" s="2">
        <v>59986</v>
      </c>
      <c r="B3633" t="s">
        <v>278</v>
      </c>
      <c r="C3633" t="s">
        <v>10123</v>
      </c>
      <c r="D3633" t="s">
        <v>10124</v>
      </c>
      <c r="E3633" t="s">
        <v>10125</v>
      </c>
      <c r="F3633" t="s">
        <v>317</v>
      </c>
      <c r="G3633" s="1">
        <v>1</v>
      </c>
      <c r="H3633" s="1">
        <v>6</v>
      </c>
      <c r="I3633" s="22">
        <v>299.62</v>
      </c>
      <c r="J3633" s="22">
        <v>1797.72</v>
      </c>
      <c r="K3633" s="19">
        <v>0</v>
      </c>
      <c r="L3633" s="4">
        <v>45820</v>
      </c>
      <c r="M3633" s="4">
        <v>45827</v>
      </c>
      <c r="P3633">
        <v>71876</v>
      </c>
      <c r="Q3633" t="s">
        <v>6875</v>
      </c>
      <c r="R3633" t="s">
        <v>0</v>
      </c>
      <c r="S3633">
        <v>71876</v>
      </c>
      <c r="T3633">
        <v>6</v>
      </c>
      <c r="U3633" t="s">
        <v>0</v>
      </c>
      <c r="V3633" t="s">
        <v>6848</v>
      </c>
      <c r="W3633">
        <v>350.56</v>
      </c>
      <c r="Y3633" s="20">
        <v>0.17001535278018823</v>
      </c>
    </row>
    <row r="3634" spans="1:25" hidden="1" x14ac:dyDescent="0.35">
      <c r="A3634" s="2">
        <v>59986</v>
      </c>
      <c r="B3634" t="s">
        <v>278</v>
      </c>
      <c r="C3634" t="s">
        <v>10126</v>
      </c>
      <c r="D3634" t="s">
        <v>10127</v>
      </c>
      <c r="E3634" t="s">
        <v>10128</v>
      </c>
      <c r="F3634" t="s">
        <v>317</v>
      </c>
      <c r="G3634" s="1">
        <v>1</v>
      </c>
      <c r="H3634" s="1">
        <v>10</v>
      </c>
      <c r="I3634" s="22">
        <v>271.33999999999997</v>
      </c>
      <c r="J3634" s="22">
        <v>2713.4</v>
      </c>
      <c r="K3634" s="19">
        <v>0</v>
      </c>
      <c r="L3634" s="4">
        <v>45820</v>
      </c>
      <c r="M3634" s="4">
        <v>45827</v>
      </c>
      <c r="P3634">
        <v>71876</v>
      </c>
      <c r="Q3634" t="s">
        <v>6875</v>
      </c>
      <c r="R3634" t="s">
        <v>0</v>
      </c>
      <c r="S3634">
        <v>71876</v>
      </c>
      <c r="T3634">
        <v>10</v>
      </c>
      <c r="U3634" t="s">
        <v>0</v>
      </c>
      <c r="V3634" t="s">
        <v>6848</v>
      </c>
      <c r="W3634">
        <v>425.19</v>
      </c>
      <c r="Y3634" s="20">
        <v>0.56700081079088982</v>
      </c>
    </row>
    <row r="3635" spans="1:25" hidden="1" x14ac:dyDescent="0.35">
      <c r="A3635" s="2">
        <v>59986</v>
      </c>
      <c r="B3635" t="s">
        <v>278</v>
      </c>
      <c r="C3635" t="s">
        <v>10129</v>
      </c>
      <c r="D3635" t="s">
        <v>10130</v>
      </c>
      <c r="E3635" t="s">
        <v>10131</v>
      </c>
      <c r="F3635" t="s">
        <v>317</v>
      </c>
      <c r="G3635" s="1">
        <v>13</v>
      </c>
      <c r="H3635" s="1">
        <v>6</v>
      </c>
      <c r="I3635" s="22">
        <v>140.58000000000001</v>
      </c>
      <c r="J3635" s="22">
        <v>843.48</v>
      </c>
      <c r="K3635" s="19">
        <v>0</v>
      </c>
      <c r="L3635" s="4">
        <v>45820</v>
      </c>
      <c r="M3635" s="4">
        <v>45827</v>
      </c>
      <c r="Q3635" t="s">
        <v>6875</v>
      </c>
      <c r="R3635" t="s">
        <v>0</v>
      </c>
      <c r="T3635">
        <v>0</v>
      </c>
    </row>
    <row r="3636" spans="1:25" hidden="1" x14ac:dyDescent="0.35">
      <c r="A3636" s="2">
        <v>59987</v>
      </c>
      <c r="B3636" t="s">
        <v>9973</v>
      </c>
      <c r="C3636" t="s">
        <v>10132</v>
      </c>
      <c r="D3636" t="s">
        <v>10133</v>
      </c>
      <c r="E3636" t="s">
        <v>10134</v>
      </c>
      <c r="F3636" t="s">
        <v>185</v>
      </c>
      <c r="G3636" s="1">
        <v>2</v>
      </c>
      <c r="H3636" s="1">
        <v>1</v>
      </c>
      <c r="I3636" s="22">
        <v>12492.5</v>
      </c>
      <c r="J3636" s="22">
        <v>235733.48</v>
      </c>
      <c r="K3636" s="19">
        <v>12492.5</v>
      </c>
      <c r="L3636" s="4">
        <v>45820</v>
      </c>
      <c r="M3636" s="4">
        <v>45828</v>
      </c>
      <c r="P3636">
        <v>1104161</v>
      </c>
      <c r="Q3636" t="s">
        <v>463</v>
      </c>
      <c r="R3636" t="s">
        <v>0</v>
      </c>
      <c r="S3636">
        <v>1104161</v>
      </c>
      <c r="T3636">
        <v>1</v>
      </c>
      <c r="U3636" t="s">
        <v>0</v>
      </c>
      <c r="V3636" t="s">
        <v>6839</v>
      </c>
      <c r="W3636">
        <v>14196.02</v>
      </c>
      <c r="Y3636" s="20">
        <v>21.727268361016609</v>
      </c>
    </row>
    <row r="3637" spans="1:25" hidden="1" x14ac:dyDescent="0.35">
      <c r="A3637" s="2">
        <v>59988</v>
      </c>
      <c r="B3637" t="s">
        <v>754</v>
      </c>
      <c r="C3637" t="s">
        <v>10135</v>
      </c>
      <c r="D3637">
        <v>80610677603</v>
      </c>
      <c r="E3637" t="s">
        <v>10136</v>
      </c>
      <c r="F3637" t="s">
        <v>758</v>
      </c>
      <c r="G3637" s="1">
        <v>1</v>
      </c>
      <c r="H3637" s="1">
        <v>40</v>
      </c>
      <c r="I3637" s="22">
        <v>15.53</v>
      </c>
      <c r="J3637" s="22">
        <v>11722.04</v>
      </c>
      <c r="K3637" s="19">
        <v>621.20000000000005</v>
      </c>
      <c r="L3637" s="4">
        <v>45820</v>
      </c>
      <c r="M3637" s="4">
        <v>45827</v>
      </c>
      <c r="P3637">
        <v>71838</v>
      </c>
      <c r="Q3637" t="s">
        <v>6875</v>
      </c>
      <c r="R3637" t="s">
        <v>0</v>
      </c>
      <c r="S3637">
        <v>71838</v>
      </c>
      <c r="T3637">
        <v>25</v>
      </c>
      <c r="U3637" t="s">
        <v>0</v>
      </c>
      <c r="W3637">
        <v>0</v>
      </c>
    </row>
    <row r="3638" spans="1:25" hidden="1" x14ac:dyDescent="0.35">
      <c r="A3638" s="2">
        <v>59988</v>
      </c>
      <c r="B3638" t="s">
        <v>754</v>
      </c>
      <c r="C3638" t="s">
        <v>10137</v>
      </c>
      <c r="D3638">
        <v>80610677645</v>
      </c>
      <c r="E3638" t="s">
        <v>10138</v>
      </c>
      <c r="F3638" t="s">
        <v>758</v>
      </c>
      <c r="G3638" s="1">
        <v>1</v>
      </c>
      <c r="H3638" s="1">
        <v>15</v>
      </c>
      <c r="I3638" s="22">
        <v>37.950000000000003</v>
      </c>
      <c r="J3638" s="22">
        <v>10741.75</v>
      </c>
      <c r="K3638" s="19">
        <v>569.25</v>
      </c>
      <c r="L3638" s="4">
        <v>45820</v>
      </c>
      <c r="M3638" s="4">
        <v>45827</v>
      </c>
      <c r="P3638">
        <v>71838</v>
      </c>
      <c r="Q3638" t="s">
        <v>6875</v>
      </c>
      <c r="R3638" t="s">
        <v>0</v>
      </c>
      <c r="S3638">
        <v>71838</v>
      </c>
      <c r="T3638">
        <v>10</v>
      </c>
      <c r="U3638" t="s">
        <v>0</v>
      </c>
      <c r="W3638">
        <v>0</v>
      </c>
    </row>
    <row r="3639" spans="1:25" hidden="1" x14ac:dyDescent="0.35">
      <c r="A3639" s="2">
        <v>59988</v>
      </c>
      <c r="B3639" t="s">
        <v>754</v>
      </c>
      <c r="C3639" t="s">
        <v>765</v>
      </c>
      <c r="D3639" t="s">
        <v>766</v>
      </c>
      <c r="E3639" t="s">
        <v>767</v>
      </c>
      <c r="F3639" t="s">
        <v>758</v>
      </c>
      <c r="G3639" s="1">
        <v>1</v>
      </c>
      <c r="H3639" s="1">
        <v>1</v>
      </c>
      <c r="I3639" s="22">
        <v>15.79</v>
      </c>
      <c r="J3639" s="22">
        <v>297.95999999999998</v>
      </c>
      <c r="K3639" s="19">
        <v>15.79</v>
      </c>
      <c r="L3639" s="4">
        <v>45820</v>
      </c>
      <c r="M3639" s="4">
        <v>45827</v>
      </c>
      <c r="P3639" t="s">
        <v>759</v>
      </c>
      <c r="Q3639" t="s">
        <v>6875</v>
      </c>
      <c r="R3639" t="s">
        <v>0</v>
      </c>
      <c r="T3639">
        <v>0</v>
      </c>
    </row>
    <row r="3640" spans="1:25" hidden="1" x14ac:dyDescent="0.35">
      <c r="A3640" s="2">
        <v>59989</v>
      </c>
      <c r="B3640" t="s">
        <v>205</v>
      </c>
      <c r="C3640" t="s">
        <v>10139</v>
      </c>
      <c r="D3640" t="s">
        <v>10140</v>
      </c>
      <c r="E3640" t="s">
        <v>10141</v>
      </c>
      <c r="F3640" t="s">
        <v>209</v>
      </c>
      <c r="G3640" s="1">
        <v>2</v>
      </c>
      <c r="H3640" s="1">
        <v>2</v>
      </c>
      <c r="I3640" s="22">
        <v>2652</v>
      </c>
      <c r="J3640" s="22">
        <v>5304</v>
      </c>
      <c r="K3640" s="19">
        <v>0</v>
      </c>
      <c r="L3640" s="4">
        <v>45820</v>
      </c>
      <c r="M3640" s="4">
        <v>45828</v>
      </c>
      <c r="P3640">
        <v>1104156</v>
      </c>
      <c r="Q3640" t="s">
        <v>463</v>
      </c>
      <c r="R3640" t="s">
        <v>0</v>
      </c>
      <c r="S3640">
        <v>1104156</v>
      </c>
      <c r="T3640">
        <v>2</v>
      </c>
      <c r="U3640" t="s">
        <v>0</v>
      </c>
      <c r="V3640" t="s">
        <v>6848</v>
      </c>
      <c r="W3640">
        <v>2996.76</v>
      </c>
      <c r="Y3640" s="20">
        <v>0.13000000000000009</v>
      </c>
    </row>
    <row r="3641" spans="1:25" hidden="1" x14ac:dyDescent="0.35">
      <c r="A3641" s="2">
        <v>59990</v>
      </c>
      <c r="B3641" t="s">
        <v>10142</v>
      </c>
      <c r="C3641" t="s">
        <v>10143</v>
      </c>
      <c r="D3641" t="s">
        <v>10144</v>
      </c>
      <c r="E3641" t="s">
        <v>10145</v>
      </c>
      <c r="F3641" t="s">
        <v>624</v>
      </c>
      <c r="G3641" s="1">
        <v>1</v>
      </c>
      <c r="H3641" s="1">
        <v>1</v>
      </c>
      <c r="I3641" s="22">
        <v>320.8</v>
      </c>
      <c r="J3641" s="22">
        <v>320.8</v>
      </c>
      <c r="K3641" s="19">
        <v>0</v>
      </c>
      <c r="L3641" s="4">
        <v>45820</v>
      </c>
      <c r="M3641" s="4">
        <v>45828</v>
      </c>
      <c r="P3641">
        <v>71879</v>
      </c>
      <c r="Q3641" t="s">
        <v>463</v>
      </c>
      <c r="R3641" t="s">
        <v>0</v>
      </c>
      <c r="S3641">
        <v>71879</v>
      </c>
      <c r="T3641">
        <v>1</v>
      </c>
      <c r="U3641" t="s">
        <v>0</v>
      </c>
      <c r="V3641" t="s">
        <v>6848</v>
      </c>
      <c r="W3641">
        <v>352.8</v>
      </c>
      <c r="Y3641" s="9">
        <v>9.9750623441396499E-2</v>
      </c>
    </row>
    <row r="3642" spans="1:25" hidden="1" x14ac:dyDescent="0.35">
      <c r="A3642" s="2">
        <v>59991</v>
      </c>
      <c r="B3642" t="s">
        <v>205</v>
      </c>
      <c r="C3642" t="s">
        <v>6903</v>
      </c>
      <c r="D3642" t="s">
        <v>10146</v>
      </c>
      <c r="E3642" t="s">
        <v>6904</v>
      </c>
      <c r="F3642" t="s">
        <v>624</v>
      </c>
      <c r="G3642" s="1">
        <v>1</v>
      </c>
      <c r="H3642" s="1">
        <v>8</v>
      </c>
      <c r="I3642" s="22">
        <v>133.38</v>
      </c>
      <c r="J3642" s="22">
        <v>1067.04</v>
      </c>
      <c r="K3642" s="19">
        <v>0</v>
      </c>
      <c r="L3642" s="4">
        <v>45820</v>
      </c>
      <c r="M3642" s="4">
        <v>45848</v>
      </c>
      <c r="P3642">
        <v>71863</v>
      </c>
      <c r="Q3642" t="s">
        <v>463</v>
      </c>
      <c r="R3642" t="s">
        <v>0</v>
      </c>
      <c r="S3642">
        <v>71863</v>
      </c>
      <c r="T3642">
        <v>8</v>
      </c>
      <c r="U3642" t="s">
        <v>0</v>
      </c>
      <c r="V3642" t="s">
        <v>6848</v>
      </c>
      <c r="W3642">
        <v>151.57</v>
      </c>
      <c r="Y3642" s="20">
        <v>0.13637726795621533</v>
      </c>
    </row>
    <row r="3643" spans="1:25" hidden="1" x14ac:dyDescent="0.35">
      <c r="A3643" s="2">
        <v>59991</v>
      </c>
      <c r="B3643" t="s">
        <v>205</v>
      </c>
      <c r="C3643" t="s">
        <v>10147</v>
      </c>
      <c r="D3643" t="s">
        <v>10148</v>
      </c>
      <c r="E3643" t="s">
        <v>10149</v>
      </c>
      <c r="F3643" t="s">
        <v>624</v>
      </c>
      <c r="G3643" s="1">
        <v>1</v>
      </c>
      <c r="H3643" s="1">
        <v>1</v>
      </c>
      <c r="I3643" s="22">
        <v>3410.88</v>
      </c>
      <c r="J3643" s="22">
        <v>3410.88</v>
      </c>
      <c r="K3643" s="19">
        <v>0</v>
      </c>
      <c r="L3643" s="4">
        <v>45820</v>
      </c>
      <c r="M3643" s="4">
        <v>45848</v>
      </c>
      <c r="P3643">
        <v>71870</v>
      </c>
      <c r="Q3643" t="s">
        <v>463</v>
      </c>
      <c r="R3643" t="s">
        <v>0</v>
      </c>
      <c r="S3643">
        <v>71870</v>
      </c>
      <c r="T3643">
        <v>1</v>
      </c>
      <c r="U3643" t="s">
        <v>0</v>
      </c>
      <c r="W3643">
        <v>0</v>
      </c>
    </row>
    <row r="3644" spans="1:25" hidden="1" x14ac:dyDescent="0.35">
      <c r="A3644" s="2">
        <v>59991</v>
      </c>
      <c r="B3644" t="s">
        <v>205</v>
      </c>
      <c r="C3644" t="s">
        <v>10150</v>
      </c>
      <c r="D3644" t="s">
        <v>10151</v>
      </c>
      <c r="E3644" t="s">
        <v>10152</v>
      </c>
      <c r="F3644" t="s">
        <v>209</v>
      </c>
      <c r="G3644" s="1">
        <v>1</v>
      </c>
      <c r="H3644" s="1">
        <v>4</v>
      </c>
      <c r="I3644" s="22">
        <v>6205.92</v>
      </c>
      <c r="J3644" s="22">
        <v>24823.68</v>
      </c>
      <c r="K3644" s="19">
        <v>0</v>
      </c>
      <c r="L3644" s="4">
        <v>45820</v>
      </c>
      <c r="M3644" s="4">
        <v>45848</v>
      </c>
      <c r="P3644">
        <v>71873</v>
      </c>
      <c r="Q3644" t="s">
        <v>463</v>
      </c>
      <c r="R3644" t="s">
        <v>0</v>
      </c>
      <c r="S3644">
        <v>71873</v>
      </c>
      <c r="T3644">
        <v>4</v>
      </c>
      <c r="U3644" t="s">
        <v>0</v>
      </c>
      <c r="V3644" t="s">
        <v>6848</v>
      </c>
      <c r="W3644">
        <v>7052.18</v>
      </c>
      <c r="Y3644" s="20">
        <v>0.13636334338824868</v>
      </c>
    </row>
    <row r="3645" spans="1:25" hidden="1" x14ac:dyDescent="0.35">
      <c r="A3645" s="2">
        <v>59991</v>
      </c>
      <c r="B3645" t="s">
        <v>205</v>
      </c>
      <c r="C3645" t="s">
        <v>10153</v>
      </c>
      <c r="D3645" t="s">
        <v>10154</v>
      </c>
      <c r="E3645" t="s">
        <v>10155</v>
      </c>
      <c r="F3645" t="s">
        <v>209</v>
      </c>
      <c r="G3645" s="1">
        <v>1</v>
      </c>
      <c r="H3645" s="1">
        <v>4</v>
      </c>
      <c r="I3645" s="22">
        <v>12492</v>
      </c>
      <c r="J3645" s="22">
        <v>49968</v>
      </c>
      <c r="K3645" s="19">
        <v>0</v>
      </c>
      <c r="L3645" s="4">
        <v>45820</v>
      </c>
      <c r="M3645" s="4">
        <v>45848</v>
      </c>
      <c r="P3645">
        <v>71873</v>
      </c>
      <c r="Q3645" t="s">
        <v>463</v>
      </c>
      <c r="R3645" t="s">
        <v>0</v>
      </c>
      <c r="S3645">
        <v>71873</v>
      </c>
      <c r="T3645">
        <v>4</v>
      </c>
      <c r="U3645" t="s">
        <v>0</v>
      </c>
      <c r="V3645" t="s">
        <v>6848</v>
      </c>
      <c r="W3645">
        <v>14195.45</v>
      </c>
      <c r="Y3645" s="20">
        <v>0.13636327249439648</v>
      </c>
    </row>
    <row r="3646" spans="1:25" hidden="1" x14ac:dyDescent="0.35">
      <c r="A3646" s="2">
        <v>59992</v>
      </c>
      <c r="B3646" t="s">
        <v>1170</v>
      </c>
      <c r="C3646" t="s">
        <v>10156</v>
      </c>
      <c r="D3646">
        <v>46119</v>
      </c>
      <c r="E3646" t="s">
        <v>10157</v>
      </c>
      <c r="F3646" t="s">
        <v>1173</v>
      </c>
      <c r="G3646" s="1">
        <v>1</v>
      </c>
      <c r="H3646" s="1">
        <v>50</v>
      </c>
      <c r="I3646" s="22">
        <v>20.67</v>
      </c>
      <c r="J3646" s="22">
        <v>19505.919999999998</v>
      </c>
      <c r="K3646" s="19">
        <v>1033.7</v>
      </c>
      <c r="L3646" s="4">
        <v>45820</v>
      </c>
      <c r="M3646" s="4">
        <v>45827</v>
      </c>
      <c r="Q3646" t="s">
        <v>6875</v>
      </c>
      <c r="R3646" t="s">
        <v>0</v>
      </c>
      <c r="S3646">
        <v>71858</v>
      </c>
      <c r="T3646">
        <v>50</v>
      </c>
      <c r="U3646" t="s">
        <v>0</v>
      </c>
      <c r="V3646" t="s">
        <v>6839</v>
      </c>
      <c r="W3646">
        <v>23.76</v>
      </c>
      <c r="Y3646" s="20">
        <v>21.989840348330915</v>
      </c>
    </row>
    <row r="3647" spans="1:25" hidden="1" x14ac:dyDescent="0.35">
      <c r="A3647" s="2">
        <v>59993</v>
      </c>
      <c r="B3647" t="s">
        <v>1835</v>
      </c>
      <c r="C3647" t="s">
        <v>7217</v>
      </c>
      <c r="D3647" t="s">
        <v>10158</v>
      </c>
      <c r="E3647" t="s">
        <v>7218</v>
      </c>
      <c r="F3647" t="s">
        <v>155</v>
      </c>
      <c r="G3647" s="1">
        <v>1</v>
      </c>
      <c r="H3647" s="1">
        <v>2</v>
      </c>
      <c r="I3647" s="22">
        <v>417.91</v>
      </c>
      <c r="J3647" s="22">
        <v>15771.92</v>
      </c>
      <c r="K3647" s="19">
        <v>835.82</v>
      </c>
      <c r="L3647" s="4">
        <v>45820</v>
      </c>
      <c r="M3647" s="4">
        <v>45912</v>
      </c>
      <c r="P3647">
        <v>1104132</v>
      </c>
      <c r="Q3647" t="s">
        <v>463</v>
      </c>
      <c r="R3647" t="s">
        <v>0</v>
      </c>
      <c r="S3647">
        <v>1104132</v>
      </c>
      <c r="T3647">
        <v>2</v>
      </c>
      <c r="U3647" t="s">
        <v>0</v>
      </c>
      <c r="V3647" t="s">
        <v>6848</v>
      </c>
      <c r="W3647">
        <v>9140.59</v>
      </c>
      <c r="Y3647" s="20">
        <v>20.872149505874468</v>
      </c>
    </row>
    <row r="3648" spans="1:25" hidden="1" x14ac:dyDescent="0.35">
      <c r="A3648" s="2">
        <v>59994</v>
      </c>
      <c r="B3648" t="s">
        <v>323</v>
      </c>
      <c r="C3648" t="s">
        <v>461</v>
      </c>
      <c r="D3648">
        <v>13625403</v>
      </c>
      <c r="E3648" t="s">
        <v>462</v>
      </c>
      <c r="F3648" t="s">
        <v>327</v>
      </c>
      <c r="G3648" s="1">
        <v>1</v>
      </c>
      <c r="H3648" s="1">
        <v>12</v>
      </c>
      <c r="I3648" s="22">
        <v>99.29</v>
      </c>
      <c r="J3648" s="22">
        <v>22483.23</v>
      </c>
      <c r="K3648" s="19">
        <v>1191.48</v>
      </c>
      <c r="L3648" s="4">
        <v>45820</v>
      </c>
      <c r="M3648" s="4">
        <v>45850</v>
      </c>
      <c r="P3648">
        <v>711947168571646</v>
      </c>
      <c r="Q3648" t="s">
        <v>463</v>
      </c>
      <c r="R3648" t="s">
        <v>0</v>
      </c>
      <c r="S3648" t="s">
        <v>8625</v>
      </c>
      <c r="T3648">
        <v>12</v>
      </c>
      <c r="U3648" t="s">
        <v>0</v>
      </c>
      <c r="V3648" t="s">
        <v>6839</v>
      </c>
      <c r="W3648">
        <v>122.12</v>
      </c>
      <c r="Y3648" s="20">
        <v>23.598650417967569</v>
      </c>
    </row>
    <row r="3649" spans="1:25" hidden="1" x14ac:dyDescent="0.35">
      <c r="A3649" s="2">
        <v>59995</v>
      </c>
      <c r="B3649" t="s">
        <v>922</v>
      </c>
      <c r="C3649" t="s">
        <v>10159</v>
      </c>
      <c r="D3649">
        <v>2900938</v>
      </c>
      <c r="E3649" t="s">
        <v>10160</v>
      </c>
      <c r="F3649" t="s">
        <v>925</v>
      </c>
      <c r="G3649" s="1">
        <v>1</v>
      </c>
      <c r="H3649" s="1">
        <v>20</v>
      </c>
      <c r="I3649" s="22">
        <v>3.97</v>
      </c>
      <c r="J3649" s="22">
        <v>1498.28</v>
      </c>
      <c r="K3649" s="19">
        <v>79.400000000000006</v>
      </c>
      <c r="L3649" s="4">
        <v>45820</v>
      </c>
      <c r="M3649" s="4">
        <v>45827</v>
      </c>
      <c r="P3649">
        <v>71863</v>
      </c>
      <c r="Q3649" t="s">
        <v>6875</v>
      </c>
      <c r="R3649" t="s">
        <v>0</v>
      </c>
      <c r="S3649">
        <v>71863</v>
      </c>
      <c r="T3649">
        <v>20</v>
      </c>
      <c r="U3649" t="s">
        <v>0</v>
      </c>
      <c r="V3649" t="s">
        <v>6848</v>
      </c>
      <c r="W3649">
        <v>112.22</v>
      </c>
      <c r="Y3649" s="20">
        <v>27.267002518891687</v>
      </c>
    </row>
    <row r="3650" spans="1:25" hidden="1" x14ac:dyDescent="0.35">
      <c r="A3650" s="2">
        <v>59995</v>
      </c>
      <c r="B3650" t="s">
        <v>922</v>
      </c>
      <c r="C3650" t="s">
        <v>10161</v>
      </c>
      <c r="D3650">
        <v>2907925</v>
      </c>
      <c r="E3650" t="s">
        <v>10162</v>
      </c>
      <c r="F3650" t="s">
        <v>925</v>
      </c>
      <c r="G3650" s="1">
        <v>1</v>
      </c>
      <c r="H3650" s="1">
        <v>1</v>
      </c>
      <c r="I3650" s="22">
        <v>84.53</v>
      </c>
      <c r="J3650" s="22">
        <v>1595.08</v>
      </c>
      <c r="K3650" s="19">
        <v>84.53</v>
      </c>
      <c r="L3650" s="4">
        <v>45820</v>
      </c>
      <c r="M3650" s="4">
        <v>45827</v>
      </c>
      <c r="P3650">
        <v>71864</v>
      </c>
      <c r="Q3650" t="s">
        <v>6875</v>
      </c>
      <c r="R3650" t="s">
        <v>0</v>
      </c>
      <c r="S3650">
        <v>71864</v>
      </c>
      <c r="T3650">
        <v>1</v>
      </c>
      <c r="U3650" t="s">
        <v>0</v>
      </c>
      <c r="V3650" t="s">
        <v>6839</v>
      </c>
      <c r="W3650">
        <v>109</v>
      </c>
      <c r="Y3650" s="20">
        <v>24.789660475570802</v>
      </c>
    </row>
    <row r="3651" spans="1:25" hidden="1" x14ac:dyDescent="0.35">
      <c r="A3651" s="2">
        <v>59997</v>
      </c>
      <c r="B3651" t="s">
        <v>10163</v>
      </c>
      <c r="C3651" t="s">
        <v>10164</v>
      </c>
      <c r="D3651" t="s">
        <v>10165</v>
      </c>
      <c r="E3651" t="s">
        <v>10166</v>
      </c>
      <c r="F3651" t="s">
        <v>10167</v>
      </c>
      <c r="G3651" s="1">
        <v>1</v>
      </c>
      <c r="H3651" s="1">
        <v>150</v>
      </c>
      <c r="I3651" s="22">
        <v>3068.76</v>
      </c>
      <c r="J3651" s="22">
        <v>460314</v>
      </c>
      <c r="K3651" s="19">
        <v>0</v>
      </c>
      <c r="L3651" s="4">
        <v>45820</v>
      </c>
      <c r="M3651" s="4">
        <v>45827</v>
      </c>
      <c r="P3651">
        <v>71852</v>
      </c>
      <c r="Q3651" t="s">
        <v>6875</v>
      </c>
      <c r="R3651" t="s">
        <v>0</v>
      </c>
      <c r="S3651">
        <v>71852</v>
      </c>
      <c r="T3651">
        <v>150</v>
      </c>
      <c r="U3651" t="s">
        <v>0</v>
      </c>
      <c r="V3651" t="s">
        <v>6848</v>
      </c>
      <c r="W3651">
        <v>3670.76</v>
      </c>
      <c r="Y3651" s="20">
        <v>0.19617044017779167</v>
      </c>
    </row>
    <row r="3652" spans="1:25" hidden="1" x14ac:dyDescent="0.35">
      <c r="A3652" s="2">
        <v>59998</v>
      </c>
      <c r="B3652" t="s">
        <v>2253</v>
      </c>
      <c r="C3652" t="s">
        <v>10168</v>
      </c>
      <c r="D3652" t="s">
        <v>10169</v>
      </c>
      <c r="E3652" t="s">
        <v>10170</v>
      </c>
      <c r="F3652" t="s">
        <v>2255</v>
      </c>
      <c r="G3652" s="1">
        <v>3</v>
      </c>
      <c r="H3652" s="1">
        <v>1</v>
      </c>
      <c r="I3652" s="22">
        <v>165</v>
      </c>
      <c r="J3652" s="22">
        <v>3118.5</v>
      </c>
      <c r="K3652" s="19">
        <v>165</v>
      </c>
      <c r="L3652" s="4">
        <v>45821</v>
      </c>
      <c r="M3652" s="4">
        <v>45828</v>
      </c>
      <c r="P3652">
        <v>1300976</v>
      </c>
      <c r="Q3652" t="s">
        <v>463</v>
      </c>
      <c r="R3652" t="s">
        <v>0</v>
      </c>
      <c r="S3652">
        <v>1300976</v>
      </c>
      <c r="T3652">
        <v>1</v>
      </c>
      <c r="U3652" t="s">
        <v>0</v>
      </c>
      <c r="V3652" t="s">
        <v>6848</v>
      </c>
      <c r="W3652">
        <v>4629</v>
      </c>
      <c r="Y3652" s="20">
        <v>27.054545454545455</v>
      </c>
    </row>
    <row r="3653" spans="1:25" hidden="1" x14ac:dyDescent="0.35">
      <c r="A3653" s="2">
        <v>59999</v>
      </c>
      <c r="B3653" t="s">
        <v>99</v>
      </c>
      <c r="C3653" t="s">
        <v>9091</v>
      </c>
      <c r="D3653" t="s">
        <v>10171</v>
      </c>
      <c r="E3653" t="s">
        <v>10172</v>
      </c>
      <c r="F3653" t="s">
        <v>103</v>
      </c>
      <c r="G3653" s="1">
        <v>3</v>
      </c>
      <c r="H3653" s="1">
        <v>14</v>
      </c>
      <c r="I3653" s="22">
        <v>658.81</v>
      </c>
      <c r="J3653" s="22">
        <v>9223.34</v>
      </c>
      <c r="K3653" s="19">
        <v>0</v>
      </c>
      <c r="L3653" s="4">
        <v>45821</v>
      </c>
      <c r="M3653" s="4">
        <v>45882</v>
      </c>
      <c r="P3653">
        <v>1300981</v>
      </c>
      <c r="Q3653" t="s">
        <v>463</v>
      </c>
      <c r="R3653" t="s">
        <v>0</v>
      </c>
      <c r="S3653" t="s">
        <v>10615</v>
      </c>
      <c r="T3653">
        <v>14</v>
      </c>
      <c r="U3653" t="s">
        <v>0</v>
      </c>
      <c r="V3653" t="s">
        <v>6848</v>
      </c>
      <c r="W3653">
        <v>659.2</v>
      </c>
      <c r="Y3653" s="9">
        <v>5.9197644237352206E-4</v>
      </c>
    </row>
    <row r="3654" spans="1:25" hidden="1" x14ac:dyDescent="0.35">
      <c r="A3654" s="2">
        <v>59999</v>
      </c>
      <c r="B3654" t="s">
        <v>99</v>
      </c>
      <c r="C3654" t="s">
        <v>10173</v>
      </c>
      <c r="D3654" t="s">
        <v>10174</v>
      </c>
      <c r="E3654" t="s">
        <v>10175</v>
      </c>
      <c r="F3654" t="s">
        <v>226</v>
      </c>
      <c r="G3654" s="1">
        <v>3</v>
      </c>
      <c r="H3654" s="1">
        <v>1</v>
      </c>
      <c r="I3654" s="22">
        <v>4439.8900000000003</v>
      </c>
      <c r="J3654" s="22">
        <v>4439.8900000000003</v>
      </c>
      <c r="K3654" s="19">
        <v>0</v>
      </c>
      <c r="L3654" s="4">
        <v>45821</v>
      </c>
      <c r="M3654" s="4">
        <v>45882</v>
      </c>
      <c r="P3654">
        <v>1300982</v>
      </c>
      <c r="Q3654" t="s">
        <v>463</v>
      </c>
      <c r="R3654" t="s">
        <v>0</v>
      </c>
      <c r="S3654">
        <v>1300982</v>
      </c>
      <c r="T3654">
        <v>1</v>
      </c>
      <c r="U3654" t="s">
        <v>0</v>
      </c>
      <c r="V3654" t="s">
        <v>6848</v>
      </c>
      <c r="W3654">
        <v>4972.67</v>
      </c>
      <c r="Y3654" s="9">
        <v>0.11999846843052411</v>
      </c>
    </row>
    <row r="3655" spans="1:25" hidden="1" x14ac:dyDescent="0.35">
      <c r="A3655" s="2">
        <v>59999</v>
      </c>
      <c r="B3655" t="s">
        <v>99</v>
      </c>
      <c r="C3655" t="s">
        <v>2323</v>
      </c>
      <c r="D3655" t="s">
        <v>2324</v>
      </c>
      <c r="E3655" t="s">
        <v>2325</v>
      </c>
      <c r="F3655" t="s">
        <v>226</v>
      </c>
      <c r="G3655" s="1">
        <v>3</v>
      </c>
      <c r="H3655" s="1">
        <v>1</v>
      </c>
      <c r="I3655" s="22">
        <v>4439.8900000000003</v>
      </c>
      <c r="J3655" s="22">
        <v>4439.8900000000003</v>
      </c>
      <c r="K3655" s="19">
        <v>0</v>
      </c>
      <c r="L3655" s="4">
        <v>45821</v>
      </c>
      <c r="M3655" s="4">
        <v>45882</v>
      </c>
      <c r="P3655">
        <v>1300969</v>
      </c>
      <c r="Q3655" t="s">
        <v>463</v>
      </c>
      <c r="R3655" t="s">
        <v>0</v>
      </c>
      <c r="S3655">
        <v>1300969</v>
      </c>
      <c r="T3655">
        <v>1</v>
      </c>
      <c r="U3655" t="s">
        <v>0</v>
      </c>
      <c r="V3655" t="s">
        <v>6848</v>
      </c>
      <c r="W3655">
        <v>5045.32</v>
      </c>
      <c r="Y3655" s="20">
        <v>0.1363614864332223</v>
      </c>
    </row>
    <row r="3656" spans="1:25" hidden="1" x14ac:dyDescent="0.35">
      <c r="A3656" s="2">
        <v>59999</v>
      </c>
      <c r="B3656" t="s">
        <v>99</v>
      </c>
      <c r="C3656" t="s">
        <v>2326</v>
      </c>
      <c r="D3656" t="s">
        <v>2327</v>
      </c>
      <c r="E3656" t="s">
        <v>2328</v>
      </c>
      <c r="F3656" t="s">
        <v>226</v>
      </c>
      <c r="G3656" s="1">
        <v>3</v>
      </c>
      <c r="H3656" s="1">
        <v>2</v>
      </c>
      <c r="I3656" s="22">
        <v>5107.47</v>
      </c>
      <c r="J3656" s="22">
        <v>10214.94</v>
      </c>
      <c r="K3656" s="19">
        <v>0</v>
      </c>
      <c r="L3656" s="4">
        <v>45821</v>
      </c>
      <c r="M3656" s="4">
        <v>45882</v>
      </c>
      <c r="P3656">
        <v>1300982</v>
      </c>
      <c r="Q3656" t="s">
        <v>463</v>
      </c>
      <c r="R3656" t="s">
        <v>0</v>
      </c>
      <c r="S3656">
        <v>1300982</v>
      </c>
      <c r="T3656">
        <v>2</v>
      </c>
      <c r="U3656" t="s">
        <v>0</v>
      </c>
      <c r="V3656" t="s">
        <v>6848</v>
      </c>
      <c r="W3656">
        <v>5720.4</v>
      </c>
      <c r="Y3656" s="20">
        <v>0.12000657859958049</v>
      </c>
    </row>
    <row r="3657" spans="1:25" hidden="1" x14ac:dyDescent="0.35">
      <c r="A3657" s="2">
        <v>60000</v>
      </c>
      <c r="B3657" t="s">
        <v>10176</v>
      </c>
      <c r="C3657" t="s">
        <v>10177</v>
      </c>
      <c r="D3657" t="s">
        <v>10178</v>
      </c>
      <c r="E3657" t="s">
        <v>10179</v>
      </c>
      <c r="F3657" t="s">
        <v>9931</v>
      </c>
      <c r="G3657" s="1">
        <v>1</v>
      </c>
      <c r="H3657" s="1">
        <v>2</v>
      </c>
      <c r="I3657" s="22">
        <v>130.19999999999999</v>
      </c>
      <c r="J3657" s="22">
        <v>260.39999999999998</v>
      </c>
      <c r="K3657" s="19">
        <v>0</v>
      </c>
      <c r="L3657" s="4">
        <v>45821</v>
      </c>
      <c r="M3657" s="4">
        <v>45827</v>
      </c>
      <c r="P3657">
        <v>1300972</v>
      </c>
      <c r="Q3657" t="s">
        <v>6875</v>
      </c>
      <c r="R3657" t="s">
        <v>0</v>
      </c>
      <c r="S3657">
        <v>1300972</v>
      </c>
      <c r="T3657">
        <v>2</v>
      </c>
      <c r="U3657" t="s">
        <v>0</v>
      </c>
      <c r="V3657" t="s">
        <v>6848</v>
      </c>
      <c r="W3657">
        <v>256.64</v>
      </c>
      <c r="Y3657" s="20">
        <v>0.97112135176651315</v>
      </c>
    </row>
    <row r="3658" spans="1:25" hidden="1" x14ac:dyDescent="0.35">
      <c r="A3658" s="2">
        <v>60001</v>
      </c>
      <c r="B3658" t="s">
        <v>9927</v>
      </c>
      <c r="C3658" t="s">
        <v>9928</v>
      </c>
      <c r="D3658" t="s">
        <v>9929</v>
      </c>
      <c r="E3658" t="s">
        <v>9930</v>
      </c>
      <c r="F3658" t="s">
        <v>9931</v>
      </c>
      <c r="G3658" s="1">
        <v>1</v>
      </c>
      <c r="H3658" s="1">
        <v>2</v>
      </c>
      <c r="I3658" s="22">
        <v>257</v>
      </c>
      <c r="J3658" s="22">
        <v>514</v>
      </c>
      <c r="K3658" s="19">
        <v>0</v>
      </c>
      <c r="L3658" s="4">
        <v>45821</v>
      </c>
      <c r="M3658" s="4">
        <v>45827</v>
      </c>
      <c r="P3658">
        <v>1300970</v>
      </c>
      <c r="Q3658" t="s">
        <v>6875</v>
      </c>
      <c r="R3658" t="s">
        <v>0</v>
      </c>
      <c r="S3658">
        <v>1104139</v>
      </c>
      <c r="T3658">
        <v>2</v>
      </c>
      <c r="U3658" t="s">
        <v>0</v>
      </c>
      <c r="V3658" t="s">
        <v>6848</v>
      </c>
      <c r="W3658">
        <v>290</v>
      </c>
      <c r="Y3658" s="20">
        <v>0.12840466926070038</v>
      </c>
    </row>
    <row r="3659" spans="1:25" hidden="1" x14ac:dyDescent="0.35">
      <c r="A3659" s="2">
        <v>60001</v>
      </c>
      <c r="B3659" t="s">
        <v>9927</v>
      </c>
      <c r="C3659" t="s">
        <v>9928</v>
      </c>
      <c r="D3659" t="s">
        <v>9929</v>
      </c>
      <c r="E3659" t="s">
        <v>9930</v>
      </c>
      <c r="F3659" t="s">
        <v>9931</v>
      </c>
      <c r="G3659" s="1">
        <v>1</v>
      </c>
      <c r="H3659" s="1">
        <v>10</v>
      </c>
      <c r="I3659" s="22">
        <v>257</v>
      </c>
      <c r="J3659" s="22">
        <v>2570</v>
      </c>
      <c r="K3659" s="19">
        <v>0</v>
      </c>
      <c r="L3659" s="4">
        <v>45821</v>
      </c>
      <c r="M3659" s="4">
        <v>45827</v>
      </c>
      <c r="P3659">
        <v>1104167</v>
      </c>
      <c r="Q3659" t="s">
        <v>6875</v>
      </c>
      <c r="R3659" t="s">
        <v>0</v>
      </c>
      <c r="S3659" t="s">
        <v>10616</v>
      </c>
      <c r="T3659">
        <v>10</v>
      </c>
      <c r="U3659" t="s">
        <v>0</v>
      </c>
      <c r="V3659" t="s">
        <v>6848</v>
      </c>
      <c r="W3659">
        <v>290</v>
      </c>
      <c r="Y3659" s="20">
        <v>0.12840466926070038</v>
      </c>
    </row>
    <row r="3660" spans="1:25" hidden="1" x14ac:dyDescent="0.35">
      <c r="A3660" s="2">
        <v>60002</v>
      </c>
      <c r="B3660" t="s">
        <v>914</v>
      </c>
      <c r="C3660" t="s">
        <v>10180</v>
      </c>
      <c r="D3660" t="s">
        <v>10181</v>
      </c>
      <c r="E3660" t="s">
        <v>10182</v>
      </c>
      <c r="F3660" t="s">
        <v>155</v>
      </c>
      <c r="G3660" s="1">
        <v>2</v>
      </c>
      <c r="H3660" s="1">
        <v>6</v>
      </c>
      <c r="I3660" s="22">
        <v>1777.14</v>
      </c>
      <c r="J3660" s="22">
        <v>10662.84</v>
      </c>
      <c r="K3660" s="19">
        <v>0</v>
      </c>
      <c r="L3660" s="4">
        <v>45821</v>
      </c>
      <c r="M3660" s="4">
        <v>45877</v>
      </c>
      <c r="P3660">
        <v>1104173</v>
      </c>
      <c r="Q3660" t="s">
        <v>463</v>
      </c>
      <c r="R3660" t="s">
        <v>0</v>
      </c>
      <c r="S3660">
        <v>1104173</v>
      </c>
      <c r="T3660">
        <v>6</v>
      </c>
      <c r="U3660" t="s">
        <v>0</v>
      </c>
      <c r="V3660" t="s">
        <v>6848</v>
      </c>
      <c r="W3660">
        <v>2061.48</v>
      </c>
      <c r="Y3660" s="20">
        <v>0.15999864951551362</v>
      </c>
    </row>
    <row r="3661" spans="1:25" hidden="1" x14ac:dyDescent="0.35">
      <c r="A3661" s="2">
        <v>60003</v>
      </c>
      <c r="B3661" t="s">
        <v>1952</v>
      </c>
      <c r="C3661" t="s">
        <v>10183</v>
      </c>
      <c r="D3661" t="s">
        <v>10184</v>
      </c>
      <c r="E3661" t="s">
        <v>10185</v>
      </c>
      <c r="F3661" t="s">
        <v>1953</v>
      </c>
      <c r="G3661" s="1">
        <v>1</v>
      </c>
      <c r="H3661" s="1">
        <v>2</v>
      </c>
      <c r="I3661" s="22">
        <v>1029.1199999999999</v>
      </c>
      <c r="J3661" s="22">
        <v>2058.2399999999998</v>
      </c>
      <c r="K3661" s="19">
        <v>0</v>
      </c>
      <c r="L3661" s="4">
        <v>45821</v>
      </c>
      <c r="M3661" s="4">
        <v>45821</v>
      </c>
      <c r="P3661">
        <v>71868</v>
      </c>
      <c r="Q3661" t="s">
        <v>6875</v>
      </c>
      <c r="R3661" t="s">
        <v>0</v>
      </c>
      <c r="S3661">
        <v>71868</v>
      </c>
      <c r="T3661">
        <v>2</v>
      </c>
      <c r="U3661" t="s">
        <v>0</v>
      </c>
      <c r="W3661">
        <v>0</v>
      </c>
    </row>
    <row r="3662" spans="1:25" hidden="1" x14ac:dyDescent="0.35">
      <c r="A3662" s="2">
        <v>60003</v>
      </c>
      <c r="B3662" t="s">
        <v>1952</v>
      </c>
      <c r="C3662" t="s">
        <v>10186</v>
      </c>
      <c r="D3662" t="s">
        <v>10187</v>
      </c>
      <c r="E3662" t="s">
        <v>10188</v>
      </c>
      <c r="F3662" t="s">
        <v>1953</v>
      </c>
      <c r="G3662" s="1">
        <v>1</v>
      </c>
      <c r="H3662" s="1">
        <v>2</v>
      </c>
      <c r="I3662" s="22">
        <v>1647.68</v>
      </c>
      <c r="J3662" s="22">
        <v>3295.36</v>
      </c>
      <c r="K3662" s="19">
        <v>0</v>
      </c>
      <c r="L3662" s="4">
        <v>45821</v>
      </c>
      <c r="M3662" s="4">
        <v>45821</v>
      </c>
      <c r="P3662">
        <v>71868</v>
      </c>
      <c r="Q3662" t="s">
        <v>6875</v>
      </c>
      <c r="R3662" t="s">
        <v>0</v>
      </c>
      <c r="S3662">
        <v>71868</v>
      </c>
      <c r="T3662">
        <v>2</v>
      </c>
      <c r="U3662" t="s">
        <v>0</v>
      </c>
      <c r="W3662">
        <v>0</v>
      </c>
    </row>
    <row r="3663" spans="1:25" hidden="1" x14ac:dyDescent="0.35">
      <c r="A3663" s="2">
        <v>60003</v>
      </c>
      <c r="B3663" t="s">
        <v>1952</v>
      </c>
      <c r="C3663" t="s">
        <v>6948</v>
      </c>
      <c r="D3663" t="s">
        <v>10189</v>
      </c>
      <c r="E3663" t="s">
        <v>6949</v>
      </c>
      <c r="F3663" t="s">
        <v>1953</v>
      </c>
      <c r="G3663" s="1">
        <v>1</v>
      </c>
      <c r="H3663" s="1">
        <v>2</v>
      </c>
      <c r="I3663" s="22">
        <v>1432</v>
      </c>
      <c r="J3663" s="22">
        <v>2864</v>
      </c>
      <c r="K3663" s="19">
        <v>0</v>
      </c>
      <c r="L3663" s="4">
        <v>45821</v>
      </c>
      <c r="M3663" s="4">
        <v>45821</v>
      </c>
      <c r="P3663">
        <v>71868</v>
      </c>
      <c r="Q3663" t="s">
        <v>6875</v>
      </c>
      <c r="R3663" t="s">
        <v>0</v>
      </c>
      <c r="S3663">
        <v>71868</v>
      </c>
      <c r="T3663">
        <v>2</v>
      </c>
      <c r="U3663" t="s">
        <v>0</v>
      </c>
      <c r="W3663">
        <v>0</v>
      </c>
    </row>
    <row r="3664" spans="1:25" hidden="1" x14ac:dyDescent="0.35">
      <c r="A3664" s="2">
        <v>60003</v>
      </c>
      <c r="B3664" t="s">
        <v>1952</v>
      </c>
      <c r="C3664" t="s">
        <v>10021</v>
      </c>
      <c r="D3664" t="s">
        <v>10022</v>
      </c>
      <c r="E3664" t="s">
        <v>10023</v>
      </c>
      <c r="F3664" t="s">
        <v>1953</v>
      </c>
      <c r="G3664" s="1">
        <v>1</v>
      </c>
      <c r="H3664" s="1">
        <v>2</v>
      </c>
      <c r="I3664" s="22">
        <v>3571.2</v>
      </c>
      <c r="J3664" s="22">
        <v>7142.4</v>
      </c>
      <c r="K3664" s="19">
        <v>0</v>
      </c>
      <c r="L3664" s="4">
        <v>45821</v>
      </c>
      <c r="M3664" s="4">
        <v>45821</v>
      </c>
      <c r="P3664">
        <v>71868</v>
      </c>
      <c r="Q3664" t="s">
        <v>6875</v>
      </c>
      <c r="R3664" t="s">
        <v>0</v>
      </c>
      <c r="S3664">
        <v>71868</v>
      </c>
      <c r="T3664">
        <v>2</v>
      </c>
      <c r="U3664" t="s">
        <v>0</v>
      </c>
      <c r="W3664">
        <v>0</v>
      </c>
    </row>
    <row r="3665" spans="1:23" hidden="1" x14ac:dyDescent="0.35">
      <c r="A3665" s="2">
        <v>60003</v>
      </c>
      <c r="B3665" t="s">
        <v>1952</v>
      </c>
      <c r="C3665" t="s">
        <v>10190</v>
      </c>
      <c r="D3665" t="s">
        <v>10191</v>
      </c>
      <c r="E3665" t="s">
        <v>10192</v>
      </c>
      <c r="F3665" t="s">
        <v>1953</v>
      </c>
      <c r="G3665" s="1">
        <v>1</v>
      </c>
      <c r="H3665" s="1">
        <v>1</v>
      </c>
      <c r="I3665" s="22">
        <v>193.6</v>
      </c>
      <c r="J3665" s="22">
        <v>193.6</v>
      </c>
      <c r="K3665" s="19">
        <v>0</v>
      </c>
      <c r="L3665" s="4">
        <v>45821</v>
      </c>
      <c r="M3665" s="4">
        <v>45821</v>
      </c>
      <c r="P3665">
        <v>71868</v>
      </c>
      <c r="Q3665" t="s">
        <v>6875</v>
      </c>
      <c r="R3665" t="s">
        <v>0</v>
      </c>
      <c r="S3665">
        <v>71868</v>
      </c>
      <c r="T3665">
        <v>1</v>
      </c>
      <c r="U3665" t="s">
        <v>0</v>
      </c>
      <c r="W3665">
        <v>0</v>
      </c>
    </row>
    <row r="3666" spans="1:23" hidden="1" x14ac:dyDescent="0.35">
      <c r="A3666" s="2">
        <v>60003</v>
      </c>
      <c r="B3666" t="s">
        <v>1952</v>
      </c>
      <c r="C3666" t="s">
        <v>10193</v>
      </c>
      <c r="D3666" t="s">
        <v>10194</v>
      </c>
      <c r="E3666" t="s">
        <v>10195</v>
      </c>
      <c r="F3666" t="s">
        <v>1953</v>
      </c>
      <c r="G3666" s="1">
        <v>1</v>
      </c>
      <c r="H3666" s="1">
        <v>2</v>
      </c>
      <c r="I3666" s="22">
        <v>294.72000000000003</v>
      </c>
      <c r="J3666" s="22">
        <v>589.44000000000005</v>
      </c>
      <c r="K3666" s="19">
        <v>0</v>
      </c>
      <c r="L3666" s="4">
        <v>45821</v>
      </c>
      <c r="M3666" s="4">
        <v>45821</v>
      </c>
      <c r="P3666">
        <v>71868</v>
      </c>
      <c r="Q3666" t="s">
        <v>6875</v>
      </c>
      <c r="R3666" t="s">
        <v>0</v>
      </c>
      <c r="S3666">
        <v>71868</v>
      </c>
      <c r="T3666">
        <v>2</v>
      </c>
      <c r="U3666" t="s">
        <v>0</v>
      </c>
      <c r="W3666">
        <v>0</v>
      </c>
    </row>
    <row r="3667" spans="1:23" hidden="1" x14ac:dyDescent="0.35">
      <c r="A3667" s="2">
        <v>60003</v>
      </c>
      <c r="B3667" t="s">
        <v>1952</v>
      </c>
      <c r="C3667" t="s">
        <v>10196</v>
      </c>
      <c r="D3667" t="s">
        <v>10197</v>
      </c>
      <c r="E3667" t="s">
        <v>10198</v>
      </c>
      <c r="F3667" t="s">
        <v>1953</v>
      </c>
      <c r="G3667" s="1">
        <v>1</v>
      </c>
      <c r="H3667" s="1">
        <v>1</v>
      </c>
      <c r="I3667" s="22">
        <v>515.20000000000005</v>
      </c>
      <c r="J3667" s="22">
        <v>515.20000000000005</v>
      </c>
      <c r="K3667" s="19">
        <v>0</v>
      </c>
      <c r="L3667" s="4">
        <v>45821</v>
      </c>
      <c r="M3667" s="4">
        <v>45821</v>
      </c>
      <c r="P3667">
        <v>71868</v>
      </c>
      <c r="Q3667" t="s">
        <v>6875</v>
      </c>
      <c r="R3667" t="s">
        <v>0</v>
      </c>
      <c r="S3667">
        <v>71868</v>
      </c>
      <c r="T3667">
        <v>1</v>
      </c>
      <c r="U3667" t="s">
        <v>0</v>
      </c>
      <c r="W3667">
        <v>0</v>
      </c>
    </row>
    <row r="3668" spans="1:23" hidden="1" x14ac:dyDescent="0.35">
      <c r="A3668" s="2">
        <v>60003</v>
      </c>
      <c r="B3668" t="s">
        <v>1952</v>
      </c>
      <c r="C3668" t="s">
        <v>10199</v>
      </c>
      <c r="D3668" t="s">
        <v>10200</v>
      </c>
      <c r="E3668" t="s">
        <v>10201</v>
      </c>
      <c r="F3668" t="s">
        <v>1953</v>
      </c>
      <c r="G3668" s="1">
        <v>1</v>
      </c>
      <c r="H3668" s="1">
        <v>1</v>
      </c>
      <c r="I3668" s="22">
        <v>627.84</v>
      </c>
      <c r="J3668" s="22">
        <v>627.84</v>
      </c>
      <c r="K3668" s="19">
        <v>0</v>
      </c>
      <c r="L3668" s="4">
        <v>45821</v>
      </c>
      <c r="M3668" s="4">
        <v>45821</v>
      </c>
      <c r="P3668">
        <v>71868</v>
      </c>
      <c r="Q3668" t="s">
        <v>6875</v>
      </c>
      <c r="R3668" t="s">
        <v>0</v>
      </c>
      <c r="S3668">
        <v>71868</v>
      </c>
      <c r="T3668">
        <v>1</v>
      </c>
      <c r="U3668" t="s">
        <v>0</v>
      </c>
      <c r="W3668">
        <v>0</v>
      </c>
    </row>
    <row r="3669" spans="1:23" hidden="1" x14ac:dyDescent="0.35">
      <c r="A3669" s="2">
        <v>60003</v>
      </c>
      <c r="B3669" t="s">
        <v>1952</v>
      </c>
      <c r="C3669" t="s">
        <v>10202</v>
      </c>
      <c r="D3669" t="s">
        <v>10203</v>
      </c>
      <c r="E3669" t="s">
        <v>10204</v>
      </c>
      <c r="F3669" t="s">
        <v>1953</v>
      </c>
      <c r="G3669" s="1">
        <v>1</v>
      </c>
      <c r="H3669" s="1">
        <v>1</v>
      </c>
      <c r="I3669" s="22">
        <v>606.08000000000004</v>
      </c>
      <c r="J3669" s="22">
        <v>606.08000000000004</v>
      </c>
      <c r="K3669" s="19">
        <v>0</v>
      </c>
      <c r="L3669" s="4">
        <v>45821</v>
      </c>
      <c r="M3669" s="4">
        <v>45821</v>
      </c>
      <c r="P3669">
        <v>71868</v>
      </c>
      <c r="Q3669" t="s">
        <v>6875</v>
      </c>
      <c r="R3669" t="s">
        <v>0</v>
      </c>
      <c r="S3669">
        <v>71868</v>
      </c>
      <c r="T3669">
        <v>1</v>
      </c>
      <c r="U3669" t="s">
        <v>0</v>
      </c>
      <c r="W3669">
        <v>0</v>
      </c>
    </row>
    <row r="3670" spans="1:23" hidden="1" x14ac:dyDescent="0.35">
      <c r="A3670" s="2">
        <v>60003</v>
      </c>
      <c r="B3670" t="s">
        <v>1952</v>
      </c>
      <c r="C3670" t="s">
        <v>10205</v>
      </c>
      <c r="D3670" t="s">
        <v>10206</v>
      </c>
      <c r="E3670" t="s">
        <v>10207</v>
      </c>
      <c r="F3670" t="s">
        <v>1953</v>
      </c>
      <c r="G3670" s="1">
        <v>1</v>
      </c>
      <c r="H3670" s="1">
        <v>1</v>
      </c>
      <c r="I3670" s="22">
        <v>305.92</v>
      </c>
      <c r="J3670" s="22">
        <v>305.92</v>
      </c>
      <c r="K3670" s="19">
        <v>0</v>
      </c>
      <c r="L3670" s="4">
        <v>45821</v>
      </c>
      <c r="M3670" s="4">
        <v>45821</v>
      </c>
      <c r="P3670">
        <v>71868</v>
      </c>
      <c r="Q3670" t="s">
        <v>6875</v>
      </c>
      <c r="R3670" t="s">
        <v>0</v>
      </c>
      <c r="S3670">
        <v>71868</v>
      </c>
      <c r="T3670">
        <v>1</v>
      </c>
      <c r="U3670" t="s">
        <v>0</v>
      </c>
      <c r="W3670">
        <v>0</v>
      </c>
    </row>
    <row r="3671" spans="1:23" hidden="1" x14ac:dyDescent="0.35">
      <c r="A3671" s="2">
        <v>60003</v>
      </c>
      <c r="B3671" t="s">
        <v>1952</v>
      </c>
      <c r="C3671" t="s">
        <v>2247</v>
      </c>
      <c r="D3671" t="s">
        <v>2248</v>
      </c>
      <c r="E3671" t="s">
        <v>2249</v>
      </c>
      <c r="F3671" t="s">
        <v>1953</v>
      </c>
      <c r="G3671" s="1">
        <v>1</v>
      </c>
      <c r="H3671" s="1">
        <v>1</v>
      </c>
      <c r="I3671" s="22">
        <v>245.12</v>
      </c>
      <c r="J3671" s="22">
        <v>245.12</v>
      </c>
      <c r="K3671" s="19">
        <v>0</v>
      </c>
      <c r="L3671" s="4">
        <v>45821</v>
      </c>
      <c r="M3671" s="4">
        <v>45821</v>
      </c>
      <c r="P3671">
        <v>71868</v>
      </c>
      <c r="Q3671" t="s">
        <v>6875</v>
      </c>
      <c r="R3671" t="s">
        <v>0</v>
      </c>
      <c r="S3671">
        <v>71868</v>
      </c>
      <c r="T3671">
        <v>1</v>
      </c>
      <c r="U3671" t="s">
        <v>0</v>
      </c>
      <c r="W3671">
        <v>0</v>
      </c>
    </row>
    <row r="3672" spans="1:23" hidden="1" x14ac:dyDescent="0.35">
      <c r="A3672" s="2">
        <v>60003</v>
      </c>
      <c r="B3672" t="s">
        <v>1952</v>
      </c>
      <c r="C3672" t="s">
        <v>10208</v>
      </c>
      <c r="D3672" t="s">
        <v>10209</v>
      </c>
      <c r="E3672" t="s">
        <v>10210</v>
      </c>
      <c r="F3672" t="s">
        <v>1953</v>
      </c>
      <c r="G3672" s="1">
        <v>1</v>
      </c>
      <c r="H3672" s="1">
        <v>1</v>
      </c>
      <c r="I3672" s="22">
        <v>1024.32</v>
      </c>
      <c r="J3672" s="22">
        <v>1024.32</v>
      </c>
      <c r="K3672" s="19">
        <v>0</v>
      </c>
      <c r="L3672" s="4">
        <v>45821</v>
      </c>
      <c r="M3672" s="4">
        <v>45821</v>
      </c>
      <c r="P3672">
        <v>71868</v>
      </c>
      <c r="Q3672" t="s">
        <v>6875</v>
      </c>
      <c r="R3672" t="s">
        <v>0</v>
      </c>
      <c r="S3672">
        <v>71868</v>
      </c>
      <c r="T3672">
        <v>1</v>
      </c>
      <c r="U3672" t="s">
        <v>0</v>
      </c>
      <c r="W3672">
        <v>0</v>
      </c>
    </row>
    <row r="3673" spans="1:23" hidden="1" x14ac:dyDescent="0.35">
      <c r="A3673" s="2">
        <v>60003</v>
      </c>
      <c r="B3673" t="s">
        <v>1952</v>
      </c>
      <c r="C3673" t="s">
        <v>10211</v>
      </c>
      <c r="D3673" t="s">
        <v>10212</v>
      </c>
      <c r="E3673" t="s">
        <v>10213</v>
      </c>
      <c r="F3673" t="s">
        <v>1953</v>
      </c>
      <c r="G3673" s="1">
        <v>1</v>
      </c>
      <c r="H3673" s="1">
        <v>1</v>
      </c>
      <c r="I3673" s="22">
        <v>644.48</v>
      </c>
      <c r="J3673" s="22">
        <v>644.48</v>
      </c>
      <c r="K3673" s="19">
        <v>0</v>
      </c>
      <c r="L3673" s="4">
        <v>45821</v>
      </c>
      <c r="M3673" s="4">
        <v>45821</v>
      </c>
      <c r="P3673">
        <v>71868</v>
      </c>
      <c r="Q3673" t="s">
        <v>6875</v>
      </c>
      <c r="R3673" t="s">
        <v>0</v>
      </c>
      <c r="S3673">
        <v>71868</v>
      </c>
      <c r="T3673">
        <v>1</v>
      </c>
      <c r="U3673" t="s">
        <v>0</v>
      </c>
      <c r="W3673">
        <v>0</v>
      </c>
    </row>
    <row r="3674" spans="1:23" hidden="1" x14ac:dyDescent="0.35">
      <c r="A3674" s="2">
        <v>60003</v>
      </c>
      <c r="B3674" t="s">
        <v>1952</v>
      </c>
      <c r="C3674" t="s">
        <v>10214</v>
      </c>
      <c r="D3674" t="s">
        <v>10215</v>
      </c>
      <c r="E3674" t="s">
        <v>10216</v>
      </c>
      <c r="F3674" t="s">
        <v>1953</v>
      </c>
      <c r="G3674" s="1">
        <v>1</v>
      </c>
      <c r="H3674" s="1">
        <v>1</v>
      </c>
      <c r="I3674" s="22">
        <v>2561.6</v>
      </c>
      <c r="J3674" s="22">
        <v>2561.6</v>
      </c>
      <c r="K3674" s="19">
        <v>0</v>
      </c>
      <c r="L3674" s="4">
        <v>45821</v>
      </c>
      <c r="M3674" s="4">
        <v>45821</v>
      </c>
      <c r="P3674">
        <v>71868</v>
      </c>
      <c r="Q3674" t="s">
        <v>6875</v>
      </c>
      <c r="R3674" t="s">
        <v>0</v>
      </c>
      <c r="S3674">
        <v>71868</v>
      </c>
      <c r="T3674">
        <v>1</v>
      </c>
      <c r="U3674" t="s">
        <v>0</v>
      </c>
      <c r="W3674">
        <v>0</v>
      </c>
    </row>
    <row r="3675" spans="1:23" hidden="1" x14ac:dyDescent="0.35">
      <c r="A3675" s="2">
        <v>60003</v>
      </c>
      <c r="B3675" t="s">
        <v>1952</v>
      </c>
      <c r="C3675" t="s">
        <v>10217</v>
      </c>
      <c r="D3675" t="s">
        <v>10218</v>
      </c>
      <c r="E3675" t="s">
        <v>10219</v>
      </c>
      <c r="F3675" t="s">
        <v>1953</v>
      </c>
      <c r="G3675" s="1">
        <v>1</v>
      </c>
      <c r="H3675" s="1">
        <v>1</v>
      </c>
      <c r="I3675" s="22">
        <v>1063.04</v>
      </c>
      <c r="J3675" s="22">
        <v>1063.04</v>
      </c>
      <c r="K3675" s="19">
        <v>0</v>
      </c>
      <c r="L3675" s="4">
        <v>45821</v>
      </c>
      <c r="M3675" s="4">
        <v>45821</v>
      </c>
      <c r="P3675">
        <v>71868</v>
      </c>
      <c r="Q3675" t="s">
        <v>6875</v>
      </c>
      <c r="R3675" t="s">
        <v>0</v>
      </c>
      <c r="S3675">
        <v>71868</v>
      </c>
      <c r="T3675">
        <v>1</v>
      </c>
      <c r="U3675" t="s">
        <v>0</v>
      </c>
      <c r="W3675">
        <v>0</v>
      </c>
    </row>
    <row r="3676" spans="1:23" hidden="1" x14ac:dyDescent="0.35">
      <c r="A3676" s="2">
        <v>60003</v>
      </c>
      <c r="B3676" t="s">
        <v>1952</v>
      </c>
      <c r="C3676" t="s">
        <v>10220</v>
      </c>
      <c r="D3676">
        <v>48226100</v>
      </c>
      <c r="E3676" t="s">
        <v>10221</v>
      </c>
      <c r="F3676" t="s">
        <v>1953</v>
      </c>
      <c r="G3676" s="1">
        <v>1</v>
      </c>
      <c r="H3676" s="1">
        <v>1</v>
      </c>
      <c r="I3676" s="22">
        <v>464.32</v>
      </c>
      <c r="J3676" s="22">
        <v>464.32</v>
      </c>
      <c r="K3676" s="19">
        <v>0</v>
      </c>
      <c r="L3676" s="4">
        <v>45821</v>
      </c>
      <c r="M3676" s="4">
        <v>45821</v>
      </c>
      <c r="P3676">
        <v>71868</v>
      </c>
      <c r="Q3676" t="s">
        <v>6875</v>
      </c>
      <c r="R3676" t="s">
        <v>0</v>
      </c>
      <c r="S3676">
        <v>71868</v>
      </c>
      <c r="T3676">
        <v>1</v>
      </c>
      <c r="U3676" t="s">
        <v>0</v>
      </c>
      <c r="W3676">
        <v>0</v>
      </c>
    </row>
    <row r="3677" spans="1:23" hidden="1" x14ac:dyDescent="0.35">
      <c r="A3677" s="2">
        <v>60003</v>
      </c>
      <c r="B3677" t="s">
        <v>1952</v>
      </c>
      <c r="C3677" t="s">
        <v>10222</v>
      </c>
      <c r="D3677" t="s">
        <v>10223</v>
      </c>
      <c r="E3677" t="s">
        <v>10224</v>
      </c>
      <c r="F3677" t="s">
        <v>1953</v>
      </c>
      <c r="G3677" s="1">
        <v>1</v>
      </c>
      <c r="H3677" s="1">
        <v>1</v>
      </c>
      <c r="I3677" s="22">
        <v>412.16</v>
      </c>
      <c r="J3677" s="22">
        <v>412.16</v>
      </c>
      <c r="K3677" s="19">
        <v>0</v>
      </c>
      <c r="L3677" s="4">
        <v>45821</v>
      </c>
      <c r="M3677" s="4">
        <v>45821</v>
      </c>
      <c r="P3677">
        <v>71868</v>
      </c>
      <c r="Q3677" t="s">
        <v>6875</v>
      </c>
      <c r="R3677" t="s">
        <v>0</v>
      </c>
      <c r="S3677">
        <v>71868</v>
      </c>
      <c r="T3677">
        <v>1</v>
      </c>
      <c r="U3677" t="s">
        <v>0</v>
      </c>
      <c r="W3677">
        <v>0</v>
      </c>
    </row>
    <row r="3678" spans="1:23" hidden="1" x14ac:dyDescent="0.35">
      <c r="A3678" s="2">
        <v>60003</v>
      </c>
      <c r="B3678" t="s">
        <v>1952</v>
      </c>
      <c r="C3678" t="s">
        <v>10225</v>
      </c>
      <c r="D3678" t="s">
        <v>10226</v>
      </c>
      <c r="E3678" t="s">
        <v>10227</v>
      </c>
      <c r="F3678" t="s">
        <v>1953</v>
      </c>
      <c r="G3678" s="1">
        <v>1</v>
      </c>
      <c r="H3678" s="1">
        <v>1</v>
      </c>
      <c r="I3678" s="22">
        <v>459.2</v>
      </c>
      <c r="J3678" s="22">
        <v>459.2</v>
      </c>
      <c r="K3678" s="19">
        <v>0</v>
      </c>
      <c r="L3678" s="4">
        <v>45821</v>
      </c>
      <c r="M3678" s="4">
        <v>45821</v>
      </c>
      <c r="P3678">
        <v>71868</v>
      </c>
      <c r="Q3678" t="s">
        <v>6875</v>
      </c>
      <c r="R3678" t="s">
        <v>0</v>
      </c>
      <c r="S3678">
        <v>71868</v>
      </c>
      <c r="T3678">
        <v>1</v>
      </c>
      <c r="U3678" t="s">
        <v>0</v>
      </c>
      <c r="W3678">
        <v>0</v>
      </c>
    </row>
    <row r="3679" spans="1:23" hidden="1" x14ac:dyDescent="0.35">
      <c r="A3679" s="2">
        <v>60003</v>
      </c>
      <c r="B3679" t="s">
        <v>1952</v>
      </c>
      <c r="C3679" t="s">
        <v>10228</v>
      </c>
      <c r="D3679" t="s">
        <v>10229</v>
      </c>
      <c r="E3679" t="s">
        <v>10230</v>
      </c>
      <c r="F3679" t="s">
        <v>1953</v>
      </c>
      <c r="G3679" s="1">
        <v>1</v>
      </c>
      <c r="H3679" s="1">
        <v>1</v>
      </c>
      <c r="I3679" s="22">
        <v>579.84</v>
      </c>
      <c r="J3679" s="22">
        <v>579.84</v>
      </c>
      <c r="K3679" s="19">
        <v>0</v>
      </c>
      <c r="L3679" s="4">
        <v>45821</v>
      </c>
      <c r="M3679" s="4">
        <v>45821</v>
      </c>
      <c r="P3679">
        <v>71868</v>
      </c>
      <c r="Q3679" t="s">
        <v>6875</v>
      </c>
      <c r="R3679" t="s">
        <v>0</v>
      </c>
      <c r="S3679">
        <v>71868</v>
      </c>
      <c r="T3679">
        <v>1</v>
      </c>
      <c r="U3679" t="s">
        <v>0</v>
      </c>
      <c r="W3679">
        <v>0</v>
      </c>
    </row>
    <row r="3680" spans="1:23" hidden="1" x14ac:dyDescent="0.35">
      <c r="A3680" s="2">
        <v>60003</v>
      </c>
      <c r="B3680" t="s">
        <v>1952</v>
      </c>
      <c r="C3680" t="s">
        <v>10231</v>
      </c>
      <c r="D3680" t="s">
        <v>10232</v>
      </c>
      <c r="E3680" t="s">
        <v>10233</v>
      </c>
      <c r="F3680" t="s">
        <v>1953</v>
      </c>
      <c r="G3680" s="1">
        <v>1</v>
      </c>
      <c r="H3680" s="1">
        <v>1</v>
      </c>
      <c r="I3680" s="22">
        <v>1585.92</v>
      </c>
      <c r="J3680" s="22">
        <v>1585.92</v>
      </c>
      <c r="K3680" s="19">
        <v>0</v>
      </c>
      <c r="L3680" s="4">
        <v>45821</v>
      </c>
      <c r="M3680" s="4">
        <v>45821</v>
      </c>
      <c r="P3680">
        <v>71868</v>
      </c>
      <c r="Q3680" t="s">
        <v>6875</v>
      </c>
      <c r="R3680" t="s">
        <v>0</v>
      </c>
      <c r="S3680">
        <v>71868</v>
      </c>
      <c r="T3680">
        <v>1</v>
      </c>
      <c r="U3680" t="s">
        <v>0</v>
      </c>
      <c r="W3680">
        <v>0</v>
      </c>
    </row>
    <row r="3681" spans="1:25" hidden="1" x14ac:dyDescent="0.35">
      <c r="A3681" s="2">
        <v>60003</v>
      </c>
      <c r="B3681" t="s">
        <v>1952</v>
      </c>
      <c r="C3681" t="s">
        <v>10234</v>
      </c>
      <c r="D3681">
        <v>48227400</v>
      </c>
      <c r="E3681" t="s">
        <v>10235</v>
      </c>
      <c r="F3681" t="s">
        <v>1953</v>
      </c>
      <c r="G3681" s="1">
        <v>1</v>
      </c>
      <c r="H3681" s="1">
        <v>1</v>
      </c>
      <c r="I3681" s="22">
        <v>704.64</v>
      </c>
      <c r="J3681" s="22">
        <v>704.64</v>
      </c>
      <c r="K3681" s="19">
        <v>0</v>
      </c>
      <c r="L3681" s="4">
        <v>45821</v>
      </c>
      <c r="M3681" s="4">
        <v>45821</v>
      </c>
      <c r="P3681">
        <v>71868</v>
      </c>
      <c r="Q3681" t="s">
        <v>6875</v>
      </c>
      <c r="R3681" t="s">
        <v>0</v>
      </c>
      <c r="S3681">
        <v>71868</v>
      </c>
      <c r="T3681">
        <v>1</v>
      </c>
      <c r="U3681" t="s">
        <v>0</v>
      </c>
      <c r="W3681">
        <v>0</v>
      </c>
    </row>
    <row r="3682" spans="1:25" hidden="1" x14ac:dyDescent="0.35">
      <c r="A3682" s="2">
        <v>60003</v>
      </c>
      <c r="B3682" t="s">
        <v>1952</v>
      </c>
      <c r="C3682" t="s">
        <v>10236</v>
      </c>
      <c r="D3682" t="s">
        <v>10237</v>
      </c>
      <c r="E3682" t="s">
        <v>10238</v>
      </c>
      <c r="F3682" t="s">
        <v>1953</v>
      </c>
      <c r="G3682" s="1">
        <v>1</v>
      </c>
      <c r="H3682" s="1">
        <v>1</v>
      </c>
      <c r="I3682" s="22">
        <v>2500.16</v>
      </c>
      <c r="J3682" s="22">
        <v>2500.16</v>
      </c>
      <c r="K3682" s="19">
        <v>0</v>
      </c>
      <c r="L3682" s="4">
        <v>45821</v>
      </c>
      <c r="M3682" s="4">
        <v>45821</v>
      </c>
      <c r="P3682">
        <v>71868</v>
      </c>
      <c r="Q3682" t="s">
        <v>6875</v>
      </c>
      <c r="R3682" t="s">
        <v>0</v>
      </c>
      <c r="S3682">
        <v>71868</v>
      </c>
      <c r="T3682">
        <v>1</v>
      </c>
      <c r="U3682" t="s">
        <v>0</v>
      </c>
      <c r="W3682">
        <v>0</v>
      </c>
    </row>
    <row r="3683" spans="1:25" hidden="1" x14ac:dyDescent="0.35">
      <c r="A3683" s="2">
        <v>60003</v>
      </c>
      <c r="B3683" t="s">
        <v>1952</v>
      </c>
      <c r="C3683" t="s">
        <v>10239</v>
      </c>
      <c r="D3683" t="s">
        <v>10240</v>
      </c>
      <c r="E3683" t="s">
        <v>10241</v>
      </c>
      <c r="F3683" t="s">
        <v>1953</v>
      </c>
      <c r="G3683" s="1">
        <v>1</v>
      </c>
      <c r="H3683" s="1">
        <v>1</v>
      </c>
      <c r="I3683" s="22">
        <v>587.20000000000005</v>
      </c>
      <c r="J3683" s="22">
        <v>587.20000000000005</v>
      </c>
      <c r="K3683" s="19">
        <v>0</v>
      </c>
      <c r="L3683" s="4">
        <v>45821</v>
      </c>
      <c r="M3683" s="4">
        <v>45821</v>
      </c>
      <c r="P3683">
        <v>71868</v>
      </c>
      <c r="Q3683" t="s">
        <v>6875</v>
      </c>
      <c r="R3683" t="s">
        <v>0</v>
      </c>
      <c r="S3683">
        <v>71868</v>
      </c>
      <c r="T3683">
        <v>1</v>
      </c>
      <c r="U3683" t="s">
        <v>0</v>
      </c>
      <c r="W3683">
        <v>0</v>
      </c>
    </row>
    <row r="3684" spans="1:25" hidden="1" x14ac:dyDescent="0.35">
      <c r="A3684" s="2">
        <v>60003</v>
      </c>
      <c r="B3684" t="s">
        <v>1952</v>
      </c>
      <c r="C3684" t="s">
        <v>10242</v>
      </c>
      <c r="D3684" t="s">
        <v>10243</v>
      </c>
      <c r="E3684" t="s">
        <v>10244</v>
      </c>
      <c r="F3684" t="s">
        <v>1953</v>
      </c>
      <c r="G3684" s="1">
        <v>1</v>
      </c>
      <c r="H3684" s="1">
        <v>1</v>
      </c>
      <c r="I3684" s="22">
        <v>606.08000000000004</v>
      </c>
      <c r="J3684" s="22">
        <v>606.08000000000004</v>
      </c>
      <c r="K3684" s="19">
        <v>0</v>
      </c>
      <c r="L3684" s="4">
        <v>45821</v>
      </c>
      <c r="M3684" s="4">
        <v>45821</v>
      </c>
      <c r="P3684">
        <v>71868</v>
      </c>
      <c r="Q3684" t="s">
        <v>6875</v>
      </c>
      <c r="R3684" t="s">
        <v>0</v>
      </c>
      <c r="S3684">
        <v>71868</v>
      </c>
      <c r="T3684">
        <v>1</v>
      </c>
      <c r="U3684" t="s">
        <v>0</v>
      </c>
      <c r="W3684">
        <v>0</v>
      </c>
    </row>
    <row r="3685" spans="1:25" hidden="1" x14ac:dyDescent="0.35">
      <c r="A3685" s="2">
        <v>60003</v>
      </c>
      <c r="B3685" t="s">
        <v>1952</v>
      </c>
      <c r="C3685" t="s">
        <v>10245</v>
      </c>
      <c r="D3685" t="s">
        <v>10246</v>
      </c>
      <c r="E3685" t="s">
        <v>10247</v>
      </c>
      <c r="F3685" t="s">
        <v>1953</v>
      </c>
      <c r="G3685" s="1">
        <v>1</v>
      </c>
      <c r="H3685" s="1">
        <v>1</v>
      </c>
      <c r="I3685" s="22">
        <v>2894.4</v>
      </c>
      <c r="J3685" s="22">
        <v>2894.4</v>
      </c>
      <c r="K3685" s="19">
        <v>0</v>
      </c>
      <c r="L3685" s="4">
        <v>45821</v>
      </c>
      <c r="M3685" s="4">
        <v>45821</v>
      </c>
      <c r="P3685">
        <v>71868</v>
      </c>
      <c r="Q3685" t="s">
        <v>6875</v>
      </c>
      <c r="R3685" t="s">
        <v>0</v>
      </c>
      <c r="S3685">
        <v>71868</v>
      </c>
      <c r="T3685">
        <v>1</v>
      </c>
      <c r="U3685" t="s">
        <v>0</v>
      </c>
      <c r="W3685">
        <v>0</v>
      </c>
    </row>
    <row r="3686" spans="1:25" hidden="1" x14ac:dyDescent="0.35">
      <c r="A3686" s="2">
        <v>60003</v>
      </c>
      <c r="B3686" t="s">
        <v>1952</v>
      </c>
      <c r="C3686" t="s">
        <v>10248</v>
      </c>
      <c r="D3686" t="s">
        <v>10249</v>
      </c>
      <c r="E3686" t="s">
        <v>10250</v>
      </c>
      <c r="F3686" t="s">
        <v>1953</v>
      </c>
      <c r="G3686" s="1">
        <v>1</v>
      </c>
      <c r="H3686" s="1">
        <v>1</v>
      </c>
      <c r="I3686" s="22">
        <v>2587.1999999999998</v>
      </c>
      <c r="J3686" s="22">
        <v>2587.1999999999998</v>
      </c>
      <c r="K3686" s="19">
        <v>0</v>
      </c>
      <c r="L3686" s="4">
        <v>45821</v>
      </c>
      <c r="M3686" s="4">
        <v>45821</v>
      </c>
      <c r="P3686">
        <v>71868</v>
      </c>
      <c r="Q3686" t="s">
        <v>6875</v>
      </c>
      <c r="R3686" t="s">
        <v>0</v>
      </c>
      <c r="S3686">
        <v>71868</v>
      </c>
      <c r="T3686">
        <v>1</v>
      </c>
      <c r="U3686" t="s">
        <v>0</v>
      </c>
      <c r="W3686">
        <v>0</v>
      </c>
    </row>
    <row r="3687" spans="1:25" hidden="1" x14ac:dyDescent="0.35">
      <c r="A3687" s="2">
        <v>60003</v>
      </c>
      <c r="B3687" t="s">
        <v>1952</v>
      </c>
      <c r="C3687" t="s">
        <v>10251</v>
      </c>
      <c r="D3687" t="s">
        <v>10252</v>
      </c>
      <c r="E3687" t="s">
        <v>10253</v>
      </c>
      <c r="F3687" t="s">
        <v>1953</v>
      </c>
      <c r="G3687" s="1">
        <v>1</v>
      </c>
      <c r="H3687" s="1">
        <v>1</v>
      </c>
      <c r="I3687" s="22">
        <v>5974.72</v>
      </c>
      <c r="J3687" s="22">
        <v>5974.72</v>
      </c>
      <c r="K3687" s="19">
        <v>0</v>
      </c>
      <c r="L3687" s="4">
        <v>45821</v>
      </c>
      <c r="M3687" s="4">
        <v>45821</v>
      </c>
      <c r="P3687">
        <v>71868</v>
      </c>
      <c r="Q3687" t="s">
        <v>6875</v>
      </c>
      <c r="R3687" t="s">
        <v>0</v>
      </c>
      <c r="S3687">
        <v>71868</v>
      </c>
      <c r="T3687">
        <v>1</v>
      </c>
      <c r="U3687" t="s">
        <v>0</v>
      </c>
      <c r="W3687">
        <v>0</v>
      </c>
    </row>
    <row r="3688" spans="1:25" hidden="1" x14ac:dyDescent="0.35">
      <c r="A3688" s="2">
        <v>60003</v>
      </c>
      <c r="B3688" t="s">
        <v>1952</v>
      </c>
      <c r="C3688" t="s">
        <v>10254</v>
      </c>
      <c r="D3688" t="s">
        <v>10255</v>
      </c>
      <c r="E3688" t="s">
        <v>10256</v>
      </c>
      <c r="F3688" t="s">
        <v>1953</v>
      </c>
      <c r="G3688" s="1">
        <v>1</v>
      </c>
      <c r="H3688" s="1">
        <v>1</v>
      </c>
      <c r="I3688" s="22">
        <v>6555.52</v>
      </c>
      <c r="J3688" s="22">
        <v>6555.52</v>
      </c>
      <c r="K3688" s="19">
        <v>0</v>
      </c>
      <c r="L3688" s="4">
        <v>45821</v>
      </c>
      <c r="M3688" s="4">
        <v>45821</v>
      </c>
      <c r="P3688">
        <v>71868</v>
      </c>
      <c r="Q3688" t="s">
        <v>6875</v>
      </c>
      <c r="R3688" t="s">
        <v>0</v>
      </c>
      <c r="S3688">
        <v>71868</v>
      </c>
      <c r="T3688">
        <v>1</v>
      </c>
      <c r="U3688" t="s">
        <v>0</v>
      </c>
      <c r="W3688">
        <v>0</v>
      </c>
    </row>
    <row r="3689" spans="1:25" hidden="1" x14ac:dyDescent="0.35">
      <c r="A3689" s="2">
        <v>60003</v>
      </c>
      <c r="B3689" t="s">
        <v>1952</v>
      </c>
      <c r="C3689" t="s">
        <v>10257</v>
      </c>
      <c r="D3689" t="s">
        <v>10258</v>
      </c>
      <c r="E3689" t="s">
        <v>10259</v>
      </c>
      <c r="F3689" t="s">
        <v>1953</v>
      </c>
      <c r="G3689" s="1">
        <v>1</v>
      </c>
      <c r="H3689" s="1">
        <v>2</v>
      </c>
      <c r="I3689" s="22">
        <v>658.88</v>
      </c>
      <c r="J3689" s="22">
        <v>1317.76</v>
      </c>
      <c r="K3689" s="19">
        <v>0</v>
      </c>
      <c r="L3689" s="4">
        <v>45821</v>
      </c>
      <c r="M3689" s="4">
        <v>45821</v>
      </c>
      <c r="P3689">
        <v>71868</v>
      </c>
      <c r="Q3689" t="s">
        <v>6875</v>
      </c>
      <c r="R3689" t="s">
        <v>0</v>
      </c>
      <c r="S3689">
        <v>71868</v>
      </c>
      <c r="T3689">
        <v>2</v>
      </c>
      <c r="U3689" t="s">
        <v>0</v>
      </c>
      <c r="W3689">
        <v>0</v>
      </c>
    </row>
    <row r="3690" spans="1:25" hidden="1" x14ac:dyDescent="0.35">
      <c r="A3690" s="2">
        <v>60003</v>
      </c>
      <c r="B3690" t="s">
        <v>1952</v>
      </c>
      <c r="C3690" t="s">
        <v>10260</v>
      </c>
      <c r="D3690" t="s">
        <v>10261</v>
      </c>
      <c r="E3690" t="s">
        <v>10262</v>
      </c>
      <c r="F3690" t="s">
        <v>1953</v>
      </c>
      <c r="G3690" s="1">
        <v>1</v>
      </c>
      <c r="H3690" s="1">
        <v>1</v>
      </c>
      <c r="I3690" s="22">
        <v>573.44000000000005</v>
      </c>
      <c r="J3690" s="22">
        <v>573.44000000000005</v>
      </c>
      <c r="K3690" s="19">
        <v>0</v>
      </c>
      <c r="L3690" s="4">
        <v>45821</v>
      </c>
      <c r="M3690" s="4">
        <v>45821</v>
      </c>
      <c r="P3690">
        <v>71868</v>
      </c>
      <c r="Q3690" t="s">
        <v>6875</v>
      </c>
      <c r="R3690" t="s">
        <v>0</v>
      </c>
      <c r="S3690">
        <v>71868</v>
      </c>
      <c r="T3690">
        <v>1</v>
      </c>
      <c r="U3690" t="s">
        <v>0</v>
      </c>
      <c r="W3690">
        <v>0</v>
      </c>
    </row>
    <row r="3691" spans="1:25" hidden="1" x14ac:dyDescent="0.35">
      <c r="A3691" s="2">
        <v>60003</v>
      </c>
      <c r="B3691" t="s">
        <v>1952</v>
      </c>
      <c r="C3691" t="s">
        <v>10263</v>
      </c>
      <c r="D3691" t="s">
        <v>10264</v>
      </c>
      <c r="E3691" t="s">
        <v>10265</v>
      </c>
      <c r="F3691" t="s">
        <v>1953</v>
      </c>
      <c r="G3691" s="1">
        <v>1</v>
      </c>
      <c r="H3691" s="1">
        <v>1</v>
      </c>
      <c r="I3691" s="22">
        <v>816</v>
      </c>
      <c r="J3691" s="22">
        <v>816</v>
      </c>
      <c r="K3691" s="19">
        <v>0</v>
      </c>
      <c r="L3691" s="4">
        <v>45821</v>
      </c>
      <c r="M3691" s="4">
        <v>45821</v>
      </c>
      <c r="P3691">
        <v>71868</v>
      </c>
      <c r="Q3691" t="s">
        <v>6875</v>
      </c>
      <c r="R3691" t="s">
        <v>0</v>
      </c>
      <c r="S3691">
        <v>71868</v>
      </c>
      <c r="T3691">
        <v>1</v>
      </c>
      <c r="U3691" t="s">
        <v>0</v>
      </c>
      <c r="W3691">
        <v>0</v>
      </c>
    </row>
    <row r="3692" spans="1:25" hidden="1" x14ac:dyDescent="0.35">
      <c r="A3692" s="2">
        <v>60004</v>
      </c>
      <c r="B3692" t="s">
        <v>1952</v>
      </c>
      <c r="C3692" t="s">
        <v>7243</v>
      </c>
      <c r="D3692" t="s">
        <v>10004</v>
      </c>
      <c r="E3692" t="s">
        <v>7244</v>
      </c>
      <c r="F3692" t="s">
        <v>1953</v>
      </c>
      <c r="G3692" s="1">
        <v>1</v>
      </c>
      <c r="H3692" s="1">
        <v>1</v>
      </c>
      <c r="I3692" s="22">
        <v>2890.24</v>
      </c>
      <c r="J3692" s="22">
        <v>2890.24</v>
      </c>
      <c r="K3692" s="19">
        <v>0</v>
      </c>
      <c r="L3692" s="4">
        <v>45821</v>
      </c>
      <c r="M3692" s="4">
        <v>45827</v>
      </c>
      <c r="P3692">
        <v>71881</v>
      </c>
      <c r="Q3692" t="s">
        <v>6875</v>
      </c>
      <c r="R3692" t="s">
        <v>0</v>
      </c>
      <c r="S3692">
        <v>71881</v>
      </c>
      <c r="T3692">
        <v>1</v>
      </c>
      <c r="U3692" t="s">
        <v>0</v>
      </c>
      <c r="V3692" t="s">
        <v>6848</v>
      </c>
      <c r="W3692">
        <v>3612.8</v>
      </c>
      <c r="Y3692" s="20">
        <v>0.25000000000000017</v>
      </c>
    </row>
    <row r="3693" spans="1:25" hidden="1" x14ac:dyDescent="0.35">
      <c r="A3693" s="2">
        <v>60004</v>
      </c>
      <c r="B3693" t="s">
        <v>1952</v>
      </c>
      <c r="C3693" t="s">
        <v>10266</v>
      </c>
      <c r="D3693" t="s">
        <v>10267</v>
      </c>
      <c r="E3693" t="s">
        <v>10268</v>
      </c>
      <c r="F3693" t="s">
        <v>1953</v>
      </c>
      <c r="G3693" s="1">
        <v>1</v>
      </c>
      <c r="H3693" s="1">
        <v>1</v>
      </c>
      <c r="I3693" s="22">
        <v>10706.24</v>
      </c>
      <c r="J3693" s="22">
        <v>10706.24</v>
      </c>
      <c r="K3693" s="19">
        <v>0</v>
      </c>
      <c r="L3693" s="4">
        <v>45821</v>
      </c>
      <c r="M3693" s="4">
        <v>45827</v>
      </c>
      <c r="P3693">
        <v>71882</v>
      </c>
      <c r="Q3693" t="s">
        <v>6875</v>
      </c>
      <c r="R3693" t="s">
        <v>0</v>
      </c>
      <c r="S3693">
        <v>71882</v>
      </c>
      <c r="T3693">
        <v>1</v>
      </c>
      <c r="U3693" t="s">
        <v>0</v>
      </c>
      <c r="V3693" t="s">
        <v>6848</v>
      </c>
      <c r="W3693">
        <v>13382.8</v>
      </c>
      <c r="Y3693" s="20">
        <v>0.24999999999999994</v>
      </c>
    </row>
    <row r="3694" spans="1:25" hidden="1" x14ac:dyDescent="0.35">
      <c r="A3694" s="2">
        <v>60004</v>
      </c>
      <c r="B3694" t="s">
        <v>1952</v>
      </c>
      <c r="C3694" t="s">
        <v>10021</v>
      </c>
      <c r="D3694" t="s">
        <v>10022</v>
      </c>
      <c r="E3694" t="s">
        <v>10023</v>
      </c>
      <c r="F3694" t="s">
        <v>1953</v>
      </c>
      <c r="G3694" s="1">
        <v>1</v>
      </c>
      <c r="H3694" s="1">
        <v>4</v>
      </c>
      <c r="I3694" s="22">
        <v>3571.2</v>
      </c>
      <c r="J3694" s="22">
        <v>14284.8</v>
      </c>
      <c r="K3694" s="19">
        <v>0</v>
      </c>
      <c r="L3694" s="4">
        <v>45821</v>
      </c>
      <c r="M3694" s="4">
        <v>45827</v>
      </c>
      <c r="P3694">
        <v>1104149</v>
      </c>
      <c r="Q3694" t="s">
        <v>6875</v>
      </c>
      <c r="R3694" t="s">
        <v>0</v>
      </c>
      <c r="T3694">
        <v>0</v>
      </c>
    </row>
    <row r="3695" spans="1:25" hidden="1" x14ac:dyDescent="0.35">
      <c r="A3695" s="2">
        <v>60004</v>
      </c>
      <c r="B3695" t="s">
        <v>1952</v>
      </c>
      <c r="C3695" t="s">
        <v>10269</v>
      </c>
      <c r="D3695">
        <v>613033</v>
      </c>
      <c r="E3695" t="s">
        <v>10270</v>
      </c>
      <c r="F3695" t="s">
        <v>1953</v>
      </c>
      <c r="G3695" s="1">
        <v>1</v>
      </c>
      <c r="H3695" s="1">
        <v>1</v>
      </c>
      <c r="I3695" s="22">
        <v>1316.48</v>
      </c>
      <c r="J3695" s="22">
        <v>1316.48</v>
      </c>
      <c r="K3695" s="19">
        <v>0</v>
      </c>
      <c r="L3695" s="4">
        <v>45821</v>
      </c>
      <c r="M3695" s="4">
        <v>45827</v>
      </c>
      <c r="P3695">
        <v>71884</v>
      </c>
      <c r="Q3695" t="s">
        <v>6875</v>
      </c>
      <c r="R3695" t="s">
        <v>0</v>
      </c>
      <c r="S3695">
        <v>71884</v>
      </c>
      <c r="T3695">
        <v>1</v>
      </c>
      <c r="U3695" t="s">
        <v>0</v>
      </c>
      <c r="V3695" t="s">
        <v>6848</v>
      </c>
      <c r="W3695">
        <v>1316.48</v>
      </c>
      <c r="Y3695" s="9">
        <v>0</v>
      </c>
    </row>
    <row r="3696" spans="1:25" hidden="1" x14ac:dyDescent="0.35">
      <c r="A3696" s="2">
        <v>60005</v>
      </c>
      <c r="B3696" t="s">
        <v>10271</v>
      </c>
      <c r="C3696" t="s">
        <v>10272</v>
      </c>
      <c r="D3696" t="s">
        <v>10273</v>
      </c>
      <c r="E3696" t="s">
        <v>10274</v>
      </c>
      <c r="F3696" t="s">
        <v>10275</v>
      </c>
      <c r="G3696" s="1">
        <v>1</v>
      </c>
      <c r="H3696" s="1">
        <v>200</v>
      </c>
      <c r="I3696" s="22">
        <v>37.24</v>
      </c>
      <c r="J3696" s="22">
        <v>7448</v>
      </c>
      <c r="K3696" s="19">
        <v>0</v>
      </c>
      <c r="L3696" s="4">
        <v>45821</v>
      </c>
      <c r="M3696" s="4">
        <v>45827</v>
      </c>
      <c r="P3696">
        <v>71887</v>
      </c>
      <c r="Q3696" t="s">
        <v>6875</v>
      </c>
      <c r="R3696" t="s">
        <v>0</v>
      </c>
      <c r="S3696">
        <v>71887</v>
      </c>
      <c r="T3696">
        <v>200</v>
      </c>
      <c r="U3696" t="s">
        <v>0</v>
      </c>
      <c r="V3696" t="s">
        <v>6848</v>
      </c>
      <c r="W3696">
        <v>43.24</v>
      </c>
      <c r="Y3696" s="20">
        <v>0.16111707841031148</v>
      </c>
    </row>
    <row r="3697" spans="1:25" hidden="1" x14ac:dyDescent="0.35">
      <c r="A3697" s="2">
        <v>60006</v>
      </c>
      <c r="B3697" t="s">
        <v>278</v>
      </c>
      <c r="C3697" t="s">
        <v>10276</v>
      </c>
      <c r="D3697" t="s">
        <v>10277</v>
      </c>
      <c r="E3697" t="s">
        <v>10278</v>
      </c>
      <c r="F3697" t="s">
        <v>317</v>
      </c>
      <c r="G3697" s="1">
        <v>1</v>
      </c>
      <c r="H3697" s="1">
        <v>16</v>
      </c>
      <c r="I3697" s="22">
        <v>87.4</v>
      </c>
      <c r="J3697" s="22">
        <v>1398.4</v>
      </c>
      <c r="K3697" s="19">
        <v>0</v>
      </c>
      <c r="L3697" s="4">
        <v>45821</v>
      </c>
      <c r="M3697" s="4">
        <v>45827</v>
      </c>
      <c r="P3697">
        <v>71883</v>
      </c>
      <c r="Q3697" t="s">
        <v>6875</v>
      </c>
      <c r="R3697" t="s">
        <v>0</v>
      </c>
      <c r="S3697">
        <v>71883</v>
      </c>
      <c r="T3697">
        <v>16</v>
      </c>
      <c r="U3697" t="s">
        <v>0</v>
      </c>
      <c r="V3697" t="s">
        <v>6848</v>
      </c>
      <c r="W3697">
        <v>102.82</v>
      </c>
      <c r="Y3697" s="20">
        <v>0.17643020594965658</v>
      </c>
    </row>
    <row r="3698" spans="1:25" hidden="1" x14ac:dyDescent="0.35">
      <c r="A3698" s="2">
        <v>60006</v>
      </c>
      <c r="B3698" t="s">
        <v>278</v>
      </c>
      <c r="C3698" t="s">
        <v>10279</v>
      </c>
      <c r="D3698" t="s">
        <v>10280</v>
      </c>
      <c r="E3698" t="s">
        <v>10281</v>
      </c>
      <c r="F3698" t="s">
        <v>317</v>
      </c>
      <c r="G3698" s="1">
        <v>2</v>
      </c>
      <c r="H3698" s="1">
        <v>20</v>
      </c>
      <c r="I3698" s="22">
        <v>9.0299999999999994</v>
      </c>
      <c r="J3698" s="22">
        <v>180.6</v>
      </c>
      <c r="K3698" s="19">
        <v>0</v>
      </c>
      <c r="L3698" s="4">
        <v>45821</v>
      </c>
      <c r="M3698" s="4">
        <v>45827</v>
      </c>
      <c r="P3698">
        <v>1300979</v>
      </c>
      <c r="Q3698" t="s">
        <v>6875</v>
      </c>
      <c r="R3698" t="s">
        <v>0</v>
      </c>
      <c r="S3698">
        <v>1300979</v>
      </c>
      <c r="T3698">
        <v>20</v>
      </c>
      <c r="U3698" t="s">
        <v>0</v>
      </c>
      <c r="V3698" t="s">
        <v>6848</v>
      </c>
      <c r="W3698">
        <v>14.24</v>
      </c>
      <c r="Y3698" s="20">
        <v>0.57696566998892596</v>
      </c>
    </row>
    <row r="3699" spans="1:25" hidden="1" x14ac:dyDescent="0.35">
      <c r="A3699" s="2">
        <v>60007</v>
      </c>
      <c r="B3699" t="s">
        <v>181</v>
      </c>
      <c r="C3699" t="s">
        <v>10282</v>
      </c>
      <c r="D3699" t="s">
        <v>10283</v>
      </c>
      <c r="E3699" t="s">
        <v>10284</v>
      </c>
      <c r="F3699" t="s">
        <v>322</v>
      </c>
      <c r="G3699" s="1">
        <v>1</v>
      </c>
      <c r="H3699" s="1">
        <v>3</v>
      </c>
      <c r="I3699" s="22">
        <v>48.55</v>
      </c>
      <c r="J3699" s="22">
        <v>145.65</v>
      </c>
      <c r="K3699" s="19">
        <v>0</v>
      </c>
      <c r="L3699" s="4">
        <v>45821</v>
      </c>
      <c r="M3699" s="4">
        <v>45827</v>
      </c>
      <c r="P3699">
        <v>1300980</v>
      </c>
      <c r="Q3699" t="s">
        <v>6875</v>
      </c>
      <c r="R3699" t="s">
        <v>0</v>
      </c>
      <c r="S3699">
        <v>1300980</v>
      </c>
      <c r="T3699">
        <v>3</v>
      </c>
      <c r="U3699" t="s">
        <v>0</v>
      </c>
      <c r="W3699">
        <v>0</v>
      </c>
    </row>
    <row r="3700" spans="1:25" hidden="1" x14ac:dyDescent="0.35">
      <c r="A3700" s="2">
        <v>60007</v>
      </c>
      <c r="B3700" t="s">
        <v>181</v>
      </c>
      <c r="C3700" t="s">
        <v>1539</v>
      </c>
      <c r="D3700" t="s">
        <v>1540</v>
      </c>
      <c r="E3700" t="s">
        <v>1541</v>
      </c>
      <c r="F3700" t="s">
        <v>322</v>
      </c>
      <c r="G3700" s="1">
        <v>1</v>
      </c>
      <c r="H3700" s="1">
        <v>6</v>
      </c>
      <c r="I3700" s="22">
        <v>70.22</v>
      </c>
      <c r="J3700" s="22">
        <v>421.32</v>
      </c>
      <c r="K3700" s="19">
        <v>0</v>
      </c>
      <c r="L3700" s="4">
        <v>45821</v>
      </c>
      <c r="M3700" s="4">
        <v>45827</v>
      </c>
      <c r="P3700">
        <v>1300969</v>
      </c>
      <c r="Q3700" t="s">
        <v>6875</v>
      </c>
      <c r="R3700" t="s">
        <v>0</v>
      </c>
      <c r="S3700">
        <v>1300969</v>
      </c>
      <c r="T3700">
        <v>6</v>
      </c>
      <c r="U3700" t="s">
        <v>0</v>
      </c>
      <c r="W3700">
        <v>0</v>
      </c>
    </row>
    <row r="3701" spans="1:25" hidden="1" x14ac:dyDescent="0.35">
      <c r="A3701" s="2">
        <v>60007</v>
      </c>
      <c r="B3701" t="s">
        <v>181</v>
      </c>
      <c r="C3701" t="s">
        <v>1545</v>
      </c>
      <c r="D3701" t="s">
        <v>1546</v>
      </c>
      <c r="E3701" t="s">
        <v>1547</v>
      </c>
      <c r="F3701" t="s">
        <v>322</v>
      </c>
      <c r="G3701" s="1">
        <v>1</v>
      </c>
      <c r="H3701" s="1">
        <v>2</v>
      </c>
      <c r="I3701" s="22">
        <v>48.55</v>
      </c>
      <c r="J3701" s="22">
        <v>97.1</v>
      </c>
      <c r="K3701" s="19">
        <v>0</v>
      </c>
      <c r="L3701" s="4">
        <v>45821</v>
      </c>
      <c r="M3701" s="4">
        <v>45827</v>
      </c>
      <c r="P3701">
        <v>1300980</v>
      </c>
      <c r="Q3701" t="s">
        <v>6875</v>
      </c>
      <c r="R3701" t="s">
        <v>0</v>
      </c>
      <c r="S3701">
        <v>1300980</v>
      </c>
      <c r="T3701">
        <v>2</v>
      </c>
      <c r="U3701" t="s">
        <v>0</v>
      </c>
      <c r="W3701">
        <v>0</v>
      </c>
    </row>
    <row r="3702" spans="1:25" hidden="1" x14ac:dyDescent="0.35">
      <c r="A3702" s="2">
        <v>60008</v>
      </c>
      <c r="B3702" t="s">
        <v>707</v>
      </c>
      <c r="C3702" t="s">
        <v>10285</v>
      </c>
      <c r="D3702">
        <v>314020010</v>
      </c>
      <c r="E3702" t="s">
        <v>10286</v>
      </c>
      <c r="F3702" t="s">
        <v>710</v>
      </c>
      <c r="G3702" s="1">
        <v>2</v>
      </c>
      <c r="H3702" s="1">
        <v>500</v>
      </c>
      <c r="I3702" s="22">
        <v>1.33</v>
      </c>
      <c r="J3702" s="22">
        <v>12568.5</v>
      </c>
      <c r="K3702" s="19">
        <v>665</v>
      </c>
      <c r="L3702" s="4">
        <v>45821</v>
      </c>
      <c r="M3702" s="4">
        <v>45827</v>
      </c>
      <c r="P3702">
        <v>1104164</v>
      </c>
      <c r="Q3702" t="s">
        <v>6875</v>
      </c>
      <c r="R3702" t="s">
        <v>0</v>
      </c>
      <c r="S3702">
        <v>1104164</v>
      </c>
      <c r="T3702">
        <v>500</v>
      </c>
      <c r="U3702" t="s">
        <v>0</v>
      </c>
      <c r="V3702" t="s">
        <v>6839</v>
      </c>
      <c r="W3702">
        <v>1.85</v>
      </c>
      <c r="Y3702" s="20">
        <v>26.819548872180452</v>
      </c>
    </row>
    <row r="3703" spans="1:25" hidden="1" x14ac:dyDescent="0.35">
      <c r="A3703" s="2">
        <v>60008</v>
      </c>
      <c r="B3703" t="s">
        <v>707</v>
      </c>
      <c r="C3703" t="s">
        <v>10287</v>
      </c>
      <c r="D3703">
        <v>314180010</v>
      </c>
      <c r="E3703" t="s">
        <v>10288</v>
      </c>
      <c r="F3703" t="s">
        <v>710</v>
      </c>
      <c r="G3703" s="1">
        <v>2</v>
      </c>
      <c r="H3703" s="1">
        <v>300</v>
      </c>
      <c r="I3703" s="22">
        <v>6.4</v>
      </c>
      <c r="J3703" s="22">
        <v>36288</v>
      </c>
      <c r="K3703" s="19">
        <v>1920</v>
      </c>
      <c r="L3703" s="4">
        <v>45821</v>
      </c>
      <c r="M3703" s="4">
        <v>45827</v>
      </c>
      <c r="P3703">
        <v>1104164</v>
      </c>
      <c r="Q3703" t="s">
        <v>6875</v>
      </c>
      <c r="R3703" t="s">
        <v>0</v>
      </c>
      <c r="S3703">
        <v>1104164</v>
      </c>
      <c r="T3703">
        <v>300</v>
      </c>
      <c r="U3703" t="s">
        <v>0</v>
      </c>
      <c r="V3703" t="s">
        <v>6839</v>
      </c>
      <c r="W3703">
        <v>7.26</v>
      </c>
      <c r="Y3703" s="20">
        <v>21.687499999999996</v>
      </c>
    </row>
    <row r="3704" spans="1:25" hidden="1" x14ac:dyDescent="0.35">
      <c r="A3704" s="2">
        <v>60009</v>
      </c>
      <c r="B3704" t="s">
        <v>310</v>
      </c>
      <c r="C3704" t="s">
        <v>10289</v>
      </c>
      <c r="D3704">
        <v>86804</v>
      </c>
      <c r="E3704" t="s">
        <v>10290</v>
      </c>
      <c r="F3704" t="s">
        <v>313</v>
      </c>
      <c r="G3704" s="1">
        <v>2</v>
      </c>
      <c r="H3704" s="1">
        <v>30</v>
      </c>
      <c r="I3704" s="22">
        <v>647.14</v>
      </c>
      <c r="J3704" s="22">
        <v>19414.2</v>
      </c>
      <c r="K3704" s="19">
        <v>0</v>
      </c>
      <c r="L3704" s="4">
        <v>45821</v>
      </c>
      <c r="M3704" s="4">
        <v>45827</v>
      </c>
      <c r="P3704">
        <v>1104158</v>
      </c>
      <c r="Q3704" t="s">
        <v>6875</v>
      </c>
      <c r="R3704" t="s">
        <v>0</v>
      </c>
      <c r="S3704">
        <v>1104158</v>
      </c>
      <c r="T3704">
        <v>30</v>
      </c>
      <c r="U3704" t="s">
        <v>0</v>
      </c>
      <c r="V3704" t="s">
        <v>6848</v>
      </c>
      <c r="W3704">
        <v>781.82</v>
      </c>
      <c r="Y3704" s="20">
        <v>0.20811570912012867</v>
      </c>
    </row>
    <row r="3705" spans="1:25" hidden="1" x14ac:dyDescent="0.35">
      <c r="A3705" s="2">
        <v>60010</v>
      </c>
      <c r="B3705" t="s">
        <v>9961</v>
      </c>
      <c r="C3705" t="s">
        <v>10291</v>
      </c>
      <c r="D3705">
        <v>91667</v>
      </c>
      <c r="E3705" t="s">
        <v>10292</v>
      </c>
      <c r="F3705" t="s">
        <v>313</v>
      </c>
      <c r="G3705" s="1">
        <v>2</v>
      </c>
      <c r="H3705" s="1">
        <v>8</v>
      </c>
      <c r="I3705" s="22">
        <v>92.07</v>
      </c>
      <c r="J3705" s="22">
        <v>736.56</v>
      </c>
      <c r="K3705" s="19">
        <v>0</v>
      </c>
      <c r="L3705" s="4">
        <v>45821</v>
      </c>
      <c r="M3705" s="4">
        <v>45827</v>
      </c>
      <c r="P3705">
        <v>1104154</v>
      </c>
      <c r="Q3705" t="s">
        <v>6875</v>
      </c>
      <c r="R3705" t="s">
        <v>0</v>
      </c>
      <c r="S3705">
        <v>1104154</v>
      </c>
      <c r="T3705">
        <v>8</v>
      </c>
      <c r="U3705" t="s">
        <v>0</v>
      </c>
      <c r="V3705" t="s">
        <v>6839</v>
      </c>
      <c r="W3705">
        <v>5.52</v>
      </c>
      <c r="Y3705" s="20">
        <v>0.19908765070055393</v>
      </c>
    </row>
    <row r="3706" spans="1:25" hidden="1" x14ac:dyDescent="0.35">
      <c r="A3706" s="2">
        <v>60011</v>
      </c>
      <c r="B3706" t="s">
        <v>205</v>
      </c>
      <c r="C3706" t="s">
        <v>10293</v>
      </c>
      <c r="D3706" t="s">
        <v>10294</v>
      </c>
      <c r="E3706" t="s">
        <v>10295</v>
      </c>
      <c r="F3706" t="s">
        <v>209</v>
      </c>
      <c r="G3706" s="1">
        <v>3</v>
      </c>
      <c r="H3706" s="1">
        <v>400</v>
      </c>
      <c r="I3706" s="22">
        <v>56.64</v>
      </c>
      <c r="J3706" s="22">
        <v>22656</v>
      </c>
      <c r="K3706" s="19">
        <v>0</v>
      </c>
      <c r="L3706" s="4">
        <v>45821</v>
      </c>
      <c r="M3706" s="4">
        <v>45828</v>
      </c>
      <c r="P3706">
        <v>1300981</v>
      </c>
      <c r="Q3706" t="s">
        <v>463</v>
      </c>
      <c r="R3706" t="s">
        <v>0</v>
      </c>
      <c r="S3706">
        <v>1300981</v>
      </c>
      <c r="T3706">
        <v>400</v>
      </c>
      <c r="U3706" t="s">
        <v>0</v>
      </c>
      <c r="V3706" t="s">
        <v>6848</v>
      </c>
      <c r="W3706">
        <v>63.43</v>
      </c>
      <c r="Y3706" s="9">
        <v>0.11987994350282484</v>
      </c>
    </row>
    <row r="3707" spans="1:25" hidden="1" x14ac:dyDescent="0.35">
      <c r="A3707" s="2">
        <v>60012</v>
      </c>
      <c r="B3707" t="s">
        <v>186</v>
      </c>
      <c r="C3707" t="s">
        <v>10296</v>
      </c>
      <c r="D3707" t="s">
        <v>10297</v>
      </c>
      <c r="E3707" t="s">
        <v>10298</v>
      </c>
      <c r="F3707" t="s">
        <v>2211</v>
      </c>
      <c r="G3707" s="1">
        <v>1</v>
      </c>
      <c r="H3707" s="1">
        <v>50</v>
      </c>
      <c r="I3707" s="22">
        <v>251.14</v>
      </c>
      <c r="J3707" s="22">
        <v>12557</v>
      </c>
      <c r="K3707" s="19">
        <v>0</v>
      </c>
      <c r="L3707" s="4">
        <v>45821</v>
      </c>
      <c r="M3707" s="4">
        <v>45827</v>
      </c>
      <c r="P3707">
        <v>71855</v>
      </c>
      <c r="Q3707" t="s">
        <v>6875</v>
      </c>
      <c r="R3707" t="s">
        <v>0</v>
      </c>
      <c r="S3707">
        <v>71855</v>
      </c>
      <c r="T3707">
        <v>50</v>
      </c>
      <c r="U3707" t="s">
        <v>0</v>
      </c>
      <c r="V3707" t="s">
        <v>6848</v>
      </c>
      <c r="W3707">
        <v>273</v>
      </c>
      <c r="Y3707" s="9">
        <v>8.7043083539061941E-2</v>
      </c>
    </row>
    <row r="3708" spans="1:25" hidden="1" x14ac:dyDescent="0.35">
      <c r="A3708" s="2">
        <v>60013</v>
      </c>
      <c r="B3708" t="s">
        <v>205</v>
      </c>
      <c r="C3708" t="s">
        <v>10299</v>
      </c>
      <c r="D3708" t="s">
        <v>10300</v>
      </c>
      <c r="E3708" t="s">
        <v>10301</v>
      </c>
      <c r="F3708" t="s">
        <v>308</v>
      </c>
      <c r="G3708" s="1">
        <v>1</v>
      </c>
      <c r="H3708" s="1">
        <v>2</v>
      </c>
      <c r="I3708" s="22">
        <v>1011.56</v>
      </c>
      <c r="J3708" s="22">
        <v>2023.12</v>
      </c>
      <c r="K3708" s="19">
        <v>0</v>
      </c>
      <c r="L3708" s="4">
        <v>45821</v>
      </c>
      <c r="M3708" s="4">
        <v>45828</v>
      </c>
      <c r="P3708">
        <v>71885</v>
      </c>
      <c r="Q3708" t="s">
        <v>463</v>
      </c>
      <c r="R3708" t="s">
        <v>0</v>
      </c>
      <c r="S3708">
        <v>71885</v>
      </c>
      <c r="T3708">
        <v>2</v>
      </c>
      <c r="U3708" t="s">
        <v>0</v>
      </c>
      <c r="V3708" t="s">
        <v>6848</v>
      </c>
      <c r="W3708">
        <v>1149.5</v>
      </c>
      <c r="Y3708" s="20">
        <v>0.13636363636363644</v>
      </c>
    </row>
    <row r="3709" spans="1:25" hidden="1" x14ac:dyDescent="0.35">
      <c r="A3709" s="2">
        <v>60013</v>
      </c>
      <c r="B3709" t="s">
        <v>205</v>
      </c>
      <c r="C3709" t="s">
        <v>10302</v>
      </c>
      <c r="D3709" t="s">
        <v>10303</v>
      </c>
      <c r="E3709" t="s">
        <v>10304</v>
      </c>
      <c r="F3709" t="s">
        <v>308</v>
      </c>
      <c r="G3709" s="1">
        <v>1</v>
      </c>
      <c r="H3709" s="1">
        <v>6</v>
      </c>
      <c r="I3709" s="22">
        <v>644.86</v>
      </c>
      <c r="J3709" s="22">
        <v>3869.16</v>
      </c>
      <c r="K3709" s="19">
        <v>0</v>
      </c>
      <c r="L3709" s="4">
        <v>45821</v>
      </c>
      <c r="M3709" s="4">
        <v>45828</v>
      </c>
      <c r="P3709">
        <v>71885</v>
      </c>
      <c r="Q3709" t="s">
        <v>463</v>
      </c>
      <c r="R3709" t="s">
        <v>0</v>
      </c>
      <c r="S3709">
        <v>71885</v>
      </c>
      <c r="T3709">
        <v>6</v>
      </c>
      <c r="U3709" t="s">
        <v>0</v>
      </c>
      <c r="V3709" t="s">
        <v>6848</v>
      </c>
      <c r="W3709">
        <v>732.8</v>
      </c>
      <c r="Y3709" s="20">
        <v>0.13637068510994624</v>
      </c>
    </row>
    <row r="3710" spans="1:25" hidden="1" x14ac:dyDescent="0.35">
      <c r="A3710" s="2">
        <v>60013</v>
      </c>
      <c r="B3710" t="s">
        <v>205</v>
      </c>
      <c r="C3710" t="s">
        <v>10305</v>
      </c>
      <c r="D3710" t="s">
        <v>10306</v>
      </c>
      <c r="E3710" t="s">
        <v>10307</v>
      </c>
      <c r="F3710" t="s">
        <v>308</v>
      </c>
      <c r="G3710" s="1">
        <v>1</v>
      </c>
      <c r="H3710" s="1">
        <v>2</v>
      </c>
      <c r="I3710" s="22">
        <v>1553.06</v>
      </c>
      <c r="J3710" s="22">
        <v>3106.12</v>
      </c>
      <c r="K3710" s="19">
        <v>0</v>
      </c>
      <c r="L3710" s="4">
        <v>45821</v>
      </c>
      <c r="M3710" s="4">
        <v>45828</v>
      </c>
      <c r="P3710">
        <v>71893</v>
      </c>
      <c r="Q3710" t="s">
        <v>463</v>
      </c>
      <c r="R3710" t="s">
        <v>0</v>
      </c>
      <c r="S3710">
        <v>71893</v>
      </c>
      <c r="T3710">
        <v>2</v>
      </c>
      <c r="U3710" t="s">
        <v>0</v>
      </c>
      <c r="V3710" t="s">
        <v>6848</v>
      </c>
      <c r="W3710">
        <v>1725.62</v>
      </c>
      <c r="Y3710" s="9">
        <v>0.11110968024416311</v>
      </c>
    </row>
    <row r="3711" spans="1:25" hidden="1" x14ac:dyDescent="0.35">
      <c r="A3711" s="2">
        <v>60014</v>
      </c>
      <c r="B3711" t="s">
        <v>1170</v>
      </c>
      <c r="C3711" t="s">
        <v>10308</v>
      </c>
      <c r="D3711">
        <v>1123142</v>
      </c>
      <c r="E3711" t="s">
        <v>10309</v>
      </c>
      <c r="F3711" t="s">
        <v>1173</v>
      </c>
      <c r="G3711" s="1">
        <v>2</v>
      </c>
      <c r="H3711" s="1">
        <v>1200</v>
      </c>
      <c r="I3711" s="22">
        <v>3.62</v>
      </c>
      <c r="J3711" s="22">
        <v>4339.5600000000004</v>
      </c>
      <c r="K3711" s="19">
        <v>0</v>
      </c>
      <c r="L3711" s="4">
        <v>45821</v>
      </c>
      <c r="M3711" s="4">
        <v>45827</v>
      </c>
      <c r="P3711">
        <v>1104163</v>
      </c>
      <c r="Q3711" t="s">
        <v>6875</v>
      </c>
      <c r="R3711" t="s">
        <v>0</v>
      </c>
      <c r="S3711">
        <v>1104163</v>
      </c>
      <c r="T3711">
        <v>1200</v>
      </c>
      <c r="U3711" t="s">
        <v>0</v>
      </c>
      <c r="V3711" t="s">
        <v>6839</v>
      </c>
      <c r="W3711">
        <v>3.98</v>
      </c>
      <c r="Y3711" s="20">
        <v>20.988950276243092</v>
      </c>
    </row>
    <row r="3712" spans="1:25" hidden="1" x14ac:dyDescent="0.35">
      <c r="A3712" s="2">
        <v>60015</v>
      </c>
      <c r="B3712" t="s">
        <v>2253</v>
      </c>
      <c r="C3712" t="s">
        <v>10310</v>
      </c>
      <c r="D3712" t="s">
        <v>10311</v>
      </c>
      <c r="E3712" t="s">
        <v>10312</v>
      </c>
      <c r="F3712" t="s">
        <v>2255</v>
      </c>
      <c r="G3712" s="1">
        <v>2</v>
      </c>
      <c r="H3712" s="1">
        <v>2</v>
      </c>
      <c r="I3712" s="22">
        <v>37.200000000000003</v>
      </c>
      <c r="J3712" s="22">
        <v>1408.39</v>
      </c>
      <c r="K3712" s="19">
        <v>74.400000000000006</v>
      </c>
      <c r="L3712" s="4">
        <v>45824</v>
      </c>
      <c r="M3712" s="4">
        <v>45828</v>
      </c>
      <c r="P3712">
        <v>1104173</v>
      </c>
      <c r="Q3712" t="s">
        <v>463</v>
      </c>
      <c r="R3712" t="s">
        <v>0</v>
      </c>
      <c r="S3712">
        <v>1104173</v>
      </c>
      <c r="T3712">
        <v>2</v>
      </c>
      <c r="U3712" t="s">
        <v>0</v>
      </c>
      <c r="V3712" t="s">
        <v>6848</v>
      </c>
      <c r="W3712">
        <v>914</v>
      </c>
      <c r="Y3712" s="20">
        <v>23.569892473118276</v>
      </c>
    </row>
    <row r="3713" spans="1:25" hidden="1" x14ac:dyDescent="0.35">
      <c r="A3713" s="2">
        <v>60016</v>
      </c>
      <c r="B3713" t="s">
        <v>982</v>
      </c>
      <c r="C3713" t="s">
        <v>10313</v>
      </c>
      <c r="D3713" t="s">
        <v>10314</v>
      </c>
      <c r="E3713" t="s">
        <v>10315</v>
      </c>
      <c r="F3713" t="s">
        <v>1557</v>
      </c>
      <c r="G3713" s="1">
        <v>1</v>
      </c>
      <c r="H3713" s="1">
        <v>20</v>
      </c>
      <c r="I3713" s="22">
        <v>152.85</v>
      </c>
      <c r="J3713" s="22">
        <v>3057</v>
      </c>
      <c r="K3713" s="19">
        <v>0</v>
      </c>
      <c r="L3713" s="4">
        <v>45824</v>
      </c>
      <c r="M3713" s="4">
        <v>45827</v>
      </c>
      <c r="P3713">
        <v>71883</v>
      </c>
      <c r="Q3713" t="s">
        <v>6875</v>
      </c>
      <c r="R3713" t="s">
        <v>0</v>
      </c>
      <c r="S3713">
        <v>71883</v>
      </c>
      <c r="T3713">
        <v>20</v>
      </c>
      <c r="U3713" t="s">
        <v>0</v>
      </c>
      <c r="V3713" t="s">
        <v>6848</v>
      </c>
      <c r="W3713">
        <v>171.85</v>
      </c>
      <c r="Y3713" s="20">
        <v>0.1243048740595355</v>
      </c>
    </row>
    <row r="3714" spans="1:25" hidden="1" x14ac:dyDescent="0.35">
      <c r="A3714" s="2">
        <v>60017</v>
      </c>
      <c r="B3714" t="s">
        <v>10316</v>
      </c>
      <c r="C3714" t="s">
        <v>10317</v>
      </c>
      <c r="D3714" t="s">
        <v>10318</v>
      </c>
      <c r="E3714" t="s">
        <v>10319</v>
      </c>
      <c r="F3714" t="s">
        <v>10320</v>
      </c>
      <c r="G3714" s="1">
        <v>4</v>
      </c>
      <c r="H3714" s="1">
        <v>1</v>
      </c>
      <c r="I3714" s="22">
        <v>9248</v>
      </c>
      <c r="J3714" s="22">
        <v>9248</v>
      </c>
      <c r="K3714" s="19">
        <v>0</v>
      </c>
      <c r="L3714" s="4">
        <v>45824</v>
      </c>
      <c r="M3714" s="4">
        <v>45827</v>
      </c>
      <c r="P3714">
        <v>1501196</v>
      </c>
      <c r="Q3714" t="s">
        <v>6875</v>
      </c>
      <c r="R3714" t="s">
        <v>0</v>
      </c>
      <c r="S3714">
        <v>1501196</v>
      </c>
      <c r="T3714">
        <v>1</v>
      </c>
      <c r="U3714" t="s">
        <v>0</v>
      </c>
      <c r="V3714" t="s">
        <v>6848</v>
      </c>
      <c r="W3714">
        <v>10880</v>
      </c>
      <c r="Y3714" s="20">
        <v>0.17647058823529413</v>
      </c>
    </row>
    <row r="3715" spans="1:25" hidden="1" x14ac:dyDescent="0.35">
      <c r="A3715" s="2">
        <v>60018</v>
      </c>
      <c r="B3715" t="s">
        <v>99</v>
      </c>
      <c r="C3715" t="s">
        <v>10321</v>
      </c>
      <c r="D3715">
        <v>197668</v>
      </c>
      <c r="E3715" t="s">
        <v>10322</v>
      </c>
      <c r="F3715" t="s">
        <v>481</v>
      </c>
      <c r="G3715" s="1">
        <v>2</v>
      </c>
      <c r="H3715" s="1">
        <v>1</v>
      </c>
      <c r="I3715" s="22">
        <v>3227.89</v>
      </c>
      <c r="J3715" s="22">
        <v>61103.96</v>
      </c>
      <c r="K3715" s="19">
        <v>3227.89</v>
      </c>
      <c r="L3715" s="4">
        <v>45824</v>
      </c>
      <c r="M3715" s="4">
        <v>46034</v>
      </c>
      <c r="P3715">
        <v>1104176</v>
      </c>
      <c r="Q3715" t="s">
        <v>463</v>
      </c>
      <c r="R3715" t="s">
        <v>0</v>
      </c>
      <c r="S3715">
        <v>1104176</v>
      </c>
      <c r="T3715">
        <v>1</v>
      </c>
      <c r="U3715" t="s">
        <v>0</v>
      </c>
      <c r="V3715" t="s">
        <v>6839</v>
      </c>
      <c r="W3715">
        <v>3647.52</v>
      </c>
      <c r="Y3715" s="20">
        <v>21.600026642791423</v>
      </c>
    </row>
  </sheetData>
  <autoFilter ref="A1:AA3715" xr:uid="{C4697123-90AC-4F55-8EA4-E93C0226031E}">
    <filterColumn colId="20">
      <filters>
        <filter val="US"/>
      </filters>
    </filterColumn>
    <filterColumn colId="23">
      <filters>
        <filter val="Alondra Fernandez, Dominique Ulloa"/>
        <filter val="Alondra Fernandez, Dominique Ulloa, Miriam Gomez"/>
        <filter val="Alondra Fernandez, Dominique Ulloa, Nadia Rodriguez"/>
        <filter val="Alondra Fernandez, Miriam Gomez, Dominique Ulloa"/>
        <filter val="Alondra Fernandez, Nadia Rodriguez, Dominique Ulloa"/>
        <filter val="Dominique Ulloa"/>
        <filter val="Dominique Ulloa, Alondra Fernandez"/>
        <filter val="Dominique Ulloa, Alondra Fernandez, Miriam Gomez"/>
        <filter val="Dominique Ulloa, Alondra Fernandez, Nadia Rodriguez"/>
        <filter val="Dominique Ulloa, Miriam Gomez"/>
        <filter val="Dominique Ulloa, Nadia Rodriguez"/>
        <filter val="Dominique Ulloa, Nadia Rodriguez, Alondra Fernandez"/>
        <filter val="Dominique Ulloa, Nadia Rodriguez, Miriam Gomez"/>
        <filter val="Leonel Luna, Dominique Ulloa"/>
        <filter val="Leonel Luna, Dominique Ulloa, Miriam Gomez"/>
        <filter val="Leonel Luna, Luis Ortega, Dominique Ulloa"/>
        <filter val="Leonel Luna, Miriam Gomez, Dominique Ulloa"/>
        <filter val="Luis Ortega, Alondra Fernandez, Dominique Ulloa"/>
        <filter val="Luis Ortega, Dominique Ulloa"/>
        <filter val="Luis Ortega, Dominique Ulloa, Alondra Fernandez"/>
        <filter val="Luis Ortega, Dominique Ulloa, Miriam Gomez"/>
        <filter val="Luis Ortega, Dominique Ulloa, Nadia Rodriguez"/>
        <filter val="Luis Ortega, Dominique Ulloa, Nadia Rodriguez, Alondra Fernandez"/>
        <filter val="Luis Ortega, Dominique Ulloa, Nadia Rodriguez, Alondra Fernandez, Miriam Gomez"/>
        <filter val="Luis Ortega, Dominique Ulloa, Nadia Rodriguez, Miriam Gomez, Alondra Fernandez"/>
        <filter val="Luis Ortega, Miriam Gomez, Dominique Ulloa, Alondra Fernandez, Nadia Rodriguez"/>
        <filter val="Luis Ortega, Nadia Rodriguez, Dominique Ulloa"/>
        <filter val="Luis Ortega, Nadia Rodriguez, Dominique Ulloa, Miriam Gomez"/>
        <filter val="Miriam Gomez, Dominique Ulloa"/>
        <filter val="Miriam Gomez, Dominique Ulloa, Alondra Fernandez"/>
        <filter val="Miriam Gomez, Dominique Ulloa, Nadia Rodriguez"/>
        <filter val="Nadia Rodriguez, Alondra Fernandez, Dominique Ulloa"/>
        <filter val="Nadia Rodriguez, Dominique Ulloa"/>
        <filter val="Nadia Rodriguez, Dominique Ulloa, Alondra Fernandez"/>
        <filter val="Nadia Rodriguez, Dominique Ulloa, Miriam Gomez"/>
        <filter val="Rosa Corrales, Dominique Ulloa"/>
        <filter val="Rosa Corrales, Dominique Ulloa, Alondra Fernandez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AA8B-D0B7-463B-A0D5-6787A258E96A}">
  <sheetPr codeName="Hoja12" filterMode="1"/>
  <dimension ref="A1:D2085"/>
  <sheetViews>
    <sheetView topLeftCell="A2049" workbookViewId="0">
      <selection activeCell="A2062" sqref="A2062"/>
    </sheetView>
  </sheetViews>
  <sheetFormatPr baseColWidth="10" defaultRowHeight="14.5" x14ac:dyDescent="0.35"/>
  <cols>
    <col min="1" max="1" width="5.81640625" bestFit="1" customWidth="1"/>
    <col min="2" max="2" width="34.6328125" bestFit="1" customWidth="1"/>
    <col min="3" max="3" width="11.08984375" style="4" bestFit="1" customWidth="1"/>
    <col min="4" max="4" width="134.6328125" bestFit="1" customWidth="1"/>
  </cols>
  <sheetData>
    <row r="1" spans="1:4" s="10" customFormat="1" x14ac:dyDescent="0.35">
      <c r="A1" s="10" t="s">
        <v>33</v>
      </c>
      <c r="B1" s="10" t="s">
        <v>7</v>
      </c>
      <c r="C1" s="11" t="s">
        <v>9018</v>
      </c>
      <c r="D1" s="10" t="s">
        <v>9019</v>
      </c>
    </row>
    <row r="2" spans="1:4" x14ac:dyDescent="0.35">
      <c r="A2">
        <v>58310</v>
      </c>
      <c r="B2" t="s">
        <v>340</v>
      </c>
      <c r="C2" s="4">
        <v>45797</v>
      </c>
      <c r="D2" t="s">
        <v>9020</v>
      </c>
    </row>
    <row r="3" spans="1:4" x14ac:dyDescent="0.35">
      <c r="A3">
        <v>58429</v>
      </c>
      <c r="B3" t="s">
        <v>378</v>
      </c>
      <c r="C3" s="4" t="s">
        <v>9022</v>
      </c>
      <c r="D3" t="s">
        <v>9023</v>
      </c>
    </row>
    <row r="4" spans="1:4" x14ac:dyDescent="0.35">
      <c r="A4">
        <v>58937</v>
      </c>
      <c r="B4" t="s">
        <v>9021</v>
      </c>
      <c r="C4" s="4" t="s">
        <v>9024</v>
      </c>
      <c r="D4" t="s">
        <v>9025</v>
      </c>
    </row>
    <row r="5" spans="1:4" x14ac:dyDescent="0.35">
      <c r="A5">
        <v>58937</v>
      </c>
      <c r="C5" s="4" t="s">
        <v>9024</v>
      </c>
      <c r="D5" t="s">
        <v>9025</v>
      </c>
    </row>
    <row r="6" spans="1:4" x14ac:dyDescent="0.35">
      <c r="A6">
        <v>59227</v>
      </c>
      <c r="B6" t="s">
        <v>7973</v>
      </c>
      <c r="C6" s="4" t="s">
        <v>9024</v>
      </c>
      <c r="D6" t="s">
        <v>9027</v>
      </c>
    </row>
    <row r="7" spans="1:4" x14ac:dyDescent="0.35">
      <c r="A7">
        <v>59227</v>
      </c>
      <c r="B7" t="s">
        <v>9028</v>
      </c>
      <c r="C7" s="4" t="s">
        <v>9024</v>
      </c>
      <c r="D7" t="s">
        <v>9027</v>
      </c>
    </row>
    <row r="8" spans="1:4" x14ac:dyDescent="0.35">
      <c r="A8">
        <v>59227</v>
      </c>
      <c r="B8" t="s">
        <v>9021</v>
      </c>
      <c r="C8" s="4" t="s">
        <v>9024</v>
      </c>
      <c r="D8" t="s">
        <v>9027</v>
      </c>
    </row>
    <row r="9" spans="1:4" x14ac:dyDescent="0.35">
      <c r="A9">
        <v>59227</v>
      </c>
      <c r="B9" t="s">
        <v>9029</v>
      </c>
      <c r="C9" s="4">
        <v>45817</v>
      </c>
      <c r="D9" t="s">
        <v>9027</v>
      </c>
    </row>
    <row r="10" spans="1:4" x14ac:dyDescent="0.35">
      <c r="A10">
        <v>59227</v>
      </c>
      <c r="B10" t="s">
        <v>9030</v>
      </c>
      <c r="C10" s="4" t="s">
        <v>9024</v>
      </c>
      <c r="D10" t="s">
        <v>9027</v>
      </c>
    </row>
    <row r="11" spans="1:4" x14ac:dyDescent="0.35">
      <c r="A11">
        <v>59227</v>
      </c>
      <c r="B11" t="s">
        <v>9031</v>
      </c>
      <c r="C11" s="4">
        <v>45817</v>
      </c>
      <c r="D11" t="s">
        <v>9027</v>
      </c>
    </row>
    <row r="12" spans="1:4" x14ac:dyDescent="0.35">
      <c r="A12">
        <v>59227</v>
      </c>
      <c r="B12" t="s">
        <v>8178</v>
      </c>
      <c r="C12" s="4" t="s">
        <v>9024</v>
      </c>
      <c r="D12" t="s">
        <v>9027</v>
      </c>
    </row>
    <row r="13" spans="1:4" x14ac:dyDescent="0.35">
      <c r="A13">
        <v>59463</v>
      </c>
      <c r="B13" t="s">
        <v>9031</v>
      </c>
      <c r="C13" s="4" t="s">
        <v>9024</v>
      </c>
      <c r="D13" t="s">
        <v>9032</v>
      </c>
    </row>
    <row r="14" spans="1:4" x14ac:dyDescent="0.35">
      <c r="A14">
        <v>59577</v>
      </c>
      <c r="B14" t="s">
        <v>8001</v>
      </c>
      <c r="C14" s="4" t="s">
        <v>9024</v>
      </c>
      <c r="D14" t="s">
        <v>9033</v>
      </c>
    </row>
    <row r="15" spans="1:4" x14ac:dyDescent="0.35">
      <c r="A15">
        <v>59102</v>
      </c>
      <c r="B15" t="s">
        <v>9034</v>
      </c>
      <c r="C15" s="4" t="s">
        <v>9024</v>
      </c>
      <c r="D15" t="s">
        <v>9035</v>
      </c>
    </row>
    <row r="16" spans="1:4" x14ac:dyDescent="0.35">
      <c r="A16">
        <v>59102</v>
      </c>
      <c r="B16" t="s">
        <v>954</v>
      </c>
      <c r="C16" s="4" t="s">
        <v>9024</v>
      </c>
      <c r="D16" t="s">
        <v>9035</v>
      </c>
    </row>
    <row r="17" spans="1:4" x14ac:dyDescent="0.35">
      <c r="A17">
        <v>58937</v>
      </c>
      <c r="B17" t="s">
        <v>641</v>
      </c>
      <c r="C17" s="4">
        <v>45824</v>
      </c>
      <c r="D17" t="s">
        <v>9036</v>
      </c>
    </row>
    <row r="18" spans="1:4" x14ac:dyDescent="0.35">
      <c r="A18">
        <v>58937</v>
      </c>
      <c r="B18" t="s">
        <v>641</v>
      </c>
      <c r="C18" s="4">
        <v>45824</v>
      </c>
      <c r="D18" t="s">
        <v>9036</v>
      </c>
    </row>
    <row r="19" spans="1:4" x14ac:dyDescent="0.35">
      <c r="A19">
        <v>59227</v>
      </c>
      <c r="B19" t="s">
        <v>9034</v>
      </c>
      <c r="C19" s="4">
        <v>45828</v>
      </c>
      <c r="D19" t="s">
        <v>9037</v>
      </c>
    </row>
    <row r="20" spans="1:4" x14ac:dyDescent="0.35">
      <c r="A20">
        <v>59227</v>
      </c>
      <c r="B20" t="s">
        <v>954</v>
      </c>
      <c r="C20" s="4" t="s">
        <v>9024</v>
      </c>
      <c r="D20" t="s">
        <v>9037</v>
      </c>
    </row>
    <row r="21" spans="1:4" x14ac:dyDescent="0.35">
      <c r="A21">
        <v>59227</v>
      </c>
      <c r="B21" t="s">
        <v>786</v>
      </c>
      <c r="C21" s="4" t="s">
        <v>9024</v>
      </c>
      <c r="D21" t="s">
        <v>9038</v>
      </c>
    </row>
    <row r="22" spans="1:4" x14ac:dyDescent="0.35">
      <c r="A22">
        <v>59227</v>
      </c>
      <c r="B22" t="s">
        <v>465</v>
      </c>
      <c r="C22" s="4">
        <v>45835</v>
      </c>
      <c r="D22" t="s">
        <v>9039</v>
      </c>
    </row>
    <row r="23" spans="1:4" x14ac:dyDescent="0.35">
      <c r="A23">
        <v>59463</v>
      </c>
      <c r="B23" t="s">
        <v>9026</v>
      </c>
      <c r="C23" s="4" t="s">
        <v>9024</v>
      </c>
      <c r="D23" t="s">
        <v>9039</v>
      </c>
    </row>
    <row r="24" spans="1:4" x14ac:dyDescent="0.35">
      <c r="A24">
        <v>59463</v>
      </c>
      <c r="B24" t="s">
        <v>9034</v>
      </c>
      <c r="C24" s="4" t="s">
        <v>9024</v>
      </c>
      <c r="D24" t="s">
        <v>9039</v>
      </c>
    </row>
    <row r="25" spans="1:4" x14ac:dyDescent="0.35">
      <c r="A25">
        <v>59463</v>
      </c>
      <c r="B25" t="s">
        <v>954</v>
      </c>
      <c r="C25" s="4">
        <v>45835</v>
      </c>
      <c r="D25" t="s">
        <v>9039</v>
      </c>
    </row>
    <row r="26" spans="1:4" x14ac:dyDescent="0.35">
      <c r="A26">
        <v>59535</v>
      </c>
      <c r="B26" t="s">
        <v>593</v>
      </c>
      <c r="C26" s="4" t="s">
        <v>9022</v>
      </c>
      <c r="D26" t="s">
        <v>9040</v>
      </c>
    </row>
    <row r="27" spans="1:4" x14ac:dyDescent="0.35">
      <c r="A27">
        <v>59577</v>
      </c>
      <c r="B27" t="s">
        <v>651</v>
      </c>
      <c r="C27" s="4">
        <v>45873</v>
      </c>
      <c r="D27" t="s">
        <v>9041</v>
      </c>
    </row>
    <row r="28" spans="1:4" x14ac:dyDescent="0.35">
      <c r="A28">
        <v>59577</v>
      </c>
      <c r="B28" t="s">
        <v>641</v>
      </c>
      <c r="C28" s="4">
        <v>45849</v>
      </c>
      <c r="D28" t="s">
        <v>9042</v>
      </c>
    </row>
    <row r="29" spans="1:4" x14ac:dyDescent="0.35">
      <c r="A29">
        <v>59577</v>
      </c>
      <c r="B29" t="s">
        <v>1251</v>
      </c>
      <c r="C29" s="4">
        <v>45846</v>
      </c>
      <c r="D29" t="s">
        <v>9043</v>
      </c>
    </row>
    <row r="30" spans="1:4" x14ac:dyDescent="0.35">
      <c r="A30">
        <v>59577</v>
      </c>
      <c r="B30" t="s">
        <v>1254</v>
      </c>
      <c r="C30" s="4">
        <v>45870</v>
      </c>
      <c r="D30" t="s">
        <v>9044</v>
      </c>
    </row>
    <row r="31" spans="1:4" x14ac:dyDescent="0.35">
      <c r="A31">
        <v>59577</v>
      </c>
      <c r="B31" t="s">
        <v>1283</v>
      </c>
      <c r="C31" s="4">
        <v>45870</v>
      </c>
      <c r="D31" t="s">
        <v>9044</v>
      </c>
    </row>
    <row r="32" spans="1:4" x14ac:dyDescent="0.35">
      <c r="A32">
        <v>59577</v>
      </c>
      <c r="B32" t="s">
        <v>1257</v>
      </c>
      <c r="C32" s="4">
        <v>45870</v>
      </c>
      <c r="D32" t="s">
        <v>9044</v>
      </c>
    </row>
    <row r="33" spans="1:4" x14ac:dyDescent="0.35">
      <c r="A33">
        <v>59577</v>
      </c>
      <c r="B33" t="s">
        <v>223</v>
      </c>
      <c r="C33" s="4">
        <v>45870</v>
      </c>
      <c r="D33" t="s">
        <v>9044</v>
      </c>
    </row>
    <row r="34" spans="1:4" x14ac:dyDescent="0.35">
      <c r="A34">
        <v>59721</v>
      </c>
      <c r="B34" t="s">
        <v>71</v>
      </c>
      <c r="C34" s="4">
        <v>45863</v>
      </c>
      <c r="D34" t="s">
        <v>9045</v>
      </c>
    </row>
    <row r="35" spans="1:4" x14ac:dyDescent="0.35">
      <c r="A35">
        <v>58937</v>
      </c>
      <c r="B35" t="s">
        <v>645</v>
      </c>
      <c r="C35" s="4">
        <v>45818</v>
      </c>
      <c r="D35" t="s">
        <v>9046</v>
      </c>
    </row>
    <row r="36" spans="1:4" x14ac:dyDescent="0.35">
      <c r="A36">
        <v>59227</v>
      </c>
      <c r="B36" t="s">
        <v>788</v>
      </c>
      <c r="C36" s="4">
        <v>45818</v>
      </c>
      <c r="D36" t="s">
        <v>9046</v>
      </c>
    </row>
    <row r="37" spans="1:4" x14ac:dyDescent="0.35">
      <c r="A37">
        <v>59227</v>
      </c>
      <c r="B37" t="s">
        <v>645</v>
      </c>
      <c r="C37" s="4" t="s">
        <v>9024</v>
      </c>
      <c r="D37" t="s">
        <v>9046</v>
      </c>
    </row>
    <row r="38" spans="1:4" x14ac:dyDescent="0.35">
      <c r="A38">
        <v>59227</v>
      </c>
      <c r="B38" t="s">
        <v>784</v>
      </c>
      <c r="C38" s="4">
        <v>45818</v>
      </c>
      <c r="D38" t="s">
        <v>9046</v>
      </c>
    </row>
    <row r="39" spans="1:4" x14ac:dyDescent="0.35">
      <c r="A39">
        <v>59463</v>
      </c>
      <c r="B39" t="s">
        <v>788</v>
      </c>
      <c r="C39" s="4">
        <v>45818</v>
      </c>
      <c r="D39" t="s">
        <v>9046</v>
      </c>
    </row>
    <row r="40" spans="1:4" x14ac:dyDescent="0.35">
      <c r="A40">
        <v>59227</v>
      </c>
      <c r="B40" t="s">
        <v>7973</v>
      </c>
      <c r="C40" s="4" t="s">
        <v>9024</v>
      </c>
      <c r="D40" t="s">
        <v>9046</v>
      </c>
    </row>
    <row r="41" spans="1:4" x14ac:dyDescent="0.35">
      <c r="A41">
        <v>59227</v>
      </c>
      <c r="B41" t="s">
        <v>9028</v>
      </c>
      <c r="C41" s="4" t="s">
        <v>9024</v>
      </c>
      <c r="D41" t="s">
        <v>9046</v>
      </c>
    </row>
    <row r="42" spans="1:4" x14ac:dyDescent="0.35">
      <c r="A42">
        <v>59227</v>
      </c>
      <c r="B42" t="s">
        <v>9029</v>
      </c>
      <c r="C42" s="4" t="s">
        <v>9024</v>
      </c>
      <c r="D42" t="s">
        <v>9046</v>
      </c>
    </row>
    <row r="43" spans="1:4" x14ac:dyDescent="0.35">
      <c r="A43">
        <v>59227</v>
      </c>
      <c r="B43" t="s">
        <v>9030</v>
      </c>
      <c r="C43" s="4" t="s">
        <v>9024</v>
      </c>
      <c r="D43" t="s">
        <v>9046</v>
      </c>
    </row>
    <row r="44" spans="1:4" x14ac:dyDescent="0.35">
      <c r="A44">
        <v>59803</v>
      </c>
      <c r="B44" t="s">
        <v>9021</v>
      </c>
      <c r="C44" s="4" t="s">
        <v>9024</v>
      </c>
    </row>
    <row r="45" spans="1:4" x14ac:dyDescent="0.35">
      <c r="A45">
        <v>59803</v>
      </c>
      <c r="B45" t="s">
        <v>784</v>
      </c>
      <c r="C45" s="4" t="s">
        <v>9024</v>
      </c>
    </row>
    <row r="46" spans="1:4" x14ac:dyDescent="0.35">
      <c r="A46">
        <v>59803</v>
      </c>
      <c r="B46" t="s">
        <v>786</v>
      </c>
      <c r="C46" s="4" t="s">
        <v>9024</v>
      </c>
    </row>
    <row r="47" spans="1:4" x14ac:dyDescent="0.35">
      <c r="A47">
        <v>59668</v>
      </c>
      <c r="B47" t="s">
        <v>1639</v>
      </c>
      <c r="C47" s="4" t="s">
        <v>9024</v>
      </c>
      <c r="D47" t="s">
        <v>9047</v>
      </c>
    </row>
    <row r="48" spans="1:4" x14ac:dyDescent="0.35">
      <c r="A48">
        <v>59668</v>
      </c>
      <c r="B48" t="s">
        <v>340</v>
      </c>
      <c r="C48" s="4" t="s">
        <v>9024</v>
      </c>
      <c r="D48" t="s">
        <v>9047</v>
      </c>
    </row>
    <row r="49" spans="1:4" x14ac:dyDescent="0.35">
      <c r="A49">
        <v>59811</v>
      </c>
      <c r="B49" t="s">
        <v>378</v>
      </c>
      <c r="C49" s="4" t="s">
        <v>9024</v>
      </c>
    </row>
    <row r="50" spans="1:4" x14ac:dyDescent="0.35">
      <c r="A50">
        <v>59643</v>
      </c>
      <c r="B50" t="s">
        <v>152</v>
      </c>
      <c r="C50" s="4" t="s">
        <v>9024</v>
      </c>
      <c r="D50" t="s">
        <v>9048</v>
      </c>
    </row>
    <row r="51" spans="1:4" x14ac:dyDescent="0.35">
      <c r="A51">
        <v>59643</v>
      </c>
      <c r="B51" t="s">
        <v>423</v>
      </c>
      <c r="C51" s="4" t="s">
        <v>9024</v>
      </c>
      <c r="D51" t="s">
        <v>9048</v>
      </c>
    </row>
    <row r="52" spans="1:4" x14ac:dyDescent="0.35">
      <c r="A52">
        <v>59643</v>
      </c>
      <c r="B52" t="s">
        <v>1639</v>
      </c>
      <c r="C52" s="4" t="s">
        <v>9024</v>
      </c>
      <c r="D52" t="s">
        <v>9048</v>
      </c>
    </row>
    <row r="53" spans="1:4" x14ac:dyDescent="0.35">
      <c r="A53">
        <v>58084</v>
      </c>
      <c r="B53" t="s">
        <v>324</v>
      </c>
      <c r="C53" s="4">
        <v>45777</v>
      </c>
      <c r="D53" t="s">
        <v>9049</v>
      </c>
    </row>
    <row r="54" spans="1:4" x14ac:dyDescent="0.35">
      <c r="A54">
        <v>58518</v>
      </c>
      <c r="B54" t="s">
        <v>447</v>
      </c>
      <c r="C54" s="4">
        <v>45777</v>
      </c>
      <c r="D54" t="s">
        <v>9050</v>
      </c>
    </row>
    <row r="55" spans="1:4" x14ac:dyDescent="0.35">
      <c r="A55">
        <v>58518</v>
      </c>
      <c r="B55" t="s">
        <v>449</v>
      </c>
      <c r="C55" s="4">
        <v>45777</v>
      </c>
      <c r="D55" t="s">
        <v>9050</v>
      </c>
    </row>
    <row r="56" spans="1:4" x14ac:dyDescent="0.35">
      <c r="A56">
        <v>53042</v>
      </c>
      <c r="B56" t="s">
        <v>64</v>
      </c>
      <c r="C56" s="4">
        <v>45777</v>
      </c>
      <c r="D56" t="s">
        <v>9051</v>
      </c>
    </row>
    <row r="57" spans="1:4" x14ac:dyDescent="0.35">
      <c r="A57">
        <v>59271</v>
      </c>
      <c r="B57" t="s">
        <v>9052</v>
      </c>
      <c r="C57" s="4" t="s">
        <v>9024</v>
      </c>
      <c r="D57" t="s">
        <v>9053</v>
      </c>
    </row>
    <row r="58" spans="1:4" x14ac:dyDescent="0.35">
      <c r="A58">
        <v>59271</v>
      </c>
      <c r="B58" t="s">
        <v>9054</v>
      </c>
      <c r="C58" s="4" t="s">
        <v>9024</v>
      </c>
      <c r="D58" t="s">
        <v>9053</v>
      </c>
    </row>
    <row r="59" spans="1:4" x14ac:dyDescent="0.35">
      <c r="A59">
        <v>59271</v>
      </c>
      <c r="B59" t="s">
        <v>9055</v>
      </c>
      <c r="C59" s="4" t="s">
        <v>9024</v>
      </c>
      <c r="D59" t="s">
        <v>9053</v>
      </c>
    </row>
    <row r="60" spans="1:4" x14ac:dyDescent="0.35">
      <c r="A60">
        <v>59271</v>
      </c>
      <c r="B60" t="s">
        <v>9056</v>
      </c>
      <c r="C60" s="4" t="s">
        <v>9024</v>
      </c>
      <c r="D60" t="s">
        <v>9053</v>
      </c>
    </row>
    <row r="61" spans="1:4" x14ac:dyDescent="0.35">
      <c r="A61">
        <v>59271</v>
      </c>
      <c r="B61" t="s">
        <v>9057</v>
      </c>
      <c r="C61" s="4" t="s">
        <v>9024</v>
      </c>
      <c r="D61" t="s">
        <v>9053</v>
      </c>
    </row>
    <row r="62" spans="1:4" x14ac:dyDescent="0.35">
      <c r="A62">
        <v>59271</v>
      </c>
      <c r="B62" t="s">
        <v>9058</v>
      </c>
      <c r="C62" s="4" t="s">
        <v>9024</v>
      </c>
      <c r="D62" t="s">
        <v>9053</v>
      </c>
    </row>
    <row r="63" spans="1:4" x14ac:dyDescent="0.35">
      <c r="A63">
        <v>59271</v>
      </c>
      <c r="B63" t="s">
        <v>9059</v>
      </c>
      <c r="C63" s="4" t="s">
        <v>9024</v>
      </c>
      <c r="D63" t="s">
        <v>9053</v>
      </c>
    </row>
    <row r="64" spans="1:4" x14ac:dyDescent="0.35">
      <c r="A64">
        <v>58671</v>
      </c>
      <c r="B64" t="s">
        <v>542</v>
      </c>
      <c r="C64" s="4">
        <v>45779</v>
      </c>
      <c r="D64" t="s">
        <v>9060</v>
      </c>
    </row>
    <row r="65" spans="1:4" x14ac:dyDescent="0.35">
      <c r="A65">
        <v>56803</v>
      </c>
      <c r="B65" t="s">
        <v>193</v>
      </c>
      <c r="C65" s="4">
        <v>45873</v>
      </c>
      <c r="D65" t="s">
        <v>9061</v>
      </c>
    </row>
    <row r="66" spans="1:4" x14ac:dyDescent="0.35">
      <c r="A66">
        <v>59003</v>
      </c>
      <c r="B66" t="s">
        <v>690</v>
      </c>
      <c r="C66" s="4">
        <v>45786</v>
      </c>
      <c r="D66" t="s">
        <v>9062</v>
      </c>
    </row>
    <row r="67" spans="1:4" x14ac:dyDescent="0.35">
      <c r="A67">
        <v>57387</v>
      </c>
      <c r="B67" t="s">
        <v>240</v>
      </c>
      <c r="C67" s="4">
        <v>45787</v>
      </c>
      <c r="D67" t="s">
        <v>9063</v>
      </c>
    </row>
    <row r="68" spans="1:4" x14ac:dyDescent="0.35">
      <c r="A68">
        <v>58398</v>
      </c>
      <c r="B68" t="s">
        <v>351</v>
      </c>
      <c r="C68" s="4">
        <v>45797</v>
      </c>
      <c r="D68" t="s">
        <v>9064</v>
      </c>
    </row>
    <row r="69" spans="1:4" x14ac:dyDescent="0.35">
      <c r="A69">
        <v>58356</v>
      </c>
      <c r="B69" t="s">
        <v>347</v>
      </c>
      <c r="C69" s="4">
        <v>45797</v>
      </c>
      <c r="D69" t="s">
        <v>9065</v>
      </c>
    </row>
    <row r="70" spans="1:4" x14ac:dyDescent="0.35">
      <c r="A70">
        <v>58942</v>
      </c>
      <c r="B70" t="s">
        <v>9066</v>
      </c>
      <c r="C70" s="4" t="s">
        <v>9024</v>
      </c>
      <c r="D70" t="s">
        <v>9060</v>
      </c>
    </row>
    <row r="71" spans="1:4" x14ac:dyDescent="0.35">
      <c r="A71">
        <v>53916</v>
      </c>
      <c r="B71" t="s">
        <v>3137</v>
      </c>
      <c r="C71" s="4" t="s">
        <v>9024</v>
      </c>
      <c r="D71" t="s">
        <v>9067</v>
      </c>
    </row>
    <row r="72" spans="1:4" x14ac:dyDescent="0.35">
      <c r="A72">
        <v>59695</v>
      </c>
      <c r="B72" t="s">
        <v>1451</v>
      </c>
      <c r="C72" s="4">
        <v>45891</v>
      </c>
      <c r="D72" t="s">
        <v>9068</v>
      </c>
    </row>
    <row r="73" spans="1:4" x14ac:dyDescent="0.35">
      <c r="A73">
        <v>59634</v>
      </c>
      <c r="B73" t="s">
        <v>9069</v>
      </c>
      <c r="C73" s="4" t="s">
        <v>9024</v>
      </c>
    </row>
    <row r="74" spans="1:4" x14ac:dyDescent="0.35">
      <c r="A74">
        <v>59695</v>
      </c>
      <c r="B74" t="s">
        <v>1454</v>
      </c>
      <c r="C74" s="4">
        <v>45891</v>
      </c>
      <c r="D74" t="s">
        <v>9068</v>
      </c>
    </row>
    <row r="75" spans="1:4" x14ac:dyDescent="0.35">
      <c r="A75">
        <v>58647</v>
      </c>
      <c r="B75" t="s">
        <v>537</v>
      </c>
      <c r="C75" s="4">
        <v>45850</v>
      </c>
    </row>
    <row r="76" spans="1:4" x14ac:dyDescent="0.35">
      <c r="A76">
        <v>58653</v>
      </c>
      <c r="B76" t="s">
        <v>515</v>
      </c>
      <c r="C76" s="4">
        <v>45862</v>
      </c>
      <c r="D76" t="s">
        <v>9047</v>
      </c>
    </row>
    <row r="77" spans="1:4" x14ac:dyDescent="0.35">
      <c r="A77">
        <v>58659</v>
      </c>
      <c r="B77" t="s">
        <v>533</v>
      </c>
      <c r="C77" s="4">
        <v>45850</v>
      </c>
      <c r="D77" t="s">
        <v>9072</v>
      </c>
    </row>
    <row r="78" spans="1:4" x14ac:dyDescent="0.35">
      <c r="A78">
        <v>59724</v>
      </c>
      <c r="B78" t="s">
        <v>9070</v>
      </c>
      <c r="C78" s="4" t="s">
        <v>9024</v>
      </c>
    </row>
    <row r="79" spans="1:4" x14ac:dyDescent="0.35">
      <c r="A79">
        <v>58665</v>
      </c>
      <c r="B79" t="s">
        <v>9071</v>
      </c>
      <c r="C79" s="4" t="s">
        <v>9024</v>
      </c>
      <c r="D79" t="s">
        <v>9073</v>
      </c>
    </row>
    <row r="80" spans="1:4" x14ac:dyDescent="0.35">
      <c r="A80">
        <v>59738</v>
      </c>
      <c r="B80" t="s">
        <v>1532</v>
      </c>
      <c r="C80" s="4">
        <v>45877</v>
      </c>
      <c r="D80" t="s">
        <v>9074</v>
      </c>
    </row>
    <row r="81" spans="1:4" x14ac:dyDescent="0.35">
      <c r="A81">
        <v>57543</v>
      </c>
      <c r="B81" t="s">
        <v>273</v>
      </c>
      <c r="C81" s="4">
        <v>45809</v>
      </c>
    </row>
    <row r="82" spans="1:4" x14ac:dyDescent="0.35">
      <c r="A82">
        <v>59006</v>
      </c>
      <c r="B82" t="s">
        <v>685</v>
      </c>
      <c r="C82" s="4">
        <v>45810</v>
      </c>
    </row>
    <row r="83" spans="1:4" x14ac:dyDescent="0.35">
      <c r="A83">
        <v>59538</v>
      </c>
      <c r="B83" t="s">
        <v>1001</v>
      </c>
      <c r="C83" s="4">
        <v>45810</v>
      </c>
    </row>
    <row r="84" spans="1:4" x14ac:dyDescent="0.35">
      <c r="A84">
        <v>58755</v>
      </c>
      <c r="B84" t="s">
        <v>574</v>
      </c>
      <c r="C84" s="4">
        <v>45897</v>
      </c>
      <c r="D84" t="s">
        <v>9080</v>
      </c>
    </row>
    <row r="85" spans="1:4" x14ac:dyDescent="0.35">
      <c r="A85">
        <v>59561</v>
      </c>
      <c r="B85" t="s">
        <v>1182</v>
      </c>
      <c r="C85" s="4">
        <v>45811</v>
      </c>
    </row>
    <row r="86" spans="1:4" x14ac:dyDescent="0.35">
      <c r="A86">
        <v>59667</v>
      </c>
      <c r="B86" t="s">
        <v>9075</v>
      </c>
      <c r="C86" s="4" t="s">
        <v>9024</v>
      </c>
    </row>
    <row r="87" spans="1:4" x14ac:dyDescent="0.35">
      <c r="A87">
        <v>59254</v>
      </c>
      <c r="B87" t="s">
        <v>864</v>
      </c>
      <c r="C87" s="4">
        <v>45812</v>
      </c>
      <c r="D87" t="s">
        <v>9081</v>
      </c>
    </row>
    <row r="88" spans="1:4" x14ac:dyDescent="0.35">
      <c r="A88">
        <v>58755</v>
      </c>
      <c r="B88" t="s">
        <v>578</v>
      </c>
      <c r="C88" s="4">
        <v>45870</v>
      </c>
      <c r="D88" t="s">
        <v>9082</v>
      </c>
    </row>
    <row r="89" spans="1:4" x14ac:dyDescent="0.35">
      <c r="A89">
        <v>59712</v>
      </c>
      <c r="B89" t="s">
        <v>9076</v>
      </c>
      <c r="C89" s="4" t="s">
        <v>9024</v>
      </c>
    </row>
    <row r="90" spans="1:4" x14ac:dyDescent="0.35">
      <c r="A90">
        <v>59728</v>
      </c>
      <c r="B90" t="s">
        <v>9077</v>
      </c>
      <c r="C90" s="4" t="s">
        <v>9024</v>
      </c>
    </row>
    <row r="91" spans="1:4" x14ac:dyDescent="0.35">
      <c r="A91">
        <v>58653</v>
      </c>
      <c r="B91" t="s">
        <v>519</v>
      </c>
      <c r="C91" s="4" t="s">
        <v>9022</v>
      </c>
      <c r="D91" t="s">
        <v>9083</v>
      </c>
    </row>
    <row r="92" spans="1:4" x14ac:dyDescent="0.35">
      <c r="A92">
        <v>58668</v>
      </c>
      <c r="B92" t="s">
        <v>9078</v>
      </c>
      <c r="C92" s="4" t="s">
        <v>9024</v>
      </c>
      <c r="D92" t="s">
        <v>9084</v>
      </c>
    </row>
    <row r="93" spans="1:4" x14ac:dyDescent="0.35">
      <c r="A93">
        <v>58768</v>
      </c>
      <c r="B93" t="s">
        <v>580</v>
      </c>
      <c r="C93" s="4">
        <v>45842</v>
      </c>
      <c r="D93" t="s">
        <v>9085</v>
      </c>
    </row>
    <row r="94" spans="1:4" x14ac:dyDescent="0.35">
      <c r="A94">
        <v>58937</v>
      </c>
      <c r="B94" t="s">
        <v>9079</v>
      </c>
      <c r="C94" s="4" t="s">
        <v>9024</v>
      </c>
      <c r="D94" t="s">
        <v>9025</v>
      </c>
    </row>
    <row r="95" spans="1:4" x14ac:dyDescent="0.35">
      <c r="A95">
        <v>58788</v>
      </c>
      <c r="B95" t="s">
        <v>583</v>
      </c>
      <c r="C95" s="4">
        <v>45930</v>
      </c>
      <c r="D95" t="s">
        <v>9086</v>
      </c>
    </row>
    <row r="96" spans="1:4" x14ac:dyDescent="0.35">
      <c r="A96">
        <v>59005</v>
      </c>
      <c r="B96" t="s">
        <v>682</v>
      </c>
      <c r="C96" s="4" t="s">
        <v>9022</v>
      </c>
      <c r="D96" t="s">
        <v>9088</v>
      </c>
    </row>
    <row r="97" spans="1:4" x14ac:dyDescent="0.35">
      <c r="A97">
        <v>59452</v>
      </c>
      <c r="B97" t="s">
        <v>9087</v>
      </c>
      <c r="C97" s="4" t="s">
        <v>9024</v>
      </c>
      <c r="D97" t="s">
        <v>9089</v>
      </c>
    </row>
    <row r="98" spans="1:4" x14ac:dyDescent="0.35">
      <c r="A98">
        <v>59227</v>
      </c>
      <c r="B98" t="s">
        <v>9090</v>
      </c>
      <c r="C98" s="4" t="s">
        <v>9024</v>
      </c>
      <c r="D98" t="s">
        <v>9027</v>
      </c>
    </row>
    <row r="99" spans="1:4" x14ac:dyDescent="0.35">
      <c r="A99">
        <v>59227</v>
      </c>
      <c r="B99" t="s">
        <v>9091</v>
      </c>
      <c r="C99" s="4" t="s">
        <v>9024</v>
      </c>
      <c r="D99" t="s">
        <v>9027</v>
      </c>
    </row>
    <row r="100" spans="1:4" x14ac:dyDescent="0.35">
      <c r="A100">
        <v>59227</v>
      </c>
      <c r="B100" t="s">
        <v>9092</v>
      </c>
      <c r="C100" s="4" t="s">
        <v>9024</v>
      </c>
      <c r="D100" t="s">
        <v>9027</v>
      </c>
    </row>
    <row r="101" spans="1:4" x14ac:dyDescent="0.35">
      <c r="A101">
        <v>59227</v>
      </c>
      <c r="B101" t="s">
        <v>9093</v>
      </c>
      <c r="C101" s="4" t="s">
        <v>9024</v>
      </c>
      <c r="D101" t="s">
        <v>9027</v>
      </c>
    </row>
    <row r="102" spans="1:4" x14ac:dyDescent="0.35">
      <c r="A102">
        <v>59227</v>
      </c>
      <c r="B102" t="s">
        <v>9094</v>
      </c>
      <c r="C102" s="4" t="s">
        <v>9024</v>
      </c>
      <c r="D102" t="s">
        <v>9027</v>
      </c>
    </row>
    <row r="103" spans="1:4" x14ac:dyDescent="0.35">
      <c r="A103">
        <v>59227</v>
      </c>
      <c r="B103" t="s">
        <v>9095</v>
      </c>
      <c r="C103" s="4" t="s">
        <v>9024</v>
      </c>
      <c r="D103" t="s">
        <v>9027</v>
      </c>
    </row>
    <row r="104" spans="1:4" x14ac:dyDescent="0.35">
      <c r="A104">
        <v>59227</v>
      </c>
      <c r="B104" t="s">
        <v>9096</v>
      </c>
      <c r="C104" s="4" t="s">
        <v>9024</v>
      </c>
      <c r="D104" t="s">
        <v>9027</v>
      </c>
    </row>
    <row r="105" spans="1:4" x14ac:dyDescent="0.35">
      <c r="A105">
        <v>59227</v>
      </c>
      <c r="B105" t="s">
        <v>9097</v>
      </c>
      <c r="C105" s="4" t="s">
        <v>9024</v>
      </c>
      <c r="D105" t="s">
        <v>9027</v>
      </c>
    </row>
    <row r="106" spans="1:4" x14ac:dyDescent="0.35">
      <c r="A106">
        <v>59227</v>
      </c>
      <c r="B106" t="s">
        <v>1789</v>
      </c>
      <c r="C106" s="4" t="s">
        <v>9024</v>
      </c>
      <c r="D106" t="s">
        <v>9027</v>
      </c>
    </row>
    <row r="107" spans="1:4" x14ac:dyDescent="0.35">
      <c r="A107">
        <v>59665</v>
      </c>
      <c r="B107" t="s">
        <v>1355</v>
      </c>
      <c r="C107" s="4">
        <v>45891</v>
      </c>
      <c r="D107" t="s">
        <v>9068</v>
      </c>
    </row>
    <row r="108" spans="1:4" x14ac:dyDescent="0.35">
      <c r="A108">
        <v>59227</v>
      </c>
      <c r="B108" t="s">
        <v>9098</v>
      </c>
      <c r="C108" s="4" t="s">
        <v>9024</v>
      </c>
      <c r="D108" t="s">
        <v>9027</v>
      </c>
    </row>
    <row r="109" spans="1:4" x14ac:dyDescent="0.35">
      <c r="A109">
        <v>59227</v>
      </c>
      <c r="B109" t="s">
        <v>1832</v>
      </c>
      <c r="C109" s="4" t="s">
        <v>9024</v>
      </c>
      <c r="D109" t="s">
        <v>9027</v>
      </c>
    </row>
    <row r="110" spans="1:4" x14ac:dyDescent="0.35">
      <c r="A110">
        <v>59227</v>
      </c>
      <c r="B110" t="s">
        <v>9099</v>
      </c>
      <c r="C110" s="4" t="s">
        <v>9024</v>
      </c>
      <c r="D110" t="s">
        <v>9027</v>
      </c>
    </row>
    <row r="111" spans="1:4" x14ac:dyDescent="0.35">
      <c r="A111">
        <v>59227</v>
      </c>
      <c r="B111" t="s">
        <v>9100</v>
      </c>
      <c r="C111" s="4" t="s">
        <v>9024</v>
      </c>
      <c r="D111" t="s">
        <v>9027</v>
      </c>
    </row>
    <row r="112" spans="1:4" x14ac:dyDescent="0.35">
      <c r="A112">
        <v>59227</v>
      </c>
      <c r="B112" t="s">
        <v>9101</v>
      </c>
      <c r="C112" s="4">
        <v>45817</v>
      </c>
      <c r="D112" t="s">
        <v>9027</v>
      </c>
    </row>
    <row r="113" spans="1:4" x14ac:dyDescent="0.35">
      <c r="A113">
        <v>59227</v>
      </c>
      <c r="B113" t="s">
        <v>8165</v>
      </c>
      <c r="C113" s="4" t="s">
        <v>9024</v>
      </c>
      <c r="D113" t="s">
        <v>9027</v>
      </c>
    </row>
    <row r="114" spans="1:4" x14ac:dyDescent="0.35">
      <c r="A114">
        <v>59227</v>
      </c>
      <c r="B114" t="s">
        <v>8172</v>
      </c>
      <c r="C114" s="4" t="s">
        <v>9024</v>
      </c>
      <c r="D114" t="s">
        <v>9027</v>
      </c>
    </row>
    <row r="115" spans="1:4" x14ac:dyDescent="0.35">
      <c r="A115">
        <v>59227</v>
      </c>
      <c r="B115" t="s">
        <v>8176</v>
      </c>
      <c r="C115" s="4" t="s">
        <v>9024</v>
      </c>
      <c r="D115" t="s">
        <v>9027</v>
      </c>
    </row>
    <row r="116" spans="1:4" x14ac:dyDescent="0.35">
      <c r="A116">
        <v>59227</v>
      </c>
      <c r="B116" t="s">
        <v>8190</v>
      </c>
      <c r="C116" s="4" t="s">
        <v>9024</v>
      </c>
      <c r="D116" t="s">
        <v>9027</v>
      </c>
    </row>
    <row r="117" spans="1:4" x14ac:dyDescent="0.35">
      <c r="A117">
        <v>59227</v>
      </c>
      <c r="B117" t="s">
        <v>8192</v>
      </c>
      <c r="C117" s="4" t="s">
        <v>9024</v>
      </c>
      <c r="D117" t="s">
        <v>9027</v>
      </c>
    </row>
    <row r="118" spans="1:4" x14ac:dyDescent="0.35">
      <c r="A118">
        <v>59227</v>
      </c>
      <c r="B118" t="s">
        <v>8199</v>
      </c>
      <c r="C118" s="4" t="s">
        <v>9024</v>
      </c>
      <c r="D118" t="s">
        <v>9027</v>
      </c>
    </row>
    <row r="119" spans="1:4" x14ac:dyDescent="0.35">
      <c r="A119">
        <v>59227</v>
      </c>
      <c r="B119" t="s">
        <v>8204</v>
      </c>
      <c r="C119" s="4" t="s">
        <v>9024</v>
      </c>
      <c r="D119" t="s">
        <v>9027</v>
      </c>
    </row>
    <row r="120" spans="1:4" x14ac:dyDescent="0.35">
      <c r="A120">
        <v>59463</v>
      </c>
      <c r="B120" t="s">
        <v>9102</v>
      </c>
      <c r="C120" s="4" t="s">
        <v>9024</v>
      </c>
      <c r="D120" t="s">
        <v>9032</v>
      </c>
    </row>
    <row r="121" spans="1:4" x14ac:dyDescent="0.35">
      <c r="A121">
        <v>59071</v>
      </c>
      <c r="B121" t="s">
        <v>695</v>
      </c>
      <c r="C121" s="4">
        <v>45842</v>
      </c>
      <c r="D121" t="s">
        <v>9106</v>
      </c>
    </row>
    <row r="122" spans="1:4" x14ac:dyDescent="0.35">
      <c r="A122">
        <v>59463</v>
      </c>
      <c r="B122" t="s">
        <v>9103</v>
      </c>
      <c r="C122" s="4" t="s">
        <v>9024</v>
      </c>
      <c r="D122" t="s">
        <v>9032</v>
      </c>
    </row>
    <row r="123" spans="1:4" x14ac:dyDescent="0.35">
      <c r="A123">
        <v>59463</v>
      </c>
      <c r="B123" t="s">
        <v>9104</v>
      </c>
      <c r="C123" s="4" t="s">
        <v>9024</v>
      </c>
      <c r="D123" t="s">
        <v>9032</v>
      </c>
    </row>
    <row r="124" spans="1:4" x14ac:dyDescent="0.35">
      <c r="A124">
        <v>59665</v>
      </c>
      <c r="B124" t="s">
        <v>1359</v>
      </c>
      <c r="C124" s="4">
        <v>45891</v>
      </c>
      <c r="D124" t="s">
        <v>9068</v>
      </c>
    </row>
    <row r="125" spans="1:4" x14ac:dyDescent="0.35">
      <c r="A125">
        <v>59463</v>
      </c>
      <c r="B125" t="s">
        <v>9105</v>
      </c>
      <c r="C125" s="4" t="s">
        <v>9024</v>
      </c>
      <c r="D125" t="s">
        <v>9032</v>
      </c>
    </row>
    <row r="126" spans="1:4" x14ac:dyDescent="0.35">
      <c r="A126">
        <v>59102</v>
      </c>
      <c r="B126" t="s">
        <v>703</v>
      </c>
      <c r="C126" s="4">
        <v>45863</v>
      </c>
      <c r="D126" t="s">
        <v>9107</v>
      </c>
    </row>
    <row r="127" spans="1:4" x14ac:dyDescent="0.35">
      <c r="A127">
        <v>59463</v>
      </c>
      <c r="B127" t="s">
        <v>4235</v>
      </c>
      <c r="C127" s="4" t="s">
        <v>9024</v>
      </c>
      <c r="D127" t="s">
        <v>9032</v>
      </c>
    </row>
    <row r="128" spans="1:4" x14ac:dyDescent="0.35">
      <c r="A128">
        <v>59463</v>
      </c>
      <c r="B128" t="s">
        <v>4238</v>
      </c>
      <c r="C128" s="4" t="s">
        <v>9024</v>
      </c>
      <c r="D128" t="s">
        <v>9032</v>
      </c>
    </row>
    <row r="129" spans="1:4" x14ac:dyDescent="0.35">
      <c r="A129">
        <v>59463</v>
      </c>
      <c r="B129" t="s">
        <v>4241</v>
      </c>
      <c r="C129" s="4" t="s">
        <v>9024</v>
      </c>
      <c r="D129" t="s">
        <v>9032</v>
      </c>
    </row>
    <row r="130" spans="1:4" x14ac:dyDescent="0.35">
      <c r="A130">
        <v>59463</v>
      </c>
      <c r="B130" t="s">
        <v>4244</v>
      </c>
      <c r="C130" s="4" t="s">
        <v>9024</v>
      </c>
      <c r="D130" t="s">
        <v>9032</v>
      </c>
    </row>
    <row r="131" spans="1:4" x14ac:dyDescent="0.35">
      <c r="A131">
        <v>59463</v>
      </c>
      <c r="B131" t="s">
        <v>4247</v>
      </c>
      <c r="C131" s="4" t="s">
        <v>9024</v>
      </c>
      <c r="D131" t="s">
        <v>9032</v>
      </c>
    </row>
    <row r="132" spans="1:4" x14ac:dyDescent="0.35">
      <c r="A132">
        <v>59577</v>
      </c>
      <c r="B132" t="s">
        <v>9108</v>
      </c>
      <c r="C132" s="4" t="s">
        <v>9024</v>
      </c>
      <c r="D132" t="s">
        <v>9033</v>
      </c>
    </row>
    <row r="133" spans="1:4" x14ac:dyDescent="0.35">
      <c r="A133">
        <v>59577</v>
      </c>
      <c r="B133" t="s">
        <v>7975</v>
      </c>
      <c r="C133" s="4" t="s">
        <v>9024</v>
      </c>
      <c r="D133" t="s">
        <v>9033</v>
      </c>
    </row>
    <row r="134" spans="1:4" x14ac:dyDescent="0.35">
      <c r="A134">
        <v>59577</v>
      </c>
      <c r="B134" t="s">
        <v>8003</v>
      </c>
      <c r="C134" s="4" t="s">
        <v>9024</v>
      </c>
      <c r="D134" t="s">
        <v>9033</v>
      </c>
    </row>
    <row r="135" spans="1:4" x14ac:dyDescent="0.35">
      <c r="A135">
        <v>59577</v>
      </c>
      <c r="B135" t="s">
        <v>8005</v>
      </c>
      <c r="C135" s="4" t="s">
        <v>9024</v>
      </c>
      <c r="D135" t="s">
        <v>9033</v>
      </c>
    </row>
    <row r="136" spans="1:4" x14ac:dyDescent="0.35">
      <c r="A136">
        <v>59577</v>
      </c>
      <c r="B136" t="s">
        <v>1230</v>
      </c>
      <c r="C136" s="4">
        <v>45817</v>
      </c>
      <c r="D136" t="s">
        <v>9033</v>
      </c>
    </row>
    <row r="137" spans="1:4" x14ac:dyDescent="0.35">
      <c r="A137">
        <v>59577</v>
      </c>
      <c r="B137" t="s">
        <v>8019</v>
      </c>
      <c r="C137" s="4" t="s">
        <v>9024</v>
      </c>
      <c r="D137" t="s">
        <v>9033</v>
      </c>
    </row>
    <row r="138" spans="1:4" x14ac:dyDescent="0.35">
      <c r="A138">
        <v>59577</v>
      </c>
      <c r="B138" t="s">
        <v>8021</v>
      </c>
      <c r="C138" s="4" t="s">
        <v>9024</v>
      </c>
      <c r="D138" t="s">
        <v>9033</v>
      </c>
    </row>
    <row r="139" spans="1:4" x14ac:dyDescent="0.35">
      <c r="A139">
        <v>59577</v>
      </c>
      <c r="B139" t="s">
        <v>8024</v>
      </c>
      <c r="C139" s="4" t="s">
        <v>9024</v>
      </c>
      <c r="D139" t="s">
        <v>9033</v>
      </c>
    </row>
    <row r="140" spans="1:4" x14ac:dyDescent="0.35">
      <c r="A140">
        <v>59577</v>
      </c>
      <c r="B140" t="s">
        <v>8029</v>
      </c>
      <c r="C140" s="4" t="s">
        <v>9024</v>
      </c>
      <c r="D140" t="s">
        <v>9033</v>
      </c>
    </row>
    <row r="141" spans="1:4" x14ac:dyDescent="0.35">
      <c r="A141">
        <v>59741</v>
      </c>
      <c r="B141" t="s">
        <v>9109</v>
      </c>
      <c r="C141" s="4" t="s">
        <v>9024</v>
      </c>
    </row>
    <row r="142" spans="1:4" x14ac:dyDescent="0.35">
      <c r="A142">
        <v>59741</v>
      </c>
      <c r="B142" t="s">
        <v>9110</v>
      </c>
      <c r="C142" s="4" t="s">
        <v>9024</v>
      </c>
    </row>
    <row r="143" spans="1:4" x14ac:dyDescent="0.35">
      <c r="A143">
        <v>59741</v>
      </c>
      <c r="B143" t="s">
        <v>9111</v>
      </c>
      <c r="C143" s="4" t="s">
        <v>9024</v>
      </c>
    </row>
    <row r="144" spans="1:4" x14ac:dyDescent="0.35">
      <c r="A144">
        <v>58937</v>
      </c>
      <c r="B144" t="s">
        <v>9112</v>
      </c>
      <c r="C144" s="4" t="s">
        <v>9024</v>
      </c>
    </row>
    <row r="145" spans="1:4" x14ac:dyDescent="0.35">
      <c r="A145">
        <v>58128</v>
      </c>
      <c r="B145" t="s">
        <v>331</v>
      </c>
      <c r="C145" s="4">
        <v>45824</v>
      </c>
      <c r="D145" t="s">
        <v>9113</v>
      </c>
    </row>
    <row r="146" spans="1:4" x14ac:dyDescent="0.35">
      <c r="A146">
        <v>58597</v>
      </c>
      <c r="B146" t="s">
        <v>476</v>
      </c>
      <c r="C146" s="4">
        <v>45828</v>
      </c>
      <c r="D146" t="s">
        <v>9114</v>
      </c>
    </row>
    <row r="147" spans="1:4" x14ac:dyDescent="0.35">
      <c r="A147">
        <v>59227</v>
      </c>
      <c r="B147" t="s">
        <v>775</v>
      </c>
      <c r="C147" s="4" t="s">
        <v>9024</v>
      </c>
      <c r="D147" t="s">
        <v>9115</v>
      </c>
    </row>
    <row r="148" spans="1:4" x14ac:dyDescent="0.35">
      <c r="A148">
        <v>59227</v>
      </c>
      <c r="B148" t="s">
        <v>777</v>
      </c>
      <c r="C148" s="4">
        <v>45915</v>
      </c>
      <c r="D148" t="s">
        <v>9115</v>
      </c>
    </row>
    <row r="149" spans="1:4" x14ac:dyDescent="0.35">
      <c r="A149">
        <v>59227</v>
      </c>
      <c r="B149" t="s">
        <v>769</v>
      </c>
      <c r="C149" s="4">
        <v>45915</v>
      </c>
      <c r="D149" t="s">
        <v>9115</v>
      </c>
    </row>
    <row r="150" spans="1:4" x14ac:dyDescent="0.35">
      <c r="A150">
        <v>59227</v>
      </c>
      <c r="B150" t="s">
        <v>782</v>
      </c>
      <c r="C150" s="4">
        <v>45915</v>
      </c>
      <c r="D150" t="s">
        <v>9115</v>
      </c>
    </row>
    <row r="151" spans="1:4" x14ac:dyDescent="0.35">
      <c r="A151">
        <v>59615</v>
      </c>
      <c r="B151" t="s">
        <v>1310</v>
      </c>
      <c r="C151" s="4">
        <v>45828</v>
      </c>
      <c r="D151" t="s">
        <v>9116</v>
      </c>
    </row>
    <row r="152" spans="1:4" x14ac:dyDescent="0.35">
      <c r="A152">
        <v>59684</v>
      </c>
      <c r="B152" t="s">
        <v>1396</v>
      </c>
      <c r="C152" s="4">
        <v>45828</v>
      </c>
      <c r="D152" t="s">
        <v>9117</v>
      </c>
    </row>
    <row r="153" spans="1:4" x14ac:dyDescent="0.35">
      <c r="A153">
        <v>59682</v>
      </c>
      <c r="B153" t="s">
        <v>1383</v>
      </c>
      <c r="C153" s="4">
        <v>45828</v>
      </c>
    </row>
    <row r="154" spans="1:4" x14ac:dyDescent="0.35">
      <c r="A154">
        <v>59683</v>
      </c>
      <c r="B154" t="s">
        <v>1392</v>
      </c>
      <c r="C154" s="4">
        <v>45828</v>
      </c>
    </row>
    <row r="155" spans="1:4" x14ac:dyDescent="0.35">
      <c r="A155">
        <v>58894</v>
      </c>
      <c r="B155" t="s">
        <v>614</v>
      </c>
      <c r="C155" s="4">
        <v>45831</v>
      </c>
      <c r="D155" t="s">
        <v>9118</v>
      </c>
    </row>
    <row r="156" spans="1:4" x14ac:dyDescent="0.35">
      <c r="A156">
        <v>59227</v>
      </c>
      <c r="B156" t="s">
        <v>797</v>
      </c>
      <c r="C156" s="4">
        <v>45835</v>
      </c>
      <c r="D156" t="s">
        <v>9039</v>
      </c>
    </row>
    <row r="157" spans="1:4" x14ac:dyDescent="0.35">
      <c r="A157">
        <v>59227</v>
      </c>
      <c r="B157" t="s">
        <v>773</v>
      </c>
      <c r="C157" s="4">
        <v>45915</v>
      </c>
      <c r="D157" t="s">
        <v>9115</v>
      </c>
    </row>
    <row r="158" spans="1:4" x14ac:dyDescent="0.35">
      <c r="A158">
        <v>59227</v>
      </c>
      <c r="B158" t="s">
        <v>791</v>
      </c>
      <c r="C158" s="4">
        <v>45845</v>
      </c>
      <c r="D158" t="s">
        <v>9119</v>
      </c>
    </row>
    <row r="159" spans="1:4" x14ac:dyDescent="0.35">
      <c r="A159">
        <v>59227</v>
      </c>
      <c r="B159" t="s">
        <v>794</v>
      </c>
      <c r="C159" s="4">
        <v>45856</v>
      </c>
      <c r="D159" t="s">
        <v>9120</v>
      </c>
    </row>
    <row r="160" spans="1:4" x14ac:dyDescent="0.35">
      <c r="A160">
        <v>59227</v>
      </c>
      <c r="B160" t="s">
        <v>800</v>
      </c>
      <c r="C160" s="4">
        <v>45856</v>
      </c>
      <c r="D160" t="s">
        <v>9120</v>
      </c>
    </row>
    <row r="161" spans="1:4" x14ac:dyDescent="0.35">
      <c r="A161">
        <v>56629</v>
      </c>
      <c r="B161" t="s">
        <v>187</v>
      </c>
      <c r="C161" s="4">
        <v>45838</v>
      </c>
      <c r="D161" t="s">
        <v>9121</v>
      </c>
    </row>
    <row r="162" spans="1:4" x14ac:dyDescent="0.35">
      <c r="A162">
        <v>59227</v>
      </c>
      <c r="B162" t="s">
        <v>803</v>
      </c>
      <c r="C162" s="4">
        <v>45891</v>
      </c>
      <c r="D162" t="s">
        <v>9122</v>
      </c>
    </row>
    <row r="163" spans="1:4" x14ac:dyDescent="0.35">
      <c r="A163">
        <v>58894</v>
      </c>
      <c r="B163" t="s">
        <v>618</v>
      </c>
      <c r="C163" s="4">
        <v>45838</v>
      </c>
      <c r="D163" t="s">
        <v>9123</v>
      </c>
    </row>
    <row r="164" spans="1:4" x14ac:dyDescent="0.35">
      <c r="A164">
        <v>59567</v>
      </c>
      <c r="B164" t="s">
        <v>1179</v>
      </c>
      <c r="C164" s="4">
        <v>45838</v>
      </c>
      <c r="D164" t="s">
        <v>9124</v>
      </c>
    </row>
    <row r="165" spans="1:4" x14ac:dyDescent="0.35">
      <c r="A165">
        <v>59227</v>
      </c>
      <c r="B165" t="s">
        <v>806</v>
      </c>
      <c r="C165" s="4">
        <v>45845</v>
      </c>
      <c r="D165" t="s">
        <v>9119</v>
      </c>
    </row>
    <row r="166" spans="1:4" x14ac:dyDescent="0.35">
      <c r="A166">
        <v>59227</v>
      </c>
      <c r="B166" t="s">
        <v>809</v>
      </c>
      <c r="C166" s="4">
        <v>45845</v>
      </c>
      <c r="D166" t="s">
        <v>9119</v>
      </c>
    </row>
    <row r="167" spans="1:4" x14ac:dyDescent="0.35">
      <c r="A167">
        <v>59227</v>
      </c>
      <c r="B167" t="s">
        <v>812</v>
      </c>
      <c r="C167" s="4">
        <v>45856</v>
      </c>
      <c r="D167" t="s">
        <v>9120</v>
      </c>
    </row>
    <row r="168" spans="1:4" x14ac:dyDescent="0.35">
      <c r="A168">
        <v>59721</v>
      </c>
      <c r="B168" t="s">
        <v>1517</v>
      </c>
      <c r="C168" s="4">
        <v>45863</v>
      </c>
      <c r="D168" t="s">
        <v>9125</v>
      </c>
    </row>
    <row r="169" spans="1:4" x14ac:dyDescent="0.35">
      <c r="A169">
        <v>59661</v>
      </c>
      <c r="B169" t="s">
        <v>1352</v>
      </c>
      <c r="C169" s="4" t="s">
        <v>9126</v>
      </c>
      <c r="D169" t="s">
        <v>9127</v>
      </c>
    </row>
    <row r="170" spans="1:4" x14ac:dyDescent="0.35">
      <c r="A170">
        <v>59227</v>
      </c>
      <c r="B170" t="s">
        <v>821</v>
      </c>
      <c r="C170" s="4">
        <v>45859</v>
      </c>
      <c r="D170" t="s">
        <v>9128</v>
      </c>
    </row>
    <row r="171" spans="1:4" x14ac:dyDescent="0.35">
      <c r="A171">
        <v>59731</v>
      </c>
      <c r="B171" t="s">
        <v>1524</v>
      </c>
      <c r="C171" s="4">
        <v>45856</v>
      </c>
      <c r="D171" t="s">
        <v>9129</v>
      </c>
    </row>
    <row r="172" spans="1:4" x14ac:dyDescent="0.35">
      <c r="A172">
        <v>59300</v>
      </c>
      <c r="B172" t="s">
        <v>888</v>
      </c>
      <c r="C172" s="4">
        <v>45884</v>
      </c>
      <c r="D172" t="s">
        <v>9130</v>
      </c>
    </row>
    <row r="173" spans="1:4" x14ac:dyDescent="0.35">
      <c r="A173">
        <v>59372</v>
      </c>
      <c r="B173" t="s">
        <v>901</v>
      </c>
      <c r="C173" s="4">
        <v>45849</v>
      </c>
      <c r="D173" t="s">
        <v>9131</v>
      </c>
    </row>
    <row r="174" spans="1:4" x14ac:dyDescent="0.35">
      <c r="A174">
        <v>59463</v>
      </c>
      <c r="B174" t="s">
        <v>949</v>
      </c>
      <c r="C174" s="4">
        <v>45866</v>
      </c>
      <c r="D174" t="s">
        <v>9133</v>
      </c>
    </row>
    <row r="175" spans="1:4" x14ac:dyDescent="0.35">
      <c r="A175">
        <v>59463</v>
      </c>
      <c r="B175" t="s">
        <v>957</v>
      </c>
      <c r="C175" s="4">
        <v>45866</v>
      </c>
      <c r="D175" t="s">
        <v>9133</v>
      </c>
    </row>
    <row r="176" spans="1:4" x14ac:dyDescent="0.35">
      <c r="A176">
        <v>59463</v>
      </c>
      <c r="B176" t="s">
        <v>960</v>
      </c>
      <c r="C176" s="4">
        <v>45866</v>
      </c>
      <c r="D176" t="s">
        <v>9133</v>
      </c>
    </row>
    <row r="177" spans="1:4" x14ac:dyDescent="0.35">
      <c r="A177">
        <v>59467</v>
      </c>
      <c r="B177" t="s">
        <v>9132</v>
      </c>
      <c r="C177" s="4" t="s">
        <v>9024</v>
      </c>
      <c r="D177" t="s">
        <v>9134</v>
      </c>
    </row>
    <row r="178" spans="1:4" x14ac:dyDescent="0.35">
      <c r="A178">
        <v>59492</v>
      </c>
      <c r="B178" t="s">
        <v>971</v>
      </c>
      <c r="C178" s="4">
        <v>45859</v>
      </c>
      <c r="D178" t="s">
        <v>9135</v>
      </c>
    </row>
    <row r="179" spans="1:4" x14ac:dyDescent="0.35">
      <c r="A179">
        <v>59498</v>
      </c>
      <c r="B179" t="s">
        <v>976</v>
      </c>
      <c r="C179" s="4">
        <v>45866</v>
      </c>
      <c r="D179" t="s">
        <v>9136</v>
      </c>
    </row>
    <row r="180" spans="1:4" x14ac:dyDescent="0.35">
      <c r="A180">
        <v>59520</v>
      </c>
      <c r="B180" t="s">
        <v>999</v>
      </c>
      <c r="C180" s="4">
        <v>45842</v>
      </c>
      <c r="D180" t="s">
        <v>9138</v>
      </c>
    </row>
    <row r="181" spans="1:4" x14ac:dyDescent="0.35">
      <c r="A181">
        <v>59522</v>
      </c>
      <c r="B181" t="s">
        <v>995</v>
      </c>
      <c r="C181" s="4">
        <v>45842</v>
      </c>
      <c r="D181" t="s">
        <v>9139</v>
      </c>
    </row>
    <row r="182" spans="1:4" x14ac:dyDescent="0.35">
      <c r="A182">
        <v>59390</v>
      </c>
      <c r="B182" t="s">
        <v>9137</v>
      </c>
      <c r="C182" s="4" t="s">
        <v>9024</v>
      </c>
    </row>
    <row r="183" spans="1:4" x14ac:dyDescent="0.35">
      <c r="A183">
        <v>59390</v>
      </c>
      <c r="B183" t="s">
        <v>9140</v>
      </c>
      <c r="C183" s="4" t="s">
        <v>9022</v>
      </c>
    </row>
    <row r="184" spans="1:4" x14ac:dyDescent="0.35">
      <c r="A184">
        <v>59393</v>
      </c>
      <c r="B184" t="s">
        <v>9141</v>
      </c>
      <c r="C184" s="4" t="s">
        <v>9024</v>
      </c>
    </row>
    <row r="185" spans="1:4" x14ac:dyDescent="0.35">
      <c r="A185">
        <v>59411</v>
      </c>
      <c r="B185" t="s">
        <v>9142</v>
      </c>
      <c r="C185" s="4" t="s">
        <v>9024</v>
      </c>
    </row>
    <row r="186" spans="1:4" x14ac:dyDescent="0.35">
      <c r="A186">
        <v>59535</v>
      </c>
      <c r="B186" t="s">
        <v>1002</v>
      </c>
      <c r="C186" s="4" t="s">
        <v>9022</v>
      </c>
      <c r="D186" t="s">
        <v>9040</v>
      </c>
    </row>
    <row r="187" spans="1:4" x14ac:dyDescent="0.35">
      <c r="A187">
        <v>59577</v>
      </c>
      <c r="B187" t="s">
        <v>1215</v>
      </c>
      <c r="C187" s="4">
        <v>45873</v>
      </c>
      <c r="D187" t="s">
        <v>9041</v>
      </c>
    </row>
    <row r="188" spans="1:4" x14ac:dyDescent="0.35">
      <c r="A188">
        <v>59577</v>
      </c>
      <c r="B188" t="s">
        <v>1218</v>
      </c>
      <c r="C188" s="4">
        <v>45846</v>
      </c>
      <c r="D188" t="s">
        <v>9043</v>
      </c>
    </row>
    <row r="189" spans="1:4" x14ac:dyDescent="0.35">
      <c r="A189">
        <v>59577</v>
      </c>
      <c r="B189" t="s">
        <v>1224</v>
      </c>
      <c r="C189" s="4">
        <v>45846</v>
      </c>
      <c r="D189" t="s">
        <v>9043</v>
      </c>
    </row>
    <row r="190" spans="1:4" x14ac:dyDescent="0.35">
      <c r="A190">
        <v>59577</v>
      </c>
      <c r="B190" t="s">
        <v>1233</v>
      </c>
      <c r="C190" s="4">
        <v>45866</v>
      </c>
      <c r="D190" t="s">
        <v>9133</v>
      </c>
    </row>
    <row r="191" spans="1:4" x14ac:dyDescent="0.35">
      <c r="A191">
        <v>59577</v>
      </c>
      <c r="B191" t="s">
        <v>1236</v>
      </c>
      <c r="C191" s="4">
        <v>45846</v>
      </c>
      <c r="D191" t="s">
        <v>9043</v>
      </c>
    </row>
    <row r="192" spans="1:4" x14ac:dyDescent="0.35">
      <c r="A192">
        <v>59577</v>
      </c>
      <c r="B192" t="s">
        <v>1262</v>
      </c>
      <c r="C192" s="4">
        <v>45870</v>
      </c>
      <c r="D192" t="s">
        <v>9044</v>
      </c>
    </row>
    <row r="193" spans="1:4" x14ac:dyDescent="0.35">
      <c r="A193">
        <v>59577</v>
      </c>
      <c r="B193" t="s">
        <v>1271</v>
      </c>
      <c r="C193" s="4">
        <v>45870</v>
      </c>
      <c r="D193" t="s">
        <v>9044</v>
      </c>
    </row>
    <row r="194" spans="1:4" x14ac:dyDescent="0.35">
      <c r="A194">
        <v>59577</v>
      </c>
      <c r="B194" t="s">
        <v>1274</v>
      </c>
      <c r="C194" s="4">
        <v>45870</v>
      </c>
      <c r="D194" t="s">
        <v>9044</v>
      </c>
    </row>
    <row r="195" spans="1:4" x14ac:dyDescent="0.35">
      <c r="A195">
        <v>59577</v>
      </c>
      <c r="B195" t="s">
        <v>1277</v>
      </c>
      <c r="C195" s="4">
        <v>45870</v>
      </c>
      <c r="D195" t="s">
        <v>9044</v>
      </c>
    </row>
    <row r="196" spans="1:4" x14ac:dyDescent="0.35">
      <c r="A196">
        <v>59577</v>
      </c>
      <c r="B196" t="s">
        <v>1268</v>
      </c>
      <c r="C196" s="4">
        <v>45870</v>
      </c>
      <c r="D196" t="s">
        <v>9044</v>
      </c>
    </row>
    <row r="197" spans="1:4" x14ac:dyDescent="0.35">
      <c r="A197">
        <v>59577</v>
      </c>
      <c r="B197" t="s">
        <v>1280</v>
      </c>
      <c r="C197" s="4">
        <v>45870</v>
      </c>
      <c r="D197" t="s">
        <v>9044</v>
      </c>
    </row>
    <row r="198" spans="1:4" x14ac:dyDescent="0.35">
      <c r="A198">
        <v>59577</v>
      </c>
      <c r="B198" t="s">
        <v>1286</v>
      </c>
      <c r="C198" s="4">
        <v>45870</v>
      </c>
      <c r="D198" t="s">
        <v>9044</v>
      </c>
    </row>
    <row r="199" spans="1:4" x14ac:dyDescent="0.35">
      <c r="A199">
        <v>59577</v>
      </c>
      <c r="B199" t="s">
        <v>1289</v>
      </c>
      <c r="C199" s="4">
        <v>45870</v>
      </c>
      <c r="D199" t="s">
        <v>9044</v>
      </c>
    </row>
    <row r="200" spans="1:4" x14ac:dyDescent="0.35">
      <c r="A200">
        <v>59577</v>
      </c>
      <c r="B200" t="s">
        <v>1291</v>
      </c>
      <c r="C200" s="4">
        <v>45870</v>
      </c>
      <c r="D200" t="s">
        <v>9044</v>
      </c>
    </row>
    <row r="201" spans="1:4" x14ac:dyDescent="0.35">
      <c r="A201">
        <v>59577</v>
      </c>
      <c r="B201" t="s">
        <v>1294</v>
      </c>
      <c r="C201" s="4">
        <v>45870</v>
      </c>
      <c r="D201" t="s">
        <v>9044</v>
      </c>
    </row>
    <row r="202" spans="1:4" x14ac:dyDescent="0.35">
      <c r="A202">
        <v>59577</v>
      </c>
      <c r="B202" t="s">
        <v>1259</v>
      </c>
      <c r="C202" s="4">
        <v>45931</v>
      </c>
      <c r="D202" t="s">
        <v>9143</v>
      </c>
    </row>
    <row r="203" spans="1:4" x14ac:dyDescent="0.35">
      <c r="A203">
        <v>59577</v>
      </c>
      <c r="B203" t="s">
        <v>1248</v>
      </c>
      <c r="C203" s="4">
        <v>45922</v>
      </c>
      <c r="D203" t="s">
        <v>9144</v>
      </c>
    </row>
    <row r="204" spans="1:4" x14ac:dyDescent="0.35">
      <c r="A204">
        <v>59577</v>
      </c>
      <c r="B204" t="s">
        <v>1239</v>
      </c>
      <c r="C204" s="4">
        <v>45846</v>
      </c>
      <c r="D204" t="s">
        <v>9043</v>
      </c>
    </row>
    <row r="205" spans="1:4" x14ac:dyDescent="0.35">
      <c r="A205">
        <v>59577</v>
      </c>
      <c r="B205" t="s">
        <v>1242</v>
      </c>
      <c r="C205" s="4">
        <v>45846</v>
      </c>
      <c r="D205" t="s">
        <v>9043</v>
      </c>
    </row>
    <row r="206" spans="1:4" hidden="1" x14ac:dyDescent="0.35">
      <c r="A206">
        <v>58562</v>
      </c>
      <c r="B206" t="s">
        <v>461</v>
      </c>
      <c r="C206"/>
      <c r="D206" t="s">
        <v>9145</v>
      </c>
    </row>
    <row r="207" spans="1:4" hidden="1" x14ac:dyDescent="0.35">
      <c r="A207">
        <v>59666</v>
      </c>
      <c r="B207" t="s">
        <v>1362</v>
      </c>
      <c r="C207"/>
      <c r="D207" t="s">
        <v>9146</v>
      </c>
    </row>
    <row r="208" spans="1:4" hidden="1" x14ac:dyDescent="0.35">
      <c r="A208">
        <v>59666</v>
      </c>
      <c r="B208" t="s">
        <v>1365</v>
      </c>
      <c r="C208"/>
      <c r="D208" t="s">
        <v>9146</v>
      </c>
    </row>
    <row r="209" spans="1:4" x14ac:dyDescent="0.35">
      <c r="A209">
        <v>59745</v>
      </c>
      <c r="B209" t="s">
        <v>1558</v>
      </c>
      <c r="C209" s="4" t="s">
        <v>9022</v>
      </c>
      <c r="D209" t="s">
        <v>9147</v>
      </c>
    </row>
    <row r="210" spans="1:4" x14ac:dyDescent="0.35">
      <c r="A210">
        <v>59797</v>
      </c>
      <c r="B210" t="s">
        <v>1846</v>
      </c>
      <c r="C210" s="4">
        <v>45820</v>
      </c>
      <c r="D210" t="s">
        <v>9148</v>
      </c>
    </row>
    <row r="211" spans="1:4" x14ac:dyDescent="0.35">
      <c r="A211">
        <v>59797</v>
      </c>
      <c r="B211" t="s">
        <v>1847</v>
      </c>
      <c r="C211" s="4">
        <v>45889</v>
      </c>
      <c r="D211" t="s">
        <v>9149</v>
      </c>
    </row>
    <row r="212" spans="1:4" x14ac:dyDescent="0.35">
      <c r="A212">
        <v>59797</v>
      </c>
      <c r="B212" t="s">
        <v>1850</v>
      </c>
      <c r="C212" s="4">
        <v>45889</v>
      </c>
      <c r="D212" t="s">
        <v>9149</v>
      </c>
    </row>
    <row r="213" spans="1:4" x14ac:dyDescent="0.35">
      <c r="A213">
        <v>59792</v>
      </c>
      <c r="B213" t="s">
        <v>1839</v>
      </c>
      <c r="C213" s="4">
        <v>45856</v>
      </c>
      <c r="D213" t="s">
        <v>9085</v>
      </c>
    </row>
    <row r="214" spans="1:4" x14ac:dyDescent="0.35">
      <c r="A214">
        <v>59102</v>
      </c>
      <c r="B214" t="s">
        <v>699</v>
      </c>
      <c r="C214" s="4">
        <v>45818</v>
      </c>
      <c r="D214" t="s">
        <v>9046</v>
      </c>
    </row>
    <row r="215" spans="1:4" x14ac:dyDescent="0.35">
      <c r="A215">
        <v>59227</v>
      </c>
      <c r="B215" t="s">
        <v>771</v>
      </c>
      <c r="C215" s="4">
        <v>45818</v>
      </c>
      <c r="D215" t="s">
        <v>9046</v>
      </c>
    </row>
    <row r="216" spans="1:4" x14ac:dyDescent="0.35">
      <c r="A216">
        <v>59227</v>
      </c>
      <c r="B216" t="s">
        <v>815</v>
      </c>
      <c r="C216" s="4">
        <v>45818</v>
      </c>
      <c r="D216" t="s">
        <v>9046</v>
      </c>
    </row>
    <row r="217" spans="1:4" x14ac:dyDescent="0.35">
      <c r="A217">
        <v>59227</v>
      </c>
      <c r="B217" t="s">
        <v>818</v>
      </c>
      <c r="C217" s="4">
        <v>45818</v>
      </c>
      <c r="D217" t="s">
        <v>9046</v>
      </c>
    </row>
    <row r="218" spans="1:4" x14ac:dyDescent="0.35">
      <c r="A218">
        <v>59655</v>
      </c>
      <c r="B218" t="s">
        <v>1334</v>
      </c>
      <c r="C218" s="4">
        <v>45818</v>
      </c>
      <c r="D218" t="s">
        <v>9046</v>
      </c>
    </row>
    <row r="219" spans="1:4" x14ac:dyDescent="0.35">
      <c r="A219">
        <v>59655</v>
      </c>
      <c r="B219" t="s">
        <v>1337</v>
      </c>
      <c r="C219" s="4">
        <v>45818</v>
      </c>
      <c r="D219" t="s">
        <v>9046</v>
      </c>
    </row>
    <row r="220" spans="1:4" x14ac:dyDescent="0.35">
      <c r="A220">
        <v>59227</v>
      </c>
      <c r="B220" t="s">
        <v>824</v>
      </c>
      <c r="C220" s="4">
        <v>45818</v>
      </c>
      <c r="D220" t="s">
        <v>9046</v>
      </c>
    </row>
    <row r="221" spans="1:4" x14ac:dyDescent="0.35">
      <c r="A221">
        <v>59463</v>
      </c>
      <c r="B221" t="s">
        <v>952</v>
      </c>
      <c r="C221" s="4">
        <v>45818</v>
      </c>
      <c r="D221" t="s">
        <v>9046</v>
      </c>
    </row>
    <row r="222" spans="1:4" x14ac:dyDescent="0.35">
      <c r="A222">
        <v>59577</v>
      </c>
      <c r="B222" t="s">
        <v>1221</v>
      </c>
      <c r="C222" s="4">
        <v>45818</v>
      </c>
      <c r="D222" t="s">
        <v>9046</v>
      </c>
    </row>
    <row r="223" spans="1:4" x14ac:dyDescent="0.35">
      <c r="A223">
        <v>59577</v>
      </c>
      <c r="B223" t="s">
        <v>1227</v>
      </c>
      <c r="C223" s="4">
        <v>45818</v>
      </c>
      <c r="D223" t="s">
        <v>9046</v>
      </c>
    </row>
    <row r="224" spans="1:4" x14ac:dyDescent="0.35">
      <c r="A224">
        <v>59577</v>
      </c>
      <c r="B224" t="s">
        <v>1265</v>
      </c>
      <c r="C224" s="4">
        <v>45818</v>
      </c>
      <c r="D224" t="s">
        <v>9046</v>
      </c>
    </row>
    <row r="225" spans="1:4" x14ac:dyDescent="0.35">
      <c r="A225">
        <v>59577</v>
      </c>
      <c r="B225" t="s">
        <v>1245</v>
      </c>
      <c r="C225" s="4">
        <v>45818</v>
      </c>
      <c r="D225" t="s">
        <v>9046</v>
      </c>
    </row>
    <row r="226" spans="1:4" x14ac:dyDescent="0.35">
      <c r="A226">
        <v>59803</v>
      </c>
      <c r="B226" t="s">
        <v>1815</v>
      </c>
      <c r="C226" s="4" t="s">
        <v>9024</v>
      </c>
    </row>
    <row r="227" spans="1:4" x14ac:dyDescent="0.35">
      <c r="A227">
        <v>59803</v>
      </c>
      <c r="B227" t="s">
        <v>1818</v>
      </c>
      <c r="C227" s="4" t="s">
        <v>9024</v>
      </c>
    </row>
    <row r="228" spans="1:4" x14ac:dyDescent="0.35">
      <c r="A228">
        <v>59803</v>
      </c>
      <c r="B228" t="s">
        <v>1821</v>
      </c>
      <c r="C228" s="4" t="s">
        <v>9024</v>
      </c>
    </row>
    <row r="229" spans="1:4" x14ac:dyDescent="0.35">
      <c r="A229">
        <v>59803</v>
      </c>
      <c r="B229" t="s">
        <v>1824</v>
      </c>
      <c r="C229" s="4" t="s">
        <v>9024</v>
      </c>
    </row>
    <row r="230" spans="1:4" x14ac:dyDescent="0.35">
      <c r="A230">
        <v>59668</v>
      </c>
      <c r="B230" t="s">
        <v>9150</v>
      </c>
      <c r="C230" s="4" t="s">
        <v>9024</v>
      </c>
      <c r="D230" t="s">
        <v>9047</v>
      </c>
    </row>
    <row r="231" spans="1:4" x14ac:dyDescent="0.35">
      <c r="A231">
        <v>59668</v>
      </c>
      <c r="B231" t="s">
        <v>9151</v>
      </c>
      <c r="C231" s="4" t="s">
        <v>9024</v>
      </c>
      <c r="D231" t="s">
        <v>9047</v>
      </c>
    </row>
    <row r="232" spans="1:4" x14ac:dyDescent="0.35">
      <c r="A232">
        <v>59668</v>
      </c>
      <c r="B232" t="s">
        <v>2329</v>
      </c>
      <c r="C232" s="4" t="s">
        <v>9024</v>
      </c>
      <c r="D232" t="s">
        <v>9047</v>
      </c>
    </row>
    <row r="233" spans="1:4" x14ac:dyDescent="0.35">
      <c r="A233">
        <v>59668</v>
      </c>
      <c r="B233" t="s">
        <v>9152</v>
      </c>
      <c r="C233" s="4" t="s">
        <v>9024</v>
      </c>
      <c r="D233" t="s">
        <v>9047</v>
      </c>
    </row>
    <row r="234" spans="1:4" x14ac:dyDescent="0.35">
      <c r="A234">
        <v>59668</v>
      </c>
      <c r="B234" t="s">
        <v>9153</v>
      </c>
      <c r="C234" s="4" t="s">
        <v>9024</v>
      </c>
      <c r="D234" t="s">
        <v>9047</v>
      </c>
    </row>
    <row r="235" spans="1:4" x14ac:dyDescent="0.35">
      <c r="A235">
        <v>59732</v>
      </c>
      <c r="B235" t="s">
        <v>1527</v>
      </c>
      <c r="C235" s="4">
        <v>45936</v>
      </c>
      <c r="D235" t="s">
        <v>9156</v>
      </c>
    </row>
    <row r="236" spans="1:4" x14ac:dyDescent="0.35">
      <c r="A236">
        <v>59672</v>
      </c>
      <c r="B236" t="s">
        <v>1377</v>
      </c>
      <c r="C236" s="4">
        <v>45880</v>
      </c>
      <c r="D236" t="s">
        <v>9131</v>
      </c>
    </row>
    <row r="237" spans="1:4" x14ac:dyDescent="0.35">
      <c r="A237">
        <v>59732</v>
      </c>
      <c r="B237" t="s">
        <v>2085</v>
      </c>
      <c r="C237" s="4" t="s">
        <v>9024</v>
      </c>
      <c r="D237" t="s">
        <v>9047</v>
      </c>
    </row>
    <row r="238" spans="1:4" x14ac:dyDescent="0.35">
      <c r="A238">
        <v>59672</v>
      </c>
      <c r="B238" t="s">
        <v>1374</v>
      </c>
      <c r="C238" s="4">
        <v>45835</v>
      </c>
    </row>
    <row r="239" spans="1:4" hidden="1" x14ac:dyDescent="0.35">
      <c r="A239">
        <v>59638</v>
      </c>
      <c r="B239" t="s">
        <v>1330</v>
      </c>
      <c r="C239"/>
      <c r="D239" t="s">
        <v>9157</v>
      </c>
    </row>
    <row r="240" spans="1:4" hidden="1" x14ac:dyDescent="0.35">
      <c r="A240">
        <v>59701</v>
      </c>
      <c r="B240" t="s">
        <v>1468</v>
      </c>
      <c r="C240"/>
      <c r="D240" t="s">
        <v>9158</v>
      </c>
    </row>
    <row r="241" spans="1:4" x14ac:dyDescent="0.35">
      <c r="A241">
        <v>59824</v>
      </c>
      <c r="B241" t="s">
        <v>9154</v>
      </c>
      <c r="C241" s="4" t="s">
        <v>9024</v>
      </c>
    </row>
    <row r="242" spans="1:4" hidden="1" x14ac:dyDescent="0.35">
      <c r="A242">
        <v>54735</v>
      </c>
      <c r="B242" t="s">
        <v>113</v>
      </c>
      <c r="C242"/>
      <c r="D242" t="s">
        <v>9159</v>
      </c>
    </row>
    <row r="243" spans="1:4" x14ac:dyDescent="0.35">
      <c r="A243">
        <v>59826</v>
      </c>
      <c r="B243" t="s">
        <v>1900</v>
      </c>
      <c r="C243" s="4">
        <v>45828</v>
      </c>
    </row>
    <row r="244" spans="1:4" x14ac:dyDescent="0.35">
      <c r="A244">
        <v>59826</v>
      </c>
      <c r="B244" t="s">
        <v>1902</v>
      </c>
      <c r="C244" s="4">
        <v>45828</v>
      </c>
    </row>
    <row r="245" spans="1:4" x14ac:dyDescent="0.35">
      <c r="A245">
        <v>59761</v>
      </c>
      <c r="B245" t="s">
        <v>1567</v>
      </c>
      <c r="C245" s="4">
        <v>45866</v>
      </c>
      <c r="D245" t="s">
        <v>9160</v>
      </c>
    </row>
    <row r="246" spans="1:4" x14ac:dyDescent="0.35">
      <c r="A246">
        <v>59825</v>
      </c>
      <c r="B246" t="s">
        <v>1896</v>
      </c>
      <c r="C246" s="4">
        <v>45884</v>
      </c>
      <c r="D246" t="s">
        <v>9131</v>
      </c>
    </row>
    <row r="247" spans="1:4" x14ac:dyDescent="0.35">
      <c r="A247">
        <v>59616</v>
      </c>
      <c r="B247" t="s">
        <v>1314</v>
      </c>
      <c r="C247" s="4">
        <v>45838</v>
      </c>
      <c r="D247" t="s">
        <v>9047</v>
      </c>
    </row>
    <row r="248" spans="1:4" x14ac:dyDescent="0.35">
      <c r="A248">
        <v>59616</v>
      </c>
      <c r="B248" t="s">
        <v>1318</v>
      </c>
      <c r="C248" s="4">
        <v>45838</v>
      </c>
      <c r="D248" t="s">
        <v>9047</v>
      </c>
    </row>
    <row r="249" spans="1:4" x14ac:dyDescent="0.35">
      <c r="A249">
        <v>59616</v>
      </c>
      <c r="B249" t="s">
        <v>1321</v>
      </c>
      <c r="C249" s="4">
        <v>45838</v>
      </c>
      <c r="D249" t="s">
        <v>9047</v>
      </c>
    </row>
    <row r="250" spans="1:4" x14ac:dyDescent="0.35">
      <c r="A250">
        <v>59616</v>
      </c>
      <c r="B250" t="s">
        <v>1324</v>
      </c>
      <c r="C250" s="4">
        <v>45838</v>
      </c>
      <c r="D250" t="s">
        <v>9047</v>
      </c>
    </row>
    <row r="251" spans="1:4" x14ac:dyDescent="0.35">
      <c r="A251">
        <v>59685</v>
      </c>
      <c r="B251" t="s">
        <v>1400</v>
      </c>
      <c r="C251" s="4">
        <v>45849</v>
      </c>
      <c r="D251" t="s">
        <v>9161</v>
      </c>
    </row>
    <row r="252" spans="1:4" x14ac:dyDescent="0.35">
      <c r="A252">
        <v>59685</v>
      </c>
      <c r="B252" t="s">
        <v>1403</v>
      </c>
      <c r="C252" s="4">
        <v>45849</v>
      </c>
      <c r="D252" t="s">
        <v>9161</v>
      </c>
    </row>
    <row r="253" spans="1:4" x14ac:dyDescent="0.35">
      <c r="A253">
        <v>59685</v>
      </c>
      <c r="B253" t="s">
        <v>1406</v>
      </c>
      <c r="C253" s="4">
        <v>45849</v>
      </c>
      <c r="D253" t="s">
        <v>9161</v>
      </c>
    </row>
    <row r="254" spans="1:4" x14ac:dyDescent="0.35">
      <c r="A254">
        <v>59685</v>
      </c>
      <c r="B254" t="s">
        <v>1409</v>
      </c>
      <c r="C254" s="4">
        <v>45849</v>
      </c>
      <c r="D254" t="s">
        <v>9161</v>
      </c>
    </row>
    <row r="255" spans="1:4" x14ac:dyDescent="0.35">
      <c r="A255">
        <v>59764</v>
      </c>
      <c r="B255" t="s">
        <v>1576</v>
      </c>
      <c r="C255" s="4">
        <v>45849</v>
      </c>
      <c r="D255" t="s">
        <v>9161</v>
      </c>
    </row>
    <row r="256" spans="1:4" x14ac:dyDescent="0.35">
      <c r="A256">
        <v>59585</v>
      </c>
      <c r="B256" t="s">
        <v>1300</v>
      </c>
      <c r="C256" s="4">
        <v>45835</v>
      </c>
      <c r="D256" t="s">
        <v>9162</v>
      </c>
    </row>
    <row r="257" spans="1:4" x14ac:dyDescent="0.35">
      <c r="A257">
        <v>59827</v>
      </c>
      <c r="B257" t="s">
        <v>1903</v>
      </c>
      <c r="C257" s="4">
        <v>45852</v>
      </c>
      <c r="D257" t="s">
        <v>9163</v>
      </c>
    </row>
    <row r="258" spans="1:4" hidden="1" x14ac:dyDescent="0.35">
      <c r="A258">
        <v>59791</v>
      </c>
      <c r="B258" t="s">
        <v>1836</v>
      </c>
      <c r="C258"/>
      <c r="D258" t="s">
        <v>9164</v>
      </c>
    </row>
    <row r="259" spans="1:4" x14ac:dyDescent="0.35">
      <c r="A259">
        <v>59808</v>
      </c>
      <c r="B259" t="s">
        <v>1874</v>
      </c>
      <c r="C259" s="4">
        <v>45814</v>
      </c>
      <c r="D259" t="s">
        <v>9165</v>
      </c>
    </row>
    <row r="260" spans="1:4" x14ac:dyDescent="0.35">
      <c r="A260">
        <v>59808</v>
      </c>
      <c r="B260" t="s">
        <v>1876</v>
      </c>
      <c r="C260" s="4">
        <v>45814</v>
      </c>
      <c r="D260" t="s">
        <v>9165</v>
      </c>
    </row>
    <row r="261" spans="1:4" x14ac:dyDescent="0.35">
      <c r="A261">
        <v>59808</v>
      </c>
      <c r="B261" t="s">
        <v>1877</v>
      </c>
      <c r="C261" s="4">
        <v>45882</v>
      </c>
      <c r="D261" t="s">
        <v>9131</v>
      </c>
    </row>
    <row r="262" spans="1:4" x14ac:dyDescent="0.35">
      <c r="A262">
        <v>59808</v>
      </c>
      <c r="B262" t="s">
        <v>1880</v>
      </c>
      <c r="C262" s="4">
        <v>45814</v>
      </c>
      <c r="D262" t="s">
        <v>9165</v>
      </c>
    </row>
    <row r="263" spans="1:4" x14ac:dyDescent="0.35">
      <c r="A263">
        <v>59555</v>
      </c>
      <c r="B263" t="s">
        <v>1197</v>
      </c>
      <c r="C263" s="4">
        <v>45859</v>
      </c>
      <c r="D263" t="s">
        <v>9166</v>
      </c>
    </row>
    <row r="264" spans="1:4" x14ac:dyDescent="0.35">
      <c r="A264">
        <v>59555</v>
      </c>
      <c r="B264" t="s">
        <v>1195</v>
      </c>
      <c r="C264" s="4">
        <v>45845</v>
      </c>
      <c r="D264" t="s">
        <v>9167</v>
      </c>
    </row>
    <row r="265" spans="1:4" hidden="1" x14ac:dyDescent="0.35">
      <c r="A265">
        <v>56594</v>
      </c>
      <c r="B265" t="s">
        <v>182</v>
      </c>
      <c r="C265"/>
      <c r="D265" t="s">
        <v>9168</v>
      </c>
    </row>
    <row r="266" spans="1:4" hidden="1" x14ac:dyDescent="0.35">
      <c r="A266">
        <v>59618</v>
      </c>
      <c r="B266" t="s">
        <v>1327</v>
      </c>
      <c r="C266"/>
      <c r="D266" t="s">
        <v>9169</v>
      </c>
    </row>
    <row r="267" spans="1:4" x14ac:dyDescent="0.35">
      <c r="A267">
        <v>59732</v>
      </c>
      <c r="B267" t="s">
        <v>9155</v>
      </c>
      <c r="C267" s="4" t="s">
        <v>9024</v>
      </c>
      <c r="D267" t="s">
        <v>9170</v>
      </c>
    </row>
    <row r="268" spans="1:4" x14ac:dyDescent="0.35">
      <c r="A268">
        <v>59766</v>
      </c>
      <c r="B268" t="s">
        <v>1579</v>
      </c>
      <c r="C268" s="4" t="s">
        <v>9022</v>
      </c>
      <c r="D268" t="s">
        <v>680</v>
      </c>
    </row>
    <row r="269" spans="1:4" x14ac:dyDescent="0.35">
      <c r="A269">
        <v>59839</v>
      </c>
      <c r="B269" t="s">
        <v>1955</v>
      </c>
      <c r="C269" s="4">
        <v>45856</v>
      </c>
      <c r="D269" t="s">
        <v>9085</v>
      </c>
    </row>
    <row r="270" spans="1:4" x14ac:dyDescent="0.35">
      <c r="A270">
        <v>59839</v>
      </c>
      <c r="B270" t="s">
        <v>1958</v>
      </c>
      <c r="C270" s="4">
        <v>45856</v>
      </c>
      <c r="D270" t="s">
        <v>9085</v>
      </c>
    </row>
    <row r="271" spans="1:4" x14ac:dyDescent="0.35">
      <c r="A271">
        <v>59545</v>
      </c>
      <c r="B271" t="s">
        <v>1174</v>
      </c>
      <c r="C271" s="4">
        <v>45824</v>
      </c>
      <c r="D271" t="s">
        <v>9174</v>
      </c>
    </row>
    <row r="272" spans="1:4" x14ac:dyDescent="0.35">
      <c r="A272">
        <v>59545</v>
      </c>
      <c r="B272" t="s">
        <v>9171</v>
      </c>
      <c r="C272" s="4" t="s">
        <v>9024</v>
      </c>
      <c r="D272" t="s">
        <v>9175</v>
      </c>
    </row>
    <row r="273" spans="1:4" x14ac:dyDescent="0.35">
      <c r="A273">
        <v>59584</v>
      </c>
      <c r="B273" t="s">
        <v>9172</v>
      </c>
      <c r="C273" s="4" t="s">
        <v>9024</v>
      </c>
      <c r="D273" t="s">
        <v>9175</v>
      </c>
    </row>
    <row r="274" spans="1:4" x14ac:dyDescent="0.35">
      <c r="A274">
        <v>59584</v>
      </c>
      <c r="B274" t="s">
        <v>9173</v>
      </c>
      <c r="C274" s="4" t="s">
        <v>9024</v>
      </c>
      <c r="D274" t="s">
        <v>9176</v>
      </c>
    </row>
    <row r="275" spans="1:4" x14ac:dyDescent="0.35">
      <c r="A275">
        <v>59597</v>
      </c>
      <c r="B275" t="s">
        <v>1305</v>
      </c>
      <c r="C275" s="4">
        <v>45821</v>
      </c>
      <c r="D275" t="s">
        <v>9176</v>
      </c>
    </row>
    <row r="276" spans="1:4" x14ac:dyDescent="0.35">
      <c r="A276">
        <v>59597</v>
      </c>
      <c r="B276" t="s">
        <v>1306</v>
      </c>
      <c r="C276" s="4">
        <v>45821</v>
      </c>
      <c r="D276" t="s">
        <v>9176</v>
      </c>
    </row>
    <row r="277" spans="1:4" x14ac:dyDescent="0.35">
      <c r="A277">
        <v>59667</v>
      </c>
      <c r="B277" t="s">
        <v>1368</v>
      </c>
      <c r="C277" s="4">
        <v>45860</v>
      </c>
    </row>
    <row r="278" spans="1:4" x14ac:dyDescent="0.35">
      <c r="A278">
        <v>59597</v>
      </c>
      <c r="B278" t="s">
        <v>1307</v>
      </c>
      <c r="C278" s="4">
        <v>45821</v>
      </c>
      <c r="D278" t="s">
        <v>9176</v>
      </c>
    </row>
    <row r="279" spans="1:4" x14ac:dyDescent="0.35">
      <c r="A279">
        <v>59597</v>
      </c>
      <c r="B279" t="s">
        <v>1308</v>
      </c>
      <c r="C279" s="4">
        <v>45821</v>
      </c>
      <c r="D279" t="s">
        <v>9176</v>
      </c>
    </row>
    <row r="280" spans="1:4" x14ac:dyDescent="0.35">
      <c r="A280">
        <v>59597</v>
      </c>
      <c r="B280" t="s">
        <v>1304</v>
      </c>
      <c r="C280" s="4">
        <v>45821</v>
      </c>
      <c r="D280" t="s">
        <v>9176</v>
      </c>
    </row>
    <row r="281" spans="1:4" x14ac:dyDescent="0.35">
      <c r="A281">
        <v>59597</v>
      </c>
      <c r="B281" t="s">
        <v>1303</v>
      </c>
      <c r="C281" s="4">
        <v>45821</v>
      </c>
      <c r="D281" t="s">
        <v>9175</v>
      </c>
    </row>
    <row r="282" spans="1:4" x14ac:dyDescent="0.35">
      <c r="A282">
        <v>59642</v>
      </c>
      <c r="B282" t="s">
        <v>9177</v>
      </c>
      <c r="C282" s="4" t="s">
        <v>9024</v>
      </c>
      <c r="D282" t="s">
        <v>9175</v>
      </c>
    </row>
    <row r="283" spans="1:4" x14ac:dyDescent="0.35">
      <c r="A283">
        <v>59642</v>
      </c>
      <c r="B283" t="s">
        <v>9178</v>
      </c>
      <c r="C283" s="4" t="s">
        <v>9024</v>
      </c>
      <c r="D283" t="s">
        <v>9176</v>
      </c>
    </row>
    <row r="284" spans="1:4" x14ac:dyDescent="0.35">
      <c r="A284">
        <v>59655</v>
      </c>
      <c r="B284" t="s">
        <v>1345</v>
      </c>
      <c r="C284" s="4">
        <v>45821</v>
      </c>
      <c r="D284" t="s">
        <v>9175</v>
      </c>
    </row>
    <row r="285" spans="1:4" x14ac:dyDescent="0.35">
      <c r="A285">
        <v>59655</v>
      </c>
      <c r="B285" t="s">
        <v>1338</v>
      </c>
      <c r="C285" s="4">
        <v>45814</v>
      </c>
      <c r="D285" t="s">
        <v>9175</v>
      </c>
    </row>
    <row r="286" spans="1:4" x14ac:dyDescent="0.35">
      <c r="A286">
        <v>59655</v>
      </c>
      <c r="B286" t="s">
        <v>1339</v>
      </c>
      <c r="C286" s="4">
        <v>45814</v>
      </c>
      <c r="D286" t="s">
        <v>9175</v>
      </c>
    </row>
    <row r="287" spans="1:4" x14ac:dyDescent="0.35">
      <c r="A287">
        <v>59655</v>
      </c>
      <c r="B287" t="s">
        <v>1341</v>
      </c>
      <c r="C287" s="4">
        <v>45863</v>
      </c>
      <c r="D287" t="s">
        <v>9189</v>
      </c>
    </row>
    <row r="288" spans="1:4" x14ac:dyDescent="0.35">
      <c r="A288">
        <v>59655</v>
      </c>
      <c r="B288" t="s">
        <v>1343</v>
      </c>
      <c r="C288" s="4">
        <v>45863</v>
      </c>
      <c r="D288" t="s">
        <v>9189</v>
      </c>
    </row>
    <row r="289" spans="1:4" x14ac:dyDescent="0.35">
      <c r="A289">
        <v>59684</v>
      </c>
      <c r="B289" t="s">
        <v>1395</v>
      </c>
      <c r="C289" s="4">
        <v>45863</v>
      </c>
      <c r="D289" t="s">
        <v>9190</v>
      </c>
    </row>
    <row r="290" spans="1:4" x14ac:dyDescent="0.35">
      <c r="A290">
        <v>59684</v>
      </c>
      <c r="B290" t="s">
        <v>1397</v>
      </c>
      <c r="C290" s="4">
        <v>45863</v>
      </c>
      <c r="D290" t="s">
        <v>9190</v>
      </c>
    </row>
    <row r="291" spans="1:4" x14ac:dyDescent="0.35">
      <c r="A291">
        <v>59733</v>
      </c>
      <c r="B291" t="s">
        <v>9179</v>
      </c>
      <c r="C291" s="4" t="s">
        <v>9024</v>
      </c>
      <c r="D291" t="s">
        <v>9191</v>
      </c>
    </row>
    <row r="292" spans="1:4" x14ac:dyDescent="0.35">
      <c r="A292">
        <v>59733</v>
      </c>
      <c r="B292" t="s">
        <v>9180</v>
      </c>
      <c r="C292" s="4" t="s">
        <v>9024</v>
      </c>
      <c r="D292" t="s">
        <v>9191</v>
      </c>
    </row>
    <row r="293" spans="1:4" x14ac:dyDescent="0.35">
      <c r="A293">
        <v>59682</v>
      </c>
      <c r="B293" t="s">
        <v>1389</v>
      </c>
      <c r="C293" s="4">
        <v>45866</v>
      </c>
    </row>
    <row r="294" spans="1:4" x14ac:dyDescent="0.35">
      <c r="A294">
        <v>59682</v>
      </c>
      <c r="B294" t="s">
        <v>1380</v>
      </c>
      <c r="C294" s="4">
        <v>45866</v>
      </c>
    </row>
    <row r="295" spans="1:4" x14ac:dyDescent="0.35">
      <c r="A295">
        <v>59682</v>
      </c>
      <c r="B295" t="s">
        <v>1386</v>
      </c>
      <c r="C295" s="4">
        <v>45840</v>
      </c>
    </row>
    <row r="296" spans="1:4" x14ac:dyDescent="0.35">
      <c r="A296">
        <v>59733</v>
      </c>
      <c r="B296" t="s">
        <v>9181</v>
      </c>
      <c r="C296" s="4" t="s">
        <v>9024</v>
      </c>
      <c r="D296" t="s">
        <v>9191</v>
      </c>
    </row>
    <row r="297" spans="1:4" x14ac:dyDescent="0.35">
      <c r="A297">
        <v>59733</v>
      </c>
      <c r="B297" t="s">
        <v>9182</v>
      </c>
      <c r="C297" s="4" t="s">
        <v>9024</v>
      </c>
      <c r="D297" t="s">
        <v>9191</v>
      </c>
    </row>
    <row r="298" spans="1:4" x14ac:dyDescent="0.35">
      <c r="A298">
        <v>59733</v>
      </c>
      <c r="B298" t="s">
        <v>9183</v>
      </c>
      <c r="C298" s="4" t="s">
        <v>9024</v>
      </c>
      <c r="D298" t="s">
        <v>9191</v>
      </c>
    </row>
    <row r="299" spans="1:4" x14ac:dyDescent="0.35">
      <c r="A299">
        <v>59733</v>
      </c>
      <c r="B299" t="s">
        <v>7100</v>
      </c>
      <c r="C299" s="4" t="s">
        <v>9024</v>
      </c>
      <c r="D299" t="s">
        <v>9191</v>
      </c>
    </row>
    <row r="300" spans="1:4" x14ac:dyDescent="0.35">
      <c r="A300">
        <v>59776</v>
      </c>
      <c r="B300" t="s">
        <v>9184</v>
      </c>
      <c r="C300" s="4" t="s">
        <v>9024</v>
      </c>
      <c r="D300" t="s">
        <v>9192</v>
      </c>
    </row>
    <row r="301" spans="1:4" x14ac:dyDescent="0.35">
      <c r="A301">
        <v>59787</v>
      </c>
      <c r="B301" t="s">
        <v>9185</v>
      </c>
      <c r="C301" s="4" t="s">
        <v>9024</v>
      </c>
    </row>
    <row r="302" spans="1:4" x14ac:dyDescent="0.35">
      <c r="A302">
        <v>59809</v>
      </c>
      <c r="B302" t="s">
        <v>9186</v>
      </c>
      <c r="C302" s="4" t="s">
        <v>9024</v>
      </c>
    </row>
    <row r="303" spans="1:4" x14ac:dyDescent="0.35">
      <c r="A303">
        <v>59790</v>
      </c>
      <c r="B303" t="s">
        <v>9187</v>
      </c>
      <c r="C303" s="4" t="s">
        <v>9024</v>
      </c>
      <c r="D303" t="s">
        <v>9193</v>
      </c>
    </row>
    <row r="304" spans="1:4" x14ac:dyDescent="0.35">
      <c r="A304">
        <v>59817</v>
      </c>
      <c r="B304" t="s">
        <v>9188</v>
      </c>
      <c r="C304" s="4" t="s">
        <v>9024</v>
      </c>
      <c r="D304" t="s">
        <v>9193</v>
      </c>
    </row>
    <row r="305" spans="1:4" x14ac:dyDescent="0.35">
      <c r="A305">
        <v>59643</v>
      </c>
      <c r="B305" t="s">
        <v>1591</v>
      </c>
      <c r="C305" s="4" t="s">
        <v>9024</v>
      </c>
      <c r="D305" t="s">
        <v>9048</v>
      </c>
    </row>
    <row r="306" spans="1:4" x14ac:dyDescent="0.35">
      <c r="A306">
        <v>59643</v>
      </c>
      <c r="B306" t="s">
        <v>1597</v>
      </c>
      <c r="C306" s="4" t="s">
        <v>9024</v>
      </c>
      <c r="D306" t="s">
        <v>9048</v>
      </c>
    </row>
    <row r="307" spans="1:4" x14ac:dyDescent="0.35">
      <c r="A307">
        <v>59643</v>
      </c>
      <c r="B307" t="s">
        <v>1600</v>
      </c>
      <c r="C307" s="4" t="s">
        <v>9024</v>
      </c>
      <c r="D307" t="s">
        <v>9048</v>
      </c>
    </row>
    <row r="308" spans="1:4" x14ac:dyDescent="0.35">
      <c r="A308">
        <v>59643</v>
      </c>
      <c r="B308" t="s">
        <v>1594</v>
      </c>
      <c r="C308" s="4" t="s">
        <v>9024</v>
      </c>
      <c r="D308" t="s">
        <v>9048</v>
      </c>
    </row>
    <row r="309" spans="1:4" x14ac:dyDescent="0.35">
      <c r="A309">
        <v>59643</v>
      </c>
      <c r="B309" t="s">
        <v>1603</v>
      </c>
      <c r="C309" s="4" t="s">
        <v>9024</v>
      </c>
      <c r="D309" t="s">
        <v>9048</v>
      </c>
    </row>
    <row r="310" spans="1:4" x14ac:dyDescent="0.35">
      <c r="A310">
        <v>59719</v>
      </c>
      <c r="B310" t="s">
        <v>1513</v>
      </c>
      <c r="C310" s="4">
        <v>45897</v>
      </c>
      <c r="D310" t="s">
        <v>9194</v>
      </c>
    </row>
    <row r="311" spans="1:4" x14ac:dyDescent="0.35">
      <c r="A311">
        <v>59643</v>
      </c>
      <c r="B311" t="s">
        <v>1606</v>
      </c>
      <c r="C311" s="4" t="s">
        <v>9024</v>
      </c>
      <c r="D311" t="s">
        <v>9048</v>
      </c>
    </row>
    <row r="312" spans="1:4" x14ac:dyDescent="0.35">
      <c r="A312">
        <v>59643</v>
      </c>
      <c r="B312" t="s">
        <v>1609</v>
      </c>
      <c r="C312" s="4" t="s">
        <v>9024</v>
      </c>
      <c r="D312" t="s">
        <v>9048</v>
      </c>
    </row>
    <row r="313" spans="1:4" x14ac:dyDescent="0.35">
      <c r="A313">
        <v>59643</v>
      </c>
      <c r="B313" t="s">
        <v>1699</v>
      </c>
      <c r="C313" s="4" t="s">
        <v>9024</v>
      </c>
      <c r="D313" t="s">
        <v>9048</v>
      </c>
    </row>
    <row r="314" spans="1:4" x14ac:dyDescent="0.35">
      <c r="A314">
        <v>59643</v>
      </c>
      <c r="B314" t="s">
        <v>1612</v>
      </c>
      <c r="C314" s="4" t="s">
        <v>9024</v>
      </c>
      <c r="D314" t="s">
        <v>9048</v>
      </c>
    </row>
    <row r="315" spans="1:4" x14ac:dyDescent="0.35">
      <c r="A315">
        <v>59643</v>
      </c>
      <c r="B315" t="s">
        <v>1615</v>
      </c>
      <c r="C315" s="4" t="s">
        <v>9024</v>
      </c>
      <c r="D315" t="s">
        <v>9048</v>
      </c>
    </row>
    <row r="316" spans="1:4" x14ac:dyDescent="0.35">
      <c r="A316">
        <v>59643</v>
      </c>
      <c r="B316" t="s">
        <v>1618</v>
      </c>
      <c r="C316" s="4" t="s">
        <v>9024</v>
      </c>
      <c r="D316" t="s">
        <v>9048</v>
      </c>
    </row>
    <row r="317" spans="1:4" x14ac:dyDescent="0.35">
      <c r="A317">
        <v>59643</v>
      </c>
      <c r="B317" t="s">
        <v>1621</v>
      </c>
      <c r="C317" s="4" t="s">
        <v>9024</v>
      </c>
      <c r="D317" t="s">
        <v>9048</v>
      </c>
    </row>
    <row r="318" spans="1:4" x14ac:dyDescent="0.35">
      <c r="A318">
        <v>59643</v>
      </c>
      <c r="B318" t="s">
        <v>1624</v>
      </c>
      <c r="C318" s="4" t="s">
        <v>9024</v>
      </c>
      <c r="D318" t="s">
        <v>9048</v>
      </c>
    </row>
    <row r="319" spans="1:4" x14ac:dyDescent="0.35">
      <c r="A319">
        <v>59643</v>
      </c>
      <c r="B319" t="s">
        <v>1627</v>
      </c>
      <c r="C319" s="4" t="s">
        <v>9024</v>
      </c>
      <c r="D319" t="s">
        <v>9048</v>
      </c>
    </row>
    <row r="320" spans="1:4" x14ac:dyDescent="0.35">
      <c r="A320">
        <v>59643</v>
      </c>
      <c r="B320" t="s">
        <v>1630</v>
      </c>
      <c r="C320" s="4" t="s">
        <v>9024</v>
      </c>
      <c r="D320" t="s">
        <v>9048</v>
      </c>
    </row>
    <row r="321" spans="1:4" x14ac:dyDescent="0.35">
      <c r="A321">
        <v>59643</v>
      </c>
      <c r="B321" t="s">
        <v>1633</v>
      </c>
      <c r="C321" s="4" t="s">
        <v>9024</v>
      </c>
      <c r="D321" t="s">
        <v>9048</v>
      </c>
    </row>
    <row r="322" spans="1:4" x14ac:dyDescent="0.35">
      <c r="A322">
        <v>59643</v>
      </c>
      <c r="B322" t="s">
        <v>1696</v>
      </c>
      <c r="C322" s="4" t="s">
        <v>9024</v>
      </c>
      <c r="D322" t="s">
        <v>9048</v>
      </c>
    </row>
    <row r="323" spans="1:4" x14ac:dyDescent="0.35">
      <c r="A323">
        <v>59643</v>
      </c>
      <c r="B323" t="s">
        <v>1636</v>
      </c>
      <c r="C323" s="4" t="s">
        <v>9024</v>
      </c>
      <c r="D323" t="s">
        <v>9048</v>
      </c>
    </row>
    <row r="324" spans="1:4" x14ac:dyDescent="0.35">
      <c r="A324">
        <v>59643</v>
      </c>
      <c r="B324" t="s">
        <v>1642</v>
      </c>
      <c r="C324" s="4" t="s">
        <v>9024</v>
      </c>
      <c r="D324" t="s">
        <v>9048</v>
      </c>
    </row>
    <row r="325" spans="1:4" x14ac:dyDescent="0.35">
      <c r="A325">
        <v>59643</v>
      </c>
      <c r="B325" t="s">
        <v>1645</v>
      </c>
      <c r="C325" s="4" t="s">
        <v>9024</v>
      </c>
      <c r="D325" t="s">
        <v>9048</v>
      </c>
    </row>
    <row r="326" spans="1:4" x14ac:dyDescent="0.35">
      <c r="A326">
        <v>59643</v>
      </c>
      <c r="B326" t="s">
        <v>1648</v>
      </c>
      <c r="C326" s="4" t="s">
        <v>9024</v>
      </c>
      <c r="D326" t="s">
        <v>9048</v>
      </c>
    </row>
    <row r="327" spans="1:4" x14ac:dyDescent="0.35">
      <c r="A327">
        <v>59643</v>
      </c>
      <c r="B327" t="s">
        <v>1651</v>
      </c>
      <c r="C327" s="4" t="s">
        <v>9024</v>
      </c>
      <c r="D327" t="s">
        <v>9048</v>
      </c>
    </row>
    <row r="328" spans="1:4" x14ac:dyDescent="0.35">
      <c r="A328">
        <v>59643</v>
      </c>
      <c r="B328" t="s">
        <v>1654</v>
      </c>
      <c r="C328" s="4" t="s">
        <v>9024</v>
      </c>
      <c r="D328" t="s">
        <v>9048</v>
      </c>
    </row>
    <row r="329" spans="1:4" x14ac:dyDescent="0.35">
      <c r="A329">
        <v>59671</v>
      </c>
      <c r="B329" t="s">
        <v>1371</v>
      </c>
      <c r="C329" s="4">
        <v>45860</v>
      </c>
    </row>
    <row r="330" spans="1:4" x14ac:dyDescent="0.35">
      <c r="A330">
        <v>59643</v>
      </c>
      <c r="B330" t="s">
        <v>1657</v>
      </c>
      <c r="C330" s="4" t="s">
        <v>9024</v>
      </c>
      <c r="D330" t="s">
        <v>9048</v>
      </c>
    </row>
    <row r="331" spans="1:4" x14ac:dyDescent="0.35">
      <c r="A331">
        <v>59643</v>
      </c>
      <c r="B331" t="s">
        <v>1660</v>
      </c>
      <c r="C331" s="4" t="s">
        <v>9024</v>
      </c>
      <c r="D331" t="s">
        <v>9048</v>
      </c>
    </row>
    <row r="332" spans="1:4" x14ac:dyDescent="0.35">
      <c r="A332">
        <v>59643</v>
      </c>
      <c r="B332" t="s">
        <v>1663</v>
      </c>
      <c r="C332" s="4" t="s">
        <v>9024</v>
      </c>
      <c r="D332" t="s">
        <v>9048</v>
      </c>
    </row>
    <row r="333" spans="1:4" x14ac:dyDescent="0.35">
      <c r="A333">
        <v>59643</v>
      </c>
      <c r="B333" t="s">
        <v>1666</v>
      </c>
      <c r="C333" s="4" t="s">
        <v>9024</v>
      </c>
      <c r="D333" t="s">
        <v>9048</v>
      </c>
    </row>
    <row r="334" spans="1:4" x14ac:dyDescent="0.35">
      <c r="A334">
        <v>59643</v>
      </c>
      <c r="B334" t="s">
        <v>1669</v>
      </c>
      <c r="C334" s="4" t="s">
        <v>9024</v>
      </c>
      <c r="D334" t="s">
        <v>9048</v>
      </c>
    </row>
    <row r="335" spans="1:4" x14ac:dyDescent="0.35">
      <c r="A335">
        <v>59643</v>
      </c>
      <c r="B335" t="s">
        <v>1672</v>
      </c>
      <c r="C335" s="4" t="s">
        <v>9024</v>
      </c>
      <c r="D335" t="s">
        <v>9048</v>
      </c>
    </row>
    <row r="336" spans="1:4" x14ac:dyDescent="0.35">
      <c r="A336">
        <v>59643</v>
      </c>
      <c r="B336" t="s">
        <v>1675</v>
      </c>
      <c r="C336" s="4" t="s">
        <v>9024</v>
      </c>
      <c r="D336" t="s">
        <v>9048</v>
      </c>
    </row>
    <row r="337" spans="1:4" x14ac:dyDescent="0.35">
      <c r="A337">
        <v>59643</v>
      </c>
      <c r="B337" t="s">
        <v>1678</v>
      </c>
      <c r="C337" s="4" t="s">
        <v>9024</v>
      </c>
      <c r="D337" t="s">
        <v>9048</v>
      </c>
    </row>
    <row r="338" spans="1:4" x14ac:dyDescent="0.35">
      <c r="A338">
        <v>59643</v>
      </c>
      <c r="B338" t="s">
        <v>1681</v>
      </c>
      <c r="C338" s="4" t="s">
        <v>9024</v>
      </c>
      <c r="D338" t="s">
        <v>9048</v>
      </c>
    </row>
    <row r="339" spans="1:4" x14ac:dyDescent="0.35">
      <c r="A339">
        <v>59643</v>
      </c>
      <c r="B339" t="s">
        <v>1684</v>
      </c>
      <c r="C339" s="4" t="s">
        <v>9024</v>
      </c>
      <c r="D339" t="s">
        <v>9048</v>
      </c>
    </row>
    <row r="340" spans="1:4" x14ac:dyDescent="0.35">
      <c r="A340">
        <v>59643</v>
      </c>
      <c r="B340" t="s">
        <v>1687</v>
      </c>
      <c r="C340" s="4" t="s">
        <v>9024</v>
      </c>
      <c r="D340" t="s">
        <v>9048</v>
      </c>
    </row>
    <row r="341" spans="1:4" x14ac:dyDescent="0.35">
      <c r="A341">
        <v>59643</v>
      </c>
      <c r="B341" t="s">
        <v>1690</v>
      </c>
      <c r="C341" s="4" t="s">
        <v>9024</v>
      </c>
      <c r="D341" t="s">
        <v>9048</v>
      </c>
    </row>
    <row r="342" spans="1:4" x14ac:dyDescent="0.35">
      <c r="A342">
        <v>59643</v>
      </c>
      <c r="B342" t="s">
        <v>1693</v>
      </c>
      <c r="C342" s="4" t="s">
        <v>9024</v>
      </c>
      <c r="D342" t="s">
        <v>9048</v>
      </c>
    </row>
    <row r="343" spans="1:4" x14ac:dyDescent="0.35">
      <c r="A343">
        <v>59643</v>
      </c>
      <c r="B343" t="s">
        <v>1702</v>
      </c>
      <c r="C343" s="4" t="s">
        <v>9024</v>
      </c>
      <c r="D343" t="s">
        <v>9048</v>
      </c>
    </row>
    <row r="344" spans="1:4" x14ac:dyDescent="0.35">
      <c r="A344">
        <v>59643</v>
      </c>
      <c r="B344" t="s">
        <v>1705</v>
      </c>
      <c r="C344" s="4" t="s">
        <v>9024</v>
      </c>
      <c r="D344" t="s">
        <v>9048</v>
      </c>
    </row>
    <row r="345" spans="1:4" x14ac:dyDescent="0.35">
      <c r="A345">
        <v>59643</v>
      </c>
      <c r="B345" t="s">
        <v>864</v>
      </c>
      <c r="C345" s="4" t="s">
        <v>9024</v>
      </c>
      <c r="D345" t="s">
        <v>9048</v>
      </c>
    </row>
    <row r="346" spans="1:4" hidden="1" x14ac:dyDescent="0.35">
      <c r="A346">
        <v>59782</v>
      </c>
      <c r="B346" t="s">
        <v>1591</v>
      </c>
      <c r="C346"/>
      <c r="D346" t="s">
        <v>9195</v>
      </c>
    </row>
    <row r="347" spans="1:4" hidden="1" x14ac:dyDescent="0.35">
      <c r="A347">
        <v>59782</v>
      </c>
      <c r="B347" t="s">
        <v>1594</v>
      </c>
      <c r="C347"/>
      <c r="D347" t="s">
        <v>9195</v>
      </c>
    </row>
    <row r="348" spans="1:4" hidden="1" x14ac:dyDescent="0.35">
      <c r="A348">
        <v>59782</v>
      </c>
      <c r="B348" t="s">
        <v>1597</v>
      </c>
      <c r="C348"/>
      <c r="D348" t="s">
        <v>9195</v>
      </c>
    </row>
    <row r="349" spans="1:4" hidden="1" x14ac:dyDescent="0.35">
      <c r="A349">
        <v>59782</v>
      </c>
      <c r="B349" t="s">
        <v>1600</v>
      </c>
      <c r="C349"/>
      <c r="D349" t="s">
        <v>9195</v>
      </c>
    </row>
    <row r="350" spans="1:4" hidden="1" x14ac:dyDescent="0.35">
      <c r="A350">
        <v>59782</v>
      </c>
      <c r="B350" t="s">
        <v>1603</v>
      </c>
      <c r="C350"/>
      <c r="D350" t="s">
        <v>9195</v>
      </c>
    </row>
    <row r="351" spans="1:4" hidden="1" x14ac:dyDescent="0.35">
      <c r="A351">
        <v>59782</v>
      </c>
      <c r="B351" t="s">
        <v>1606</v>
      </c>
      <c r="C351"/>
      <c r="D351" t="s">
        <v>9195</v>
      </c>
    </row>
    <row r="352" spans="1:4" hidden="1" x14ac:dyDescent="0.35">
      <c r="A352">
        <v>59782</v>
      </c>
      <c r="B352" t="s">
        <v>1609</v>
      </c>
      <c r="C352"/>
      <c r="D352" t="s">
        <v>9195</v>
      </c>
    </row>
    <row r="353" spans="1:4" hidden="1" x14ac:dyDescent="0.35">
      <c r="A353">
        <v>59782</v>
      </c>
      <c r="B353" t="s">
        <v>1612</v>
      </c>
      <c r="C353"/>
      <c r="D353" t="s">
        <v>9195</v>
      </c>
    </row>
    <row r="354" spans="1:4" hidden="1" x14ac:dyDescent="0.35">
      <c r="A354">
        <v>59782</v>
      </c>
      <c r="B354" t="s">
        <v>152</v>
      </c>
      <c r="C354"/>
      <c r="D354" t="s">
        <v>9195</v>
      </c>
    </row>
    <row r="355" spans="1:4" hidden="1" x14ac:dyDescent="0.35">
      <c r="A355">
        <v>59782</v>
      </c>
      <c r="B355" t="s">
        <v>1615</v>
      </c>
      <c r="C355"/>
      <c r="D355" t="s">
        <v>9195</v>
      </c>
    </row>
    <row r="356" spans="1:4" hidden="1" x14ac:dyDescent="0.35">
      <c r="A356">
        <v>59782</v>
      </c>
      <c r="B356" t="s">
        <v>1618</v>
      </c>
      <c r="C356"/>
      <c r="D356" t="s">
        <v>9195</v>
      </c>
    </row>
    <row r="357" spans="1:4" hidden="1" x14ac:dyDescent="0.35">
      <c r="A357">
        <v>59782</v>
      </c>
      <c r="B357" t="s">
        <v>1621</v>
      </c>
      <c r="C357"/>
      <c r="D357" t="s">
        <v>9195</v>
      </c>
    </row>
    <row r="358" spans="1:4" hidden="1" x14ac:dyDescent="0.35">
      <c r="A358">
        <v>59782</v>
      </c>
      <c r="B358" t="s">
        <v>1624</v>
      </c>
      <c r="C358"/>
      <c r="D358" t="s">
        <v>9195</v>
      </c>
    </row>
    <row r="359" spans="1:4" hidden="1" x14ac:dyDescent="0.35">
      <c r="A359">
        <v>59782</v>
      </c>
      <c r="B359" t="s">
        <v>1627</v>
      </c>
      <c r="C359"/>
      <c r="D359" t="s">
        <v>9195</v>
      </c>
    </row>
    <row r="360" spans="1:4" hidden="1" x14ac:dyDescent="0.35">
      <c r="A360">
        <v>59782</v>
      </c>
      <c r="B360" t="s">
        <v>1630</v>
      </c>
      <c r="C360"/>
      <c r="D360" t="s">
        <v>9195</v>
      </c>
    </row>
    <row r="361" spans="1:4" hidden="1" x14ac:dyDescent="0.35">
      <c r="A361">
        <v>59782</v>
      </c>
      <c r="B361" t="s">
        <v>1633</v>
      </c>
      <c r="C361"/>
      <c r="D361" t="s">
        <v>9195</v>
      </c>
    </row>
    <row r="362" spans="1:4" hidden="1" x14ac:dyDescent="0.35">
      <c r="A362">
        <v>59782</v>
      </c>
      <c r="B362" t="s">
        <v>423</v>
      </c>
      <c r="C362"/>
      <c r="D362" t="s">
        <v>9195</v>
      </c>
    </row>
    <row r="363" spans="1:4" hidden="1" x14ac:dyDescent="0.35">
      <c r="A363">
        <v>59782</v>
      </c>
      <c r="B363" t="s">
        <v>1636</v>
      </c>
      <c r="C363"/>
      <c r="D363" t="s">
        <v>9195</v>
      </c>
    </row>
    <row r="364" spans="1:4" hidden="1" x14ac:dyDescent="0.35">
      <c r="A364">
        <v>59782</v>
      </c>
      <c r="B364" t="s">
        <v>1639</v>
      </c>
      <c r="C364"/>
      <c r="D364" t="s">
        <v>9195</v>
      </c>
    </row>
    <row r="365" spans="1:4" hidden="1" x14ac:dyDescent="0.35">
      <c r="A365">
        <v>59782</v>
      </c>
      <c r="B365" t="s">
        <v>1642</v>
      </c>
      <c r="C365"/>
      <c r="D365" t="s">
        <v>9195</v>
      </c>
    </row>
    <row r="366" spans="1:4" hidden="1" x14ac:dyDescent="0.35">
      <c r="A366">
        <v>59782</v>
      </c>
      <c r="B366" t="s">
        <v>1645</v>
      </c>
      <c r="C366"/>
      <c r="D366" t="s">
        <v>9195</v>
      </c>
    </row>
    <row r="367" spans="1:4" hidden="1" x14ac:dyDescent="0.35">
      <c r="A367">
        <v>59782</v>
      </c>
      <c r="B367" t="s">
        <v>1648</v>
      </c>
      <c r="C367"/>
      <c r="D367" t="s">
        <v>9195</v>
      </c>
    </row>
    <row r="368" spans="1:4" hidden="1" x14ac:dyDescent="0.35">
      <c r="A368">
        <v>59782</v>
      </c>
      <c r="B368" t="s">
        <v>1651</v>
      </c>
      <c r="C368"/>
      <c r="D368" t="s">
        <v>9195</v>
      </c>
    </row>
    <row r="369" spans="1:4" hidden="1" x14ac:dyDescent="0.35">
      <c r="A369">
        <v>59782</v>
      </c>
      <c r="B369" t="s">
        <v>1654</v>
      </c>
      <c r="C369"/>
      <c r="D369" t="s">
        <v>9195</v>
      </c>
    </row>
    <row r="370" spans="1:4" hidden="1" x14ac:dyDescent="0.35">
      <c r="A370">
        <v>59782</v>
      </c>
      <c r="B370" t="s">
        <v>1657</v>
      </c>
      <c r="C370"/>
      <c r="D370" t="s">
        <v>9195</v>
      </c>
    </row>
    <row r="371" spans="1:4" hidden="1" x14ac:dyDescent="0.35">
      <c r="A371">
        <v>59782</v>
      </c>
      <c r="B371" t="s">
        <v>1660</v>
      </c>
      <c r="C371"/>
      <c r="D371" t="s">
        <v>9195</v>
      </c>
    </row>
    <row r="372" spans="1:4" hidden="1" x14ac:dyDescent="0.35">
      <c r="A372">
        <v>59782</v>
      </c>
      <c r="B372" t="s">
        <v>1663</v>
      </c>
      <c r="C372"/>
      <c r="D372" t="s">
        <v>9195</v>
      </c>
    </row>
    <row r="373" spans="1:4" hidden="1" x14ac:dyDescent="0.35">
      <c r="A373">
        <v>59782</v>
      </c>
      <c r="B373" t="s">
        <v>1666</v>
      </c>
      <c r="C373"/>
      <c r="D373" t="s">
        <v>9195</v>
      </c>
    </row>
    <row r="374" spans="1:4" hidden="1" x14ac:dyDescent="0.35">
      <c r="A374">
        <v>59782</v>
      </c>
      <c r="B374" t="s">
        <v>1669</v>
      </c>
      <c r="C374"/>
      <c r="D374" t="s">
        <v>9195</v>
      </c>
    </row>
    <row r="375" spans="1:4" hidden="1" x14ac:dyDescent="0.35">
      <c r="A375">
        <v>59782</v>
      </c>
      <c r="B375" t="s">
        <v>1672</v>
      </c>
      <c r="C375"/>
      <c r="D375" t="s">
        <v>9195</v>
      </c>
    </row>
    <row r="376" spans="1:4" hidden="1" x14ac:dyDescent="0.35">
      <c r="A376">
        <v>59782</v>
      </c>
      <c r="B376" t="s">
        <v>1675</v>
      </c>
      <c r="C376"/>
      <c r="D376" t="s">
        <v>9195</v>
      </c>
    </row>
    <row r="377" spans="1:4" hidden="1" x14ac:dyDescent="0.35">
      <c r="A377">
        <v>59782</v>
      </c>
      <c r="B377" t="s">
        <v>1678</v>
      </c>
      <c r="C377"/>
      <c r="D377" t="s">
        <v>9195</v>
      </c>
    </row>
    <row r="378" spans="1:4" hidden="1" x14ac:dyDescent="0.35">
      <c r="A378">
        <v>59782</v>
      </c>
      <c r="B378" t="s">
        <v>1681</v>
      </c>
      <c r="C378"/>
      <c r="D378" t="s">
        <v>9195</v>
      </c>
    </row>
    <row r="379" spans="1:4" hidden="1" x14ac:dyDescent="0.35">
      <c r="A379">
        <v>59782</v>
      </c>
      <c r="B379" t="s">
        <v>1684</v>
      </c>
      <c r="C379"/>
      <c r="D379" t="s">
        <v>9195</v>
      </c>
    </row>
    <row r="380" spans="1:4" hidden="1" x14ac:dyDescent="0.35">
      <c r="A380">
        <v>59782</v>
      </c>
      <c r="B380" t="s">
        <v>1687</v>
      </c>
      <c r="C380"/>
      <c r="D380" t="s">
        <v>9195</v>
      </c>
    </row>
    <row r="381" spans="1:4" hidden="1" x14ac:dyDescent="0.35">
      <c r="A381">
        <v>59782</v>
      </c>
      <c r="B381" t="s">
        <v>1690</v>
      </c>
      <c r="C381"/>
      <c r="D381" t="s">
        <v>9195</v>
      </c>
    </row>
    <row r="382" spans="1:4" hidden="1" x14ac:dyDescent="0.35">
      <c r="A382">
        <v>59782</v>
      </c>
      <c r="B382" t="s">
        <v>1693</v>
      </c>
      <c r="C382"/>
      <c r="D382" t="s">
        <v>9195</v>
      </c>
    </row>
    <row r="383" spans="1:4" hidden="1" x14ac:dyDescent="0.35">
      <c r="A383">
        <v>59782</v>
      </c>
      <c r="B383" t="s">
        <v>1696</v>
      </c>
      <c r="C383"/>
      <c r="D383" t="s">
        <v>9195</v>
      </c>
    </row>
    <row r="384" spans="1:4" hidden="1" x14ac:dyDescent="0.35">
      <c r="A384">
        <v>59782</v>
      </c>
      <c r="B384" t="s">
        <v>1699</v>
      </c>
      <c r="C384"/>
      <c r="D384" t="s">
        <v>9195</v>
      </c>
    </row>
    <row r="385" spans="1:4" hidden="1" x14ac:dyDescent="0.35">
      <c r="A385">
        <v>59782</v>
      </c>
      <c r="B385" t="s">
        <v>1702</v>
      </c>
      <c r="C385"/>
      <c r="D385" t="s">
        <v>9195</v>
      </c>
    </row>
    <row r="386" spans="1:4" hidden="1" x14ac:dyDescent="0.35">
      <c r="A386">
        <v>59782</v>
      </c>
      <c r="B386" t="s">
        <v>1705</v>
      </c>
      <c r="C386"/>
      <c r="D386" t="s">
        <v>9195</v>
      </c>
    </row>
    <row r="387" spans="1:4" hidden="1" x14ac:dyDescent="0.35">
      <c r="A387">
        <v>59782</v>
      </c>
      <c r="B387" t="s">
        <v>864</v>
      </c>
      <c r="C387"/>
      <c r="D387" t="s">
        <v>9195</v>
      </c>
    </row>
    <row r="388" spans="1:4" hidden="1" x14ac:dyDescent="0.35">
      <c r="A388">
        <v>59783</v>
      </c>
      <c r="B388" t="s">
        <v>69</v>
      </c>
      <c r="C388"/>
      <c r="D388" t="s">
        <v>9195</v>
      </c>
    </row>
    <row r="389" spans="1:4" hidden="1" x14ac:dyDescent="0.35">
      <c r="A389">
        <v>59807</v>
      </c>
      <c r="B389" t="s">
        <v>1866</v>
      </c>
      <c r="C389"/>
      <c r="D389" t="s">
        <v>9197</v>
      </c>
    </row>
    <row r="390" spans="1:4" hidden="1" x14ac:dyDescent="0.35">
      <c r="A390">
        <v>59807</v>
      </c>
      <c r="B390" t="s">
        <v>1869</v>
      </c>
      <c r="C390"/>
      <c r="D390" t="s">
        <v>9197</v>
      </c>
    </row>
    <row r="391" spans="1:4" hidden="1" x14ac:dyDescent="0.35">
      <c r="A391">
        <v>59807</v>
      </c>
      <c r="B391" t="s">
        <v>1871</v>
      </c>
      <c r="C391"/>
      <c r="D391" t="s">
        <v>9197</v>
      </c>
    </row>
    <row r="392" spans="1:4" x14ac:dyDescent="0.35">
      <c r="A392">
        <v>59602</v>
      </c>
      <c r="B392" t="s">
        <v>1309</v>
      </c>
      <c r="C392" s="4">
        <v>45818</v>
      </c>
      <c r="D392" t="s">
        <v>9198</v>
      </c>
    </row>
    <row r="393" spans="1:4" x14ac:dyDescent="0.35">
      <c r="A393">
        <v>59346</v>
      </c>
      <c r="B393" t="s">
        <v>9196</v>
      </c>
      <c r="C393" s="4" t="s">
        <v>9024</v>
      </c>
    </row>
    <row r="394" spans="1:4" hidden="1" x14ac:dyDescent="0.35">
      <c r="A394">
        <v>59434</v>
      </c>
      <c r="B394" t="s">
        <v>935</v>
      </c>
      <c r="C394"/>
    </row>
    <row r="395" spans="1:4" x14ac:dyDescent="0.35">
      <c r="A395">
        <v>59710</v>
      </c>
      <c r="B395" t="s">
        <v>1471</v>
      </c>
      <c r="C395" s="4">
        <v>45884</v>
      </c>
      <c r="D395" t="s">
        <v>9199</v>
      </c>
    </row>
    <row r="396" spans="1:4" x14ac:dyDescent="0.35">
      <c r="A396">
        <v>59710</v>
      </c>
      <c r="B396" t="s">
        <v>1474</v>
      </c>
      <c r="C396" s="4">
        <v>45884</v>
      </c>
      <c r="D396" t="s">
        <v>9199</v>
      </c>
    </row>
    <row r="397" spans="1:4" x14ac:dyDescent="0.35">
      <c r="A397">
        <v>59710</v>
      </c>
      <c r="B397" t="s">
        <v>1477</v>
      </c>
      <c r="C397" s="4">
        <v>45884</v>
      </c>
      <c r="D397" t="s">
        <v>9199</v>
      </c>
    </row>
    <row r="398" spans="1:4" x14ac:dyDescent="0.35">
      <c r="A398">
        <v>59710</v>
      </c>
      <c r="B398" t="s">
        <v>1480</v>
      </c>
      <c r="C398" s="4">
        <v>45884</v>
      </c>
      <c r="D398" t="s">
        <v>9199</v>
      </c>
    </row>
    <row r="399" spans="1:4" x14ac:dyDescent="0.35">
      <c r="A399">
        <v>59710</v>
      </c>
      <c r="B399" t="s">
        <v>1483</v>
      </c>
      <c r="C399" s="4">
        <v>45884</v>
      </c>
      <c r="D399" t="s">
        <v>9199</v>
      </c>
    </row>
    <row r="400" spans="1:4" x14ac:dyDescent="0.35">
      <c r="A400">
        <v>59710</v>
      </c>
      <c r="B400" t="s">
        <v>1486</v>
      </c>
      <c r="C400" s="4">
        <v>45884</v>
      </c>
      <c r="D400" t="s">
        <v>9199</v>
      </c>
    </row>
    <row r="401" spans="1:4" x14ac:dyDescent="0.35">
      <c r="A401">
        <v>59710</v>
      </c>
      <c r="B401" t="s">
        <v>1489</v>
      </c>
      <c r="C401" s="4">
        <v>45884</v>
      </c>
      <c r="D401" t="s">
        <v>9199</v>
      </c>
    </row>
    <row r="402" spans="1:4" x14ac:dyDescent="0.35">
      <c r="A402">
        <v>59710</v>
      </c>
      <c r="B402" t="s">
        <v>1492</v>
      </c>
      <c r="C402" s="4">
        <v>45884</v>
      </c>
      <c r="D402" t="s">
        <v>9199</v>
      </c>
    </row>
    <row r="403" spans="1:4" x14ac:dyDescent="0.35">
      <c r="A403">
        <v>59710</v>
      </c>
      <c r="B403" t="s">
        <v>1495</v>
      </c>
      <c r="C403" s="4">
        <v>45884</v>
      </c>
      <c r="D403" t="s">
        <v>9199</v>
      </c>
    </row>
    <row r="404" spans="1:4" x14ac:dyDescent="0.35">
      <c r="A404">
        <v>59710</v>
      </c>
      <c r="B404" t="s">
        <v>1498</v>
      </c>
      <c r="C404" s="4">
        <v>45884</v>
      </c>
      <c r="D404" t="s">
        <v>9199</v>
      </c>
    </row>
    <row r="405" spans="1:4" x14ac:dyDescent="0.35">
      <c r="A405">
        <v>59710</v>
      </c>
      <c r="B405" t="s">
        <v>1501</v>
      </c>
      <c r="C405" s="4">
        <v>45884</v>
      </c>
      <c r="D405" t="s">
        <v>9199</v>
      </c>
    </row>
    <row r="406" spans="1:4" x14ac:dyDescent="0.35">
      <c r="A406">
        <v>59710</v>
      </c>
      <c r="B406" t="s">
        <v>1504</v>
      </c>
      <c r="C406" s="4">
        <v>45884</v>
      </c>
      <c r="D406" t="s">
        <v>9199</v>
      </c>
    </row>
    <row r="407" spans="1:4" x14ac:dyDescent="0.35">
      <c r="A407">
        <v>59710</v>
      </c>
      <c r="B407" t="s">
        <v>1507</v>
      </c>
      <c r="C407" s="4">
        <v>45884</v>
      </c>
      <c r="D407" t="s">
        <v>9199</v>
      </c>
    </row>
    <row r="408" spans="1:4" x14ac:dyDescent="0.35">
      <c r="A408">
        <v>59710</v>
      </c>
      <c r="B408" t="s">
        <v>1510</v>
      </c>
      <c r="C408" s="4">
        <v>45884</v>
      </c>
      <c r="D408" t="s">
        <v>9199</v>
      </c>
    </row>
    <row r="409" spans="1:4" x14ac:dyDescent="0.35">
      <c r="A409">
        <v>59759</v>
      </c>
      <c r="B409" t="s">
        <v>1588</v>
      </c>
      <c r="C409" s="4" t="s">
        <v>9024</v>
      </c>
    </row>
    <row r="410" spans="1:4" x14ac:dyDescent="0.35">
      <c r="A410">
        <v>59759</v>
      </c>
      <c r="B410" t="s">
        <v>1565</v>
      </c>
      <c r="C410" s="4">
        <v>45884</v>
      </c>
    </row>
    <row r="411" spans="1:4" x14ac:dyDescent="0.35">
      <c r="A411">
        <v>59759</v>
      </c>
      <c r="B411" t="s">
        <v>9200</v>
      </c>
      <c r="C411" s="4" t="s">
        <v>9024</v>
      </c>
    </row>
    <row r="412" spans="1:4" x14ac:dyDescent="0.35">
      <c r="A412">
        <v>59759</v>
      </c>
      <c r="B412" t="s">
        <v>9201</v>
      </c>
      <c r="C412" s="4" t="s">
        <v>9024</v>
      </c>
    </row>
    <row r="413" spans="1:4" x14ac:dyDescent="0.35">
      <c r="A413">
        <v>59759</v>
      </c>
      <c r="B413" t="s">
        <v>9202</v>
      </c>
      <c r="C413" s="4" t="s">
        <v>9024</v>
      </c>
    </row>
    <row r="414" spans="1:4" x14ac:dyDescent="0.35">
      <c r="A414">
        <v>59759</v>
      </c>
      <c r="B414" t="s">
        <v>9203</v>
      </c>
      <c r="C414" s="4" t="s">
        <v>9024</v>
      </c>
    </row>
    <row r="415" spans="1:4" x14ac:dyDescent="0.35">
      <c r="A415">
        <v>59759</v>
      </c>
      <c r="B415" t="s">
        <v>1566</v>
      </c>
      <c r="C415" s="4">
        <v>45884</v>
      </c>
    </row>
    <row r="416" spans="1:4" x14ac:dyDescent="0.35">
      <c r="A416">
        <v>59759</v>
      </c>
      <c r="B416" t="s">
        <v>9204</v>
      </c>
      <c r="C416" s="4" t="s">
        <v>9024</v>
      </c>
    </row>
    <row r="417" spans="1:4" hidden="1" x14ac:dyDescent="0.35">
      <c r="A417">
        <v>59771</v>
      </c>
      <c r="B417" t="s">
        <v>1585</v>
      </c>
      <c r="C417"/>
    </row>
    <row r="418" spans="1:4" x14ac:dyDescent="0.35">
      <c r="A418">
        <v>59777</v>
      </c>
      <c r="B418" t="s">
        <v>1588</v>
      </c>
      <c r="C418" s="4">
        <v>45818</v>
      </c>
      <c r="D418" t="s">
        <v>9205</v>
      </c>
    </row>
    <row r="419" spans="1:4" x14ac:dyDescent="0.35">
      <c r="A419">
        <v>59778</v>
      </c>
      <c r="B419" t="s">
        <v>9206</v>
      </c>
      <c r="C419" s="4" t="s">
        <v>9024</v>
      </c>
      <c r="D419" t="s">
        <v>9207</v>
      </c>
    </row>
    <row r="420" spans="1:4" x14ac:dyDescent="0.35">
      <c r="A420">
        <v>59836</v>
      </c>
      <c r="B420" t="s">
        <v>1954</v>
      </c>
      <c r="C420" s="4">
        <v>45818</v>
      </c>
      <c r="D420" t="s">
        <v>9208</v>
      </c>
    </row>
    <row r="421" spans="1:4" x14ac:dyDescent="0.35">
      <c r="A421">
        <v>59840</v>
      </c>
      <c r="B421" t="s">
        <v>1961</v>
      </c>
      <c r="C421" s="4">
        <v>45845</v>
      </c>
    </row>
    <row r="422" spans="1:4" x14ac:dyDescent="0.35">
      <c r="A422">
        <v>59840</v>
      </c>
      <c r="B422" t="s">
        <v>1964</v>
      </c>
      <c r="C422" s="4">
        <v>45845</v>
      </c>
    </row>
    <row r="423" spans="1:4" x14ac:dyDescent="0.35">
      <c r="A423">
        <v>59840</v>
      </c>
      <c r="B423" t="s">
        <v>1967</v>
      </c>
      <c r="C423" s="4">
        <v>45845</v>
      </c>
    </row>
    <row r="424" spans="1:4" x14ac:dyDescent="0.35">
      <c r="A424">
        <v>59840</v>
      </c>
      <c r="B424" t="s">
        <v>1970</v>
      </c>
      <c r="C424" s="4">
        <v>45848</v>
      </c>
    </row>
    <row r="425" spans="1:4" x14ac:dyDescent="0.35">
      <c r="A425">
        <v>59840</v>
      </c>
      <c r="B425" t="s">
        <v>1973</v>
      </c>
      <c r="C425" s="4">
        <v>45845</v>
      </c>
    </row>
    <row r="426" spans="1:4" hidden="1" x14ac:dyDescent="0.35">
      <c r="A426">
        <v>59840</v>
      </c>
      <c r="B426" t="s">
        <v>1976</v>
      </c>
      <c r="C426"/>
    </row>
    <row r="427" spans="1:4" x14ac:dyDescent="0.35">
      <c r="A427">
        <v>59754</v>
      </c>
      <c r="B427" t="s">
        <v>1559</v>
      </c>
      <c r="C427" s="4">
        <v>46045</v>
      </c>
      <c r="D427" t="s">
        <v>9211</v>
      </c>
    </row>
    <row r="428" spans="1:4" x14ac:dyDescent="0.35">
      <c r="A428">
        <v>59726</v>
      </c>
      <c r="B428" t="s">
        <v>1520</v>
      </c>
      <c r="C428" s="4">
        <v>45849</v>
      </c>
      <c r="D428" t="s">
        <v>9212</v>
      </c>
    </row>
    <row r="429" spans="1:4" hidden="1" x14ac:dyDescent="0.35">
      <c r="A429">
        <v>58110</v>
      </c>
      <c r="B429" t="s">
        <v>329</v>
      </c>
      <c r="C429"/>
      <c r="D429" t="s">
        <v>9213</v>
      </c>
    </row>
    <row r="430" spans="1:4" x14ac:dyDescent="0.35">
      <c r="A430">
        <v>59671</v>
      </c>
      <c r="B430" t="s">
        <v>9209</v>
      </c>
      <c r="C430" s="4" t="s">
        <v>9024</v>
      </c>
      <c r="D430" t="s">
        <v>9198</v>
      </c>
    </row>
    <row r="431" spans="1:4" x14ac:dyDescent="0.35">
      <c r="A431">
        <v>59671</v>
      </c>
      <c r="B431" t="s">
        <v>9209</v>
      </c>
      <c r="C431" s="4" t="s">
        <v>9024</v>
      </c>
      <c r="D431" t="s">
        <v>9198</v>
      </c>
    </row>
    <row r="432" spans="1:4" x14ac:dyDescent="0.35">
      <c r="A432">
        <v>59796</v>
      </c>
      <c r="B432" t="s">
        <v>2304</v>
      </c>
      <c r="C432" s="4" t="s">
        <v>9024</v>
      </c>
    </row>
    <row r="433" spans="1:3" x14ac:dyDescent="0.35">
      <c r="A433">
        <v>59796</v>
      </c>
      <c r="B433" t="s">
        <v>9210</v>
      </c>
      <c r="C433" s="4" t="s">
        <v>9024</v>
      </c>
    </row>
    <row r="434" spans="1:3" x14ac:dyDescent="0.35">
      <c r="A434">
        <v>59823</v>
      </c>
      <c r="B434" t="s">
        <v>9154</v>
      </c>
      <c r="C434" s="4" t="s">
        <v>9024</v>
      </c>
    </row>
    <row r="435" spans="1:3" hidden="1" x14ac:dyDescent="0.35">
      <c r="A435">
        <v>59465</v>
      </c>
      <c r="B435" t="s">
        <v>964</v>
      </c>
      <c r="C435"/>
    </row>
    <row r="436" spans="1:3" hidden="1" x14ac:dyDescent="0.35">
      <c r="A436">
        <v>59797</v>
      </c>
      <c r="B436" t="s">
        <v>1853</v>
      </c>
      <c r="C436"/>
    </row>
    <row r="437" spans="1:3" hidden="1" x14ac:dyDescent="0.35">
      <c r="A437">
        <v>59846</v>
      </c>
      <c r="B437" t="s">
        <v>1980</v>
      </c>
      <c r="C437"/>
    </row>
    <row r="438" spans="1:3" hidden="1" x14ac:dyDescent="0.35">
      <c r="A438">
        <v>59847</v>
      </c>
      <c r="B438" t="s">
        <v>1983</v>
      </c>
      <c r="C438"/>
    </row>
    <row r="439" spans="1:3" hidden="1" x14ac:dyDescent="0.35">
      <c r="A439">
        <v>59849</v>
      </c>
      <c r="B439" t="s">
        <v>1984</v>
      </c>
      <c r="C439"/>
    </row>
    <row r="440" spans="1:3" hidden="1" x14ac:dyDescent="0.35">
      <c r="A440">
        <v>59857</v>
      </c>
      <c r="B440" t="s">
        <v>2015</v>
      </c>
      <c r="C440"/>
    </row>
    <row r="441" spans="1:3" hidden="1" x14ac:dyDescent="0.35">
      <c r="A441">
        <v>59857</v>
      </c>
      <c r="B441" t="s">
        <v>2018</v>
      </c>
      <c r="C441"/>
    </row>
    <row r="442" spans="1:3" hidden="1" x14ac:dyDescent="0.35">
      <c r="A442">
        <v>59857</v>
      </c>
      <c r="B442" t="s">
        <v>2021</v>
      </c>
      <c r="C442"/>
    </row>
    <row r="443" spans="1:3" hidden="1" x14ac:dyDescent="0.35">
      <c r="A443">
        <v>59857</v>
      </c>
      <c r="B443" t="s">
        <v>2024</v>
      </c>
      <c r="C443"/>
    </row>
    <row r="444" spans="1:3" hidden="1" x14ac:dyDescent="0.35">
      <c r="A444">
        <v>59857</v>
      </c>
      <c r="B444" t="s">
        <v>2027</v>
      </c>
      <c r="C444"/>
    </row>
    <row r="445" spans="1:3" hidden="1" x14ac:dyDescent="0.35">
      <c r="A445">
        <v>59857</v>
      </c>
      <c r="B445" t="s">
        <v>2030</v>
      </c>
      <c r="C445"/>
    </row>
    <row r="446" spans="1:3" hidden="1" x14ac:dyDescent="0.35">
      <c r="A446">
        <v>59857</v>
      </c>
      <c r="B446" t="s">
        <v>2033</v>
      </c>
      <c r="C446"/>
    </row>
    <row r="447" spans="1:3" hidden="1" x14ac:dyDescent="0.35">
      <c r="A447">
        <v>59857</v>
      </c>
      <c r="B447" t="s">
        <v>2036</v>
      </c>
      <c r="C447"/>
    </row>
    <row r="448" spans="1:3" hidden="1" x14ac:dyDescent="0.35">
      <c r="A448">
        <v>59857</v>
      </c>
      <c r="B448" t="s">
        <v>2039</v>
      </c>
      <c r="C448"/>
    </row>
    <row r="449" spans="1:4" hidden="1" x14ac:dyDescent="0.35">
      <c r="A449">
        <v>59857</v>
      </c>
      <c r="B449" t="s">
        <v>2042</v>
      </c>
      <c r="C449"/>
    </row>
    <row r="450" spans="1:4" hidden="1" x14ac:dyDescent="0.35">
      <c r="A450">
        <v>59857</v>
      </c>
      <c r="B450" t="s">
        <v>2045</v>
      </c>
      <c r="C450"/>
    </row>
    <row r="451" spans="1:4" hidden="1" x14ac:dyDescent="0.35">
      <c r="A451">
        <v>59860</v>
      </c>
      <c r="B451" t="s">
        <v>2054</v>
      </c>
      <c r="C451"/>
    </row>
    <row r="452" spans="1:4" hidden="1" x14ac:dyDescent="0.35">
      <c r="A452">
        <v>59860</v>
      </c>
      <c r="B452" t="s">
        <v>2056</v>
      </c>
      <c r="C452"/>
    </row>
    <row r="453" spans="1:4" hidden="1" x14ac:dyDescent="0.35">
      <c r="A453">
        <v>59862</v>
      </c>
      <c r="B453" t="s">
        <v>2058</v>
      </c>
      <c r="C453"/>
    </row>
    <row r="454" spans="1:4" hidden="1" x14ac:dyDescent="0.35">
      <c r="A454">
        <v>59862</v>
      </c>
      <c r="B454" t="s">
        <v>2061</v>
      </c>
      <c r="C454"/>
    </row>
    <row r="455" spans="1:4" hidden="1" x14ac:dyDescent="0.35">
      <c r="A455">
        <v>59862</v>
      </c>
      <c r="B455" t="s">
        <v>2064</v>
      </c>
      <c r="C455"/>
    </row>
    <row r="456" spans="1:4" hidden="1" x14ac:dyDescent="0.35">
      <c r="A456">
        <v>59862</v>
      </c>
      <c r="B456" t="s">
        <v>2067</v>
      </c>
      <c r="C456"/>
    </row>
    <row r="457" spans="1:4" hidden="1" x14ac:dyDescent="0.35">
      <c r="A457">
        <v>59867</v>
      </c>
      <c r="B457" t="s">
        <v>2082</v>
      </c>
      <c r="C457"/>
    </row>
    <row r="458" spans="1:4" hidden="1" x14ac:dyDescent="0.35">
      <c r="A458">
        <v>59869</v>
      </c>
      <c r="B458" t="s">
        <v>2085</v>
      </c>
      <c r="C458"/>
      <c r="D458" t="s">
        <v>9214</v>
      </c>
    </row>
    <row r="459" spans="1:4" hidden="1" x14ac:dyDescent="0.35">
      <c r="A459">
        <v>59869</v>
      </c>
      <c r="B459" t="s">
        <v>2088</v>
      </c>
      <c r="C459"/>
      <c r="D459" t="s">
        <v>9214</v>
      </c>
    </row>
    <row r="460" spans="1:4" hidden="1" x14ac:dyDescent="0.35">
      <c r="A460">
        <v>59869</v>
      </c>
      <c r="B460" t="s">
        <v>2091</v>
      </c>
      <c r="C460"/>
      <c r="D460" t="s">
        <v>9214</v>
      </c>
    </row>
    <row r="461" spans="1:4" hidden="1" x14ac:dyDescent="0.35">
      <c r="A461">
        <v>59869</v>
      </c>
      <c r="B461" t="s">
        <v>2094</v>
      </c>
      <c r="C461"/>
      <c r="D461" t="s">
        <v>9214</v>
      </c>
    </row>
    <row r="462" spans="1:4" hidden="1" x14ac:dyDescent="0.35">
      <c r="A462">
        <v>59869</v>
      </c>
      <c r="B462" t="s">
        <v>2097</v>
      </c>
      <c r="C462"/>
      <c r="D462" t="s">
        <v>9214</v>
      </c>
    </row>
    <row r="463" spans="1:4" hidden="1" x14ac:dyDescent="0.35">
      <c r="A463">
        <v>59869</v>
      </c>
      <c r="B463" t="s">
        <v>2100</v>
      </c>
      <c r="C463"/>
      <c r="D463" t="s">
        <v>9214</v>
      </c>
    </row>
    <row r="464" spans="1:4" hidden="1" x14ac:dyDescent="0.35">
      <c r="A464">
        <v>59869</v>
      </c>
      <c r="B464" t="s">
        <v>2103</v>
      </c>
      <c r="C464"/>
      <c r="D464" t="s">
        <v>9214</v>
      </c>
    </row>
    <row r="465" spans="1:4" hidden="1" x14ac:dyDescent="0.35">
      <c r="A465">
        <v>59869</v>
      </c>
      <c r="B465" t="s">
        <v>2106</v>
      </c>
      <c r="C465"/>
      <c r="D465" t="s">
        <v>9214</v>
      </c>
    </row>
    <row r="466" spans="1:4" hidden="1" x14ac:dyDescent="0.35">
      <c r="A466">
        <v>59869</v>
      </c>
      <c r="B466" t="s">
        <v>2109</v>
      </c>
      <c r="C466"/>
      <c r="D466" t="s">
        <v>9214</v>
      </c>
    </row>
    <row r="467" spans="1:4" hidden="1" x14ac:dyDescent="0.35">
      <c r="A467">
        <v>59869</v>
      </c>
      <c r="B467" t="s">
        <v>2085</v>
      </c>
      <c r="C467"/>
      <c r="D467" t="s">
        <v>9214</v>
      </c>
    </row>
    <row r="468" spans="1:4" hidden="1" x14ac:dyDescent="0.35">
      <c r="A468">
        <v>59869</v>
      </c>
      <c r="B468" t="s">
        <v>2094</v>
      </c>
      <c r="C468"/>
      <c r="D468" t="s">
        <v>9214</v>
      </c>
    </row>
    <row r="469" spans="1:4" hidden="1" x14ac:dyDescent="0.35">
      <c r="A469">
        <v>59869</v>
      </c>
      <c r="B469" t="s">
        <v>2097</v>
      </c>
      <c r="C469"/>
      <c r="D469" t="s">
        <v>9214</v>
      </c>
    </row>
    <row r="470" spans="1:4" hidden="1" x14ac:dyDescent="0.35">
      <c r="A470">
        <v>59869</v>
      </c>
      <c r="B470" t="s">
        <v>2100</v>
      </c>
      <c r="C470"/>
      <c r="D470" t="s">
        <v>9214</v>
      </c>
    </row>
    <row r="471" spans="1:4" hidden="1" x14ac:dyDescent="0.35">
      <c r="A471">
        <v>59869</v>
      </c>
      <c r="B471" t="s">
        <v>2103</v>
      </c>
      <c r="C471"/>
      <c r="D471" t="s">
        <v>9214</v>
      </c>
    </row>
    <row r="472" spans="1:4" hidden="1" x14ac:dyDescent="0.35">
      <c r="A472">
        <v>59869</v>
      </c>
      <c r="B472" t="s">
        <v>2106</v>
      </c>
      <c r="C472"/>
      <c r="D472" t="s">
        <v>9214</v>
      </c>
    </row>
    <row r="473" spans="1:4" hidden="1" x14ac:dyDescent="0.35">
      <c r="A473">
        <v>59869</v>
      </c>
      <c r="B473" t="s">
        <v>2109</v>
      </c>
      <c r="C473"/>
      <c r="D473" t="s">
        <v>9214</v>
      </c>
    </row>
    <row r="474" spans="1:4" hidden="1" x14ac:dyDescent="0.35">
      <c r="A474">
        <v>59870</v>
      </c>
      <c r="B474" t="s">
        <v>2112</v>
      </c>
      <c r="C474"/>
      <c r="D474" t="s">
        <v>9214</v>
      </c>
    </row>
    <row r="475" spans="1:4" hidden="1" x14ac:dyDescent="0.35">
      <c r="A475">
        <v>59870</v>
      </c>
      <c r="B475" t="s">
        <v>2116</v>
      </c>
      <c r="C475"/>
      <c r="D475" t="s">
        <v>9214</v>
      </c>
    </row>
    <row r="476" spans="1:4" hidden="1" x14ac:dyDescent="0.35">
      <c r="A476">
        <v>59870</v>
      </c>
      <c r="B476" t="s">
        <v>2119</v>
      </c>
      <c r="C476"/>
      <c r="D476" t="s">
        <v>9214</v>
      </c>
    </row>
    <row r="477" spans="1:4" hidden="1" x14ac:dyDescent="0.35">
      <c r="A477">
        <v>59870</v>
      </c>
      <c r="B477" t="s">
        <v>2122</v>
      </c>
      <c r="C477"/>
      <c r="D477" t="s">
        <v>9214</v>
      </c>
    </row>
    <row r="478" spans="1:4" hidden="1" x14ac:dyDescent="0.35">
      <c r="A478">
        <v>59870</v>
      </c>
      <c r="B478" t="s">
        <v>2125</v>
      </c>
      <c r="C478"/>
      <c r="D478" t="s">
        <v>9214</v>
      </c>
    </row>
    <row r="479" spans="1:4" hidden="1" x14ac:dyDescent="0.35">
      <c r="A479">
        <v>59870</v>
      </c>
      <c r="B479" t="s">
        <v>2128</v>
      </c>
      <c r="C479"/>
      <c r="D479" t="s">
        <v>9214</v>
      </c>
    </row>
    <row r="480" spans="1:4" hidden="1" x14ac:dyDescent="0.35">
      <c r="A480">
        <v>59870</v>
      </c>
      <c r="B480" t="s">
        <v>2131</v>
      </c>
      <c r="C480"/>
      <c r="D480" t="s">
        <v>9214</v>
      </c>
    </row>
    <row r="481" spans="1:4" hidden="1" x14ac:dyDescent="0.35">
      <c r="A481">
        <v>59870</v>
      </c>
      <c r="B481" t="s">
        <v>2134</v>
      </c>
      <c r="C481"/>
      <c r="D481" t="s">
        <v>9214</v>
      </c>
    </row>
    <row r="482" spans="1:4" hidden="1" x14ac:dyDescent="0.35">
      <c r="A482">
        <v>59870</v>
      </c>
      <c r="B482" t="s">
        <v>2085</v>
      </c>
      <c r="C482"/>
      <c r="D482" t="s">
        <v>9214</v>
      </c>
    </row>
    <row r="483" spans="1:4" hidden="1" x14ac:dyDescent="0.35">
      <c r="A483">
        <v>59870</v>
      </c>
      <c r="B483" t="s">
        <v>2137</v>
      </c>
      <c r="C483"/>
      <c r="D483" t="s">
        <v>9214</v>
      </c>
    </row>
    <row r="484" spans="1:4" hidden="1" x14ac:dyDescent="0.35">
      <c r="A484">
        <v>59870</v>
      </c>
      <c r="B484" t="s">
        <v>2088</v>
      </c>
      <c r="C484"/>
      <c r="D484" t="s">
        <v>9214</v>
      </c>
    </row>
    <row r="485" spans="1:4" hidden="1" x14ac:dyDescent="0.35">
      <c r="A485">
        <v>59870</v>
      </c>
      <c r="B485" t="s">
        <v>2140</v>
      </c>
      <c r="C485"/>
      <c r="D485" t="s">
        <v>9214</v>
      </c>
    </row>
    <row r="486" spans="1:4" hidden="1" x14ac:dyDescent="0.35">
      <c r="A486">
        <v>59870</v>
      </c>
      <c r="B486" t="s">
        <v>2106</v>
      </c>
      <c r="C486"/>
      <c r="D486" t="s">
        <v>9214</v>
      </c>
    </row>
    <row r="487" spans="1:4" hidden="1" x14ac:dyDescent="0.35">
      <c r="A487">
        <v>59870</v>
      </c>
      <c r="B487" t="s">
        <v>2143</v>
      </c>
      <c r="C487"/>
      <c r="D487" t="s">
        <v>9214</v>
      </c>
    </row>
    <row r="488" spans="1:4" hidden="1" x14ac:dyDescent="0.35">
      <c r="A488">
        <v>59870</v>
      </c>
      <c r="B488" t="s">
        <v>2146</v>
      </c>
      <c r="C488"/>
      <c r="D488" t="s">
        <v>9214</v>
      </c>
    </row>
    <row r="489" spans="1:4" hidden="1" x14ac:dyDescent="0.35">
      <c r="A489">
        <v>59870</v>
      </c>
      <c r="B489" t="s">
        <v>2100</v>
      </c>
      <c r="C489"/>
      <c r="D489" t="s">
        <v>9214</v>
      </c>
    </row>
    <row r="490" spans="1:4" hidden="1" x14ac:dyDescent="0.35">
      <c r="A490">
        <v>59870</v>
      </c>
      <c r="B490" t="s">
        <v>2149</v>
      </c>
      <c r="C490"/>
      <c r="D490" t="s">
        <v>9214</v>
      </c>
    </row>
    <row r="491" spans="1:4" hidden="1" x14ac:dyDescent="0.35">
      <c r="A491">
        <v>59870</v>
      </c>
      <c r="B491" t="s">
        <v>2097</v>
      </c>
      <c r="C491"/>
      <c r="D491" t="s">
        <v>9214</v>
      </c>
    </row>
    <row r="492" spans="1:4" hidden="1" x14ac:dyDescent="0.35">
      <c r="A492">
        <v>59870</v>
      </c>
      <c r="B492" t="s">
        <v>2091</v>
      </c>
      <c r="C492"/>
      <c r="D492" t="s">
        <v>9214</v>
      </c>
    </row>
    <row r="493" spans="1:4" hidden="1" x14ac:dyDescent="0.35">
      <c r="A493">
        <v>59870</v>
      </c>
      <c r="B493" t="s">
        <v>2109</v>
      </c>
      <c r="C493"/>
      <c r="D493" t="s">
        <v>9214</v>
      </c>
    </row>
    <row r="494" spans="1:4" hidden="1" x14ac:dyDescent="0.35">
      <c r="A494">
        <v>59870</v>
      </c>
      <c r="B494" t="s">
        <v>2094</v>
      </c>
      <c r="C494"/>
      <c r="D494" t="s">
        <v>9214</v>
      </c>
    </row>
    <row r="495" spans="1:4" hidden="1" x14ac:dyDescent="0.35">
      <c r="A495">
        <v>59870</v>
      </c>
      <c r="B495" t="s">
        <v>2152</v>
      </c>
      <c r="C495"/>
      <c r="D495" t="s">
        <v>9214</v>
      </c>
    </row>
    <row r="496" spans="1:4" hidden="1" x14ac:dyDescent="0.35">
      <c r="A496">
        <v>59870</v>
      </c>
      <c r="B496" t="s">
        <v>2155</v>
      </c>
      <c r="C496"/>
      <c r="D496" t="s">
        <v>9214</v>
      </c>
    </row>
    <row r="497" spans="1:4" x14ac:dyDescent="0.35">
      <c r="A497">
        <v>59872</v>
      </c>
      <c r="B497" t="s">
        <v>2018</v>
      </c>
      <c r="C497" s="4">
        <v>45835</v>
      </c>
      <c r="D497" t="s">
        <v>9215</v>
      </c>
    </row>
    <row r="498" spans="1:4" x14ac:dyDescent="0.35">
      <c r="A498">
        <v>59872</v>
      </c>
      <c r="B498" t="s">
        <v>2164</v>
      </c>
      <c r="C498" s="4">
        <v>45856</v>
      </c>
      <c r="D498" t="s">
        <v>9216</v>
      </c>
    </row>
    <row r="499" spans="1:4" x14ac:dyDescent="0.35">
      <c r="A499">
        <v>59873</v>
      </c>
      <c r="B499" t="s">
        <v>2167</v>
      </c>
      <c r="C499" s="4" t="s">
        <v>9022</v>
      </c>
    </row>
    <row r="500" spans="1:4" x14ac:dyDescent="0.35">
      <c r="A500">
        <v>59874</v>
      </c>
      <c r="B500" t="s">
        <v>2168</v>
      </c>
      <c r="C500" s="4">
        <v>45863</v>
      </c>
      <c r="D500" t="s">
        <v>9085</v>
      </c>
    </row>
    <row r="501" spans="1:4" x14ac:dyDescent="0.35">
      <c r="A501">
        <v>59874</v>
      </c>
      <c r="B501" t="s">
        <v>69</v>
      </c>
      <c r="C501" s="4">
        <v>45863</v>
      </c>
      <c r="D501" t="s">
        <v>9085</v>
      </c>
    </row>
    <row r="502" spans="1:4" hidden="1" x14ac:dyDescent="0.35">
      <c r="A502">
        <v>59879</v>
      </c>
      <c r="B502" t="s">
        <v>2179</v>
      </c>
      <c r="C502"/>
    </row>
    <row r="503" spans="1:4" hidden="1" x14ac:dyDescent="0.35">
      <c r="A503">
        <v>59879</v>
      </c>
      <c r="B503" t="s">
        <v>2182</v>
      </c>
      <c r="C503"/>
    </row>
    <row r="504" spans="1:4" hidden="1" x14ac:dyDescent="0.35">
      <c r="A504">
        <v>59879</v>
      </c>
      <c r="B504" t="s">
        <v>2185</v>
      </c>
      <c r="C504"/>
    </row>
    <row r="505" spans="1:4" hidden="1" x14ac:dyDescent="0.35">
      <c r="A505">
        <v>59882</v>
      </c>
      <c r="B505" t="s">
        <v>2197</v>
      </c>
      <c r="C505"/>
      <c r="D505" t="s">
        <v>9217</v>
      </c>
    </row>
    <row r="506" spans="1:4" hidden="1" x14ac:dyDescent="0.35">
      <c r="A506">
        <v>59882</v>
      </c>
      <c r="B506" t="s">
        <v>2200</v>
      </c>
      <c r="C506"/>
      <c r="D506" t="s">
        <v>9217</v>
      </c>
    </row>
    <row r="507" spans="1:4" hidden="1" x14ac:dyDescent="0.35">
      <c r="A507">
        <v>59882</v>
      </c>
      <c r="B507" t="s">
        <v>2201</v>
      </c>
      <c r="C507"/>
      <c r="D507" t="s">
        <v>9217</v>
      </c>
    </row>
    <row r="508" spans="1:4" hidden="1" x14ac:dyDescent="0.35">
      <c r="A508">
        <v>59882</v>
      </c>
      <c r="B508" t="s">
        <v>2204</v>
      </c>
      <c r="C508"/>
      <c r="D508" t="s">
        <v>9217</v>
      </c>
    </row>
    <row r="509" spans="1:4" hidden="1" x14ac:dyDescent="0.35">
      <c r="A509">
        <v>59882</v>
      </c>
      <c r="B509" t="s">
        <v>2207</v>
      </c>
      <c r="C509"/>
      <c r="D509" t="s">
        <v>9217</v>
      </c>
    </row>
    <row r="510" spans="1:4" hidden="1" x14ac:dyDescent="0.35">
      <c r="A510">
        <v>59884</v>
      </c>
      <c r="B510" t="s">
        <v>2212</v>
      </c>
      <c r="C510"/>
    </row>
    <row r="511" spans="1:4" hidden="1" x14ac:dyDescent="0.35">
      <c r="A511">
        <v>59884</v>
      </c>
      <c r="B511" t="s">
        <v>2215</v>
      </c>
      <c r="C511"/>
    </row>
    <row r="512" spans="1:4" hidden="1" x14ac:dyDescent="0.35">
      <c r="A512">
        <v>59884</v>
      </c>
      <c r="B512" t="s">
        <v>2216</v>
      </c>
      <c r="C512"/>
    </row>
    <row r="513" spans="1:3" hidden="1" x14ac:dyDescent="0.35">
      <c r="A513">
        <v>59886</v>
      </c>
      <c r="B513" t="s">
        <v>2217</v>
      </c>
      <c r="C513"/>
    </row>
    <row r="514" spans="1:3" hidden="1" x14ac:dyDescent="0.35">
      <c r="A514">
        <v>59887</v>
      </c>
      <c r="B514" t="s">
        <v>2219</v>
      </c>
      <c r="C514"/>
    </row>
    <row r="515" spans="1:3" x14ac:dyDescent="0.35">
      <c r="A515">
        <v>59889</v>
      </c>
      <c r="B515" t="s">
        <v>2223</v>
      </c>
      <c r="C515" s="4">
        <v>45821</v>
      </c>
    </row>
    <row r="516" spans="1:3" hidden="1" x14ac:dyDescent="0.35">
      <c r="A516">
        <v>59890</v>
      </c>
      <c r="B516" t="s">
        <v>461</v>
      </c>
      <c r="C516"/>
    </row>
    <row r="517" spans="1:3" hidden="1" x14ac:dyDescent="0.35">
      <c r="A517">
        <v>59892</v>
      </c>
      <c r="B517" t="s">
        <v>2226</v>
      </c>
      <c r="C517"/>
    </row>
    <row r="518" spans="1:3" hidden="1" x14ac:dyDescent="0.35">
      <c r="A518">
        <v>59892</v>
      </c>
      <c r="B518" t="s">
        <v>2229</v>
      </c>
      <c r="C518"/>
    </row>
    <row r="519" spans="1:3" hidden="1" x14ac:dyDescent="0.35">
      <c r="A519">
        <v>59893</v>
      </c>
      <c r="B519" t="s">
        <v>2232</v>
      </c>
      <c r="C519"/>
    </row>
    <row r="520" spans="1:3" hidden="1" x14ac:dyDescent="0.35">
      <c r="A520">
        <v>59896</v>
      </c>
      <c r="B520" t="s">
        <v>2250</v>
      </c>
      <c r="C520"/>
    </row>
    <row r="521" spans="1:3" x14ac:dyDescent="0.35">
      <c r="A521">
        <v>59897</v>
      </c>
      <c r="B521" t="s">
        <v>2254</v>
      </c>
      <c r="C521" s="4" t="s">
        <v>9022</v>
      </c>
    </row>
    <row r="522" spans="1:3" x14ac:dyDescent="0.35">
      <c r="A522">
        <v>59898</v>
      </c>
      <c r="B522" t="s">
        <v>2256</v>
      </c>
      <c r="C522" s="4" t="s">
        <v>9022</v>
      </c>
    </row>
    <row r="523" spans="1:3" hidden="1" x14ac:dyDescent="0.35">
      <c r="A523">
        <v>59900</v>
      </c>
      <c r="B523" t="s">
        <v>2257</v>
      </c>
      <c r="C523"/>
    </row>
    <row r="524" spans="1:3" hidden="1" x14ac:dyDescent="0.35">
      <c r="A524">
        <v>59902</v>
      </c>
      <c r="B524" t="s">
        <v>2260</v>
      </c>
      <c r="C524"/>
    </row>
    <row r="525" spans="1:3" hidden="1" x14ac:dyDescent="0.35">
      <c r="A525">
        <v>59902</v>
      </c>
      <c r="B525" t="s">
        <v>2263</v>
      </c>
      <c r="C525"/>
    </row>
    <row r="526" spans="1:3" hidden="1" x14ac:dyDescent="0.35">
      <c r="A526">
        <v>59902</v>
      </c>
      <c r="B526" t="s">
        <v>2266</v>
      </c>
      <c r="C526"/>
    </row>
    <row r="527" spans="1:3" hidden="1" x14ac:dyDescent="0.35">
      <c r="A527">
        <v>59902</v>
      </c>
      <c r="B527" t="s">
        <v>2269</v>
      </c>
      <c r="C527"/>
    </row>
    <row r="528" spans="1:3" hidden="1" x14ac:dyDescent="0.35">
      <c r="A528">
        <v>59902</v>
      </c>
      <c r="B528" t="s">
        <v>2272</v>
      </c>
      <c r="C528"/>
    </row>
    <row r="529" spans="1:4" hidden="1" x14ac:dyDescent="0.35">
      <c r="A529">
        <v>59902</v>
      </c>
      <c r="B529" t="s">
        <v>2275</v>
      </c>
      <c r="C529"/>
    </row>
    <row r="530" spans="1:4" hidden="1" x14ac:dyDescent="0.35">
      <c r="A530">
        <v>59902</v>
      </c>
      <c r="B530" t="s">
        <v>2278</v>
      </c>
      <c r="C530"/>
    </row>
    <row r="531" spans="1:4" hidden="1" x14ac:dyDescent="0.35">
      <c r="A531">
        <v>59902</v>
      </c>
      <c r="B531" t="s">
        <v>2281</v>
      </c>
      <c r="C531"/>
    </row>
    <row r="532" spans="1:4" hidden="1" x14ac:dyDescent="0.35">
      <c r="A532">
        <v>59902</v>
      </c>
      <c r="B532" t="s">
        <v>2260</v>
      </c>
      <c r="C532"/>
    </row>
    <row r="533" spans="1:4" hidden="1" x14ac:dyDescent="0.35">
      <c r="A533">
        <v>59902</v>
      </c>
      <c r="B533" t="s">
        <v>2284</v>
      </c>
      <c r="C533"/>
    </row>
    <row r="534" spans="1:4" hidden="1" x14ac:dyDescent="0.35">
      <c r="A534">
        <v>59904</v>
      </c>
      <c r="B534" t="s">
        <v>2287</v>
      </c>
      <c r="C534"/>
    </row>
    <row r="535" spans="1:4" hidden="1" x14ac:dyDescent="0.35">
      <c r="A535">
        <v>59905</v>
      </c>
      <c r="B535" t="s">
        <v>2290</v>
      </c>
      <c r="C535"/>
    </row>
    <row r="536" spans="1:4" hidden="1" x14ac:dyDescent="0.35">
      <c r="A536">
        <v>59905</v>
      </c>
      <c r="B536" t="s">
        <v>2293</v>
      </c>
      <c r="C536"/>
    </row>
    <row r="537" spans="1:4" x14ac:dyDescent="0.35">
      <c r="A537">
        <v>59907</v>
      </c>
      <c r="B537" t="s">
        <v>2296</v>
      </c>
      <c r="C537" s="4">
        <v>45821</v>
      </c>
    </row>
    <row r="538" spans="1:4" hidden="1" x14ac:dyDescent="0.35">
      <c r="A538">
        <v>59907</v>
      </c>
      <c r="B538" t="s">
        <v>2297</v>
      </c>
      <c r="C538"/>
      <c r="D538" t="s">
        <v>9218</v>
      </c>
    </row>
    <row r="539" spans="1:4" x14ac:dyDescent="0.35">
      <c r="A539">
        <v>59907</v>
      </c>
      <c r="B539" t="s">
        <v>2298</v>
      </c>
      <c r="C539" s="4">
        <v>45821</v>
      </c>
    </row>
    <row r="540" spans="1:4" x14ac:dyDescent="0.35">
      <c r="A540">
        <v>59907</v>
      </c>
      <c r="B540" t="s">
        <v>2299</v>
      </c>
      <c r="C540" s="4">
        <v>45821</v>
      </c>
    </row>
    <row r="541" spans="1:4" hidden="1" x14ac:dyDescent="0.35">
      <c r="A541">
        <v>59907</v>
      </c>
      <c r="B541" t="s">
        <v>2300</v>
      </c>
      <c r="C541"/>
      <c r="D541" t="s">
        <v>9218</v>
      </c>
    </row>
    <row r="542" spans="1:4" hidden="1" x14ac:dyDescent="0.35">
      <c r="A542">
        <v>59907</v>
      </c>
      <c r="B542" t="s">
        <v>2302</v>
      </c>
      <c r="C542"/>
      <c r="D542" t="s">
        <v>9218</v>
      </c>
    </row>
    <row r="543" spans="1:4" x14ac:dyDescent="0.35">
      <c r="A543">
        <v>59907</v>
      </c>
      <c r="B543" t="s">
        <v>2304</v>
      </c>
      <c r="C543" s="4">
        <v>45821</v>
      </c>
    </row>
    <row r="544" spans="1:4" hidden="1" x14ac:dyDescent="0.35">
      <c r="A544">
        <v>59907</v>
      </c>
      <c r="B544" t="s">
        <v>2305</v>
      </c>
      <c r="C544"/>
      <c r="D544" t="s">
        <v>9218</v>
      </c>
    </row>
    <row r="545" spans="1:4" x14ac:dyDescent="0.35">
      <c r="A545">
        <v>59907</v>
      </c>
      <c r="B545" t="s">
        <v>2307</v>
      </c>
      <c r="C545" s="4">
        <v>45838</v>
      </c>
    </row>
    <row r="546" spans="1:4" x14ac:dyDescent="0.35">
      <c r="A546">
        <v>59907</v>
      </c>
      <c r="B546" t="s">
        <v>2309</v>
      </c>
      <c r="C546" s="4">
        <v>45821</v>
      </c>
    </row>
    <row r="547" spans="1:4" x14ac:dyDescent="0.35">
      <c r="A547">
        <v>59907</v>
      </c>
      <c r="B547" t="s">
        <v>2310</v>
      </c>
      <c r="C547" s="4">
        <v>45821</v>
      </c>
    </row>
    <row r="548" spans="1:4" x14ac:dyDescent="0.35">
      <c r="A548">
        <v>59909</v>
      </c>
      <c r="B548" t="s">
        <v>2312</v>
      </c>
      <c r="C548" s="4">
        <v>45821</v>
      </c>
    </row>
    <row r="549" spans="1:4" x14ac:dyDescent="0.35">
      <c r="A549">
        <v>59909</v>
      </c>
      <c r="B549" t="s">
        <v>2313</v>
      </c>
      <c r="C549" s="4">
        <v>45821</v>
      </c>
    </row>
    <row r="550" spans="1:4" x14ac:dyDescent="0.35">
      <c r="A550">
        <v>59909</v>
      </c>
      <c r="B550" t="s">
        <v>2310</v>
      </c>
      <c r="C550" s="4">
        <v>45821</v>
      </c>
    </row>
    <row r="551" spans="1:4" x14ac:dyDescent="0.35">
      <c r="A551">
        <v>59909</v>
      </c>
      <c r="B551" t="s">
        <v>2304</v>
      </c>
      <c r="C551" s="4">
        <v>45821</v>
      </c>
    </row>
    <row r="552" spans="1:4" hidden="1" x14ac:dyDescent="0.35">
      <c r="A552">
        <v>59911</v>
      </c>
      <c r="B552" t="s">
        <v>2317</v>
      </c>
      <c r="C552"/>
    </row>
    <row r="553" spans="1:4" hidden="1" x14ac:dyDescent="0.35">
      <c r="A553">
        <v>59911</v>
      </c>
      <c r="B553" t="s">
        <v>2320</v>
      </c>
      <c r="C553"/>
      <c r="D553" t="s">
        <v>9219</v>
      </c>
    </row>
    <row r="554" spans="1:4" hidden="1" x14ac:dyDescent="0.35">
      <c r="A554">
        <v>59911</v>
      </c>
      <c r="B554" t="s">
        <v>1286</v>
      </c>
      <c r="C554"/>
      <c r="D554" t="s">
        <v>9219</v>
      </c>
    </row>
    <row r="555" spans="1:4" hidden="1" x14ac:dyDescent="0.35">
      <c r="A555">
        <v>59911</v>
      </c>
      <c r="B555" t="s">
        <v>2323</v>
      </c>
      <c r="C555"/>
      <c r="D555" t="s">
        <v>9219</v>
      </c>
    </row>
    <row r="556" spans="1:4" hidden="1" x14ac:dyDescent="0.35">
      <c r="A556">
        <v>59911</v>
      </c>
      <c r="B556" t="s">
        <v>2326</v>
      </c>
      <c r="C556"/>
      <c r="D556" t="s">
        <v>9219</v>
      </c>
    </row>
    <row r="557" spans="1:4" x14ac:dyDescent="0.35">
      <c r="A557">
        <v>59915</v>
      </c>
      <c r="B557" t="s">
        <v>2332</v>
      </c>
      <c r="C557" s="4">
        <v>45821</v>
      </c>
      <c r="D557" t="s">
        <v>9220</v>
      </c>
    </row>
    <row r="558" spans="1:4" hidden="1" x14ac:dyDescent="0.35">
      <c r="A558">
        <v>59918</v>
      </c>
      <c r="B558" t="s">
        <v>2350</v>
      </c>
      <c r="C558"/>
    </row>
    <row r="559" spans="1:4" hidden="1" x14ac:dyDescent="0.35">
      <c r="A559">
        <v>59921</v>
      </c>
      <c r="B559" t="s">
        <v>2353</v>
      </c>
      <c r="C559"/>
    </row>
    <row r="560" spans="1:4" x14ac:dyDescent="0.35">
      <c r="A560">
        <v>59921</v>
      </c>
      <c r="B560" t="s">
        <v>2356</v>
      </c>
      <c r="C560" s="4">
        <v>45856</v>
      </c>
      <c r="D560" t="s">
        <v>9221</v>
      </c>
    </row>
    <row r="561" spans="1:4" ht="16" x14ac:dyDescent="0.4">
      <c r="A561">
        <v>59921</v>
      </c>
      <c r="B561" t="s">
        <v>2359</v>
      </c>
      <c r="C561" s="4">
        <v>45849</v>
      </c>
      <c r="D561" t="s">
        <v>9222</v>
      </c>
    </row>
    <row r="562" spans="1:4" hidden="1" x14ac:dyDescent="0.35">
      <c r="A562">
        <v>59924</v>
      </c>
      <c r="B562" t="s">
        <v>1489</v>
      </c>
      <c r="C562"/>
    </row>
    <row r="563" spans="1:4" hidden="1" x14ac:dyDescent="0.35">
      <c r="A563">
        <v>59924</v>
      </c>
      <c r="B563" t="s">
        <v>2365</v>
      </c>
      <c r="C563"/>
    </row>
    <row r="564" spans="1:4" x14ac:dyDescent="0.35">
      <c r="A564">
        <v>2801</v>
      </c>
      <c r="B564" t="s">
        <v>9223</v>
      </c>
      <c r="D564" t="s">
        <v>9224</v>
      </c>
    </row>
    <row r="565" spans="1:4" x14ac:dyDescent="0.35">
      <c r="A565">
        <v>2801</v>
      </c>
      <c r="B565" t="s">
        <v>2467</v>
      </c>
      <c r="D565" t="s">
        <v>9225</v>
      </c>
    </row>
    <row r="566" spans="1:4" x14ac:dyDescent="0.35">
      <c r="A566">
        <v>2828</v>
      </c>
      <c r="B566" t="s">
        <v>9226</v>
      </c>
      <c r="D566" t="s">
        <v>9225</v>
      </c>
    </row>
    <row r="567" spans="1:4" x14ac:dyDescent="0.35">
      <c r="A567">
        <v>2828</v>
      </c>
      <c r="B567" t="s">
        <v>2433</v>
      </c>
      <c r="D567" t="s">
        <v>9227</v>
      </c>
    </row>
    <row r="568" spans="1:4" x14ac:dyDescent="0.35">
      <c r="A568">
        <v>2828</v>
      </c>
      <c r="B568" t="s">
        <v>4158</v>
      </c>
      <c r="D568" t="s">
        <v>9225</v>
      </c>
    </row>
    <row r="569" spans="1:4" x14ac:dyDescent="0.35">
      <c r="A569">
        <v>2857</v>
      </c>
      <c r="B569" t="s">
        <v>4152</v>
      </c>
      <c r="D569" t="s">
        <v>9225</v>
      </c>
    </row>
    <row r="570" spans="1:4" x14ac:dyDescent="0.35">
      <c r="A570">
        <v>2857</v>
      </c>
      <c r="B570" t="s">
        <v>2433</v>
      </c>
      <c r="D570" t="s">
        <v>9228</v>
      </c>
    </row>
    <row r="571" spans="1:4" x14ac:dyDescent="0.35">
      <c r="A571">
        <v>2857</v>
      </c>
      <c r="B571" t="s">
        <v>3873</v>
      </c>
      <c r="D571" t="s">
        <v>9225</v>
      </c>
    </row>
    <row r="572" spans="1:4" x14ac:dyDescent="0.35">
      <c r="A572">
        <v>2857</v>
      </c>
      <c r="B572" t="s">
        <v>3184</v>
      </c>
      <c r="D572" t="s">
        <v>9225</v>
      </c>
    </row>
    <row r="573" spans="1:4" x14ac:dyDescent="0.35">
      <c r="A573">
        <v>2989</v>
      </c>
      <c r="B573" t="s">
        <v>2439</v>
      </c>
      <c r="D573" t="s">
        <v>9229</v>
      </c>
    </row>
    <row r="574" spans="1:4" x14ac:dyDescent="0.35">
      <c r="A574">
        <v>2990</v>
      </c>
      <c r="B574" t="s">
        <v>4276</v>
      </c>
      <c r="D574" t="s">
        <v>9230</v>
      </c>
    </row>
    <row r="575" spans="1:4" x14ac:dyDescent="0.35">
      <c r="A575">
        <v>2990</v>
      </c>
      <c r="B575" t="s">
        <v>3873</v>
      </c>
      <c r="D575" t="s">
        <v>9225</v>
      </c>
    </row>
    <row r="576" spans="1:4" x14ac:dyDescent="0.35">
      <c r="A576">
        <v>2990</v>
      </c>
      <c r="B576" t="s">
        <v>2448</v>
      </c>
      <c r="D576" t="s">
        <v>9225</v>
      </c>
    </row>
    <row r="577" spans="1:4" x14ac:dyDescent="0.35">
      <c r="A577">
        <v>2990</v>
      </c>
      <c r="B577" t="s">
        <v>9231</v>
      </c>
      <c r="D577" t="s">
        <v>9232</v>
      </c>
    </row>
    <row r="578" spans="1:4" x14ac:dyDescent="0.35">
      <c r="A578">
        <v>2990</v>
      </c>
      <c r="B578" t="s">
        <v>3791</v>
      </c>
      <c r="D578" t="s">
        <v>9233</v>
      </c>
    </row>
    <row r="579" spans="1:4" x14ac:dyDescent="0.35">
      <c r="A579">
        <v>2990</v>
      </c>
      <c r="B579" t="s">
        <v>3539</v>
      </c>
      <c r="D579" t="s">
        <v>9233</v>
      </c>
    </row>
    <row r="580" spans="1:4" x14ac:dyDescent="0.35">
      <c r="A580">
        <v>2990</v>
      </c>
      <c r="B580" t="s">
        <v>2789</v>
      </c>
      <c r="D580" t="s">
        <v>9225</v>
      </c>
    </row>
    <row r="581" spans="1:4" x14ac:dyDescent="0.35">
      <c r="A581">
        <v>3013</v>
      </c>
      <c r="B581" t="s">
        <v>9234</v>
      </c>
      <c r="D581" t="s">
        <v>9235</v>
      </c>
    </row>
    <row r="582" spans="1:4" x14ac:dyDescent="0.35">
      <c r="A582">
        <v>3013</v>
      </c>
      <c r="B582" t="s">
        <v>2853</v>
      </c>
      <c r="D582" t="s">
        <v>9235</v>
      </c>
    </row>
    <row r="583" spans="1:4" x14ac:dyDescent="0.35">
      <c r="A583">
        <v>3013</v>
      </c>
      <c r="B583" t="s">
        <v>3602</v>
      </c>
      <c r="D583" t="s">
        <v>9236</v>
      </c>
    </row>
    <row r="584" spans="1:4" x14ac:dyDescent="0.35">
      <c r="A584">
        <v>3013</v>
      </c>
      <c r="B584" t="s">
        <v>2865</v>
      </c>
      <c r="D584" t="s">
        <v>9227</v>
      </c>
    </row>
    <row r="585" spans="1:4" x14ac:dyDescent="0.35">
      <c r="A585">
        <v>3013</v>
      </c>
      <c r="B585" t="s">
        <v>3617</v>
      </c>
      <c r="D585" t="s">
        <v>9236</v>
      </c>
    </row>
    <row r="586" spans="1:4" x14ac:dyDescent="0.35">
      <c r="A586">
        <v>3013</v>
      </c>
      <c r="B586" t="s">
        <v>3620</v>
      </c>
      <c r="D586" t="s">
        <v>9225</v>
      </c>
    </row>
    <row r="587" spans="1:4" x14ac:dyDescent="0.35">
      <c r="A587">
        <v>3013</v>
      </c>
      <c r="B587" t="s">
        <v>2789</v>
      </c>
      <c r="D587" t="s">
        <v>9225</v>
      </c>
    </row>
    <row r="588" spans="1:4" x14ac:dyDescent="0.35">
      <c r="A588">
        <v>3069</v>
      </c>
      <c r="B588" t="s">
        <v>9237</v>
      </c>
      <c r="D588" t="s">
        <v>9238</v>
      </c>
    </row>
    <row r="589" spans="1:4" x14ac:dyDescent="0.35">
      <c r="A589">
        <v>3069</v>
      </c>
      <c r="B589" t="s">
        <v>971</v>
      </c>
      <c r="D589" t="s">
        <v>9225</v>
      </c>
    </row>
    <row r="590" spans="1:4" x14ac:dyDescent="0.35">
      <c r="A590">
        <v>3069</v>
      </c>
      <c r="B590" t="s">
        <v>2759</v>
      </c>
      <c r="D590" t="s">
        <v>9227</v>
      </c>
    </row>
    <row r="591" spans="1:4" x14ac:dyDescent="0.35">
      <c r="A591">
        <v>3078</v>
      </c>
      <c r="B591" t="s">
        <v>7681</v>
      </c>
      <c r="D591" t="s">
        <v>9225</v>
      </c>
    </row>
    <row r="592" spans="1:4" x14ac:dyDescent="0.35">
      <c r="A592">
        <v>3078</v>
      </c>
      <c r="B592" t="s">
        <v>2644</v>
      </c>
      <c r="C592" s="4">
        <v>45785</v>
      </c>
      <c r="D592" t="s">
        <v>9239</v>
      </c>
    </row>
    <row r="593" spans="1:4" x14ac:dyDescent="0.35">
      <c r="A593">
        <v>3078</v>
      </c>
      <c r="B593" t="s">
        <v>2439</v>
      </c>
      <c r="C593" s="4">
        <v>45420</v>
      </c>
      <c r="D593" t="s">
        <v>9240</v>
      </c>
    </row>
    <row r="594" spans="1:4" x14ac:dyDescent="0.35">
      <c r="A594">
        <v>3079</v>
      </c>
      <c r="B594" t="s">
        <v>3082</v>
      </c>
      <c r="D594" t="s">
        <v>9241</v>
      </c>
    </row>
    <row r="595" spans="1:4" x14ac:dyDescent="0.35">
      <c r="A595">
        <v>3079</v>
      </c>
      <c r="B595" t="s">
        <v>3793</v>
      </c>
      <c r="D595" t="s">
        <v>9227</v>
      </c>
    </row>
    <row r="596" spans="1:4" x14ac:dyDescent="0.35">
      <c r="A596">
        <v>3079</v>
      </c>
      <c r="B596" t="s">
        <v>2562</v>
      </c>
      <c r="D596" t="s">
        <v>9227</v>
      </c>
    </row>
    <row r="597" spans="1:4" x14ac:dyDescent="0.35">
      <c r="A597">
        <v>3079</v>
      </c>
      <c r="B597" t="s">
        <v>2789</v>
      </c>
      <c r="D597" t="s">
        <v>9229</v>
      </c>
    </row>
    <row r="598" spans="1:4" x14ac:dyDescent="0.35">
      <c r="A598">
        <v>3079</v>
      </c>
      <c r="B598" t="s">
        <v>4228</v>
      </c>
      <c r="D598" t="s">
        <v>9229</v>
      </c>
    </row>
    <row r="599" spans="1:4" x14ac:dyDescent="0.35">
      <c r="A599">
        <v>3079</v>
      </c>
      <c r="B599" t="s">
        <v>7779</v>
      </c>
      <c r="D599" t="s">
        <v>9235</v>
      </c>
    </row>
    <row r="600" spans="1:4" x14ac:dyDescent="0.35">
      <c r="A600">
        <v>3079</v>
      </c>
      <c r="B600" t="s">
        <v>9242</v>
      </c>
      <c r="D600" t="s">
        <v>9235</v>
      </c>
    </row>
    <row r="601" spans="1:4" x14ac:dyDescent="0.35">
      <c r="A601">
        <v>3079</v>
      </c>
      <c r="B601" t="s">
        <v>7783</v>
      </c>
      <c r="D601" t="s">
        <v>9235</v>
      </c>
    </row>
    <row r="602" spans="1:4" x14ac:dyDescent="0.35">
      <c r="A602">
        <v>3079</v>
      </c>
      <c r="B602" t="s">
        <v>3273</v>
      </c>
      <c r="D602" t="s">
        <v>9243</v>
      </c>
    </row>
    <row r="603" spans="1:4" x14ac:dyDescent="0.35">
      <c r="A603">
        <v>3080</v>
      </c>
      <c r="B603" t="s">
        <v>4172</v>
      </c>
      <c r="D603" t="s">
        <v>9244</v>
      </c>
    </row>
    <row r="604" spans="1:4" x14ac:dyDescent="0.35">
      <c r="A604">
        <v>3080</v>
      </c>
      <c r="B604" t="s">
        <v>2457</v>
      </c>
      <c r="D604" t="s">
        <v>9229</v>
      </c>
    </row>
    <row r="605" spans="1:4" x14ac:dyDescent="0.35">
      <c r="A605">
        <v>3080</v>
      </c>
      <c r="B605" t="s">
        <v>3226</v>
      </c>
      <c r="D605" t="s">
        <v>9227</v>
      </c>
    </row>
    <row r="606" spans="1:4" x14ac:dyDescent="0.35">
      <c r="A606">
        <v>3080</v>
      </c>
      <c r="B606" t="s">
        <v>2683</v>
      </c>
      <c r="D606" t="s">
        <v>9227</v>
      </c>
    </row>
    <row r="607" spans="1:4" x14ac:dyDescent="0.35">
      <c r="A607">
        <v>3080</v>
      </c>
      <c r="B607" t="s">
        <v>3602</v>
      </c>
      <c r="D607" t="s">
        <v>9227</v>
      </c>
    </row>
    <row r="608" spans="1:4" x14ac:dyDescent="0.35">
      <c r="A608">
        <v>3080</v>
      </c>
      <c r="B608" t="s">
        <v>4307</v>
      </c>
      <c r="D608" t="s">
        <v>9227</v>
      </c>
    </row>
    <row r="609" spans="1:4" x14ac:dyDescent="0.35">
      <c r="A609">
        <v>3080</v>
      </c>
      <c r="B609" t="s">
        <v>9245</v>
      </c>
      <c r="D609" t="s">
        <v>9227</v>
      </c>
    </row>
    <row r="610" spans="1:4" x14ac:dyDescent="0.35">
      <c r="A610">
        <v>3081</v>
      </c>
      <c r="B610" t="s">
        <v>9246</v>
      </c>
      <c r="D610" t="s">
        <v>9227</v>
      </c>
    </row>
    <row r="611" spans="1:4" x14ac:dyDescent="0.35">
      <c r="A611">
        <v>3081</v>
      </c>
      <c r="B611" t="s">
        <v>2832</v>
      </c>
      <c r="D611" t="s">
        <v>9244</v>
      </c>
    </row>
    <row r="612" spans="1:4" x14ac:dyDescent="0.35">
      <c r="A612">
        <v>3081</v>
      </c>
      <c r="B612" t="s">
        <v>9247</v>
      </c>
      <c r="D612" t="s">
        <v>9227</v>
      </c>
    </row>
    <row r="613" spans="1:4" x14ac:dyDescent="0.35">
      <c r="A613">
        <v>3081</v>
      </c>
      <c r="B613" t="s">
        <v>3930</v>
      </c>
      <c r="D613" t="s">
        <v>9244</v>
      </c>
    </row>
    <row r="614" spans="1:4" x14ac:dyDescent="0.35">
      <c r="A614">
        <v>3081</v>
      </c>
      <c r="B614" t="s">
        <v>3262</v>
      </c>
      <c r="D614" t="s">
        <v>9227</v>
      </c>
    </row>
    <row r="615" spans="1:4" x14ac:dyDescent="0.35">
      <c r="A615">
        <v>3082</v>
      </c>
      <c r="B615" t="s">
        <v>2366</v>
      </c>
      <c r="D615" t="s">
        <v>9244</v>
      </c>
    </row>
    <row r="616" spans="1:4" x14ac:dyDescent="0.35">
      <c r="A616">
        <v>3109</v>
      </c>
      <c r="B616" t="s">
        <v>9248</v>
      </c>
      <c r="D616" t="s">
        <v>9235</v>
      </c>
    </row>
    <row r="617" spans="1:4" x14ac:dyDescent="0.35">
      <c r="A617">
        <v>3109</v>
      </c>
      <c r="B617" t="s">
        <v>9247</v>
      </c>
      <c r="D617" t="s">
        <v>9227</v>
      </c>
    </row>
    <row r="618" spans="1:4" x14ac:dyDescent="0.35">
      <c r="A618">
        <v>3109</v>
      </c>
      <c r="B618" t="s">
        <v>9249</v>
      </c>
      <c r="D618" t="s">
        <v>9227</v>
      </c>
    </row>
    <row r="619" spans="1:4" x14ac:dyDescent="0.35">
      <c r="A619">
        <v>3109</v>
      </c>
      <c r="B619" t="s">
        <v>4175</v>
      </c>
      <c r="D619" t="s">
        <v>9244</v>
      </c>
    </row>
    <row r="620" spans="1:4" x14ac:dyDescent="0.35">
      <c r="A620">
        <v>3109</v>
      </c>
      <c r="B620" t="s">
        <v>3406</v>
      </c>
      <c r="D620" t="s">
        <v>9244</v>
      </c>
    </row>
    <row r="621" spans="1:4" x14ac:dyDescent="0.35">
      <c r="A621">
        <v>3109</v>
      </c>
      <c r="B621" t="s">
        <v>2533</v>
      </c>
      <c r="C621" s="4">
        <v>45785</v>
      </c>
      <c r="D621" t="s">
        <v>9250</v>
      </c>
    </row>
    <row r="622" spans="1:4" x14ac:dyDescent="0.35">
      <c r="A622">
        <v>3109</v>
      </c>
      <c r="B622" t="s">
        <v>4221</v>
      </c>
      <c r="D622" t="s">
        <v>9227</v>
      </c>
    </row>
    <row r="623" spans="1:4" x14ac:dyDescent="0.35">
      <c r="A623">
        <v>3109</v>
      </c>
      <c r="B623" t="s">
        <v>2789</v>
      </c>
      <c r="D623" t="s">
        <v>9229</v>
      </c>
    </row>
    <row r="624" spans="1:4" x14ac:dyDescent="0.35">
      <c r="A624">
        <v>3156</v>
      </c>
      <c r="B624" t="s">
        <v>9251</v>
      </c>
      <c r="D624" t="s">
        <v>9235</v>
      </c>
    </row>
    <row r="625" spans="1:4" x14ac:dyDescent="0.35">
      <c r="A625">
        <v>3156</v>
      </c>
      <c r="B625" t="s">
        <v>9252</v>
      </c>
      <c r="D625" t="s">
        <v>9227</v>
      </c>
    </row>
    <row r="626" spans="1:4" x14ac:dyDescent="0.35">
      <c r="A626">
        <v>3156</v>
      </c>
      <c r="B626" t="s">
        <v>2504</v>
      </c>
      <c r="D626" t="s">
        <v>9227</v>
      </c>
    </row>
    <row r="627" spans="1:4" x14ac:dyDescent="0.35">
      <c r="A627">
        <v>3156</v>
      </c>
      <c r="B627" t="s">
        <v>2683</v>
      </c>
      <c r="D627" t="s">
        <v>9253</v>
      </c>
    </row>
    <row r="628" spans="1:4" x14ac:dyDescent="0.35">
      <c r="A628">
        <v>3156</v>
      </c>
      <c r="B628" t="s">
        <v>3791</v>
      </c>
      <c r="D628" t="s">
        <v>9244</v>
      </c>
    </row>
    <row r="629" spans="1:4" x14ac:dyDescent="0.35">
      <c r="A629">
        <v>3156</v>
      </c>
      <c r="B629" t="s">
        <v>2599</v>
      </c>
      <c r="D629" t="s">
        <v>9227</v>
      </c>
    </row>
    <row r="630" spans="1:4" x14ac:dyDescent="0.35">
      <c r="A630">
        <v>3216</v>
      </c>
      <c r="B630" t="s">
        <v>9254</v>
      </c>
      <c r="D630" t="s">
        <v>9227</v>
      </c>
    </row>
    <row r="631" spans="1:4" x14ac:dyDescent="0.35">
      <c r="A631">
        <v>3216</v>
      </c>
      <c r="B631" t="s">
        <v>3867</v>
      </c>
      <c r="D631" t="s">
        <v>9227</v>
      </c>
    </row>
    <row r="632" spans="1:4" x14ac:dyDescent="0.35">
      <c r="A632">
        <v>3216</v>
      </c>
      <c r="B632" t="s">
        <v>2433</v>
      </c>
      <c r="C632" s="4">
        <v>45785</v>
      </c>
      <c r="D632" t="s">
        <v>9250</v>
      </c>
    </row>
    <row r="633" spans="1:4" x14ac:dyDescent="0.35">
      <c r="A633">
        <v>3216</v>
      </c>
      <c r="B633" t="s">
        <v>3172</v>
      </c>
      <c r="D633" t="s">
        <v>9227</v>
      </c>
    </row>
    <row r="634" spans="1:4" x14ac:dyDescent="0.35">
      <c r="A634">
        <v>3216</v>
      </c>
      <c r="B634" t="s">
        <v>2439</v>
      </c>
      <c r="C634" s="4">
        <v>45785</v>
      </c>
      <c r="D634" t="s">
        <v>9255</v>
      </c>
    </row>
    <row r="635" spans="1:4" x14ac:dyDescent="0.35">
      <c r="A635">
        <v>3216</v>
      </c>
      <c r="B635" t="s">
        <v>3178</v>
      </c>
      <c r="D635" t="s">
        <v>9256</v>
      </c>
    </row>
    <row r="636" spans="1:4" x14ac:dyDescent="0.35">
      <c r="A636">
        <v>3216</v>
      </c>
      <c r="B636" t="s">
        <v>2887</v>
      </c>
      <c r="D636" t="s">
        <v>9256</v>
      </c>
    </row>
    <row r="637" spans="1:4" x14ac:dyDescent="0.35">
      <c r="A637">
        <v>3216</v>
      </c>
      <c r="B637" t="s">
        <v>2445</v>
      </c>
      <c r="D637" t="s">
        <v>9227</v>
      </c>
    </row>
    <row r="638" spans="1:4" x14ac:dyDescent="0.35">
      <c r="A638">
        <v>3216</v>
      </c>
      <c r="B638" t="s">
        <v>3485</v>
      </c>
      <c r="D638" t="s">
        <v>9227</v>
      </c>
    </row>
    <row r="639" spans="1:4" x14ac:dyDescent="0.35">
      <c r="A639">
        <v>3216</v>
      </c>
      <c r="B639" t="s">
        <v>2457</v>
      </c>
      <c r="D639" t="s">
        <v>9229</v>
      </c>
    </row>
    <row r="640" spans="1:4" x14ac:dyDescent="0.35">
      <c r="A640">
        <v>3216</v>
      </c>
      <c r="B640" t="s">
        <v>2896</v>
      </c>
      <c r="D640" t="s">
        <v>9256</v>
      </c>
    </row>
    <row r="641" spans="1:4" x14ac:dyDescent="0.35">
      <c r="A641">
        <v>3216</v>
      </c>
      <c r="B641" t="s">
        <v>2501</v>
      </c>
      <c r="D641" t="s">
        <v>9227</v>
      </c>
    </row>
    <row r="642" spans="1:4" x14ac:dyDescent="0.35">
      <c r="A642">
        <v>3216</v>
      </c>
      <c r="B642" t="s">
        <v>2677</v>
      </c>
      <c r="D642" t="s">
        <v>9244</v>
      </c>
    </row>
    <row r="643" spans="1:4" x14ac:dyDescent="0.35">
      <c r="A643">
        <v>3216</v>
      </c>
      <c r="B643" t="s">
        <v>2504</v>
      </c>
      <c r="D643" t="s">
        <v>9244</v>
      </c>
    </row>
    <row r="644" spans="1:4" x14ac:dyDescent="0.35">
      <c r="A644">
        <v>3216</v>
      </c>
      <c r="B644" t="s">
        <v>4088</v>
      </c>
      <c r="C644" s="4">
        <v>45785</v>
      </c>
      <c r="D644" t="s">
        <v>9250</v>
      </c>
    </row>
    <row r="645" spans="1:4" x14ac:dyDescent="0.35">
      <c r="A645">
        <v>3216</v>
      </c>
      <c r="B645" t="s">
        <v>3693</v>
      </c>
      <c r="D645" t="s">
        <v>9257</v>
      </c>
    </row>
    <row r="646" spans="1:4" x14ac:dyDescent="0.35">
      <c r="A646">
        <v>3216</v>
      </c>
      <c r="B646" t="s">
        <v>2713</v>
      </c>
      <c r="D646" t="s">
        <v>9227</v>
      </c>
    </row>
    <row r="647" spans="1:4" x14ac:dyDescent="0.35">
      <c r="A647">
        <v>3216</v>
      </c>
      <c r="B647" t="s">
        <v>3819</v>
      </c>
      <c r="D647" t="s">
        <v>9227</v>
      </c>
    </row>
    <row r="648" spans="1:4" x14ac:dyDescent="0.35">
      <c r="A648">
        <v>3216</v>
      </c>
      <c r="B648" t="s">
        <v>9258</v>
      </c>
      <c r="D648" t="s">
        <v>9227</v>
      </c>
    </row>
    <row r="649" spans="1:4" x14ac:dyDescent="0.35">
      <c r="A649">
        <v>3216</v>
      </c>
      <c r="B649" t="s">
        <v>3699</v>
      </c>
      <c r="D649" t="s">
        <v>9227</v>
      </c>
    </row>
    <row r="650" spans="1:4" x14ac:dyDescent="0.35">
      <c r="A650">
        <v>3216</v>
      </c>
      <c r="B650" t="s">
        <v>2527</v>
      </c>
      <c r="D650" t="s">
        <v>9244</v>
      </c>
    </row>
    <row r="651" spans="1:4" x14ac:dyDescent="0.35">
      <c r="A651">
        <v>3216</v>
      </c>
      <c r="B651" t="s">
        <v>4190</v>
      </c>
      <c r="D651" t="s">
        <v>9244</v>
      </c>
    </row>
    <row r="652" spans="1:4" x14ac:dyDescent="0.35">
      <c r="A652">
        <v>3216</v>
      </c>
      <c r="B652" t="s">
        <v>9259</v>
      </c>
      <c r="D652" t="s">
        <v>9227</v>
      </c>
    </row>
    <row r="653" spans="1:4" x14ac:dyDescent="0.35">
      <c r="A653">
        <v>3216</v>
      </c>
      <c r="B653" t="s">
        <v>3071</v>
      </c>
      <c r="D653" t="s">
        <v>9227</v>
      </c>
    </row>
    <row r="654" spans="1:4" x14ac:dyDescent="0.35">
      <c r="A654">
        <v>3216</v>
      </c>
      <c r="B654" t="s">
        <v>3608</v>
      </c>
      <c r="D654" t="s">
        <v>9227</v>
      </c>
    </row>
    <row r="655" spans="1:4" x14ac:dyDescent="0.35">
      <c r="A655">
        <v>3216</v>
      </c>
      <c r="B655" t="s">
        <v>2741</v>
      </c>
      <c r="D655" t="s">
        <v>9256</v>
      </c>
    </row>
    <row r="656" spans="1:4" x14ac:dyDescent="0.35">
      <c r="A656">
        <v>3216</v>
      </c>
      <c r="B656" t="s">
        <v>3791</v>
      </c>
      <c r="D656" t="s">
        <v>9244</v>
      </c>
    </row>
    <row r="657" spans="1:4" x14ac:dyDescent="0.35">
      <c r="A657">
        <v>3216</v>
      </c>
      <c r="B657" t="s">
        <v>3793</v>
      </c>
      <c r="D657" t="s">
        <v>9227</v>
      </c>
    </row>
    <row r="658" spans="1:4" x14ac:dyDescent="0.35">
      <c r="A658">
        <v>3216</v>
      </c>
      <c r="B658" t="s">
        <v>2562</v>
      </c>
      <c r="D658" t="s">
        <v>9227</v>
      </c>
    </row>
    <row r="659" spans="1:4" x14ac:dyDescent="0.35">
      <c r="A659">
        <v>3216</v>
      </c>
      <c r="B659" t="s">
        <v>2747</v>
      </c>
      <c r="C659" s="4">
        <v>45785</v>
      </c>
      <c r="D659" t="s">
        <v>9250</v>
      </c>
    </row>
    <row r="660" spans="1:4" x14ac:dyDescent="0.35">
      <c r="A660">
        <v>3216</v>
      </c>
      <c r="B660" t="s">
        <v>2370</v>
      </c>
      <c r="D660" t="s">
        <v>9227</v>
      </c>
    </row>
    <row r="661" spans="1:4" x14ac:dyDescent="0.35">
      <c r="A661">
        <v>3216</v>
      </c>
      <c r="B661" t="s">
        <v>2760</v>
      </c>
      <c r="C661" s="4">
        <v>45785</v>
      </c>
      <c r="D661" t="s">
        <v>9250</v>
      </c>
    </row>
    <row r="662" spans="1:4" x14ac:dyDescent="0.35">
      <c r="A662">
        <v>3216</v>
      </c>
      <c r="B662" t="s">
        <v>4197</v>
      </c>
      <c r="D662" t="s">
        <v>9244</v>
      </c>
    </row>
    <row r="663" spans="1:4" x14ac:dyDescent="0.35">
      <c r="A663">
        <v>3216</v>
      </c>
      <c r="B663" t="s">
        <v>3088</v>
      </c>
      <c r="D663" t="s">
        <v>9244</v>
      </c>
    </row>
    <row r="664" spans="1:4" x14ac:dyDescent="0.35">
      <c r="A664">
        <v>3216</v>
      </c>
      <c r="B664" t="s">
        <v>4201</v>
      </c>
      <c r="D664" t="s">
        <v>9244</v>
      </c>
    </row>
    <row r="665" spans="1:4" x14ac:dyDescent="0.35">
      <c r="A665">
        <v>3216</v>
      </c>
      <c r="B665" t="s">
        <v>4204</v>
      </c>
      <c r="C665" s="4">
        <v>45785</v>
      </c>
      <c r="D665" t="s">
        <v>9244</v>
      </c>
    </row>
    <row r="666" spans="1:4" x14ac:dyDescent="0.35">
      <c r="A666">
        <v>3216</v>
      </c>
      <c r="B666" t="s">
        <v>3262</v>
      </c>
      <c r="D666" t="s">
        <v>9256</v>
      </c>
    </row>
    <row r="667" spans="1:4" x14ac:dyDescent="0.35">
      <c r="A667">
        <v>3216</v>
      </c>
      <c r="B667" t="s">
        <v>4208</v>
      </c>
      <c r="C667" s="4">
        <v>45785</v>
      </c>
      <c r="D667" t="s">
        <v>9260</v>
      </c>
    </row>
    <row r="668" spans="1:4" x14ac:dyDescent="0.35">
      <c r="A668">
        <v>3216</v>
      </c>
      <c r="B668" t="s">
        <v>2778</v>
      </c>
      <c r="D668" t="s">
        <v>9227</v>
      </c>
    </row>
    <row r="669" spans="1:4" x14ac:dyDescent="0.35">
      <c r="A669">
        <v>3216</v>
      </c>
      <c r="B669" t="s">
        <v>2786</v>
      </c>
      <c r="D669" t="s">
        <v>9227</v>
      </c>
    </row>
    <row r="670" spans="1:4" x14ac:dyDescent="0.35">
      <c r="A670">
        <v>3216</v>
      </c>
      <c r="B670" t="s">
        <v>9261</v>
      </c>
      <c r="D670" t="s">
        <v>9227</v>
      </c>
    </row>
    <row r="671" spans="1:4" x14ac:dyDescent="0.35">
      <c r="A671">
        <v>3216</v>
      </c>
      <c r="B671" t="s">
        <v>4354</v>
      </c>
      <c r="D671" t="s">
        <v>9227</v>
      </c>
    </row>
    <row r="672" spans="1:4" x14ac:dyDescent="0.35">
      <c r="A672">
        <v>3216</v>
      </c>
      <c r="B672" t="s">
        <v>3566</v>
      </c>
      <c r="D672" t="s">
        <v>9227</v>
      </c>
    </row>
    <row r="673" spans="1:4" x14ac:dyDescent="0.35">
      <c r="A673">
        <v>3216</v>
      </c>
      <c r="B673" t="s">
        <v>2815</v>
      </c>
      <c r="D673" t="s">
        <v>9227</v>
      </c>
    </row>
    <row r="674" spans="1:4" x14ac:dyDescent="0.35">
      <c r="A674">
        <v>3216</v>
      </c>
      <c r="B674" t="s">
        <v>7795</v>
      </c>
      <c r="D674" t="s">
        <v>9227</v>
      </c>
    </row>
    <row r="675" spans="1:4" x14ac:dyDescent="0.35">
      <c r="A675">
        <v>3216</v>
      </c>
      <c r="B675" t="s">
        <v>3806</v>
      </c>
      <c r="D675" t="s">
        <v>9227</v>
      </c>
    </row>
    <row r="676" spans="1:4" x14ac:dyDescent="0.35">
      <c r="A676">
        <v>3216</v>
      </c>
      <c r="B676" t="s">
        <v>2822</v>
      </c>
      <c r="C676" s="4">
        <v>45785</v>
      </c>
      <c r="D676" t="s">
        <v>9250</v>
      </c>
    </row>
    <row r="677" spans="1:4" x14ac:dyDescent="0.35">
      <c r="A677">
        <v>3216</v>
      </c>
      <c r="B677" t="s">
        <v>2825</v>
      </c>
      <c r="C677" s="4">
        <v>45785</v>
      </c>
      <c r="D677" t="s">
        <v>9250</v>
      </c>
    </row>
    <row r="678" spans="1:4" x14ac:dyDescent="0.35">
      <c r="A678">
        <v>3216</v>
      </c>
      <c r="B678" t="s">
        <v>2828</v>
      </c>
      <c r="C678" s="4">
        <v>45785</v>
      </c>
      <c r="D678" t="s">
        <v>9250</v>
      </c>
    </row>
    <row r="679" spans="1:4" x14ac:dyDescent="0.35">
      <c r="A679">
        <v>3231</v>
      </c>
      <c r="B679" t="s">
        <v>3575</v>
      </c>
      <c r="D679" t="s">
        <v>9262</v>
      </c>
    </row>
    <row r="680" spans="1:4" x14ac:dyDescent="0.35">
      <c r="A680">
        <v>3231</v>
      </c>
      <c r="B680" t="s">
        <v>9263</v>
      </c>
      <c r="D680" t="s">
        <v>9227</v>
      </c>
    </row>
    <row r="681" spans="1:4" x14ac:dyDescent="0.35">
      <c r="A681">
        <v>3231</v>
      </c>
      <c r="B681" t="s">
        <v>2397</v>
      </c>
      <c r="D681" t="s">
        <v>9227</v>
      </c>
    </row>
    <row r="682" spans="1:4" x14ac:dyDescent="0.35">
      <c r="A682">
        <v>3231</v>
      </c>
      <c r="B682" t="s">
        <v>9254</v>
      </c>
      <c r="D682" t="s">
        <v>9264</v>
      </c>
    </row>
    <row r="683" spans="1:4" x14ac:dyDescent="0.35">
      <c r="A683">
        <v>3231</v>
      </c>
      <c r="B683" t="s">
        <v>9265</v>
      </c>
      <c r="D683" t="s">
        <v>9264</v>
      </c>
    </row>
    <row r="684" spans="1:4" x14ac:dyDescent="0.35">
      <c r="A684">
        <v>3231</v>
      </c>
      <c r="B684" t="s">
        <v>7698</v>
      </c>
      <c r="D684" t="s">
        <v>9262</v>
      </c>
    </row>
    <row r="685" spans="1:4" x14ac:dyDescent="0.35">
      <c r="A685">
        <v>3231</v>
      </c>
      <c r="B685" t="s">
        <v>3001</v>
      </c>
      <c r="D685" t="s">
        <v>9235</v>
      </c>
    </row>
    <row r="686" spans="1:4" x14ac:dyDescent="0.35">
      <c r="A686">
        <v>3231</v>
      </c>
      <c r="B686" t="s">
        <v>3873</v>
      </c>
      <c r="D686" t="s">
        <v>9227</v>
      </c>
    </row>
    <row r="687" spans="1:4" x14ac:dyDescent="0.35">
      <c r="A687">
        <v>3231</v>
      </c>
      <c r="B687" t="s">
        <v>2442</v>
      </c>
      <c r="D687" t="s">
        <v>9227</v>
      </c>
    </row>
    <row r="688" spans="1:4" x14ac:dyDescent="0.35">
      <c r="A688">
        <v>3231</v>
      </c>
      <c r="B688" t="s">
        <v>2884</v>
      </c>
      <c r="D688" t="s">
        <v>9264</v>
      </c>
    </row>
    <row r="689" spans="1:4" x14ac:dyDescent="0.35">
      <c r="A689">
        <v>3231</v>
      </c>
      <c r="B689" t="s">
        <v>2501</v>
      </c>
      <c r="D689" t="s">
        <v>9266</v>
      </c>
    </row>
    <row r="690" spans="1:4" x14ac:dyDescent="0.35">
      <c r="A690">
        <v>3231</v>
      </c>
      <c r="B690" t="s">
        <v>2695</v>
      </c>
      <c r="D690" t="s">
        <v>9256</v>
      </c>
    </row>
    <row r="691" spans="1:4" x14ac:dyDescent="0.35">
      <c r="A691">
        <v>3231</v>
      </c>
      <c r="B691" t="s">
        <v>2544</v>
      </c>
      <c r="D691" t="s">
        <v>9227</v>
      </c>
    </row>
    <row r="692" spans="1:4" x14ac:dyDescent="0.35">
      <c r="A692">
        <v>3231</v>
      </c>
      <c r="B692" t="s">
        <v>3079</v>
      </c>
      <c r="D692" t="s">
        <v>9244</v>
      </c>
    </row>
    <row r="693" spans="1:4" x14ac:dyDescent="0.35">
      <c r="A693">
        <v>3231</v>
      </c>
      <c r="B693" t="s">
        <v>4215</v>
      </c>
      <c r="D693" t="s">
        <v>9244</v>
      </c>
    </row>
    <row r="694" spans="1:4" x14ac:dyDescent="0.35">
      <c r="A694">
        <v>3231</v>
      </c>
      <c r="B694" t="s">
        <v>3256</v>
      </c>
      <c r="C694" s="4">
        <v>45785</v>
      </c>
      <c r="D694" t="s">
        <v>9250</v>
      </c>
    </row>
    <row r="695" spans="1:4" x14ac:dyDescent="0.35">
      <c r="A695">
        <v>3231</v>
      </c>
      <c r="B695" t="s">
        <v>3738</v>
      </c>
      <c r="C695" s="4">
        <v>45785</v>
      </c>
      <c r="D695" t="s">
        <v>9250</v>
      </c>
    </row>
    <row r="696" spans="1:4" x14ac:dyDescent="0.35">
      <c r="A696">
        <v>3231</v>
      </c>
      <c r="B696" t="s">
        <v>2760</v>
      </c>
      <c r="C696" s="4">
        <v>45785</v>
      </c>
      <c r="D696" t="s">
        <v>9250</v>
      </c>
    </row>
    <row r="697" spans="1:4" x14ac:dyDescent="0.35">
      <c r="A697">
        <v>3231</v>
      </c>
      <c r="B697" t="s">
        <v>3259</v>
      </c>
      <c r="C697" s="4">
        <v>45785</v>
      </c>
      <c r="D697" t="s">
        <v>9250</v>
      </c>
    </row>
    <row r="698" spans="1:4" x14ac:dyDescent="0.35">
      <c r="A698">
        <v>3231</v>
      </c>
      <c r="B698" t="s">
        <v>4197</v>
      </c>
      <c r="D698" t="s">
        <v>9256</v>
      </c>
    </row>
    <row r="699" spans="1:4" x14ac:dyDescent="0.35">
      <c r="A699">
        <v>3231</v>
      </c>
      <c r="B699" t="s">
        <v>3262</v>
      </c>
      <c r="D699" t="s">
        <v>9256</v>
      </c>
    </row>
    <row r="700" spans="1:4" x14ac:dyDescent="0.35">
      <c r="A700">
        <v>3231</v>
      </c>
      <c r="B700" t="s">
        <v>4418</v>
      </c>
      <c r="C700" s="4">
        <v>45785</v>
      </c>
      <c r="D700" t="s">
        <v>9256</v>
      </c>
    </row>
    <row r="701" spans="1:4" x14ac:dyDescent="0.35">
      <c r="A701">
        <v>3231</v>
      </c>
      <c r="B701" t="s">
        <v>4221</v>
      </c>
      <c r="C701" s="4">
        <v>45785</v>
      </c>
      <c r="D701" t="s">
        <v>9250</v>
      </c>
    </row>
    <row r="702" spans="1:4" x14ac:dyDescent="0.35">
      <c r="A702">
        <v>3231</v>
      </c>
      <c r="B702" t="s">
        <v>2581</v>
      </c>
      <c r="C702" s="4">
        <v>45785</v>
      </c>
      <c r="D702" t="s">
        <v>9244</v>
      </c>
    </row>
    <row r="703" spans="1:4" x14ac:dyDescent="0.35">
      <c r="A703">
        <v>3231</v>
      </c>
      <c r="B703" t="s">
        <v>3100</v>
      </c>
      <c r="C703" s="4">
        <v>45785</v>
      </c>
      <c r="D703" t="s">
        <v>9256</v>
      </c>
    </row>
    <row r="704" spans="1:4" x14ac:dyDescent="0.35">
      <c r="A704">
        <v>3231</v>
      </c>
      <c r="B704" t="s">
        <v>2781</v>
      </c>
      <c r="C704" s="4">
        <v>45785</v>
      </c>
      <c r="D704" t="s">
        <v>9250</v>
      </c>
    </row>
    <row r="705" spans="1:4" x14ac:dyDescent="0.35">
      <c r="A705">
        <v>3231</v>
      </c>
      <c r="B705" t="s">
        <v>2584</v>
      </c>
      <c r="C705" s="4">
        <v>45785</v>
      </c>
      <c r="D705" t="s">
        <v>9244</v>
      </c>
    </row>
    <row r="706" spans="1:4" x14ac:dyDescent="0.35">
      <c r="A706">
        <v>3231</v>
      </c>
      <c r="B706" t="s">
        <v>3620</v>
      </c>
      <c r="C706" s="4">
        <v>45785</v>
      </c>
      <c r="D706" t="s">
        <v>9250</v>
      </c>
    </row>
    <row r="707" spans="1:4" x14ac:dyDescent="0.35">
      <c r="A707">
        <v>3231</v>
      </c>
      <c r="B707" t="s">
        <v>3103</v>
      </c>
      <c r="C707" s="4">
        <v>45785</v>
      </c>
      <c r="D707" t="s">
        <v>9250</v>
      </c>
    </row>
    <row r="708" spans="1:4" x14ac:dyDescent="0.35">
      <c r="A708">
        <v>3231</v>
      </c>
      <c r="B708" t="s">
        <v>4228</v>
      </c>
      <c r="C708" s="4">
        <v>45785</v>
      </c>
      <c r="D708" t="s">
        <v>9250</v>
      </c>
    </row>
    <row r="709" spans="1:4" x14ac:dyDescent="0.35">
      <c r="A709">
        <v>3231</v>
      </c>
      <c r="B709" t="s">
        <v>2942</v>
      </c>
      <c r="D709" t="s">
        <v>9244</v>
      </c>
    </row>
    <row r="710" spans="1:4" x14ac:dyDescent="0.35">
      <c r="A710">
        <v>3231</v>
      </c>
      <c r="B710" t="s">
        <v>3375</v>
      </c>
      <c r="C710" s="4">
        <v>45785</v>
      </c>
      <c r="D710" t="s">
        <v>9250</v>
      </c>
    </row>
    <row r="711" spans="1:4" x14ac:dyDescent="0.35">
      <c r="A711">
        <v>3231</v>
      </c>
      <c r="B711" t="s">
        <v>3896</v>
      </c>
      <c r="C711" s="4">
        <v>45785</v>
      </c>
      <c r="D711" t="s">
        <v>9250</v>
      </c>
    </row>
    <row r="712" spans="1:4" x14ac:dyDescent="0.35">
      <c r="A712">
        <v>3231</v>
      </c>
      <c r="B712" t="s">
        <v>9267</v>
      </c>
      <c r="D712" t="s">
        <v>9243</v>
      </c>
    </row>
    <row r="713" spans="1:4" x14ac:dyDescent="0.35">
      <c r="A713">
        <v>3239</v>
      </c>
      <c r="B713" t="s">
        <v>2374</v>
      </c>
      <c r="D713" t="s">
        <v>9268</v>
      </c>
    </row>
    <row r="714" spans="1:4" x14ac:dyDescent="0.35">
      <c r="A714">
        <v>3239</v>
      </c>
      <c r="B714" t="s">
        <v>2377</v>
      </c>
      <c r="D714" t="s">
        <v>9268</v>
      </c>
    </row>
    <row r="715" spans="1:4" x14ac:dyDescent="0.35">
      <c r="A715">
        <v>3239</v>
      </c>
      <c r="B715" t="s">
        <v>2380</v>
      </c>
      <c r="D715" t="s">
        <v>9268</v>
      </c>
    </row>
    <row r="716" spans="1:4" x14ac:dyDescent="0.35">
      <c r="A716">
        <v>3239</v>
      </c>
      <c r="B716" t="s">
        <v>2383</v>
      </c>
      <c r="C716" s="4">
        <v>45785</v>
      </c>
      <c r="D716" t="s">
        <v>9250</v>
      </c>
    </row>
    <row r="717" spans="1:4" x14ac:dyDescent="0.35">
      <c r="A717">
        <v>3239</v>
      </c>
      <c r="B717" t="s">
        <v>2385</v>
      </c>
      <c r="D717" t="s">
        <v>9268</v>
      </c>
    </row>
    <row r="718" spans="1:4" x14ac:dyDescent="0.35">
      <c r="A718">
        <v>3239</v>
      </c>
      <c r="B718" t="s">
        <v>2388</v>
      </c>
      <c r="D718" t="s">
        <v>9268</v>
      </c>
    </row>
    <row r="719" spans="1:4" x14ac:dyDescent="0.35">
      <c r="A719">
        <v>3239</v>
      </c>
      <c r="B719" t="s">
        <v>2391</v>
      </c>
      <c r="D719" t="s">
        <v>9268</v>
      </c>
    </row>
    <row r="720" spans="1:4" x14ac:dyDescent="0.35">
      <c r="A720">
        <v>3239</v>
      </c>
      <c r="B720" t="s">
        <v>2394</v>
      </c>
      <c r="D720" t="s">
        <v>9268</v>
      </c>
    </row>
    <row r="721" spans="1:4" x14ac:dyDescent="0.35">
      <c r="A721">
        <v>3239</v>
      </c>
      <c r="B721" t="s">
        <v>2397</v>
      </c>
      <c r="D721" t="s">
        <v>9268</v>
      </c>
    </row>
    <row r="722" spans="1:4" x14ac:dyDescent="0.35">
      <c r="A722">
        <v>3239</v>
      </c>
      <c r="B722" t="s">
        <v>2400</v>
      </c>
      <c r="D722" t="s">
        <v>9268</v>
      </c>
    </row>
    <row r="723" spans="1:4" x14ac:dyDescent="0.35">
      <c r="A723">
        <v>3239</v>
      </c>
      <c r="B723" t="s">
        <v>2403</v>
      </c>
      <c r="D723" t="s">
        <v>9268</v>
      </c>
    </row>
    <row r="724" spans="1:4" x14ac:dyDescent="0.35">
      <c r="A724">
        <v>3239</v>
      </c>
      <c r="B724" t="s">
        <v>2406</v>
      </c>
      <c r="D724" t="s">
        <v>9268</v>
      </c>
    </row>
    <row r="725" spans="1:4" x14ac:dyDescent="0.35">
      <c r="A725">
        <v>3239</v>
      </c>
      <c r="B725" t="s">
        <v>2409</v>
      </c>
      <c r="D725" t="s">
        <v>9268</v>
      </c>
    </row>
    <row r="726" spans="1:4" x14ac:dyDescent="0.35">
      <c r="A726">
        <v>3239</v>
      </c>
      <c r="B726" t="s">
        <v>2412</v>
      </c>
      <c r="D726" t="s">
        <v>9268</v>
      </c>
    </row>
    <row r="727" spans="1:4" x14ac:dyDescent="0.35">
      <c r="A727">
        <v>3239</v>
      </c>
      <c r="B727" t="s">
        <v>2415</v>
      </c>
      <c r="D727" t="s">
        <v>9268</v>
      </c>
    </row>
    <row r="728" spans="1:4" x14ac:dyDescent="0.35">
      <c r="A728">
        <v>3239</v>
      </c>
      <c r="B728" t="s">
        <v>2418</v>
      </c>
      <c r="D728" t="s">
        <v>9268</v>
      </c>
    </row>
    <row r="729" spans="1:4" x14ac:dyDescent="0.35">
      <c r="A729">
        <v>3239</v>
      </c>
      <c r="B729" t="s">
        <v>2421</v>
      </c>
      <c r="D729" t="s">
        <v>9268</v>
      </c>
    </row>
    <row r="730" spans="1:4" x14ac:dyDescent="0.35">
      <c r="A730">
        <v>3239</v>
      </c>
      <c r="B730" t="s">
        <v>2424</v>
      </c>
      <c r="D730" t="s">
        <v>9268</v>
      </c>
    </row>
    <row r="731" spans="1:4" x14ac:dyDescent="0.35">
      <c r="A731">
        <v>3239</v>
      </c>
      <c r="B731" t="s">
        <v>2427</v>
      </c>
      <c r="D731" t="s">
        <v>9268</v>
      </c>
    </row>
    <row r="732" spans="1:4" x14ac:dyDescent="0.35">
      <c r="A732">
        <v>3239</v>
      </c>
      <c r="B732" t="s">
        <v>2430</v>
      </c>
      <c r="D732" t="s">
        <v>9268</v>
      </c>
    </row>
    <row r="733" spans="1:4" x14ac:dyDescent="0.35">
      <c r="A733">
        <v>3239</v>
      </c>
      <c r="B733" t="s">
        <v>2433</v>
      </c>
      <c r="C733" s="4">
        <v>45785</v>
      </c>
      <c r="D733" t="s">
        <v>9250</v>
      </c>
    </row>
    <row r="734" spans="1:4" x14ac:dyDescent="0.35">
      <c r="A734">
        <v>3239</v>
      </c>
      <c r="B734" t="s">
        <v>2436</v>
      </c>
      <c r="D734" t="s">
        <v>9268</v>
      </c>
    </row>
    <row r="735" spans="1:4" x14ac:dyDescent="0.35">
      <c r="A735">
        <v>3239</v>
      </c>
      <c r="B735" t="s">
        <v>2439</v>
      </c>
      <c r="C735" s="4">
        <v>45785</v>
      </c>
      <c r="D735" t="s">
        <v>9250</v>
      </c>
    </row>
    <row r="736" spans="1:4" x14ac:dyDescent="0.35">
      <c r="A736">
        <v>3239</v>
      </c>
      <c r="B736" t="s">
        <v>2442</v>
      </c>
      <c r="D736" t="s">
        <v>9268</v>
      </c>
    </row>
    <row r="737" spans="1:4" x14ac:dyDescent="0.35">
      <c r="A737">
        <v>3239</v>
      </c>
      <c r="B737" t="s">
        <v>2445</v>
      </c>
      <c r="D737" t="s">
        <v>9268</v>
      </c>
    </row>
    <row r="738" spans="1:4" x14ac:dyDescent="0.35">
      <c r="A738">
        <v>3239</v>
      </c>
      <c r="B738" t="s">
        <v>2448</v>
      </c>
      <c r="D738" t="s">
        <v>9268</v>
      </c>
    </row>
    <row r="739" spans="1:4" x14ac:dyDescent="0.35">
      <c r="A739">
        <v>3239</v>
      </c>
      <c r="B739" t="s">
        <v>2451</v>
      </c>
      <c r="C739" s="4">
        <v>45785</v>
      </c>
      <c r="D739" t="s">
        <v>9250</v>
      </c>
    </row>
    <row r="740" spans="1:4" x14ac:dyDescent="0.35">
      <c r="A740">
        <v>3239</v>
      </c>
      <c r="B740" t="s">
        <v>2454</v>
      </c>
      <c r="D740" t="s">
        <v>9268</v>
      </c>
    </row>
    <row r="741" spans="1:4" x14ac:dyDescent="0.35">
      <c r="A741">
        <v>3239</v>
      </c>
      <c r="B741" t="s">
        <v>2457</v>
      </c>
      <c r="D741" t="s">
        <v>9268</v>
      </c>
    </row>
    <row r="742" spans="1:4" x14ac:dyDescent="0.35">
      <c r="A742">
        <v>3239</v>
      </c>
      <c r="B742" t="s">
        <v>2460</v>
      </c>
      <c r="D742" t="s">
        <v>9268</v>
      </c>
    </row>
    <row r="743" spans="1:4" x14ac:dyDescent="0.35">
      <c r="A743">
        <v>3239</v>
      </c>
      <c r="B743" t="s">
        <v>2463</v>
      </c>
      <c r="C743" s="4">
        <v>45785</v>
      </c>
      <c r="D743" t="s">
        <v>9250</v>
      </c>
    </row>
    <row r="744" spans="1:4" x14ac:dyDescent="0.35">
      <c r="A744">
        <v>3239</v>
      </c>
      <c r="B744" t="s">
        <v>2464</v>
      </c>
      <c r="D744" t="s">
        <v>9268</v>
      </c>
    </row>
    <row r="745" spans="1:4" x14ac:dyDescent="0.35">
      <c r="A745">
        <v>3239</v>
      </c>
      <c r="B745" t="s">
        <v>2467</v>
      </c>
      <c r="D745" t="s">
        <v>9268</v>
      </c>
    </row>
    <row r="746" spans="1:4" x14ac:dyDescent="0.35">
      <c r="A746">
        <v>3239</v>
      </c>
      <c r="B746" t="s">
        <v>2470</v>
      </c>
      <c r="D746" t="s">
        <v>9268</v>
      </c>
    </row>
    <row r="747" spans="1:4" x14ac:dyDescent="0.35">
      <c r="A747">
        <v>3239</v>
      </c>
      <c r="B747" t="s">
        <v>2473</v>
      </c>
      <c r="D747" t="s">
        <v>9268</v>
      </c>
    </row>
    <row r="748" spans="1:4" x14ac:dyDescent="0.35">
      <c r="A748">
        <v>3239</v>
      </c>
      <c r="B748" t="s">
        <v>2476</v>
      </c>
      <c r="C748" s="4">
        <v>45785</v>
      </c>
      <c r="D748" t="s">
        <v>9250</v>
      </c>
    </row>
    <row r="749" spans="1:4" x14ac:dyDescent="0.35">
      <c r="A749">
        <v>3239</v>
      </c>
      <c r="B749" t="s">
        <v>2478</v>
      </c>
      <c r="D749" t="s">
        <v>9268</v>
      </c>
    </row>
    <row r="750" spans="1:4" x14ac:dyDescent="0.35">
      <c r="A750">
        <v>3239</v>
      </c>
      <c r="B750" t="s">
        <v>2481</v>
      </c>
      <c r="D750" t="s">
        <v>9268</v>
      </c>
    </row>
    <row r="751" spans="1:4" x14ac:dyDescent="0.35">
      <c r="A751">
        <v>3239</v>
      </c>
      <c r="B751" t="s">
        <v>2484</v>
      </c>
      <c r="D751" t="s">
        <v>9268</v>
      </c>
    </row>
    <row r="752" spans="1:4" x14ac:dyDescent="0.35">
      <c r="A752">
        <v>3239</v>
      </c>
      <c r="B752" t="s">
        <v>2487</v>
      </c>
      <c r="C752" s="4">
        <v>45785</v>
      </c>
      <c r="D752" t="s">
        <v>9250</v>
      </c>
    </row>
    <row r="753" spans="1:4" x14ac:dyDescent="0.35">
      <c r="A753">
        <v>3239</v>
      </c>
      <c r="B753" t="s">
        <v>2489</v>
      </c>
      <c r="D753" t="s">
        <v>9268</v>
      </c>
    </row>
    <row r="754" spans="1:4" x14ac:dyDescent="0.35">
      <c r="A754">
        <v>3239</v>
      </c>
      <c r="B754" t="s">
        <v>2492</v>
      </c>
      <c r="C754" s="4">
        <v>45785</v>
      </c>
      <c r="D754" t="s">
        <v>9250</v>
      </c>
    </row>
    <row r="755" spans="1:4" x14ac:dyDescent="0.35">
      <c r="A755">
        <v>3239</v>
      </c>
      <c r="B755" t="s">
        <v>2494</v>
      </c>
      <c r="C755" s="4">
        <v>45785</v>
      </c>
      <c r="D755" t="s">
        <v>9250</v>
      </c>
    </row>
    <row r="756" spans="1:4" x14ac:dyDescent="0.35">
      <c r="A756">
        <v>3239</v>
      </c>
      <c r="B756" t="s">
        <v>2496</v>
      </c>
      <c r="C756" s="4">
        <v>45785</v>
      </c>
      <c r="D756" t="s">
        <v>9250</v>
      </c>
    </row>
    <row r="757" spans="1:4" x14ac:dyDescent="0.35">
      <c r="A757">
        <v>3239</v>
      </c>
      <c r="B757" t="s">
        <v>2498</v>
      </c>
      <c r="D757" t="s">
        <v>9268</v>
      </c>
    </row>
    <row r="758" spans="1:4" x14ac:dyDescent="0.35">
      <c r="A758">
        <v>3239</v>
      </c>
      <c r="B758" t="s">
        <v>2501</v>
      </c>
      <c r="D758" t="s">
        <v>9268</v>
      </c>
    </row>
    <row r="759" spans="1:4" x14ac:dyDescent="0.35">
      <c r="A759">
        <v>3239</v>
      </c>
      <c r="B759" t="s">
        <v>2504</v>
      </c>
      <c r="C759" s="4">
        <v>45785</v>
      </c>
      <c r="D759" t="s">
        <v>9250</v>
      </c>
    </row>
    <row r="760" spans="1:4" x14ac:dyDescent="0.35">
      <c r="A760">
        <v>3239</v>
      </c>
      <c r="B760" t="s">
        <v>2507</v>
      </c>
      <c r="D760" t="s">
        <v>9268</v>
      </c>
    </row>
    <row r="761" spans="1:4" x14ac:dyDescent="0.35">
      <c r="A761">
        <v>3239</v>
      </c>
      <c r="B761" t="s">
        <v>2510</v>
      </c>
      <c r="C761" s="4">
        <v>45785</v>
      </c>
      <c r="D761" t="s">
        <v>9250</v>
      </c>
    </row>
    <row r="762" spans="1:4" x14ac:dyDescent="0.35">
      <c r="A762">
        <v>3239</v>
      </c>
      <c r="B762" t="s">
        <v>2512</v>
      </c>
      <c r="D762" t="s">
        <v>9268</v>
      </c>
    </row>
    <row r="763" spans="1:4" x14ac:dyDescent="0.35">
      <c r="A763">
        <v>3239</v>
      </c>
      <c r="B763" t="s">
        <v>2515</v>
      </c>
      <c r="D763" t="s">
        <v>9268</v>
      </c>
    </row>
    <row r="764" spans="1:4" x14ac:dyDescent="0.35">
      <c r="A764">
        <v>3239</v>
      </c>
      <c r="B764" t="s">
        <v>2518</v>
      </c>
      <c r="D764" t="s">
        <v>9268</v>
      </c>
    </row>
    <row r="765" spans="1:4" x14ac:dyDescent="0.35">
      <c r="A765">
        <v>3239</v>
      </c>
      <c r="B765" t="s">
        <v>2521</v>
      </c>
      <c r="D765" t="s">
        <v>9268</v>
      </c>
    </row>
    <row r="766" spans="1:4" x14ac:dyDescent="0.35">
      <c r="A766">
        <v>3239</v>
      </c>
      <c r="B766" t="s">
        <v>2524</v>
      </c>
      <c r="D766" t="s">
        <v>9268</v>
      </c>
    </row>
    <row r="767" spans="1:4" x14ac:dyDescent="0.35">
      <c r="A767">
        <v>3239</v>
      </c>
      <c r="B767" t="s">
        <v>2527</v>
      </c>
      <c r="D767" t="s">
        <v>9268</v>
      </c>
    </row>
    <row r="768" spans="1:4" x14ac:dyDescent="0.35">
      <c r="A768">
        <v>3239</v>
      </c>
      <c r="B768" t="s">
        <v>2530</v>
      </c>
      <c r="D768" t="s">
        <v>9268</v>
      </c>
    </row>
    <row r="769" spans="1:4" x14ac:dyDescent="0.35">
      <c r="A769">
        <v>3239</v>
      </c>
      <c r="B769" t="s">
        <v>2533</v>
      </c>
      <c r="C769" s="4">
        <v>45785</v>
      </c>
      <c r="D769" t="s">
        <v>9250</v>
      </c>
    </row>
    <row r="770" spans="1:4" x14ac:dyDescent="0.35">
      <c r="A770">
        <v>3239</v>
      </c>
      <c r="B770" t="s">
        <v>2535</v>
      </c>
      <c r="D770" t="s">
        <v>9268</v>
      </c>
    </row>
    <row r="771" spans="1:4" x14ac:dyDescent="0.35">
      <c r="A771">
        <v>3239</v>
      </c>
      <c r="B771" t="s">
        <v>2538</v>
      </c>
      <c r="D771" t="s">
        <v>9268</v>
      </c>
    </row>
    <row r="772" spans="1:4" x14ac:dyDescent="0.35">
      <c r="A772">
        <v>3239</v>
      </c>
      <c r="B772" t="s">
        <v>2541</v>
      </c>
      <c r="C772" s="4">
        <v>45785</v>
      </c>
      <c r="D772" t="s">
        <v>9250</v>
      </c>
    </row>
    <row r="773" spans="1:4" x14ac:dyDescent="0.35">
      <c r="A773">
        <v>3239</v>
      </c>
      <c r="B773" t="s">
        <v>2544</v>
      </c>
      <c r="D773" t="s">
        <v>9268</v>
      </c>
    </row>
    <row r="774" spans="1:4" x14ac:dyDescent="0.35">
      <c r="A774">
        <v>3239</v>
      </c>
      <c r="B774" t="s">
        <v>2547</v>
      </c>
      <c r="D774" t="s">
        <v>9268</v>
      </c>
    </row>
    <row r="775" spans="1:4" x14ac:dyDescent="0.35">
      <c r="A775">
        <v>3239</v>
      </c>
      <c r="B775" t="s">
        <v>2550</v>
      </c>
      <c r="D775" t="s">
        <v>9268</v>
      </c>
    </row>
    <row r="776" spans="1:4" x14ac:dyDescent="0.35">
      <c r="A776">
        <v>3239</v>
      </c>
      <c r="B776" t="s">
        <v>2553</v>
      </c>
      <c r="D776" t="s">
        <v>9268</v>
      </c>
    </row>
    <row r="777" spans="1:4" x14ac:dyDescent="0.35">
      <c r="A777">
        <v>3239</v>
      </c>
      <c r="B777" t="s">
        <v>2556</v>
      </c>
      <c r="D777" t="s">
        <v>9268</v>
      </c>
    </row>
    <row r="778" spans="1:4" x14ac:dyDescent="0.35">
      <c r="A778">
        <v>3239</v>
      </c>
      <c r="B778" t="s">
        <v>2559</v>
      </c>
      <c r="D778" t="s">
        <v>9268</v>
      </c>
    </row>
    <row r="779" spans="1:4" x14ac:dyDescent="0.35">
      <c r="A779">
        <v>3239</v>
      </c>
      <c r="B779" t="s">
        <v>2562</v>
      </c>
      <c r="D779" t="s">
        <v>9268</v>
      </c>
    </row>
    <row r="780" spans="1:4" x14ac:dyDescent="0.35">
      <c r="A780">
        <v>3239</v>
      </c>
      <c r="B780" t="s">
        <v>2565</v>
      </c>
      <c r="C780" s="4">
        <v>45785</v>
      </c>
      <c r="D780" t="s">
        <v>9250</v>
      </c>
    </row>
    <row r="781" spans="1:4" x14ac:dyDescent="0.35">
      <c r="A781">
        <v>3239</v>
      </c>
      <c r="B781" t="s">
        <v>2568</v>
      </c>
      <c r="D781" t="s">
        <v>9268</v>
      </c>
    </row>
    <row r="782" spans="1:4" x14ac:dyDescent="0.35">
      <c r="A782">
        <v>3239</v>
      </c>
      <c r="B782" t="s">
        <v>2570</v>
      </c>
      <c r="D782" t="s">
        <v>9268</v>
      </c>
    </row>
    <row r="783" spans="1:4" x14ac:dyDescent="0.35">
      <c r="A783">
        <v>3239</v>
      </c>
      <c r="B783" t="s">
        <v>2573</v>
      </c>
      <c r="C783" s="4">
        <v>45785</v>
      </c>
      <c r="D783" t="s">
        <v>9250</v>
      </c>
    </row>
    <row r="784" spans="1:4" x14ac:dyDescent="0.35">
      <c r="A784">
        <v>3239</v>
      </c>
      <c r="B784" t="s">
        <v>2576</v>
      </c>
      <c r="D784" t="s">
        <v>9268</v>
      </c>
    </row>
    <row r="785" spans="1:4" x14ac:dyDescent="0.35">
      <c r="A785">
        <v>3239</v>
      </c>
      <c r="B785" t="s">
        <v>2579</v>
      </c>
      <c r="C785" s="4">
        <v>45785</v>
      </c>
      <c r="D785" t="s">
        <v>9250</v>
      </c>
    </row>
    <row r="786" spans="1:4" x14ac:dyDescent="0.35">
      <c r="A786">
        <v>3239</v>
      </c>
      <c r="B786" t="s">
        <v>2581</v>
      </c>
      <c r="C786" s="4">
        <v>45785</v>
      </c>
      <c r="D786" t="s">
        <v>9250</v>
      </c>
    </row>
    <row r="787" spans="1:4" x14ac:dyDescent="0.35">
      <c r="A787">
        <v>3239</v>
      </c>
      <c r="B787" t="s">
        <v>2584</v>
      </c>
      <c r="D787" t="s">
        <v>9268</v>
      </c>
    </row>
    <row r="788" spans="1:4" x14ac:dyDescent="0.35">
      <c r="A788">
        <v>3239</v>
      </c>
      <c r="B788" t="s">
        <v>2587</v>
      </c>
      <c r="D788" t="s">
        <v>9268</v>
      </c>
    </row>
    <row r="789" spans="1:4" x14ac:dyDescent="0.35">
      <c r="A789">
        <v>3239</v>
      </c>
      <c r="B789" t="s">
        <v>2589</v>
      </c>
      <c r="D789" t="s">
        <v>9268</v>
      </c>
    </row>
    <row r="790" spans="1:4" x14ac:dyDescent="0.35">
      <c r="A790">
        <v>3239</v>
      </c>
      <c r="B790" t="s">
        <v>2592</v>
      </c>
      <c r="C790" s="4">
        <v>45785</v>
      </c>
      <c r="D790" t="s">
        <v>9250</v>
      </c>
    </row>
    <row r="791" spans="1:4" x14ac:dyDescent="0.35">
      <c r="A791">
        <v>3239</v>
      </c>
      <c r="B791" t="s">
        <v>2593</v>
      </c>
      <c r="D791" t="s">
        <v>9268</v>
      </c>
    </row>
    <row r="792" spans="1:4" x14ac:dyDescent="0.35">
      <c r="A792">
        <v>3239</v>
      </c>
      <c r="B792" t="s">
        <v>2596</v>
      </c>
      <c r="D792" t="s">
        <v>9268</v>
      </c>
    </row>
    <row r="793" spans="1:4" x14ac:dyDescent="0.35">
      <c r="A793">
        <v>3239</v>
      </c>
      <c r="B793" t="s">
        <v>2599</v>
      </c>
      <c r="D793" t="s">
        <v>9268</v>
      </c>
    </row>
    <row r="794" spans="1:4" x14ac:dyDescent="0.35">
      <c r="A794">
        <v>3239</v>
      </c>
      <c r="B794" t="s">
        <v>2602</v>
      </c>
      <c r="C794" s="4">
        <v>45785</v>
      </c>
      <c r="D794" t="s">
        <v>9250</v>
      </c>
    </row>
    <row r="795" spans="1:4" x14ac:dyDescent="0.35">
      <c r="A795">
        <v>3239</v>
      </c>
      <c r="B795" t="s">
        <v>2604</v>
      </c>
      <c r="D795" t="s">
        <v>9268</v>
      </c>
    </row>
    <row r="796" spans="1:4" x14ac:dyDescent="0.35">
      <c r="A796">
        <v>3239</v>
      </c>
      <c r="B796" t="s">
        <v>2607</v>
      </c>
      <c r="D796" t="s">
        <v>9268</v>
      </c>
    </row>
    <row r="797" spans="1:4" x14ac:dyDescent="0.35">
      <c r="A797">
        <v>3239</v>
      </c>
      <c r="B797" t="s">
        <v>2610</v>
      </c>
      <c r="D797" t="s">
        <v>9268</v>
      </c>
    </row>
    <row r="798" spans="1:4" x14ac:dyDescent="0.35">
      <c r="A798">
        <v>3252</v>
      </c>
      <c r="B798" t="s">
        <v>2614</v>
      </c>
      <c r="C798" s="4">
        <v>45785</v>
      </c>
      <c r="D798" t="s">
        <v>9250</v>
      </c>
    </row>
    <row r="799" spans="1:4" x14ac:dyDescent="0.35">
      <c r="A799">
        <v>3252</v>
      </c>
      <c r="B799" t="s">
        <v>2380</v>
      </c>
      <c r="D799" t="s">
        <v>9268</v>
      </c>
    </row>
    <row r="800" spans="1:4" x14ac:dyDescent="0.35">
      <c r="A800">
        <v>3252</v>
      </c>
      <c r="B800" t="s">
        <v>2616</v>
      </c>
      <c r="D800" t="s">
        <v>9268</v>
      </c>
    </row>
    <row r="801" spans="1:4" x14ac:dyDescent="0.35">
      <c r="A801">
        <v>3252</v>
      </c>
      <c r="B801" t="s">
        <v>2619</v>
      </c>
      <c r="D801" t="s">
        <v>9268</v>
      </c>
    </row>
    <row r="802" spans="1:4" x14ac:dyDescent="0.35">
      <c r="A802">
        <v>3252</v>
      </c>
      <c r="B802" t="s">
        <v>2622</v>
      </c>
      <c r="C802" s="4">
        <v>45785</v>
      </c>
      <c r="D802" t="s">
        <v>9250</v>
      </c>
    </row>
    <row r="803" spans="1:4" x14ac:dyDescent="0.35">
      <c r="A803">
        <v>3252</v>
      </c>
      <c r="B803" t="s">
        <v>2624</v>
      </c>
      <c r="D803" t="s">
        <v>9268</v>
      </c>
    </row>
    <row r="804" spans="1:4" x14ac:dyDescent="0.35">
      <c r="A804">
        <v>3252</v>
      </c>
      <c r="B804" t="s">
        <v>2627</v>
      </c>
      <c r="D804" t="s">
        <v>9268</v>
      </c>
    </row>
    <row r="805" spans="1:4" x14ac:dyDescent="0.35">
      <c r="A805">
        <v>3252</v>
      </c>
      <c r="B805" t="s">
        <v>2630</v>
      </c>
      <c r="C805" s="4">
        <v>45785</v>
      </c>
      <c r="D805" t="s">
        <v>9250</v>
      </c>
    </row>
    <row r="806" spans="1:4" x14ac:dyDescent="0.35">
      <c r="A806">
        <v>3252</v>
      </c>
      <c r="B806" t="s">
        <v>2632</v>
      </c>
      <c r="D806" t="s">
        <v>9268</v>
      </c>
    </row>
    <row r="807" spans="1:4" x14ac:dyDescent="0.35">
      <c r="A807">
        <v>3252</v>
      </c>
      <c r="B807" t="s">
        <v>2433</v>
      </c>
      <c r="D807" t="s">
        <v>9268</v>
      </c>
    </row>
    <row r="808" spans="1:4" x14ac:dyDescent="0.35">
      <c r="A808">
        <v>3252</v>
      </c>
      <c r="B808" t="s">
        <v>2635</v>
      </c>
      <c r="D808" t="s">
        <v>9268</v>
      </c>
    </row>
    <row r="809" spans="1:4" x14ac:dyDescent="0.35">
      <c r="A809">
        <v>3252</v>
      </c>
      <c r="B809" t="s">
        <v>2638</v>
      </c>
      <c r="D809" t="s">
        <v>9268</v>
      </c>
    </row>
    <row r="810" spans="1:4" x14ac:dyDescent="0.35">
      <c r="A810">
        <v>3252</v>
      </c>
      <c r="B810" t="s">
        <v>2641</v>
      </c>
      <c r="D810" t="s">
        <v>9268</v>
      </c>
    </row>
    <row r="811" spans="1:4" x14ac:dyDescent="0.35">
      <c r="A811">
        <v>3252</v>
      </c>
      <c r="B811" t="s">
        <v>2644</v>
      </c>
      <c r="D811" t="s">
        <v>9268</v>
      </c>
    </row>
    <row r="812" spans="1:4" x14ac:dyDescent="0.35">
      <c r="A812">
        <v>3252</v>
      </c>
      <c r="B812" t="s">
        <v>2647</v>
      </c>
      <c r="D812" t="s">
        <v>9268</v>
      </c>
    </row>
    <row r="813" spans="1:4" x14ac:dyDescent="0.35">
      <c r="A813">
        <v>3252</v>
      </c>
      <c r="B813" t="s">
        <v>2650</v>
      </c>
      <c r="D813" t="s">
        <v>9268</v>
      </c>
    </row>
    <row r="814" spans="1:4" x14ac:dyDescent="0.35">
      <c r="A814">
        <v>3252</v>
      </c>
      <c r="B814" t="s">
        <v>2445</v>
      </c>
      <c r="D814" t="s">
        <v>9268</v>
      </c>
    </row>
    <row r="815" spans="1:4" x14ac:dyDescent="0.35">
      <c r="A815">
        <v>3252</v>
      </c>
      <c r="B815" t="s">
        <v>2448</v>
      </c>
      <c r="C815" s="4">
        <v>45785</v>
      </c>
      <c r="D815" t="s">
        <v>9250</v>
      </c>
    </row>
    <row r="816" spans="1:4" x14ac:dyDescent="0.35">
      <c r="A816">
        <v>3252</v>
      </c>
      <c r="B816" t="s">
        <v>2653</v>
      </c>
      <c r="D816" t="s">
        <v>9268</v>
      </c>
    </row>
    <row r="817" spans="1:4" x14ac:dyDescent="0.35">
      <c r="A817">
        <v>3252</v>
      </c>
      <c r="B817" t="s">
        <v>2656</v>
      </c>
      <c r="D817" t="s">
        <v>9268</v>
      </c>
    </row>
    <row r="818" spans="1:4" x14ac:dyDescent="0.35">
      <c r="A818">
        <v>3252</v>
      </c>
      <c r="B818" t="s">
        <v>2457</v>
      </c>
      <c r="D818" t="s">
        <v>9268</v>
      </c>
    </row>
    <row r="819" spans="1:4" x14ac:dyDescent="0.35">
      <c r="A819">
        <v>3252</v>
      </c>
      <c r="B819" t="s">
        <v>2492</v>
      </c>
      <c r="C819" s="4">
        <v>45785</v>
      </c>
      <c r="D819" t="s">
        <v>9250</v>
      </c>
    </row>
    <row r="820" spans="1:4" x14ac:dyDescent="0.35">
      <c r="A820">
        <v>3252</v>
      </c>
      <c r="B820" t="s">
        <v>2496</v>
      </c>
      <c r="C820" s="4">
        <v>45785</v>
      </c>
      <c r="D820" t="s">
        <v>9250</v>
      </c>
    </row>
    <row r="821" spans="1:4" x14ac:dyDescent="0.35">
      <c r="A821">
        <v>3252</v>
      </c>
      <c r="B821" t="s">
        <v>2659</v>
      </c>
      <c r="D821" t="s">
        <v>9268</v>
      </c>
    </row>
    <row r="822" spans="1:4" x14ac:dyDescent="0.35">
      <c r="A822">
        <v>3252</v>
      </c>
      <c r="B822" t="s">
        <v>2662</v>
      </c>
      <c r="D822" t="s">
        <v>9268</v>
      </c>
    </row>
    <row r="823" spans="1:4" x14ac:dyDescent="0.35">
      <c r="A823">
        <v>3252</v>
      </c>
      <c r="B823" t="s">
        <v>2665</v>
      </c>
      <c r="D823" t="s">
        <v>9268</v>
      </c>
    </row>
    <row r="824" spans="1:4" x14ac:dyDescent="0.35">
      <c r="A824">
        <v>3252</v>
      </c>
      <c r="B824" t="s">
        <v>2668</v>
      </c>
      <c r="D824" t="s">
        <v>9268</v>
      </c>
    </row>
    <row r="825" spans="1:4" x14ac:dyDescent="0.35">
      <c r="A825">
        <v>3252</v>
      </c>
      <c r="B825" t="s">
        <v>2671</v>
      </c>
      <c r="D825" t="s">
        <v>9268</v>
      </c>
    </row>
    <row r="826" spans="1:4" x14ac:dyDescent="0.35">
      <c r="A826">
        <v>3252</v>
      </c>
      <c r="B826" t="s">
        <v>2674</v>
      </c>
      <c r="D826" t="s">
        <v>9268</v>
      </c>
    </row>
    <row r="827" spans="1:4" x14ac:dyDescent="0.35">
      <c r="A827">
        <v>3252</v>
      </c>
      <c r="B827" t="s">
        <v>2677</v>
      </c>
      <c r="D827" t="s">
        <v>9268</v>
      </c>
    </row>
    <row r="828" spans="1:4" x14ac:dyDescent="0.35">
      <c r="A828">
        <v>3252</v>
      </c>
      <c r="B828" t="s">
        <v>2680</v>
      </c>
      <c r="C828" s="4">
        <v>45785</v>
      </c>
      <c r="D828" t="s">
        <v>9250</v>
      </c>
    </row>
    <row r="829" spans="1:4" x14ac:dyDescent="0.35">
      <c r="A829">
        <v>3252</v>
      </c>
      <c r="B829" t="s">
        <v>2683</v>
      </c>
      <c r="C829" s="4">
        <v>45785</v>
      </c>
      <c r="D829" t="s">
        <v>9250</v>
      </c>
    </row>
    <row r="830" spans="1:4" x14ac:dyDescent="0.35">
      <c r="A830">
        <v>3252</v>
      </c>
      <c r="B830" t="s">
        <v>2686</v>
      </c>
      <c r="C830" s="4">
        <v>45785</v>
      </c>
      <c r="D830" t="s">
        <v>9250</v>
      </c>
    </row>
    <row r="831" spans="1:4" x14ac:dyDescent="0.35">
      <c r="A831">
        <v>3252</v>
      </c>
      <c r="B831" t="s">
        <v>2689</v>
      </c>
      <c r="D831" t="s">
        <v>9268</v>
      </c>
    </row>
    <row r="832" spans="1:4" x14ac:dyDescent="0.35">
      <c r="A832">
        <v>3252</v>
      </c>
      <c r="B832" t="s">
        <v>2692</v>
      </c>
      <c r="D832" t="s">
        <v>9268</v>
      </c>
    </row>
    <row r="833" spans="1:4" x14ac:dyDescent="0.35">
      <c r="A833">
        <v>3252</v>
      </c>
      <c r="B833" t="s">
        <v>2515</v>
      </c>
      <c r="D833" t="s">
        <v>9268</v>
      </c>
    </row>
    <row r="834" spans="1:4" x14ac:dyDescent="0.35">
      <c r="A834">
        <v>3252</v>
      </c>
      <c r="B834" t="s">
        <v>2695</v>
      </c>
      <c r="D834" t="s">
        <v>9268</v>
      </c>
    </row>
    <row r="835" spans="1:4" x14ac:dyDescent="0.35">
      <c r="A835">
        <v>3252</v>
      </c>
      <c r="B835" t="s">
        <v>2698</v>
      </c>
      <c r="D835" t="s">
        <v>9268</v>
      </c>
    </row>
    <row r="836" spans="1:4" x14ac:dyDescent="0.35">
      <c r="A836">
        <v>3252</v>
      </c>
      <c r="B836" t="s">
        <v>971</v>
      </c>
      <c r="D836" t="s">
        <v>9268</v>
      </c>
    </row>
    <row r="837" spans="1:4" x14ac:dyDescent="0.35">
      <c r="A837">
        <v>3252</v>
      </c>
      <c r="B837" t="s">
        <v>2703</v>
      </c>
      <c r="D837" t="s">
        <v>9268</v>
      </c>
    </row>
    <row r="838" spans="1:4" x14ac:dyDescent="0.35">
      <c r="A838">
        <v>3252</v>
      </c>
      <c r="B838" t="s">
        <v>2706</v>
      </c>
      <c r="C838" s="4">
        <v>45785</v>
      </c>
      <c r="D838" t="s">
        <v>9250</v>
      </c>
    </row>
    <row r="839" spans="1:4" x14ac:dyDescent="0.35">
      <c r="A839">
        <v>3252</v>
      </c>
      <c r="B839" t="s">
        <v>2707</v>
      </c>
      <c r="D839" t="s">
        <v>9268</v>
      </c>
    </row>
    <row r="840" spans="1:4" x14ac:dyDescent="0.35">
      <c r="A840">
        <v>3252</v>
      </c>
      <c r="B840" t="s">
        <v>2710</v>
      </c>
      <c r="D840" t="s">
        <v>9268</v>
      </c>
    </row>
    <row r="841" spans="1:4" x14ac:dyDescent="0.35">
      <c r="A841">
        <v>3252</v>
      </c>
      <c r="B841" t="s">
        <v>2713</v>
      </c>
      <c r="D841" t="s">
        <v>9268</v>
      </c>
    </row>
    <row r="842" spans="1:4" x14ac:dyDescent="0.35">
      <c r="A842">
        <v>3252</v>
      </c>
      <c r="B842" t="s">
        <v>2716</v>
      </c>
      <c r="C842" s="4">
        <v>45785</v>
      </c>
      <c r="D842" t="s">
        <v>9250</v>
      </c>
    </row>
    <row r="843" spans="1:4" x14ac:dyDescent="0.35">
      <c r="A843">
        <v>3252</v>
      </c>
      <c r="B843" t="s">
        <v>2718</v>
      </c>
      <c r="C843" s="4">
        <v>45785</v>
      </c>
      <c r="D843" t="s">
        <v>9250</v>
      </c>
    </row>
    <row r="844" spans="1:4" x14ac:dyDescent="0.35">
      <c r="A844">
        <v>3252</v>
      </c>
      <c r="B844" t="s">
        <v>2720</v>
      </c>
      <c r="D844" t="s">
        <v>9268</v>
      </c>
    </row>
    <row r="845" spans="1:4" x14ac:dyDescent="0.35">
      <c r="A845">
        <v>3252</v>
      </c>
      <c r="B845" t="s">
        <v>2723</v>
      </c>
      <c r="D845" t="s">
        <v>9268</v>
      </c>
    </row>
    <row r="846" spans="1:4" x14ac:dyDescent="0.35">
      <c r="A846">
        <v>3252</v>
      </c>
      <c r="B846" t="s">
        <v>2726</v>
      </c>
      <c r="D846" t="s">
        <v>9268</v>
      </c>
    </row>
    <row r="847" spans="1:4" x14ac:dyDescent="0.35">
      <c r="A847">
        <v>3252</v>
      </c>
      <c r="B847" t="s">
        <v>2729</v>
      </c>
      <c r="D847" t="s">
        <v>9268</v>
      </c>
    </row>
    <row r="848" spans="1:4" x14ac:dyDescent="0.35">
      <c r="A848">
        <v>3252</v>
      </c>
      <c r="B848" t="s">
        <v>2732</v>
      </c>
      <c r="D848" t="s">
        <v>9268</v>
      </c>
    </row>
    <row r="849" spans="1:4" x14ac:dyDescent="0.35">
      <c r="A849">
        <v>3252</v>
      </c>
      <c r="B849" t="s">
        <v>2735</v>
      </c>
      <c r="D849" t="s">
        <v>9268</v>
      </c>
    </row>
    <row r="850" spans="1:4" x14ac:dyDescent="0.35">
      <c r="A850">
        <v>3252</v>
      </c>
      <c r="B850" t="s">
        <v>2738</v>
      </c>
      <c r="D850" t="s">
        <v>9268</v>
      </c>
    </row>
    <row r="851" spans="1:4" x14ac:dyDescent="0.35">
      <c r="A851">
        <v>3252</v>
      </c>
      <c r="B851" t="s">
        <v>2741</v>
      </c>
      <c r="C851" s="4">
        <v>45785</v>
      </c>
      <c r="D851" t="s">
        <v>9250</v>
      </c>
    </row>
    <row r="852" spans="1:4" x14ac:dyDescent="0.35">
      <c r="A852">
        <v>3252</v>
      </c>
      <c r="B852" t="s">
        <v>2744</v>
      </c>
      <c r="C852" s="4">
        <v>45785</v>
      </c>
      <c r="D852" t="s">
        <v>9250</v>
      </c>
    </row>
    <row r="853" spans="1:4" x14ac:dyDescent="0.35">
      <c r="A853">
        <v>3252</v>
      </c>
      <c r="B853" t="s">
        <v>2747</v>
      </c>
      <c r="C853" s="4">
        <v>45785</v>
      </c>
      <c r="D853" t="s">
        <v>9250</v>
      </c>
    </row>
    <row r="854" spans="1:4" x14ac:dyDescent="0.35">
      <c r="A854">
        <v>3252</v>
      </c>
      <c r="B854" t="s">
        <v>2750</v>
      </c>
      <c r="C854" s="4">
        <v>45785</v>
      </c>
      <c r="D854" t="s">
        <v>9250</v>
      </c>
    </row>
    <row r="855" spans="1:4" x14ac:dyDescent="0.35">
      <c r="A855">
        <v>3252</v>
      </c>
      <c r="B855" t="s">
        <v>2753</v>
      </c>
      <c r="C855" s="4">
        <v>45785</v>
      </c>
      <c r="D855" t="s">
        <v>9250</v>
      </c>
    </row>
    <row r="856" spans="1:4" x14ac:dyDescent="0.35">
      <c r="A856">
        <v>3252</v>
      </c>
      <c r="B856" t="s">
        <v>2756</v>
      </c>
      <c r="C856" s="4">
        <v>45785</v>
      </c>
      <c r="D856" t="s">
        <v>9250</v>
      </c>
    </row>
    <row r="857" spans="1:4" x14ac:dyDescent="0.35">
      <c r="A857">
        <v>3252</v>
      </c>
      <c r="B857" t="s">
        <v>2759</v>
      </c>
      <c r="C857" s="4">
        <v>45785</v>
      </c>
      <c r="D857" t="s">
        <v>9250</v>
      </c>
    </row>
    <row r="858" spans="1:4" x14ac:dyDescent="0.35">
      <c r="A858">
        <v>3252</v>
      </c>
      <c r="B858" t="s">
        <v>2760</v>
      </c>
      <c r="C858" s="4">
        <v>45785</v>
      </c>
      <c r="D858" t="s">
        <v>9250</v>
      </c>
    </row>
    <row r="859" spans="1:4" x14ac:dyDescent="0.35">
      <c r="A859">
        <v>3252</v>
      </c>
      <c r="B859" t="s">
        <v>2763</v>
      </c>
      <c r="C859" s="4">
        <v>45785</v>
      </c>
      <c r="D859" t="s">
        <v>9250</v>
      </c>
    </row>
    <row r="860" spans="1:4" x14ac:dyDescent="0.35">
      <c r="A860">
        <v>3252</v>
      </c>
      <c r="B860" t="s">
        <v>2766</v>
      </c>
      <c r="C860" s="4">
        <v>45785</v>
      </c>
      <c r="D860" t="s">
        <v>9250</v>
      </c>
    </row>
    <row r="861" spans="1:4" x14ac:dyDescent="0.35">
      <c r="A861">
        <v>3252</v>
      </c>
      <c r="B861" t="s">
        <v>2579</v>
      </c>
      <c r="C861" s="4">
        <v>45785</v>
      </c>
      <c r="D861" t="s">
        <v>9250</v>
      </c>
    </row>
    <row r="862" spans="1:4" x14ac:dyDescent="0.35">
      <c r="A862">
        <v>3252</v>
      </c>
      <c r="B862" t="s">
        <v>2769</v>
      </c>
      <c r="D862" t="s">
        <v>9268</v>
      </c>
    </row>
    <row r="863" spans="1:4" x14ac:dyDescent="0.35">
      <c r="A863">
        <v>3252</v>
      </c>
      <c r="B863" t="s">
        <v>2772</v>
      </c>
      <c r="C863" s="4">
        <v>45785</v>
      </c>
      <c r="D863" t="s">
        <v>9250</v>
      </c>
    </row>
    <row r="864" spans="1:4" x14ac:dyDescent="0.35">
      <c r="A864">
        <v>3252</v>
      </c>
      <c r="B864" t="s">
        <v>2775</v>
      </c>
      <c r="D864" t="s">
        <v>9268</v>
      </c>
    </row>
    <row r="865" spans="1:4" x14ac:dyDescent="0.35">
      <c r="A865">
        <v>3252</v>
      </c>
      <c r="B865" t="s">
        <v>2778</v>
      </c>
      <c r="C865" s="4">
        <v>45785</v>
      </c>
      <c r="D865" t="s">
        <v>9250</v>
      </c>
    </row>
    <row r="866" spans="1:4" x14ac:dyDescent="0.35">
      <c r="A866">
        <v>3252</v>
      </c>
      <c r="B866" t="s">
        <v>2781</v>
      </c>
      <c r="C866" s="4">
        <v>45785</v>
      </c>
      <c r="D866" t="s">
        <v>9250</v>
      </c>
    </row>
    <row r="867" spans="1:4" x14ac:dyDescent="0.35">
      <c r="A867">
        <v>3252</v>
      </c>
      <c r="B867" t="s">
        <v>2784</v>
      </c>
      <c r="C867" s="4">
        <v>45785</v>
      </c>
      <c r="D867" t="s">
        <v>9250</v>
      </c>
    </row>
    <row r="868" spans="1:4" x14ac:dyDescent="0.35">
      <c r="A868">
        <v>3252</v>
      </c>
      <c r="B868" t="s">
        <v>2786</v>
      </c>
      <c r="D868" t="s">
        <v>9268</v>
      </c>
    </row>
    <row r="869" spans="1:4" x14ac:dyDescent="0.35">
      <c r="A869">
        <v>3252</v>
      </c>
      <c r="B869" t="s">
        <v>2789</v>
      </c>
      <c r="D869" t="s">
        <v>9268</v>
      </c>
    </row>
    <row r="870" spans="1:4" x14ac:dyDescent="0.35">
      <c r="A870">
        <v>3252</v>
      </c>
      <c r="B870" t="s">
        <v>2792</v>
      </c>
      <c r="D870" t="s">
        <v>9268</v>
      </c>
    </row>
    <row r="871" spans="1:4" x14ac:dyDescent="0.35">
      <c r="A871">
        <v>3252</v>
      </c>
      <c r="B871" t="s">
        <v>2795</v>
      </c>
      <c r="D871" t="s">
        <v>9268</v>
      </c>
    </row>
    <row r="872" spans="1:4" x14ac:dyDescent="0.35">
      <c r="A872">
        <v>3252</v>
      </c>
      <c r="B872" t="s">
        <v>2798</v>
      </c>
      <c r="D872" t="s">
        <v>9268</v>
      </c>
    </row>
    <row r="873" spans="1:4" x14ac:dyDescent="0.35">
      <c r="A873">
        <v>3252</v>
      </c>
      <c r="B873" t="s">
        <v>2801</v>
      </c>
      <c r="C873" s="4">
        <v>45785</v>
      </c>
      <c r="D873" t="s">
        <v>9250</v>
      </c>
    </row>
    <row r="874" spans="1:4" x14ac:dyDescent="0.35">
      <c r="A874">
        <v>3252</v>
      </c>
      <c r="B874" t="s">
        <v>2803</v>
      </c>
      <c r="C874" s="4">
        <v>45785</v>
      </c>
      <c r="D874" t="s">
        <v>9250</v>
      </c>
    </row>
    <row r="875" spans="1:4" x14ac:dyDescent="0.35">
      <c r="A875">
        <v>3252</v>
      </c>
      <c r="B875" t="s">
        <v>2806</v>
      </c>
      <c r="D875" t="s">
        <v>9268</v>
      </c>
    </row>
    <row r="876" spans="1:4" x14ac:dyDescent="0.35">
      <c r="A876">
        <v>3252</v>
      </c>
      <c r="B876" t="s">
        <v>2809</v>
      </c>
      <c r="D876" t="s">
        <v>9268</v>
      </c>
    </row>
    <row r="877" spans="1:4" x14ac:dyDescent="0.35">
      <c r="A877">
        <v>3252</v>
      </c>
      <c r="B877" t="s">
        <v>2812</v>
      </c>
      <c r="D877" t="s">
        <v>9268</v>
      </c>
    </row>
    <row r="878" spans="1:4" x14ac:dyDescent="0.35">
      <c r="A878">
        <v>3266</v>
      </c>
      <c r="B878" t="s">
        <v>2815</v>
      </c>
      <c r="C878" s="4">
        <v>45785</v>
      </c>
      <c r="D878" t="s">
        <v>9250</v>
      </c>
    </row>
    <row r="879" spans="1:4" x14ac:dyDescent="0.35">
      <c r="A879">
        <v>3266</v>
      </c>
      <c r="B879" t="s">
        <v>2817</v>
      </c>
      <c r="C879" s="4">
        <v>45785</v>
      </c>
      <c r="D879" t="s">
        <v>9250</v>
      </c>
    </row>
    <row r="880" spans="1:4" x14ac:dyDescent="0.35">
      <c r="A880">
        <v>3266</v>
      </c>
      <c r="B880" t="s">
        <v>2819</v>
      </c>
      <c r="C880" s="4">
        <v>45785</v>
      </c>
      <c r="D880" t="s">
        <v>9250</v>
      </c>
    </row>
    <row r="881" spans="1:4" x14ac:dyDescent="0.35">
      <c r="A881">
        <v>3266</v>
      </c>
      <c r="B881" t="s">
        <v>2822</v>
      </c>
      <c r="C881" s="4">
        <v>45785</v>
      </c>
      <c r="D881" t="s">
        <v>9250</v>
      </c>
    </row>
    <row r="882" spans="1:4" x14ac:dyDescent="0.35">
      <c r="A882">
        <v>3266</v>
      </c>
      <c r="B882" t="s">
        <v>2825</v>
      </c>
      <c r="C882" s="4">
        <v>45785</v>
      </c>
      <c r="D882" t="s">
        <v>9250</v>
      </c>
    </row>
    <row r="883" spans="1:4" x14ac:dyDescent="0.35">
      <c r="A883">
        <v>3266</v>
      </c>
      <c r="B883" t="s">
        <v>2828</v>
      </c>
      <c r="C883" s="4">
        <v>45785</v>
      </c>
      <c r="D883" t="s">
        <v>9250</v>
      </c>
    </row>
    <row r="884" spans="1:4" x14ac:dyDescent="0.35">
      <c r="A884">
        <v>3278</v>
      </c>
      <c r="B884" t="s">
        <v>2830</v>
      </c>
      <c r="C884" s="4">
        <v>45785</v>
      </c>
      <c r="D884" t="s">
        <v>9250</v>
      </c>
    </row>
    <row r="885" spans="1:4" x14ac:dyDescent="0.35">
      <c r="A885">
        <v>3278</v>
      </c>
      <c r="B885" t="s">
        <v>2832</v>
      </c>
      <c r="D885" t="s">
        <v>9268</v>
      </c>
    </row>
    <row r="886" spans="1:4" x14ac:dyDescent="0.35">
      <c r="A886">
        <v>3278</v>
      </c>
      <c r="B886" t="s">
        <v>2835</v>
      </c>
      <c r="D886" t="s">
        <v>9268</v>
      </c>
    </row>
    <row r="887" spans="1:4" x14ac:dyDescent="0.35">
      <c r="A887">
        <v>3278</v>
      </c>
      <c r="B887" t="s">
        <v>2433</v>
      </c>
      <c r="D887" t="s">
        <v>9268</v>
      </c>
    </row>
    <row r="888" spans="1:4" x14ac:dyDescent="0.35">
      <c r="A888">
        <v>3278</v>
      </c>
      <c r="B888" t="s">
        <v>2448</v>
      </c>
      <c r="C888" s="4">
        <v>45785</v>
      </c>
      <c r="D888" t="s">
        <v>9250</v>
      </c>
    </row>
    <row r="889" spans="1:4" x14ac:dyDescent="0.35">
      <c r="A889">
        <v>3278</v>
      </c>
      <c r="B889" t="s">
        <v>2838</v>
      </c>
      <c r="C889" s="4">
        <v>45785</v>
      </c>
      <c r="D889" t="s">
        <v>9250</v>
      </c>
    </row>
    <row r="890" spans="1:4" x14ac:dyDescent="0.35">
      <c r="A890">
        <v>3278</v>
      </c>
      <c r="B890" t="s">
        <v>2454</v>
      </c>
      <c r="D890" t="s">
        <v>9268</v>
      </c>
    </row>
    <row r="891" spans="1:4" x14ac:dyDescent="0.35">
      <c r="A891">
        <v>3278</v>
      </c>
      <c r="B891" t="s">
        <v>2841</v>
      </c>
      <c r="D891" t="s">
        <v>9268</v>
      </c>
    </row>
    <row r="892" spans="1:4" x14ac:dyDescent="0.35">
      <c r="A892">
        <v>3278</v>
      </c>
      <c r="B892" t="s">
        <v>2844</v>
      </c>
      <c r="C892" s="4">
        <v>45785</v>
      </c>
      <c r="D892" t="s">
        <v>9250</v>
      </c>
    </row>
    <row r="893" spans="1:4" x14ac:dyDescent="0.35">
      <c r="A893">
        <v>3278</v>
      </c>
      <c r="B893" t="s">
        <v>2847</v>
      </c>
      <c r="D893" t="s">
        <v>9268</v>
      </c>
    </row>
    <row r="894" spans="1:4" x14ac:dyDescent="0.35">
      <c r="A894">
        <v>3278</v>
      </c>
      <c r="B894" t="s">
        <v>2850</v>
      </c>
      <c r="C894" s="4">
        <v>45785</v>
      </c>
      <c r="D894" t="s">
        <v>9250</v>
      </c>
    </row>
    <row r="895" spans="1:4" x14ac:dyDescent="0.35">
      <c r="A895">
        <v>3278</v>
      </c>
      <c r="B895" t="s">
        <v>2853</v>
      </c>
      <c r="D895" t="s">
        <v>9268</v>
      </c>
    </row>
    <row r="896" spans="1:4" x14ac:dyDescent="0.35">
      <c r="A896">
        <v>3278</v>
      </c>
      <c r="B896" t="s">
        <v>2695</v>
      </c>
      <c r="D896" t="s">
        <v>9268</v>
      </c>
    </row>
    <row r="897" spans="1:4" x14ac:dyDescent="0.35">
      <c r="A897">
        <v>3278</v>
      </c>
      <c r="B897" t="s">
        <v>971</v>
      </c>
      <c r="D897" t="s">
        <v>9268</v>
      </c>
    </row>
    <row r="898" spans="1:4" x14ac:dyDescent="0.35">
      <c r="A898">
        <v>3278</v>
      </c>
      <c r="B898" t="s">
        <v>2856</v>
      </c>
      <c r="D898" t="s">
        <v>9268</v>
      </c>
    </row>
    <row r="899" spans="1:4" x14ac:dyDescent="0.35">
      <c r="A899">
        <v>3278</v>
      </c>
      <c r="B899" t="s">
        <v>2859</v>
      </c>
      <c r="D899" t="s">
        <v>9268</v>
      </c>
    </row>
    <row r="900" spans="1:4" x14ac:dyDescent="0.35">
      <c r="A900">
        <v>3278</v>
      </c>
      <c r="B900" t="s">
        <v>2862</v>
      </c>
      <c r="C900" s="4">
        <v>45785</v>
      </c>
      <c r="D900" t="s">
        <v>9250</v>
      </c>
    </row>
    <row r="901" spans="1:4" x14ac:dyDescent="0.35">
      <c r="A901">
        <v>3278</v>
      </c>
      <c r="B901" t="s">
        <v>2763</v>
      </c>
      <c r="C901" s="4">
        <v>45785</v>
      </c>
      <c r="D901" t="s">
        <v>9250</v>
      </c>
    </row>
    <row r="902" spans="1:4" x14ac:dyDescent="0.35">
      <c r="A902">
        <v>3278</v>
      </c>
      <c r="B902" t="s">
        <v>2865</v>
      </c>
      <c r="C902" s="4">
        <v>45785</v>
      </c>
      <c r="D902" t="s">
        <v>9250</v>
      </c>
    </row>
    <row r="903" spans="1:4" x14ac:dyDescent="0.35">
      <c r="A903">
        <v>3278</v>
      </c>
      <c r="B903" t="s">
        <v>2868</v>
      </c>
      <c r="D903" t="s">
        <v>9268</v>
      </c>
    </row>
    <row r="904" spans="1:4" x14ac:dyDescent="0.35">
      <c r="A904">
        <v>3314</v>
      </c>
      <c r="B904" t="s">
        <v>2871</v>
      </c>
      <c r="D904" t="s">
        <v>9268</v>
      </c>
    </row>
    <row r="905" spans="1:4" x14ac:dyDescent="0.35">
      <c r="A905">
        <v>3314</v>
      </c>
      <c r="B905" t="s">
        <v>2874</v>
      </c>
      <c r="D905" t="s">
        <v>9268</v>
      </c>
    </row>
    <row r="906" spans="1:4" x14ac:dyDescent="0.35">
      <c r="A906">
        <v>3314</v>
      </c>
      <c r="B906" t="s">
        <v>2876</v>
      </c>
      <c r="D906" t="s">
        <v>9268</v>
      </c>
    </row>
    <row r="907" spans="1:4" x14ac:dyDescent="0.35">
      <c r="A907">
        <v>3314</v>
      </c>
      <c r="B907" t="s">
        <v>2878</v>
      </c>
      <c r="D907" t="s">
        <v>9268</v>
      </c>
    </row>
    <row r="908" spans="1:4" x14ac:dyDescent="0.35">
      <c r="A908">
        <v>3314</v>
      </c>
      <c r="B908" t="s">
        <v>2881</v>
      </c>
      <c r="D908" t="s">
        <v>9268</v>
      </c>
    </row>
    <row r="909" spans="1:4" x14ac:dyDescent="0.35">
      <c r="A909">
        <v>3314</v>
      </c>
      <c r="B909" t="s">
        <v>2644</v>
      </c>
      <c r="D909" t="s">
        <v>9268</v>
      </c>
    </row>
    <row r="910" spans="1:4" x14ac:dyDescent="0.35">
      <c r="A910">
        <v>3314</v>
      </c>
      <c r="B910" t="s">
        <v>2436</v>
      </c>
      <c r="D910" t="s">
        <v>9268</v>
      </c>
    </row>
    <row r="911" spans="1:4" x14ac:dyDescent="0.35">
      <c r="A911">
        <v>3314</v>
      </c>
      <c r="B911" t="s">
        <v>2439</v>
      </c>
      <c r="D911" t="s">
        <v>9268</v>
      </c>
    </row>
    <row r="912" spans="1:4" x14ac:dyDescent="0.35">
      <c r="A912">
        <v>3314</v>
      </c>
      <c r="B912" t="s">
        <v>2442</v>
      </c>
      <c r="D912" t="s">
        <v>9268</v>
      </c>
    </row>
    <row r="913" spans="1:4" x14ac:dyDescent="0.35">
      <c r="A913">
        <v>3314</v>
      </c>
      <c r="B913" t="s">
        <v>2884</v>
      </c>
      <c r="D913" t="s">
        <v>9268</v>
      </c>
    </row>
    <row r="914" spans="1:4" x14ac:dyDescent="0.35">
      <c r="A914">
        <v>3314</v>
      </c>
      <c r="B914" t="s">
        <v>2887</v>
      </c>
      <c r="D914" t="s">
        <v>9268</v>
      </c>
    </row>
    <row r="915" spans="1:4" x14ac:dyDescent="0.35">
      <c r="A915">
        <v>3314</v>
      </c>
      <c r="B915" t="s">
        <v>2445</v>
      </c>
      <c r="D915" t="s">
        <v>9268</v>
      </c>
    </row>
    <row r="916" spans="1:4" x14ac:dyDescent="0.35">
      <c r="A916">
        <v>3314</v>
      </c>
      <c r="B916" t="s">
        <v>2448</v>
      </c>
      <c r="D916" t="s">
        <v>9268</v>
      </c>
    </row>
    <row r="917" spans="1:4" x14ac:dyDescent="0.35">
      <c r="A917">
        <v>3314</v>
      </c>
      <c r="B917" t="s">
        <v>2890</v>
      </c>
      <c r="D917" t="s">
        <v>9268</v>
      </c>
    </row>
    <row r="918" spans="1:4" x14ac:dyDescent="0.35">
      <c r="A918">
        <v>3314</v>
      </c>
      <c r="B918" t="s">
        <v>2656</v>
      </c>
      <c r="D918" t="s">
        <v>9268</v>
      </c>
    </row>
    <row r="919" spans="1:4" x14ac:dyDescent="0.35">
      <c r="A919">
        <v>3314</v>
      </c>
      <c r="B919" t="s">
        <v>2893</v>
      </c>
      <c r="D919" t="s">
        <v>9268</v>
      </c>
    </row>
    <row r="920" spans="1:4" x14ac:dyDescent="0.35">
      <c r="A920">
        <v>3314</v>
      </c>
      <c r="B920" t="s">
        <v>2896</v>
      </c>
      <c r="D920" t="s">
        <v>9268</v>
      </c>
    </row>
    <row r="921" spans="1:4" x14ac:dyDescent="0.35">
      <c r="A921">
        <v>3314</v>
      </c>
      <c r="B921" t="s">
        <v>2899</v>
      </c>
      <c r="D921" t="s">
        <v>9268</v>
      </c>
    </row>
    <row r="922" spans="1:4" x14ac:dyDescent="0.35">
      <c r="A922">
        <v>3314</v>
      </c>
      <c r="B922" t="s">
        <v>2556</v>
      </c>
      <c r="D922" t="s">
        <v>9268</v>
      </c>
    </row>
    <row r="923" spans="1:4" x14ac:dyDescent="0.35">
      <c r="A923">
        <v>3314</v>
      </c>
      <c r="B923" t="s">
        <v>2741</v>
      </c>
      <c r="D923" t="s">
        <v>9268</v>
      </c>
    </row>
    <row r="924" spans="1:4" x14ac:dyDescent="0.35">
      <c r="A924">
        <v>3314</v>
      </c>
      <c r="B924" t="s">
        <v>2902</v>
      </c>
      <c r="D924" t="s">
        <v>9268</v>
      </c>
    </row>
    <row r="925" spans="1:4" x14ac:dyDescent="0.35">
      <c r="A925">
        <v>3314</v>
      </c>
      <c r="B925" t="s">
        <v>2905</v>
      </c>
      <c r="D925" t="s">
        <v>9268</v>
      </c>
    </row>
    <row r="926" spans="1:4" x14ac:dyDescent="0.35">
      <c r="A926">
        <v>3314</v>
      </c>
      <c r="B926" t="s">
        <v>2908</v>
      </c>
      <c r="D926" t="s">
        <v>9268</v>
      </c>
    </row>
    <row r="927" spans="1:4" x14ac:dyDescent="0.35">
      <c r="A927">
        <v>3314</v>
      </c>
      <c r="B927" t="s">
        <v>2911</v>
      </c>
      <c r="D927" t="s">
        <v>9268</v>
      </c>
    </row>
    <row r="928" spans="1:4" x14ac:dyDescent="0.35">
      <c r="A928">
        <v>3314</v>
      </c>
      <c r="B928" t="s">
        <v>2914</v>
      </c>
      <c r="D928" t="s">
        <v>9268</v>
      </c>
    </row>
    <row r="929" spans="1:4" x14ac:dyDescent="0.35">
      <c r="A929">
        <v>3314</v>
      </c>
      <c r="B929" t="s">
        <v>2747</v>
      </c>
      <c r="D929" t="s">
        <v>9268</v>
      </c>
    </row>
    <row r="930" spans="1:4" x14ac:dyDescent="0.35">
      <c r="A930">
        <v>3314</v>
      </c>
      <c r="B930" t="s">
        <v>2917</v>
      </c>
      <c r="D930" t="s">
        <v>9268</v>
      </c>
    </row>
    <row r="931" spans="1:4" x14ac:dyDescent="0.35">
      <c r="A931">
        <v>3315</v>
      </c>
      <c r="B931" t="s">
        <v>2920</v>
      </c>
      <c r="D931" t="s">
        <v>9268</v>
      </c>
    </row>
    <row r="932" spans="1:4" x14ac:dyDescent="0.35">
      <c r="A932">
        <v>3315</v>
      </c>
      <c r="B932" t="s">
        <v>2924</v>
      </c>
      <c r="D932" t="s">
        <v>9268</v>
      </c>
    </row>
    <row r="933" spans="1:4" x14ac:dyDescent="0.35">
      <c r="A933">
        <v>3315</v>
      </c>
      <c r="B933" t="s">
        <v>2927</v>
      </c>
      <c r="D933" t="s">
        <v>9268</v>
      </c>
    </row>
    <row r="934" spans="1:4" x14ac:dyDescent="0.35">
      <c r="A934">
        <v>3315</v>
      </c>
      <c r="B934" t="s">
        <v>2930</v>
      </c>
      <c r="D934" t="s">
        <v>9268</v>
      </c>
    </row>
    <row r="935" spans="1:4" x14ac:dyDescent="0.35">
      <c r="A935">
        <v>3315</v>
      </c>
      <c r="B935" t="s">
        <v>2933</v>
      </c>
      <c r="D935" t="s">
        <v>9268</v>
      </c>
    </row>
    <row r="936" spans="1:4" x14ac:dyDescent="0.35">
      <c r="A936">
        <v>3315</v>
      </c>
      <c r="B936" t="s">
        <v>2847</v>
      </c>
      <c r="D936" t="s">
        <v>9268</v>
      </c>
    </row>
    <row r="937" spans="1:4" x14ac:dyDescent="0.35">
      <c r="A937">
        <v>3315</v>
      </c>
      <c r="B937" t="s">
        <v>2936</v>
      </c>
      <c r="D937" t="s">
        <v>9268</v>
      </c>
    </row>
    <row r="938" spans="1:4" x14ac:dyDescent="0.35">
      <c r="A938">
        <v>3315</v>
      </c>
      <c r="B938" t="s">
        <v>2939</v>
      </c>
      <c r="D938" t="s">
        <v>9268</v>
      </c>
    </row>
    <row r="939" spans="1:4" x14ac:dyDescent="0.35">
      <c r="A939">
        <v>3315</v>
      </c>
      <c r="B939" t="s">
        <v>2942</v>
      </c>
      <c r="D939" t="s">
        <v>9268</v>
      </c>
    </row>
    <row r="940" spans="1:4" x14ac:dyDescent="0.35">
      <c r="A940">
        <v>3315</v>
      </c>
      <c r="B940" t="s">
        <v>2945</v>
      </c>
      <c r="D940" t="s">
        <v>9268</v>
      </c>
    </row>
    <row r="941" spans="1:4" x14ac:dyDescent="0.35">
      <c r="A941">
        <v>3316</v>
      </c>
      <c r="B941" t="s">
        <v>2927</v>
      </c>
      <c r="D941" t="s">
        <v>9268</v>
      </c>
    </row>
    <row r="942" spans="1:4" x14ac:dyDescent="0.35">
      <c r="A942">
        <v>3316</v>
      </c>
      <c r="B942" t="s">
        <v>2948</v>
      </c>
      <c r="D942" t="s">
        <v>9268</v>
      </c>
    </row>
    <row r="943" spans="1:4" x14ac:dyDescent="0.35">
      <c r="A943">
        <v>3316</v>
      </c>
      <c r="B943" t="s">
        <v>2951</v>
      </c>
      <c r="D943" t="s">
        <v>9268</v>
      </c>
    </row>
    <row r="944" spans="1:4" x14ac:dyDescent="0.35">
      <c r="A944">
        <v>3316</v>
      </c>
      <c r="B944" t="s">
        <v>2953</v>
      </c>
      <c r="D944" t="s">
        <v>9268</v>
      </c>
    </row>
    <row r="945" spans="1:4" x14ac:dyDescent="0.35">
      <c r="A945">
        <v>3316</v>
      </c>
      <c r="B945" t="s">
        <v>2955</v>
      </c>
      <c r="D945" t="s">
        <v>9268</v>
      </c>
    </row>
    <row r="946" spans="1:4" x14ac:dyDescent="0.35">
      <c r="A946">
        <v>3316</v>
      </c>
      <c r="B946" t="s">
        <v>2957</v>
      </c>
      <c r="D946" t="s">
        <v>9268</v>
      </c>
    </row>
    <row r="947" spans="1:4" x14ac:dyDescent="0.35">
      <c r="A947">
        <v>3316</v>
      </c>
      <c r="B947" t="s">
        <v>2835</v>
      </c>
      <c r="D947" t="s">
        <v>9268</v>
      </c>
    </row>
    <row r="948" spans="1:4" x14ac:dyDescent="0.35">
      <c r="A948">
        <v>3316</v>
      </c>
      <c r="B948" t="s">
        <v>2619</v>
      </c>
      <c r="D948" t="s">
        <v>9268</v>
      </c>
    </row>
    <row r="949" spans="1:4" x14ac:dyDescent="0.35">
      <c r="A949">
        <v>3316</v>
      </c>
      <c r="B949" t="s">
        <v>2959</v>
      </c>
      <c r="D949" t="s">
        <v>9268</v>
      </c>
    </row>
    <row r="950" spans="1:4" x14ac:dyDescent="0.35">
      <c r="A950">
        <v>3316</v>
      </c>
      <c r="B950" t="s">
        <v>2962</v>
      </c>
      <c r="D950" t="s">
        <v>9268</v>
      </c>
    </row>
    <row r="951" spans="1:4" x14ac:dyDescent="0.35">
      <c r="A951">
        <v>3316</v>
      </c>
      <c r="B951" t="s">
        <v>2965</v>
      </c>
      <c r="D951" t="s">
        <v>9268</v>
      </c>
    </row>
    <row r="952" spans="1:4" x14ac:dyDescent="0.35">
      <c r="A952">
        <v>3316</v>
      </c>
      <c r="B952" t="s">
        <v>2968</v>
      </c>
      <c r="D952" t="s">
        <v>9268</v>
      </c>
    </row>
    <row r="953" spans="1:4" x14ac:dyDescent="0.35">
      <c r="A953">
        <v>3316</v>
      </c>
      <c r="B953" t="s">
        <v>2971</v>
      </c>
      <c r="D953" t="s">
        <v>9268</v>
      </c>
    </row>
    <row r="954" spans="1:4" x14ac:dyDescent="0.35">
      <c r="A954">
        <v>3316</v>
      </c>
      <c r="B954" t="s">
        <v>2974</v>
      </c>
      <c r="D954" t="s">
        <v>9268</v>
      </c>
    </row>
    <row r="955" spans="1:4" x14ac:dyDescent="0.35">
      <c r="A955">
        <v>3316</v>
      </c>
      <c r="B955" t="s">
        <v>2977</v>
      </c>
      <c r="D955" t="s">
        <v>9268</v>
      </c>
    </row>
    <row r="956" spans="1:4" x14ac:dyDescent="0.35">
      <c r="A956">
        <v>3316</v>
      </c>
      <c r="B956" t="s">
        <v>2418</v>
      </c>
      <c r="D956" t="s">
        <v>9268</v>
      </c>
    </row>
    <row r="957" spans="1:4" x14ac:dyDescent="0.35">
      <c r="A957">
        <v>3316</v>
      </c>
      <c r="B957" t="s">
        <v>2632</v>
      </c>
      <c r="D957" t="s">
        <v>9268</v>
      </c>
    </row>
    <row r="958" spans="1:4" x14ac:dyDescent="0.35">
      <c r="A958">
        <v>3316</v>
      </c>
      <c r="B958" t="s">
        <v>2980</v>
      </c>
      <c r="D958" t="s">
        <v>9268</v>
      </c>
    </row>
    <row r="959" spans="1:4" x14ac:dyDescent="0.35">
      <c r="A959">
        <v>3316</v>
      </c>
      <c r="B959" t="s">
        <v>2983</v>
      </c>
      <c r="D959" t="s">
        <v>9268</v>
      </c>
    </row>
    <row r="960" spans="1:4" x14ac:dyDescent="0.35">
      <c r="A960">
        <v>3316</v>
      </c>
      <c r="B960" t="s">
        <v>2986</v>
      </c>
      <c r="D960" t="s">
        <v>9268</v>
      </c>
    </row>
    <row r="961" spans="1:4" x14ac:dyDescent="0.35">
      <c r="A961">
        <v>3316</v>
      </c>
      <c r="B961" t="s">
        <v>2989</v>
      </c>
      <c r="D961" t="s">
        <v>9268</v>
      </c>
    </row>
    <row r="962" spans="1:4" x14ac:dyDescent="0.35">
      <c r="A962">
        <v>3316</v>
      </c>
      <c r="B962" t="s">
        <v>2989</v>
      </c>
      <c r="D962" t="s">
        <v>9268</v>
      </c>
    </row>
    <row r="963" spans="1:4" x14ac:dyDescent="0.35">
      <c r="A963">
        <v>3316</v>
      </c>
      <c r="B963" t="s">
        <v>2992</v>
      </c>
      <c r="D963" t="s">
        <v>9268</v>
      </c>
    </row>
    <row r="964" spans="1:4" x14ac:dyDescent="0.35">
      <c r="A964">
        <v>3316</v>
      </c>
      <c r="B964" t="s">
        <v>2995</v>
      </c>
      <c r="D964" t="s">
        <v>9268</v>
      </c>
    </row>
    <row r="965" spans="1:4" x14ac:dyDescent="0.35">
      <c r="A965">
        <v>3316</v>
      </c>
      <c r="B965" t="s">
        <v>2998</v>
      </c>
      <c r="D965" t="s">
        <v>9268</v>
      </c>
    </row>
    <row r="966" spans="1:4" x14ac:dyDescent="0.35">
      <c r="A966">
        <v>3316</v>
      </c>
      <c r="B966" t="s">
        <v>3001</v>
      </c>
      <c r="D966" t="s">
        <v>9268</v>
      </c>
    </row>
    <row r="967" spans="1:4" x14ac:dyDescent="0.35">
      <c r="A967">
        <v>3316</v>
      </c>
      <c r="B967" t="s">
        <v>3004</v>
      </c>
      <c r="D967" t="s">
        <v>9268</v>
      </c>
    </row>
    <row r="968" spans="1:4" x14ac:dyDescent="0.35">
      <c r="A968">
        <v>3316</v>
      </c>
      <c r="B968" t="s">
        <v>3007</v>
      </c>
      <c r="D968" t="s">
        <v>9268</v>
      </c>
    </row>
    <row r="969" spans="1:4" x14ac:dyDescent="0.35">
      <c r="A969">
        <v>3316</v>
      </c>
      <c r="B969" t="s">
        <v>3010</v>
      </c>
      <c r="D969" t="s">
        <v>9268</v>
      </c>
    </row>
    <row r="970" spans="1:4" x14ac:dyDescent="0.35">
      <c r="A970">
        <v>3316</v>
      </c>
      <c r="B970" t="s">
        <v>2644</v>
      </c>
      <c r="D970" t="s">
        <v>9268</v>
      </c>
    </row>
    <row r="971" spans="1:4" x14ac:dyDescent="0.35">
      <c r="A971">
        <v>3316</v>
      </c>
      <c r="B971" t="s">
        <v>2436</v>
      </c>
      <c r="D971" t="s">
        <v>9268</v>
      </c>
    </row>
    <row r="972" spans="1:4" x14ac:dyDescent="0.35">
      <c r="A972">
        <v>3316</v>
      </c>
      <c r="B972" t="s">
        <v>2442</v>
      </c>
      <c r="D972" t="s">
        <v>9268</v>
      </c>
    </row>
    <row r="973" spans="1:4" x14ac:dyDescent="0.35">
      <c r="A973">
        <v>3316</v>
      </c>
      <c r="B973" t="s">
        <v>2647</v>
      </c>
      <c r="D973" t="s">
        <v>9268</v>
      </c>
    </row>
    <row r="974" spans="1:4" x14ac:dyDescent="0.35">
      <c r="A974">
        <v>3316</v>
      </c>
      <c r="B974" t="s">
        <v>3013</v>
      </c>
      <c r="D974" t="s">
        <v>9268</v>
      </c>
    </row>
    <row r="975" spans="1:4" x14ac:dyDescent="0.35">
      <c r="A975">
        <v>3316</v>
      </c>
      <c r="B975" t="s">
        <v>2884</v>
      </c>
      <c r="D975" t="s">
        <v>9268</v>
      </c>
    </row>
    <row r="976" spans="1:4" x14ac:dyDescent="0.35">
      <c r="A976">
        <v>3316</v>
      </c>
      <c r="B976" t="s">
        <v>2887</v>
      </c>
      <c r="D976" t="s">
        <v>9268</v>
      </c>
    </row>
    <row r="977" spans="1:4" x14ac:dyDescent="0.35">
      <c r="A977">
        <v>3316</v>
      </c>
      <c r="B977" t="s">
        <v>3016</v>
      </c>
      <c r="D977" t="s">
        <v>9268</v>
      </c>
    </row>
    <row r="978" spans="1:4" x14ac:dyDescent="0.35">
      <c r="A978">
        <v>3316</v>
      </c>
      <c r="B978" t="s">
        <v>3019</v>
      </c>
      <c r="D978" t="s">
        <v>9268</v>
      </c>
    </row>
    <row r="979" spans="1:4" x14ac:dyDescent="0.35">
      <c r="A979">
        <v>3316</v>
      </c>
      <c r="B979" t="s">
        <v>3022</v>
      </c>
      <c r="D979" t="s">
        <v>9268</v>
      </c>
    </row>
    <row r="980" spans="1:4" x14ac:dyDescent="0.35">
      <c r="A980">
        <v>3316</v>
      </c>
      <c r="B980" t="s">
        <v>3025</v>
      </c>
      <c r="D980" t="s">
        <v>9268</v>
      </c>
    </row>
    <row r="981" spans="1:4" x14ac:dyDescent="0.35">
      <c r="A981">
        <v>3316</v>
      </c>
      <c r="B981" t="s">
        <v>2448</v>
      </c>
      <c r="D981" t="s">
        <v>9268</v>
      </c>
    </row>
    <row r="982" spans="1:4" x14ac:dyDescent="0.35">
      <c r="A982">
        <v>3316</v>
      </c>
      <c r="B982" t="s">
        <v>2656</v>
      </c>
      <c r="D982" t="s">
        <v>9268</v>
      </c>
    </row>
    <row r="983" spans="1:4" x14ac:dyDescent="0.35">
      <c r="A983">
        <v>3316</v>
      </c>
      <c r="B983" t="s">
        <v>3028</v>
      </c>
      <c r="D983" t="s">
        <v>9268</v>
      </c>
    </row>
    <row r="984" spans="1:4" x14ac:dyDescent="0.35">
      <c r="A984">
        <v>3316</v>
      </c>
      <c r="B984" t="s">
        <v>3031</v>
      </c>
      <c r="D984" t="s">
        <v>9268</v>
      </c>
    </row>
    <row r="985" spans="1:4" x14ac:dyDescent="0.35">
      <c r="A985">
        <v>3316</v>
      </c>
      <c r="B985" t="s">
        <v>3034</v>
      </c>
      <c r="D985" t="s">
        <v>9268</v>
      </c>
    </row>
    <row r="986" spans="1:4" x14ac:dyDescent="0.35">
      <c r="A986">
        <v>3316</v>
      </c>
      <c r="B986" t="s">
        <v>2847</v>
      </c>
      <c r="D986" t="s">
        <v>9268</v>
      </c>
    </row>
    <row r="987" spans="1:4" x14ac:dyDescent="0.35">
      <c r="A987">
        <v>3316</v>
      </c>
      <c r="B987" t="s">
        <v>2665</v>
      </c>
      <c r="D987" t="s">
        <v>9268</v>
      </c>
    </row>
    <row r="988" spans="1:4" x14ac:dyDescent="0.35">
      <c r="A988">
        <v>3316</v>
      </c>
      <c r="B988" t="s">
        <v>2668</v>
      </c>
      <c r="D988" t="s">
        <v>9268</v>
      </c>
    </row>
    <row r="989" spans="1:4" x14ac:dyDescent="0.35">
      <c r="A989">
        <v>3316</v>
      </c>
      <c r="B989" t="s">
        <v>2671</v>
      </c>
      <c r="D989" t="s">
        <v>9268</v>
      </c>
    </row>
    <row r="990" spans="1:4" x14ac:dyDescent="0.35">
      <c r="A990">
        <v>3316</v>
      </c>
      <c r="B990" t="s">
        <v>3037</v>
      </c>
      <c r="D990" t="s">
        <v>9268</v>
      </c>
    </row>
    <row r="991" spans="1:4" x14ac:dyDescent="0.35">
      <c r="A991">
        <v>3316</v>
      </c>
      <c r="B991" t="s">
        <v>3038</v>
      </c>
      <c r="D991" t="s">
        <v>9268</v>
      </c>
    </row>
    <row r="992" spans="1:4" x14ac:dyDescent="0.35">
      <c r="A992">
        <v>3316</v>
      </c>
      <c r="B992" t="s">
        <v>3041</v>
      </c>
      <c r="D992" t="s">
        <v>9268</v>
      </c>
    </row>
    <row r="993" spans="1:4" x14ac:dyDescent="0.35">
      <c r="A993">
        <v>3316</v>
      </c>
      <c r="B993" t="s">
        <v>2515</v>
      </c>
      <c r="D993" t="s">
        <v>9268</v>
      </c>
    </row>
    <row r="994" spans="1:4" x14ac:dyDescent="0.35">
      <c r="A994">
        <v>3316</v>
      </c>
      <c r="B994" t="s">
        <v>2698</v>
      </c>
      <c r="D994" t="s">
        <v>9268</v>
      </c>
    </row>
    <row r="995" spans="1:4" x14ac:dyDescent="0.35">
      <c r="A995">
        <v>3316</v>
      </c>
      <c r="B995" t="s">
        <v>3044</v>
      </c>
      <c r="D995" t="s">
        <v>9268</v>
      </c>
    </row>
    <row r="996" spans="1:4" x14ac:dyDescent="0.35">
      <c r="A996">
        <v>3316</v>
      </c>
      <c r="B996" t="s">
        <v>3047</v>
      </c>
      <c r="D996" t="s">
        <v>9268</v>
      </c>
    </row>
    <row r="997" spans="1:4" x14ac:dyDescent="0.35">
      <c r="A997">
        <v>3316</v>
      </c>
      <c r="B997" t="s">
        <v>3050</v>
      </c>
      <c r="D997" t="s">
        <v>9268</v>
      </c>
    </row>
    <row r="998" spans="1:4" x14ac:dyDescent="0.35">
      <c r="A998">
        <v>3316</v>
      </c>
      <c r="B998" t="s">
        <v>3053</v>
      </c>
      <c r="D998" t="s">
        <v>9268</v>
      </c>
    </row>
    <row r="999" spans="1:4" x14ac:dyDescent="0.35">
      <c r="A999">
        <v>3316</v>
      </c>
      <c r="B999" t="s">
        <v>2859</v>
      </c>
      <c r="D999" t="s">
        <v>9268</v>
      </c>
    </row>
    <row r="1000" spans="1:4" x14ac:dyDescent="0.35">
      <c r="A1000">
        <v>3316</v>
      </c>
      <c r="B1000" t="s">
        <v>3056</v>
      </c>
      <c r="D1000" t="s">
        <v>9268</v>
      </c>
    </row>
    <row r="1001" spans="1:4" x14ac:dyDescent="0.35">
      <c r="A1001">
        <v>3316</v>
      </c>
      <c r="B1001" t="s">
        <v>3059</v>
      </c>
      <c r="D1001" t="s">
        <v>9268</v>
      </c>
    </row>
    <row r="1002" spans="1:4" x14ac:dyDescent="0.35">
      <c r="A1002">
        <v>3316</v>
      </c>
      <c r="B1002" t="s">
        <v>3060</v>
      </c>
      <c r="D1002" t="s">
        <v>9268</v>
      </c>
    </row>
    <row r="1003" spans="1:4" x14ac:dyDescent="0.35">
      <c r="A1003">
        <v>3316</v>
      </c>
      <c r="B1003" t="s">
        <v>2729</v>
      </c>
      <c r="D1003" t="s">
        <v>9268</v>
      </c>
    </row>
    <row r="1004" spans="1:4" x14ac:dyDescent="0.35">
      <c r="A1004">
        <v>3316</v>
      </c>
      <c r="B1004" t="s">
        <v>3063</v>
      </c>
      <c r="D1004" t="s">
        <v>9268</v>
      </c>
    </row>
    <row r="1005" spans="1:4" x14ac:dyDescent="0.35">
      <c r="A1005">
        <v>3316</v>
      </c>
      <c r="B1005" t="s">
        <v>3066</v>
      </c>
      <c r="D1005" t="s">
        <v>9268</v>
      </c>
    </row>
    <row r="1006" spans="1:4" x14ac:dyDescent="0.35">
      <c r="A1006">
        <v>3316</v>
      </c>
      <c r="B1006" t="s">
        <v>3068</v>
      </c>
      <c r="D1006" t="s">
        <v>9268</v>
      </c>
    </row>
    <row r="1007" spans="1:4" x14ac:dyDescent="0.35">
      <c r="A1007">
        <v>3316</v>
      </c>
      <c r="B1007" t="s">
        <v>3071</v>
      </c>
      <c r="D1007" t="s">
        <v>9268</v>
      </c>
    </row>
    <row r="1008" spans="1:4" x14ac:dyDescent="0.35">
      <c r="A1008">
        <v>3316</v>
      </c>
      <c r="B1008" t="s">
        <v>2550</v>
      </c>
      <c r="D1008" t="s">
        <v>9268</v>
      </c>
    </row>
    <row r="1009" spans="1:4" x14ac:dyDescent="0.35">
      <c r="A1009">
        <v>3316</v>
      </c>
      <c r="B1009" t="s">
        <v>3074</v>
      </c>
      <c r="D1009" t="s">
        <v>9268</v>
      </c>
    </row>
    <row r="1010" spans="1:4" x14ac:dyDescent="0.35">
      <c r="A1010">
        <v>3316</v>
      </c>
      <c r="B1010" t="s">
        <v>3076</v>
      </c>
      <c r="D1010" t="s">
        <v>9268</v>
      </c>
    </row>
    <row r="1011" spans="1:4" x14ac:dyDescent="0.35">
      <c r="A1011">
        <v>3316</v>
      </c>
      <c r="B1011" t="s">
        <v>3079</v>
      </c>
      <c r="D1011" t="s">
        <v>9268</v>
      </c>
    </row>
    <row r="1012" spans="1:4" x14ac:dyDescent="0.35">
      <c r="A1012">
        <v>3316</v>
      </c>
      <c r="B1012" t="s">
        <v>2899</v>
      </c>
      <c r="D1012" t="s">
        <v>9268</v>
      </c>
    </row>
    <row r="1013" spans="1:4" x14ac:dyDescent="0.35">
      <c r="A1013">
        <v>3316</v>
      </c>
      <c r="B1013" t="s">
        <v>2553</v>
      </c>
      <c r="D1013" t="s">
        <v>9268</v>
      </c>
    </row>
    <row r="1014" spans="1:4" x14ac:dyDescent="0.35">
      <c r="A1014">
        <v>3316</v>
      </c>
      <c r="B1014" t="s">
        <v>2735</v>
      </c>
      <c r="D1014" t="s">
        <v>9268</v>
      </c>
    </row>
    <row r="1015" spans="1:4" x14ac:dyDescent="0.35">
      <c r="A1015">
        <v>3316</v>
      </c>
      <c r="B1015" t="s">
        <v>3082</v>
      </c>
      <c r="D1015" t="s">
        <v>9268</v>
      </c>
    </row>
    <row r="1016" spans="1:4" x14ac:dyDescent="0.35">
      <c r="A1016">
        <v>3316</v>
      </c>
      <c r="B1016" t="s">
        <v>2741</v>
      </c>
      <c r="D1016" t="s">
        <v>9268</v>
      </c>
    </row>
    <row r="1017" spans="1:4" x14ac:dyDescent="0.35">
      <c r="A1017">
        <v>3316</v>
      </c>
      <c r="B1017" t="s">
        <v>2744</v>
      </c>
      <c r="D1017" t="s">
        <v>9268</v>
      </c>
    </row>
    <row r="1018" spans="1:4" x14ac:dyDescent="0.35">
      <c r="A1018">
        <v>3316</v>
      </c>
      <c r="B1018" t="s">
        <v>3085</v>
      </c>
      <c r="D1018" t="s">
        <v>9268</v>
      </c>
    </row>
    <row r="1019" spans="1:4" x14ac:dyDescent="0.35">
      <c r="A1019">
        <v>3316</v>
      </c>
      <c r="B1019" t="s">
        <v>2862</v>
      </c>
      <c r="D1019" t="s">
        <v>9268</v>
      </c>
    </row>
    <row r="1020" spans="1:4" x14ac:dyDescent="0.35">
      <c r="A1020">
        <v>3316</v>
      </c>
      <c r="B1020" t="s">
        <v>3088</v>
      </c>
      <c r="D1020" t="s">
        <v>9268</v>
      </c>
    </row>
    <row r="1021" spans="1:4" x14ac:dyDescent="0.35">
      <c r="A1021">
        <v>3316</v>
      </c>
      <c r="B1021" t="s">
        <v>2865</v>
      </c>
      <c r="D1021" t="s">
        <v>9268</v>
      </c>
    </row>
    <row r="1022" spans="1:4" x14ac:dyDescent="0.35">
      <c r="A1022">
        <v>3316</v>
      </c>
      <c r="B1022" t="s">
        <v>3091</v>
      </c>
      <c r="D1022" t="s">
        <v>9268</v>
      </c>
    </row>
    <row r="1023" spans="1:4" x14ac:dyDescent="0.35">
      <c r="A1023">
        <v>3316</v>
      </c>
      <c r="B1023" t="s">
        <v>3094</v>
      </c>
      <c r="D1023" t="s">
        <v>9268</v>
      </c>
    </row>
    <row r="1024" spans="1:4" x14ac:dyDescent="0.35">
      <c r="A1024">
        <v>3316</v>
      </c>
      <c r="B1024" t="s">
        <v>3097</v>
      </c>
      <c r="D1024" t="s">
        <v>9268</v>
      </c>
    </row>
    <row r="1025" spans="1:4" x14ac:dyDescent="0.35">
      <c r="A1025">
        <v>3316</v>
      </c>
      <c r="B1025" t="s">
        <v>2775</v>
      </c>
      <c r="D1025" t="s">
        <v>9268</v>
      </c>
    </row>
    <row r="1026" spans="1:4" x14ac:dyDescent="0.35">
      <c r="A1026">
        <v>3316</v>
      </c>
      <c r="B1026" t="s">
        <v>2581</v>
      </c>
      <c r="D1026" t="s">
        <v>9268</v>
      </c>
    </row>
    <row r="1027" spans="1:4" x14ac:dyDescent="0.35">
      <c r="A1027">
        <v>3316</v>
      </c>
      <c r="B1027" t="s">
        <v>3100</v>
      </c>
      <c r="D1027" t="s">
        <v>9268</v>
      </c>
    </row>
    <row r="1028" spans="1:4" x14ac:dyDescent="0.35">
      <c r="A1028">
        <v>3316</v>
      </c>
      <c r="B1028" t="s">
        <v>3103</v>
      </c>
      <c r="D1028" t="s">
        <v>9268</v>
      </c>
    </row>
    <row r="1029" spans="1:4" x14ac:dyDescent="0.35">
      <c r="A1029">
        <v>3316</v>
      </c>
      <c r="B1029" t="s">
        <v>2786</v>
      </c>
      <c r="D1029" t="s">
        <v>9268</v>
      </c>
    </row>
    <row r="1030" spans="1:4" x14ac:dyDescent="0.35">
      <c r="A1030">
        <v>3316</v>
      </c>
      <c r="B1030" t="s">
        <v>3106</v>
      </c>
      <c r="D1030" t="s">
        <v>9268</v>
      </c>
    </row>
    <row r="1031" spans="1:4" x14ac:dyDescent="0.35">
      <c r="A1031">
        <v>3316</v>
      </c>
      <c r="B1031" t="s">
        <v>2604</v>
      </c>
      <c r="D1031" t="s">
        <v>9268</v>
      </c>
    </row>
    <row r="1032" spans="1:4" x14ac:dyDescent="0.35">
      <c r="A1032">
        <v>3316</v>
      </c>
      <c r="B1032" t="s">
        <v>3109</v>
      </c>
      <c r="D1032" t="s">
        <v>9268</v>
      </c>
    </row>
    <row r="1033" spans="1:4" x14ac:dyDescent="0.35">
      <c r="A1033">
        <v>3316</v>
      </c>
      <c r="B1033" t="s">
        <v>3112</v>
      </c>
      <c r="D1033" t="s">
        <v>9268</v>
      </c>
    </row>
    <row r="1034" spans="1:4" x14ac:dyDescent="0.35">
      <c r="A1034">
        <v>3327</v>
      </c>
      <c r="B1034" t="s">
        <v>3115</v>
      </c>
      <c r="D1034" t="s">
        <v>9268</v>
      </c>
    </row>
    <row r="1035" spans="1:4" x14ac:dyDescent="0.35">
      <c r="A1035">
        <v>3328</v>
      </c>
      <c r="B1035" t="s">
        <v>3118</v>
      </c>
      <c r="D1035" t="s">
        <v>9268</v>
      </c>
    </row>
    <row r="1036" spans="1:4" x14ac:dyDescent="0.35">
      <c r="A1036">
        <v>3328</v>
      </c>
      <c r="B1036" t="s">
        <v>2448</v>
      </c>
      <c r="D1036" t="s">
        <v>9268</v>
      </c>
    </row>
    <row r="1037" spans="1:4" x14ac:dyDescent="0.35">
      <c r="A1037">
        <v>3328</v>
      </c>
      <c r="B1037" t="s">
        <v>2890</v>
      </c>
      <c r="D1037" t="s">
        <v>9268</v>
      </c>
    </row>
    <row r="1038" spans="1:4" x14ac:dyDescent="0.35">
      <c r="A1038">
        <v>3328</v>
      </c>
      <c r="B1038" t="s">
        <v>2741</v>
      </c>
      <c r="D1038" t="s">
        <v>9268</v>
      </c>
    </row>
    <row r="1039" spans="1:4" x14ac:dyDescent="0.35">
      <c r="A1039">
        <v>3328</v>
      </c>
      <c r="B1039" t="s">
        <v>3121</v>
      </c>
      <c r="D1039" t="s">
        <v>9268</v>
      </c>
    </row>
    <row r="1040" spans="1:4" x14ac:dyDescent="0.35">
      <c r="A1040">
        <v>3328</v>
      </c>
      <c r="B1040" t="s">
        <v>3124</v>
      </c>
      <c r="D1040" t="s">
        <v>9268</v>
      </c>
    </row>
    <row r="1041" spans="1:4" x14ac:dyDescent="0.35">
      <c r="A1041">
        <v>3328</v>
      </c>
      <c r="B1041" t="s">
        <v>3127</v>
      </c>
      <c r="D1041" t="s">
        <v>9268</v>
      </c>
    </row>
    <row r="1042" spans="1:4" x14ac:dyDescent="0.35">
      <c r="A1042">
        <v>3382</v>
      </c>
      <c r="B1042" t="s">
        <v>3128</v>
      </c>
      <c r="D1042" t="s">
        <v>9268</v>
      </c>
    </row>
    <row r="1043" spans="1:4" x14ac:dyDescent="0.35">
      <c r="A1043">
        <v>3382</v>
      </c>
      <c r="B1043" t="s">
        <v>2927</v>
      </c>
      <c r="D1043" t="s">
        <v>9268</v>
      </c>
    </row>
    <row r="1044" spans="1:4" x14ac:dyDescent="0.35">
      <c r="A1044">
        <v>3382</v>
      </c>
      <c r="B1044" t="s">
        <v>3131</v>
      </c>
      <c r="D1044" t="s">
        <v>9268</v>
      </c>
    </row>
    <row r="1045" spans="1:4" x14ac:dyDescent="0.35">
      <c r="A1045">
        <v>3382</v>
      </c>
      <c r="B1045" t="s">
        <v>3134</v>
      </c>
      <c r="D1045" t="s">
        <v>9268</v>
      </c>
    </row>
    <row r="1046" spans="1:4" x14ac:dyDescent="0.35">
      <c r="A1046">
        <v>3382</v>
      </c>
      <c r="B1046" t="s">
        <v>3137</v>
      </c>
      <c r="D1046" t="s">
        <v>9268</v>
      </c>
    </row>
    <row r="1047" spans="1:4" x14ac:dyDescent="0.35">
      <c r="A1047">
        <v>3382</v>
      </c>
      <c r="B1047" t="s">
        <v>3140</v>
      </c>
      <c r="D1047" t="s">
        <v>9268</v>
      </c>
    </row>
    <row r="1048" spans="1:4" x14ac:dyDescent="0.35">
      <c r="A1048">
        <v>3382</v>
      </c>
      <c r="B1048" t="s">
        <v>3143</v>
      </c>
      <c r="D1048" t="s">
        <v>9268</v>
      </c>
    </row>
    <row r="1049" spans="1:4" x14ac:dyDescent="0.35">
      <c r="A1049">
        <v>3382</v>
      </c>
      <c r="B1049" t="s">
        <v>3146</v>
      </c>
      <c r="D1049" t="s">
        <v>9268</v>
      </c>
    </row>
    <row r="1050" spans="1:4" x14ac:dyDescent="0.35">
      <c r="A1050">
        <v>3382</v>
      </c>
      <c r="B1050" t="s">
        <v>2627</v>
      </c>
      <c r="D1050" t="s">
        <v>9268</v>
      </c>
    </row>
    <row r="1051" spans="1:4" x14ac:dyDescent="0.35">
      <c r="A1051">
        <v>3382</v>
      </c>
      <c r="B1051" t="s">
        <v>3149</v>
      </c>
      <c r="D1051" t="s">
        <v>9268</v>
      </c>
    </row>
    <row r="1052" spans="1:4" x14ac:dyDescent="0.35">
      <c r="A1052">
        <v>3382</v>
      </c>
      <c r="B1052" t="s">
        <v>3152</v>
      </c>
      <c r="D1052" t="s">
        <v>9268</v>
      </c>
    </row>
    <row r="1053" spans="1:4" x14ac:dyDescent="0.35">
      <c r="A1053">
        <v>3382</v>
      </c>
      <c r="B1053" t="s">
        <v>3155</v>
      </c>
      <c r="D1053" t="s">
        <v>9268</v>
      </c>
    </row>
    <row r="1054" spans="1:4" x14ac:dyDescent="0.35">
      <c r="A1054">
        <v>3382</v>
      </c>
      <c r="B1054" t="s">
        <v>3158</v>
      </c>
      <c r="D1054" t="s">
        <v>9268</v>
      </c>
    </row>
    <row r="1055" spans="1:4" x14ac:dyDescent="0.35">
      <c r="A1055">
        <v>3382</v>
      </c>
      <c r="B1055" t="s">
        <v>3161</v>
      </c>
      <c r="D1055" t="s">
        <v>9268</v>
      </c>
    </row>
    <row r="1056" spans="1:4" x14ac:dyDescent="0.35">
      <c r="A1056">
        <v>3382</v>
      </c>
      <c r="B1056" t="s">
        <v>3164</v>
      </c>
      <c r="D1056" t="s">
        <v>9268</v>
      </c>
    </row>
    <row r="1057" spans="1:4" x14ac:dyDescent="0.35">
      <c r="A1057">
        <v>3382</v>
      </c>
      <c r="B1057" t="s">
        <v>3167</v>
      </c>
      <c r="D1057" t="s">
        <v>9268</v>
      </c>
    </row>
    <row r="1058" spans="1:4" x14ac:dyDescent="0.35">
      <c r="A1058">
        <v>3382</v>
      </c>
      <c r="B1058" t="s">
        <v>3169</v>
      </c>
      <c r="D1058" t="s">
        <v>9268</v>
      </c>
    </row>
    <row r="1059" spans="1:4" x14ac:dyDescent="0.35">
      <c r="A1059">
        <v>3382</v>
      </c>
      <c r="B1059" t="s">
        <v>2433</v>
      </c>
      <c r="D1059" t="s">
        <v>9268</v>
      </c>
    </row>
    <row r="1060" spans="1:4" x14ac:dyDescent="0.35">
      <c r="A1060">
        <v>3382</v>
      </c>
      <c r="B1060" t="s">
        <v>3172</v>
      </c>
      <c r="D1060" t="s">
        <v>9268</v>
      </c>
    </row>
    <row r="1061" spans="1:4" x14ac:dyDescent="0.35">
      <c r="A1061">
        <v>3382</v>
      </c>
      <c r="B1061" t="s">
        <v>3175</v>
      </c>
      <c r="D1061" t="s">
        <v>9268</v>
      </c>
    </row>
    <row r="1062" spans="1:4" x14ac:dyDescent="0.35">
      <c r="A1062">
        <v>3382</v>
      </c>
      <c r="B1062" t="s">
        <v>2439</v>
      </c>
      <c r="D1062" t="s">
        <v>9268</v>
      </c>
    </row>
    <row r="1063" spans="1:4" x14ac:dyDescent="0.35">
      <c r="A1063">
        <v>3382</v>
      </c>
      <c r="B1063" t="s">
        <v>3178</v>
      </c>
      <c r="D1063" t="s">
        <v>9268</v>
      </c>
    </row>
    <row r="1064" spans="1:4" x14ac:dyDescent="0.35">
      <c r="A1064">
        <v>3382</v>
      </c>
      <c r="B1064" t="s">
        <v>3181</v>
      </c>
      <c r="D1064" t="s">
        <v>9268</v>
      </c>
    </row>
    <row r="1065" spans="1:4" x14ac:dyDescent="0.35">
      <c r="A1065">
        <v>3382</v>
      </c>
      <c r="B1065" t="s">
        <v>3118</v>
      </c>
      <c r="D1065" t="s">
        <v>9268</v>
      </c>
    </row>
    <row r="1066" spans="1:4" x14ac:dyDescent="0.35">
      <c r="A1066">
        <v>3382</v>
      </c>
      <c r="B1066" t="s">
        <v>3025</v>
      </c>
      <c r="D1066" t="s">
        <v>9268</v>
      </c>
    </row>
    <row r="1067" spans="1:4" x14ac:dyDescent="0.35">
      <c r="A1067">
        <v>3382</v>
      </c>
      <c r="B1067" t="s">
        <v>2448</v>
      </c>
      <c r="D1067" t="s">
        <v>9268</v>
      </c>
    </row>
    <row r="1068" spans="1:4" x14ac:dyDescent="0.35">
      <c r="A1068">
        <v>3382</v>
      </c>
      <c r="B1068" t="s">
        <v>3184</v>
      </c>
      <c r="D1068" t="s">
        <v>9268</v>
      </c>
    </row>
    <row r="1069" spans="1:4" x14ac:dyDescent="0.35">
      <c r="A1069">
        <v>3382</v>
      </c>
      <c r="B1069" t="s">
        <v>3187</v>
      </c>
      <c r="D1069" t="s">
        <v>9268</v>
      </c>
    </row>
    <row r="1070" spans="1:4" x14ac:dyDescent="0.35">
      <c r="A1070">
        <v>3382</v>
      </c>
      <c r="B1070" t="s">
        <v>2838</v>
      </c>
      <c r="D1070" t="s">
        <v>9268</v>
      </c>
    </row>
    <row r="1071" spans="1:4" x14ac:dyDescent="0.35">
      <c r="A1071">
        <v>3382</v>
      </c>
      <c r="B1071" t="s">
        <v>3190</v>
      </c>
      <c r="D1071" t="s">
        <v>9268</v>
      </c>
    </row>
    <row r="1072" spans="1:4" x14ac:dyDescent="0.35">
      <c r="A1072">
        <v>3382</v>
      </c>
      <c r="B1072" t="s">
        <v>2841</v>
      </c>
      <c r="D1072" t="s">
        <v>9268</v>
      </c>
    </row>
    <row r="1073" spans="1:4" x14ac:dyDescent="0.35">
      <c r="A1073">
        <v>3382</v>
      </c>
      <c r="B1073" t="s">
        <v>3193</v>
      </c>
      <c r="D1073" t="s">
        <v>9268</v>
      </c>
    </row>
    <row r="1074" spans="1:4" x14ac:dyDescent="0.35">
      <c r="A1074">
        <v>3382</v>
      </c>
      <c r="B1074" t="s">
        <v>3196</v>
      </c>
      <c r="D1074" t="s">
        <v>9268</v>
      </c>
    </row>
    <row r="1075" spans="1:4" x14ac:dyDescent="0.35">
      <c r="A1075">
        <v>3382</v>
      </c>
      <c r="B1075" t="s">
        <v>3199</v>
      </c>
      <c r="D1075" t="s">
        <v>9268</v>
      </c>
    </row>
    <row r="1076" spans="1:4" x14ac:dyDescent="0.35">
      <c r="A1076">
        <v>3382</v>
      </c>
      <c r="B1076" t="s">
        <v>2668</v>
      </c>
      <c r="D1076" t="s">
        <v>9268</v>
      </c>
    </row>
    <row r="1077" spans="1:4" x14ac:dyDescent="0.35">
      <c r="A1077">
        <v>3382</v>
      </c>
      <c r="B1077" t="s">
        <v>3202</v>
      </c>
      <c r="D1077" t="s">
        <v>9268</v>
      </c>
    </row>
    <row r="1078" spans="1:4" x14ac:dyDescent="0.35">
      <c r="A1078">
        <v>3382</v>
      </c>
      <c r="B1078" t="s">
        <v>3205</v>
      </c>
      <c r="D1078" t="s">
        <v>9268</v>
      </c>
    </row>
    <row r="1079" spans="1:4" x14ac:dyDescent="0.35">
      <c r="A1079">
        <v>3382</v>
      </c>
      <c r="B1079" t="s">
        <v>3208</v>
      </c>
      <c r="D1079" t="s">
        <v>9268</v>
      </c>
    </row>
    <row r="1080" spans="1:4" x14ac:dyDescent="0.35">
      <c r="A1080">
        <v>3382</v>
      </c>
      <c r="B1080" t="s">
        <v>3211</v>
      </c>
      <c r="D1080" t="s">
        <v>9268</v>
      </c>
    </row>
    <row r="1081" spans="1:4" x14ac:dyDescent="0.35">
      <c r="A1081">
        <v>3382</v>
      </c>
      <c r="B1081" t="s">
        <v>3214</v>
      </c>
      <c r="D1081" t="s">
        <v>9268</v>
      </c>
    </row>
    <row r="1082" spans="1:4" x14ac:dyDescent="0.35">
      <c r="A1082">
        <v>3382</v>
      </c>
      <c r="B1082" t="s">
        <v>3217</v>
      </c>
      <c r="D1082" t="s">
        <v>9268</v>
      </c>
    </row>
    <row r="1083" spans="1:4" x14ac:dyDescent="0.35">
      <c r="A1083">
        <v>3382</v>
      </c>
      <c r="B1083" t="s">
        <v>3220</v>
      </c>
      <c r="D1083" t="s">
        <v>9268</v>
      </c>
    </row>
    <row r="1084" spans="1:4" x14ac:dyDescent="0.35">
      <c r="A1084">
        <v>3382</v>
      </c>
      <c r="B1084" t="s">
        <v>3223</v>
      </c>
      <c r="D1084" t="s">
        <v>9268</v>
      </c>
    </row>
    <row r="1085" spans="1:4" x14ac:dyDescent="0.35">
      <c r="A1085">
        <v>3382</v>
      </c>
      <c r="B1085" t="s">
        <v>2850</v>
      </c>
      <c r="D1085" t="s">
        <v>9268</v>
      </c>
    </row>
    <row r="1086" spans="1:4" x14ac:dyDescent="0.35">
      <c r="A1086">
        <v>3382</v>
      </c>
      <c r="B1086" t="s">
        <v>3226</v>
      </c>
      <c r="D1086" t="s">
        <v>9268</v>
      </c>
    </row>
    <row r="1087" spans="1:4" x14ac:dyDescent="0.35">
      <c r="A1087">
        <v>3382</v>
      </c>
      <c r="B1087" t="s">
        <v>3229</v>
      </c>
      <c r="D1087" t="s">
        <v>9268</v>
      </c>
    </row>
    <row r="1088" spans="1:4" x14ac:dyDescent="0.35">
      <c r="A1088">
        <v>3382</v>
      </c>
      <c r="B1088" t="s">
        <v>3232</v>
      </c>
      <c r="D1088" t="s">
        <v>9268</v>
      </c>
    </row>
    <row r="1089" spans="1:4" x14ac:dyDescent="0.35">
      <c r="A1089">
        <v>3382</v>
      </c>
      <c r="B1089" t="s">
        <v>3041</v>
      </c>
      <c r="D1089" t="s">
        <v>9268</v>
      </c>
    </row>
    <row r="1090" spans="1:4" x14ac:dyDescent="0.35">
      <c r="A1090">
        <v>3382</v>
      </c>
      <c r="B1090" t="s">
        <v>2686</v>
      </c>
      <c r="D1090" t="s">
        <v>9268</v>
      </c>
    </row>
    <row r="1091" spans="1:4" x14ac:dyDescent="0.35">
      <c r="A1091">
        <v>3382</v>
      </c>
      <c r="B1091" t="s">
        <v>3235</v>
      </c>
      <c r="D1091" t="s">
        <v>9268</v>
      </c>
    </row>
    <row r="1092" spans="1:4" x14ac:dyDescent="0.35">
      <c r="A1092">
        <v>3382</v>
      </c>
      <c r="B1092" t="s">
        <v>2695</v>
      </c>
      <c r="D1092" t="s">
        <v>9268</v>
      </c>
    </row>
    <row r="1093" spans="1:4" x14ac:dyDescent="0.35">
      <c r="A1093">
        <v>3382</v>
      </c>
      <c r="B1093" t="s">
        <v>2698</v>
      </c>
      <c r="D1093" t="s">
        <v>9268</v>
      </c>
    </row>
    <row r="1094" spans="1:4" x14ac:dyDescent="0.35">
      <c r="A1094">
        <v>3382</v>
      </c>
      <c r="B1094" t="s">
        <v>3238</v>
      </c>
      <c r="D1094" t="s">
        <v>9268</v>
      </c>
    </row>
    <row r="1095" spans="1:4" x14ac:dyDescent="0.35">
      <c r="A1095">
        <v>3382</v>
      </c>
      <c r="B1095" t="s">
        <v>3241</v>
      </c>
      <c r="D1095" t="s">
        <v>9268</v>
      </c>
    </row>
    <row r="1096" spans="1:4" x14ac:dyDescent="0.35">
      <c r="A1096">
        <v>3382</v>
      </c>
      <c r="B1096" t="s">
        <v>3244</v>
      </c>
      <c r="D1096" t="s">
        <v>9268</v>
      </c>
    </row>
    <row r="1097" spans="1:4" x14ac:dyDescent="0.35">
      <c r="A1097">
        <v>3382</v>
      </c>
      <c r="B1097" t="s">
        <v>3247</v>
      </c>
      <c r="D1097" t="s">
        <v>9268</v>
      </c>
    </row>
    <row r="1098" spans="1:4" x14ac:dyDescent="0.35">
      <c r="A1098">
        <v>3382</v>
      </c>
      <c r="B1098" t="s">
        <v>3250</v>
      </c>
      <c r="D1098" t="s">
        <v>9268</v>
      </c>
    </row>
    <row r="1099" spans="1:4" x14ac:dyDescent="0.35">
      <c r="A1099">
        <v>3382</v>
      </c>
      <c r="B1099" t="s">
        <v>2556</v>
      </c>
      <c r="D1099" t="s">
        <v>9268</v>
      </c>
    </row>
    <row r="1100" spans="1:4" x14ac:dyDescent="0.35">
      <c r="A1100">
        <v>3382</v>
      </c>
      <c r="B1100" t="s">
        <v>3121</v>
      </c>
      <c r="D1100" t="s">
        <v>9268</v>
      </c>
    </row>
    <row r="1101" spans="1:4" x14ac:dyDescent="0.35">
      <c r="A1101">
        <v>3382</v>
      </c>
      <c r="B1101" t="s">
        <v>3253</v>
      </c>
      <c r="D1101" t="s">
        <v>9268</v>
      </c>
    </row>
    <row r="1102" spans="1:4" x14ac:dyDescent="0.35">
      <c r="A1102">
        <v>3382</v>
      </c>
      <c r="B1102" t="s">
        <v>2750</v>
      </c>
      <c r="D1102" t="s">
        <v>9268</v>
      </c>
    </row>
    <row r="1103" spans="1:4" x14ac:dyDescent="0.35">
      <c r="A1103">
        <v>3382</v>
      </c>
      <c r="B1103" t="s">
        <v>3256</v>
      </c>
      <c r="D1103" t="s">
        <v>9268</v>
      </c>
    </row>
    <row r="1104" spans="1:4" x14ac:dyDescent="0.35">
      <c r="A1104">
        <v>3382</v>
      </c>
      <c r="B1104" t="s">
        <v>3085</v>
      </c>
      <c r="D1104" t="s">
        <v>9268</v>
      </c>
    </row>
    <row r="1105" spans="1:4" x14ac:dyDescent="0.35">
      <c r="A1105">
        <v>3382</v>
      </c>
      <c r="B1105" t="s">
        <v>2862</v>
      </c>
      <c r="D1105" t="s">
        <v>9268</v>
      </c>
    </row>
    <row r="1106" spans="1:4" x14ac:dyDescent="0.35">
      <c r="A1106">
        <v>3382</v>
      </c>
      <c r="B1106" t="s">
        <v>3259</v>
      </c>
      <c r="D1106" t="s">
        <v>9268</v>
      </c>
    </row>
    <row r="1107" spans="1:4" x14ac:dyDescent="0.35">
      <c r="A1107">
        <v>3382</v>
      </c>
      <c r="B1107" t="s">
        <v>2763</v>
      </c>
      <c r="D1107" t="s">
        <v>9268</v>
      </c>
    </row>
    <row r="1108" spans="1:4" x14ac:dyDescent="0.35">
      <c r="A1108">
        <v>3382</v>
      </c>
      <c r="B1108" t="s">
        <v>3262</v>
      </c>
      <c r="D1108" t="s">
        <v>9268</v>
      </c>
    </row>
    <row r="1109" spans="1:4" x14ac:dyDescent="0.35">
      <c r="A1109">
        <v>3382</v>
      </c>
      <c r="B1109" t="s">
        <v>3265</v>
      </c>
      <c r="D1109" t="s">
        <v>9268</v>
      </c>
    </row>
    <row r="1110" spans="1:4" x14ac:dyDescent="0.35">
      <c r="A1110">
        <v>3382</v>
      </c>
      <c r="B1110" t="s">
        <v>2769</v>
      </c>
      <c r="D1110" t="s">
        <v>9268</v>
      </c>
    </row>
    <row r="1111" spans="1:4" x14ac:dyDescent="0.35">
      <c r="A1111">
        <v>3382</v>
      </c>
      <c r="B1111" t="s">
        <v>2778</v>
      </c>
      <c r="D1111" t="s">
        <v>9268</v>
      </c>
    </row>
    <row r="1112" spans="1:4" x14ac:dyDescent="0.35">
      <c r="A1112">
        <v>3382</v>
      </c>
      <c r="B1112" t="s">
        <v>3268</v>
      </c>
      <c r="D1112" t="s">
        <v>9268</v>
      </c>
    </row>
    <row r="1113" spans="1:4" x14ac:dyDescent="0.35">
      <c r="A1113">
        <v>3382</v>
      </c>
      <c r="B1113" t="s">
        <v>3271</v>
      </c>
      <c r="D1113" t="s">
        <v>9268</v>
      </c>
    </row>
    <row r="1114" spans="1:4" x14ac:dyDescent="0.35">
      <c r="A1114">
        <v>3382</v>
      </c>
      <c r="B1114" t="s">
        <v>2803</v>
      </c>
      <c r="D1114" t="s">
        <v>9268</v>
      </c>
    </row>
    <row r="1115" spans="1:4" x14ac:dyDescent="0.35">
      <c r="A1115">
        <v>3382</v>
      </c>
      <c r="B1115" t="s">
        <v>2868</v>
      </c>
      <c r="D1115" t="s">
        <v>9268</v>
      </c>
    </row>
    <row r="1116" spans="1:4" x14ac:dyDescent="0.35">
      <c r="A1116">
        <v>3382</v>
      </c>
      <c r="B1116" t="s">
        <v>3273</v>
      </c>
      <c r="D1116" t="s">
        <v>9268</v>
      </c>
    </row>
    <row r="1117" spans="1:4" x14ac:dyDescent="0.35">
      <c r="A1117">
        <v>3382</v>
      </c>
      <c r="B1117" t="s">
        <v>3276</v>
      </c>
      <c r="D1117" t="s">
        <v>9268</v>
      </c>
    </row>
    <row r="1118" spans="1:4" x14ac:dyDescent="0.35">
      <c r="A1118">
        <v>3382</v>
      </c>
      <c r="B1118" t="s">
        <v>3109</v>
      </c>
      <c r="D1118" t="s">
        <v>9268</v>
      </c>
    </row>
    <row r="1119" spans="1:4" x14ac:dyDescent="0.35">
      <c r="A1119">
        <v>3417</v>
      </c>
      <c r="B1119" t="s">
        <v>2433</v>
      </c>
      <c r="D1119" t="s">
        <v>9268</v>
      </c>
    </row>
    <row r="1120" spans="1:4" x14ac:dyDescent="0.35">
      <c r="A1120">
        <v>3417</v>
      </c>
      <c r="B1120" t="s">
        <v>2439</v>
      </c>
      <c r="D1120" t="s">
        <v>9268</v>
      </c>
    </row>
    <row r="1121" spans="1:4" x14ac:dyDescent="0.35">
      <c r="A1121">
        <v>3417</v>
      </c>
      <c r="B1121" t="s">
        <v>2442</v>
      </c>
      <c r="D1121" t="s">
        <v>9268</v>
      </c>
    </row>
    <row r="1122" spans="1:4" x14ac:dyDescent="0.35">
      <c r="A1122">
        <v>3417</v>
      </c>
      <c r="B1122" t="s">
        <v>3178</v>
      </c>
      <c r="D1122" t="s">
        <v>9268</v>
      </c>
    </row>
    <row r="1123" spans="1:4" x14ac:dyDescent="0.35">
      <c r="A1123">
        <v>3417</v>
      </c>
      <c r="B1123" t="s">
        <v>2884</v>
      </c>
      <c r="D1123" t="s">
        <v>9268</v>
      </c>
    </row>
    <row r="1124" spans="1:4" x14ac:dyDescent="0.35">
      <c r="A1124">
        <v>3417</v>
      </c>
      <c r="B1124" t="s">
        <v>2887</v>
      </c>
      <c r="D1124" t="s">
        <v>9268</v>
      </c>
    </row>
    <row r="1125" spans="1:4" x14ac:dyDescent="0.35">
      <c r="A1125">
        <v>3417</v>
      </c>
      <c r="B1125" t="s">
        <v>2650</v>
      </c>
      <c r="D1125" t="s">
        <v>9268</v>
      </c>
    </row>
    <row r="1126" spans="1:4" x14ac:dyDescent="0.35">
      <c r="A1126">
        <v>3417</v>
      </c>
      <c r="B1126" t="s">
        <v>3022</v>
      </c>
      <c r="D1126" t="s">
        <v>9268</v>
      </c>
    </row>
    <row r="1127" spans="1:4" x14ac:dyDescent="0.35">
      <c r="A1127">
        <v>3417</v>
      </c>
      <c r="B1127" t="s">
        <v>3279</v>
      </c>
      <c r="D1127" t="s">
        <v>9268</v>
      </c>
    </row>
    <row r="1128" spans="1:4" x14ac:dyDescent="0.35">
      <c r="A1128">
        <v>3417</v>
      </c>
      <c r="B1128" t="s">
        <v>2803</v>
      </c>
      <c r="D1128" t="s">
        <v>9268</v>
      </c>
    </row>
    <row r="1129" spans="1:4" x14ac:dyDescent="0.35">
      <c r="A1129">
        <v>3418</v>
      </c>
      <c r="B1129" t="s">
        <v>2439</v>
      </c>
      <c r="D1129" t="s">
        <v>9268</v>
      </c>
    </row>
    <row r="1130" spans="1:4" x14ac:dyDescent="0.35">
      <c r="A1130">
        <v>3418</v>
      </c>
      <c r="B1130" t="s">
        <v>3282</v>
      </c>
      <c r="D1130" t="s">
        <v>9268</v>
      </c>
    </row>
    <row r="1131" spans="1:4" x14ac:dyDescent="0.35">
      <c r="A1131">
        <v>3418</v>
      </c>
      <c r="B1131" t="s">
        <v>2442</v>
      </c>
      <c r="D1131" t="s">
        <v>9268</v>
      </c>
    </row>
    <row r="1132" spans="1:4" x14ac:dyDescent="0.35">
      <c r="A1132">
        <v>3418</v>
      </c>
      <c r="B1132" t="s">
        <v>3178</v>
      </c>
      <c r="D1132" t="s">
        <v>9268</v>
      </c>
    </row>
    <row r="1133" spans="1:4" x14ac:dyDescent="0.35">
      <c r="A1133">
        <v>3418</v>
      </c>
      <c r="B1133" t="s">
        <v>2884</v>
      </c>
      <c r="D1133" t="s">
        <v>9268</v>
      </c>
    </row>
    <row r="1134" spans="1:4" x14ac:dyDescent="0.35">
      <c r="A1134">
        <v>3418</v>
      </c>
      <c r="B1134" t="s">
        <v>2887</v>
      </c>
      <c r="D1134" t="s">
        <v>9268</v>
      </c>
    </row>
    <row r="1135" spans="1:4" x14ac:dyDescent="0.35">
      <c r="A1135">
        <v>3418</v>
      </c>
      <c r="B1135" t="s">
        <v>2650</v>
      </c>
      <c r="D1135" t="s">
        <v>9268</v>
      </c>
    </row>
    <row r="1136" spans="1:4" x14ac:dyDescent="0.35">
      <c r="A1136">
        <v>3418</v>
      </c>
      <c r="B1136" t="s">
        <v>2890</v>
      </c>
      <c r="D1136" t="s">
        <v>9268</v>
      </c>
    </row>
    <row r="1137" spans="1:4" x14ac:dyDescent="0.35">
      <c r="A1137">
        <v>3418</v>
      </c>
      <c r="B1137" t="s">
        <v>2556</v>
      </c>
      <c r="D1137" t="s">
        <v>9268</v>
      </c>
    </row>
    <row r="1138" spans="1:4" x14ac:dyDescent="0.35">
      <c r="A1138">
        <v>3418</v>
      </c>
      <c r="B1138" t="s">
        <v>2738</v>
      </c>
      <c r="D1138" t="s">
        <v>9268</v>
      </c>
    </row>
    <row r="1139" spans="1:4" x14ac:dyDescent="0.35">
      <c r="A1139">
        <v>3418</v>
      </c>
      <c r="B1139" t="s">
        <v>2741</v>
      </c>
      <c r="D1139" t="s">
        <v>9268</v>
      </c>
    </row>
    <row r="1140" spans="1:4" x14ac:dyDescent="0.35">
      <c r="A1140">
        <v>3418</v>
      </c>
      <c r="B1140" t="s">
        <v>2911</v>
      </c>
      <c r="D1140" t="s">
        <v>9268</v>
      </c>
    </row>
    <row r="1141" spans="1:4" x14ac:dyDescent="0.35">
      <c r="A1141">
        <v>3418</v>
      </c>
      <c r="B1141" t="s">
        <v>2914</v>
      </c>
      <c r="D1141" t="s">
        <v>9268</v>
      </c>
    </row>
    <row r="1142" spans="1:4" x14ac:dyDescent="0.35">
      <c r="A1142">
        <v>3418</v>
      </c>
      <c r="B1142" t="s">
        <v>2747</v>
      </c>
      <c r="D1142" t="s">
        <v>9268</v>
      </c>
    </row>
    <row r="1143" spans="1:4" x14ac:dyDescent="0.35">
      <c r="A1143">
        <v>3460</v>
      </c>
      <c r="B1143" t="s">
        <v>3285</v>
      </c>
      <c r="D1143" t="s">
        <v>9268</v>
      </c>
    </row>
    <row r="1144" spans="1:4" x14ac:dyDescent="0.35">
      <c r="A1144">
        <v>3460</v>
      </c>
      <c r="B1144" t="s">
        <v>3288</v>
      </c>
      <c r="D1144" t="s">
        <v>9268</v>
      </c>
    </row>
    <row r="1145" spans="1:4" x14ac:dyDescent="0.35">
      <c r="A1145">
        <v>3460</v>
      </c>
      <c r="B1145" t="s">
        <v>3291</v>
      </c>
      <c r="D1145" t="s">
        <v>9268</v>
      </c>
    </row>
    <row r="1146" spans="1:4" x14ac:dyDescent="0.35">
      <c r="A1146">
        <v>3460</v>
      </c>
      <c r="B1146" t="s">
        <v>3294</v>
      </c>
      <c r="D1146" t="s">
        <v>9268</v>
      </c>
    </row>
    <row r="1147" spans="1:4" x14ac:dyDescent="0.35">
      <c r="A1147">
        <v>3460</v>
      </c>
      <c r="B1147" t="s">
        <v>3297</v>
      </c>
      <c r="D1147" t="s">
        <v>9268</v>
      </c>
    </row>
    <row r="1148" spans="1:4" x14ac:dyDescent="0.35">
      <c r="A1148">
        <v>3460</v>
      </c>
      <c r="B1148" t="s">
        <v>3300</v>
      </c>
      <c r="D1148" t="s">
        <v>9268</v>
      </c>
    </row>
    <row r="1149" spans="1:4" x14ac:dyDescent="0.35">
      <c r="A1149">
        <v>3460</v>
      </c>
      <c r="B1149" t="s">
        <v>3303</v>
      </c>
      <c r="D1149" t="s">
        <v>9268</v>
      </c>
    </row>
    <row r="1150" spans="1:4" x14ac:dyDescent="0.35">
      <c r="A1150">
        <v>3460</v>
      </c>
      <c r="B1150" t="s">
        <v>3306</v>
      </c>
      <c r="D1150" t="s">
        <v>9268</v>
      </c>
    </row>
    <row r="1151" spans="1:4" x14ac:dyDescent="0.35">
      <c r="A1151">
        <v>3460</v>
      </c>
      <c r="B1151" t="s">
        <v>3309</v>
      </c>
      <c r="D1151" t="s">
        <v>9268</v>
      </c>
    </row>
    <row r="1152" spans="1:4" x14ac:dyDescent="0.35">
      <c r="A1152">
        <v>3460</v>
      </c>
      <c r="B1152" t="s">
        <v>3312</v>
      </c>
      <c r="D1152" t="s">
        <v>9268</v>
      </c>
    </row>
    <row r="1153" spans="1:4" x14ac:dyDescent="0.35">
      <c r="A1153">
        <v>3460</v>
      </c>
      <c r="B1153" t="s">
        <v>3315</v>
      </c>
      <c r="D1153" t="s">
        <v>9268</v>
      </c>
    </row>
    <row r="1154" spans="1:4" x14ac:dyDescent="0.35">
      <c r="A1154">
        <v>3460</v>
      </c>
      <c r="B1154" t="s">
        <v>3318</v>
      </c>
      <c r="D1154" t="s">
        <v>9268</v>
      </c>
    </row>
    <row r="1155" spans="1:4" x14ac:dyDescent="0.35">
      <c r="A1155">
        <v>3460</v>
      </c>
      <c r="B1155" t="s">
        <v>3321</v>
      </c>
      <c r="D1155" t="s">
        <v>9268</v>
      </c>
    </row>
    <row r="1156" spans="1:4" x14ac:dyDescent="0.35">
      <c r="A1156">
        <v>3460</v>
      </c>
      <c r="B1156" t="s">
        <v>3324</v>
      </c>
      <c r="D1156" t="s">
        <v>9268</v>
      </c>
    </row>
    <row r="1157" spans="1:4" x14ac:dyDescent="0.35">
      <c r="A1157">
        <v>3460</v>
      </c>
      <c r="B1157" t="s">
        <v>3327</v>
      </c>
      <c r="D1157" t="s">
        <v>9268</v>
      </c>
    </row>
    <row r="1158" spans="1:4" x14ac:dyDescent="0.35">
      <c r="A1158">
        <v>3460</v>
      </c>
      <c r="B1158" t="s">
        <v>3330</v>
      </c>
      <c r="D1158" t="s">
        <v>9268</v>
      </c>
    </row>
    <row r="1159" spans="1:4" x14ac:dyDescent="0.35">
      <c r="A1159">
        <v>3460</v>
      </c>
      <c r="B1159" t="s">
        <v>3333</v>
      </c>
      <c r="D1159" t="s">
        <v>9268</v>
      </c>
    </row>
    <row r="1160" spans="1:4" x14ac:dyDescent="0.35">
      <c r="A1160">
        <v>3460</v>
      </c>
      <c r="B1160" t="s">
        <v>3336</v>
      </c>
      <c r="D1160" t="s">
        <v>9268</v>
      </c>
    </row>
    <row r="1161" spans="1:4" x14ac:dyDescent="0.35">
      <c r="A1161">
        <v>3460</v>
      </c>
      <c r="B1161" t="s">
        <v>3339</v>
      </c>
      <c r="D1161" t="s">
        <v>9268</v>
      </c>
    </row>
    <row r="1162" spans="1:4" x14ac:dyDescent="0.35">
      <c r="A1162">
        <v>3460</v>
      </c>
      <c r="B1162" t="s">
        <v>3342</v>
      </c>
      <c r="D1162" t="s">
        <v>9268</v>
      </c>
    </row>
    <row r="1163" spans="1:4" x14ac:dyDescent="0.35">
      <c r="A1163">
        <v>3460</v>
      </c>
      <c r="B1163" t="s">
        <v>3345</v>
      </c>
      <c r="D1163" t="s">
        <v>9268</v>
      </c>
    </row>
    <row r="1164" spans="1:4" x14ac:dyDescent="0.35">
      <c r="A1164">
        <v>3521</v>
      </c>
      <c r="B1164" t="s">
        <v>3348</v>
      </c>
      <c r="D1164" t="s">
        <v>9268</v>
      </c>
    </row>
    <row r="1165" spans="1:4" x14ac:dyDescent="0.35">
      <c r="A1165">
        <v>3521</v>
      </c>
      <c r="B1165" t="s">
        <v>3134</v>
      </c>
      <c r="D1165" t="s">
        <v>9268</v>
      </c>
    </row>
    <row r="1166" spans="1:4" x14ac:dyDescent="0.35">
      <c r="A1166">
        <v>3521</v>
      </c>
      <c r="B1166" t="s">
        <v>2835</v>
      </c>
      <c r="D1166" t="s">
        <v>9268</v>
      </c>
    </row>
    <row r="1167" spans="1:4" x14ac:dyDescent="0.35">
      <c r="A1167">
        <v>3521</v>
      </c>
      <c r="B1167" t="s">
        <v>2881</v>
      </c>
      <c r="D1167" t="s">
        <v>9268</v>
      </c>
    </row>
    <row r="1168" spans="1:4" x14ac:dyDescent="0.35">
      <c r="A1168">
        <v>3521</v>
      </c>
      <c r="B1168" t="s">
        <v>2442</v>
      </c>
      <c r="D1168" t="s">
        <v>9268</v>
      </c>
    </row>
    <row r="1169" spans="1:4" x14ac:dyDescent="0.35">
      <c r="A1169">
        <v>3521</v>
      </c>
      <c r="B1169" t="s">
        <v>2647</v>
      </c>
      <c r="D1169" t="s">
        <v>9268</v>
      </c>
    </row>
    <row r="1170" spans="1:4" x14ac:dyDescent="0.35">
      <c r="A1170">
        <v>3521</v>
      </c>
      <c r="B1170" t="s">
        <v>3178</v>
      </c>
      <c r="D1170" t="s">
        <v>9268</v>
      </c>
    </row>
    <row r="1171" spans="1:4" x14ac:dyDescent="0.35">
      <c r="A1171">
        <v>3521</v>
      </c>
      <c r="B1171" t="s">
        <v>2884</v>
      </c>
      <c r="D1171" t="s">
        <v>9268</v>
      </c>
    </row>
    <row r="1172" spans="1:4" x14ac:dyDescent="0.35">
      <c r="A1172">
        <v>3521</v>
      </c>
      <c r="B1172" t="s">
        <v>2650</v>
      </c>
      <c r="D1172" t="s">
        <v>9268</v>
      </c>
    </row>
    <row r="1173" spans="1:4" x14ac:dyDescent="0.35">
      <c r="A1173">
        <v>3521</v>
      </c>
      <c r="B1173" t="s">
        <v>3016</v>
      </c>
      <c r="D1173" t="s">
        <v>9268</v>
      </c>
    </row>
    <row r="1174" spans="1:4" x14ac:dyDescent="0.35">
      <c r="A1174">
        <v>3521</v>
      </c>
      <c r="B1174" t="s">
        <v>2445</v>
      </c>
      <c r="D1174" t="s">
        <v>9268</v>
      </c>
    </row>
    <row r="1175" spans="1:4" x14ac:dyDescent="0.35">
      <c r="A1175">
        <v>3521</v>
      </c>
      <c r="B1175" t="s">
        <v>3118</v>
      </c>
      <c r="D1175" t="s">
        <v>9268</v>
      </c>
    </row>
    <row r="1176" spans="1:4" x14ac:dyDescent="0.35">
      <c r="A1176">
        <v>3521</v>
      </c>
      <c r="B1176" t="s">
        <v>2448</v>
      </c>
      <c r="D1176" t="s">
        <v>9268</v>
      </c>
    </row>
    <row r="1177" spans="1:4" x14ac:dyDescent="0.35">
      <c r="A1177">
        <v>3521</v>
      </c>
      <c r="B1177" t="s">
        <v>3028</v>
      </c>
      <c r="D1177" t="s">
        <v>9268</v>
      </c>
    </row>
    <row r="1178" spans="1:4" x14ac:dyDescent="0.35">
      <c r="A1178">
        <v>3521</v>
      </c>
      <c r="B1178" t="s">
        <v>3351</v>
      </c>
      <c r="D1178" t="s">
        <v>9268</v>
      </c>
    </row>
    <row r="1179" spans="1:4" x14ac:dyDescent="0.35">
      <c r="A1179">
        <v>3521</v>
      </c>
      <c r="B1179" t="s">
        <v>3354</v>
      </c>
      <c r="D1179" t="s">
        <v>9268</v>
      </c>
    </row>
    <row r="1180" spans="1:4" x14ac:dyDescent="0.35">
      <c r="A1180">
        <v>3521</v>
      </c>
      <c r="B1180" t="s">
        <v>2844</v>
      </c>
      <c r="D1180" t="s">
        <v>9268</v>
      </c>
    </row>
    <row r="1181" spans="1:4" x14ac:dyDescent="0.35">
      <c r="A1181">
        <v>3521</v>
      </c>
      <c r="B1181" t="s">
        <v>3357</v>
      </c>
      <c r="D1181" t="s">
        <v>9268</v>
      </c>
    </row>
    <row r="1182" spans="1:4" x14ac:dyDescent="0.35">
      <c r="A1182">
        <v>3521</v>
      </c>
      <c r="B1182" t="s">
        <v>3360</v>
      </c>
      <c r="D1182" t="s">
        <v>9268</v>
      </c>
    </row>
    <row r="1183" spans="1:4" x14ac:dyDescent="0.35">
      <c r="A1183">
        <v>3521</v>
      </c>
      <c r="B1183" t="s">
        <v>3214</v>
      </c>
      <c r="D1183" t="s">
        <v>9268</v>
      </c>
    </row>
    <row r="1184" spans="1:4" x14ac:dyDescent="0.35">
      <c r="A1184">
        <v>3521</v>
      </c>
      <c r="B1184" t="s">
        <v>3232</v>
      </c>
      <c r="D1184" t="s">
        <v>9268</v>
      </c>
    </row>
    <row r="1185" spans="1:4" x14ac:dyDescent="0.35">
      <c r="A1185">
        <v>3521</v>
      </c>
      <c r="B1185" t="s">
        <v>2686</v>
      </c>
      <c r="D1185" t="s">
        <v>9268</v>
      </c>
    </row>
    <row r="1186" spans="1:4" x14ac:dyDescent="0.35">
      <c r="A1186">
        <v>3521</v>
      </c>
      <c r="B1186" t="s">
        <v>3363</v>
      </c>
      <c r="D1186" t="s">
        <v>9268</v>
      </c>
    </row>
    <row r="1187" spans="1:4" x14ac:dyDescent="0.35">
      <c r="A1187">
        <v>3521</v>
      </c>
      <c r="B1187" t="s">
        <v>2692</v>
      </c>
      <c r="D1187" t="s">
        <v>9268</v>
      </c>
    </row>
    <row r="1188" spans="1:4" x14ac:dyDescent="0.35">
      <c r="A1188">
        <v>3521</v>
      </c>
      <c r="B1188" t="s">
        <v>2856</v>
      </c>
      <c r="D1188" t="s">
        <v>9268</v>
      </c>
    </row>
    <row r="1189" spans="1:4" x14ac:dyDescent="0.35">
      <c r="A1189">
        <v>3521</v>
      </c>
      <c r="B1189" t="s">
        <v>3366</v>
      </c>
      <c r="D1189" t="s">
        <v>9268</v>
      </c>
    </row>
    <row r="1190" spans="1:4" x14ac:dyDescent="0.35">
      <c r="A1190">
        <v>3521</v>
      </c>
      <c r="B1190" t="s">
        <v>3076</v>
      </c>
      <c r="D1190" t="s">
        <v>9268</v>
      </c>
    </row>
    <row r="1191" spans="1:4" x14ac:dyDescent="0.35">
      <c r="A1191">
        <v>3521</v>
      </c>
      <c r="B1191" t="s">
        <v>3369</v>
      </c>
      <c r="D1191" t="s">
        <v>9268</v>
      </c>
    </row>
    <row r="1192" spans="1:4" x14ac:dyDescent="0.35">
      <c r="A1192">
        <v>3521</v>
      </c>
      <c r="B1192" t="s">
        <v>2769</v>
      </c>
      <c r="D1192" t="s">
        <v>9268</v>
      </c>
    </row>
    <row r="1193" spans="1:4" x14ac:dyDescent="0.35">
      <c r="A1193">
        <v>3521</v>
      </c>
      <c r="B1193" t="s">
        <v>3268</v>
      </c>
      <c r="D1193" t="s">
        <v>9268</v>
      </c>
    </row>
    <row r="1194" spans="1:4" x14ac:dyDescent="0.35">
      <c r="A1194">
        <v>3521</v>
      </c>
      <c r="B1194" t="s">
        <v>3372</v>
      </c>
      <c r="D1194" t="s">
        <v>9268</v>
      </c>
    </row>
    <row r="1195" spans="1:4" x14ac:dyDescent="0.35">
      <c r="A1195">
        <v>3521</v>
      </c>
      <c r="B1195" t="s">
        <v>3375</v>
      </c>
      <c r="D1195" t="s">
        <v>9268</v>
      </c>
    </row>
    <row r="1196" spans="1:4" x14ac:dyDescent="0.35">
      <c r="A1196">
        <v>3521</v>
      </c>
      <c r="B1196" t="s">
        <v>3112</v>
      </c>
      <c r="D1196" t="s">
        <v>9268</v>
      </c>
    </row>
    <row r="1197" spans="1:4" x14ac:dyDescent="0.35">
      <c r="A1197">
        <v>3521</v>
      </c>
      <c r="B1197" t="s">
        <v>71</v>
      </c>
      <c r="D1197" t="s">
        <v>9268</v>
      </c>
    </row>
    <row r="1198" spans="1:4" x14ac:dyDescent="0.35">
      <c r="A1198">
        <v>3540</v>
      </c>
      <c r="B1198" t="s">
        <v>3379</v>
      </c>
      <c r="D1198" t="s">
        <v>9268</v>
      </c>
    </row>
    <row r="1199" spans="1:4" x14ac:dyDescent="0.35">
      <c r="A1199">
        <v>3540</v>
      </c>
      <c r="B1199" t="s">
        <v>3382</v>
      </c>
      <c r="D1199" t="s">
        <v>9268</v>
      </c>
    </row>
    <row r="1200" spans="1:4" x14ac:dyDescent="0.35">
      <c r="A1200">
        <v>3540</v>
      </c>
      <c r="B1200" t="s">
        <v>3385</v>
      </c>
      <c r="D1200" t="s">
        <v>9268</v>
      </c>
    </row>
    <row r="1201" spans="1:4" x14ac:dyDescent="0.35">
      <c r="A1201">
        <v>3540</v>
      </c>
      <c r="B1201" t="s">
        <v>3388</v>
      </c>
      <c r="D1201" t="s">
        <v>9268</v>
      </c>
    </row>
    <row r="1202" spans="1:4" x14ac:dyDescent="0.35">
      <c r="A1202">
        <v>3540</v>
      </c>
      <c r="B1202" t="s">
        <v>3167</v>
      </c>
      <c r="D1202" t="s">
        <v>9268</v>
      </c>
    </row>
    <row r="1203" spans="1:4" x14ac:dyDescent="0.35">
      <c r="A1203">
        <v>3540</v>
      </c>
      <c r="B1203" t="s">
        <v>2644</v>
      </c>
      <c r="D1203" t="s">
        <v>9268</v>
      </c>
    </row>
    <row r="1204" spans="1:4" x14ac:dyDescent="0.35">
      <c r="A1204">
        <v>3540</v>
      </c>
      <c r="B1204" t="s">
        <v>3391</v>
      </c>
      <c r="D1204" t="s">
        <v>9268</v>
      </c>
    </row>
    <row r="1205" spans="1:4" x14ac:dyDescent="0.35">
      <c r="A1205">
        <v>3540</v>
      </c>
      <c r="B1205" t="s">
        <v>2442</v>
      </c>
      <c r="D1205" t="s">
        <v>9268</v>
      </c>
    </row>
    <row r="1206" spans="1:4" x14ac:dyDescent="0.35">
      <c r="A1206">
        <v>3540</v>
      </c>
      <c r="B1206" t="s">
        <v>3178</v>
      </c>
      <c r="D1206" t="s">
        <v>9268</v>
      </c>
    </row>
    <row r="1207" spans="1:4" x14ac:dyDescent="0.35">
      <c r="A1207">
        <v>3540</v>
      </c>
      <c r="B1207" t="s">
        <v>3394</v>
      </c>
      <c r="D1207" t="s">
        <v>9268</v>
      </c>
    </row>
    <row r="1208" spans="1:4" x14ac:dyDescent="0.35">
      <c r="A1208">
        <v>3540</v>
      </c>
      <c r="B1208" t="s">
        <v>2887</v>
      </c>
      <c r="D1208" t="s">
        <v>9268</v>
      </c>
    </row>
    <row r="1209" spans="1:4" x14ac:dyDescent="0.35">
      <c r="A1209">
        <v>3540</v>
      </c>
      <c r="B1209" t="s">
        <v>3397</v>
      </c>
      <c r="D1209" t="s">
        <v>9268</v>
      </c>
    </row>
    <row r="1210" spans="1:4" x14ac:dyDescent="0.35">
      <c r="A1210">
        <v>3540</v>
      </c>
      <c r="B1210" t="s">
        <v>3016</v>
      </c>
      <c r="D1210" t="s">
        <v>9268</v>
      </c>
    </row>
    <row r="1211" spans="1:4" x14ac:dyDescent="0.35">
      <c r="A1211">
        <v>3540</v>
      </c>
      <c r="B1211" t="s">
        <v>3028</v>
      </c>
      <c r="D1211" t="s">
        <v>9268</v>
      </c>
    </row>
    <row r="1212" spans="1:4" x14ac:dyDescent="0.35">
      <c r="A1212">
        <v>3540</v>
      </c>
      <c r="B1212" t="s">
        <v>2841</v>
      </c>
      <c r="D1212" t="s">
        <v>9268</v>
      </c>
    </row>
    <row r="1213" spans="1:4" x14ac:dyDescent="0.35">
      <c r="A1213">
        <v>3540</v>
      </c>
      <c r="B1213" t="s">
        <v>3400</v>
      </c>
      <c r="D1213" t="s">
        <v>9268</v>
      </c>
    </row>
    <row r="1214" spans="1:4" x14ac:dyDescent="0.35">
      <c r="A1214">
        <v>3540</v>
      </c>
      <c r="B1214" t="s">
        <v>3403</v>
      </c>
      <c r="D1214" t="s">
        <v>9268</v>
      </c>
    </row>
    <row r="1215" spans="1:4" x14ac:dyDescent="0.35">
      <c r="A1215">
        <v>3540</v>
      </c>
      <c r="B1215" t="s">
        <v>3406</v>
      </c>
      <c r="D1215" t="s">
        <v>9268</v>
      </c>
    </row>
    <row r="1216" spans="1:4" x14ac:dyDescent="0.35">
      <c r="A1216">
        <v>3540</v>
      </c>
      <c r="B1216" t="s">
        <v>3214</v>
      </c>
      <c r="D1216" t="s">
        <v>9268</v>
      </c>
    </row>
    <row r="1217" spans="1:4" x14ac:dyDescent="0.35">
      <c r="A1217">
        <v>3540</v>
      </c>
      <c r="B1217" t="s">
        <v>2504</v>
      </c>
      <c r="D1217" t="s">
        <v>9268</v>
      </c>
    </row>
    <row r="1218" spans="1:4" x14ac:dyDescent="0.35">
      <c r="A1218">
        <v>3540</v>
      </c>
      <c r="B1218" t="s">
        <v>2680</v>
      </c>
      <c r="D1218" t="s">
        <v>9268</v>
      </c>
    </row>
    <row r="1219" spans="1:4" x14ac:dyDescent="0.35">
      <c r="A1219">
        <v>3540</v>
      </c>
      <c r="B1219" t="s">
        <v>3232</v>
      </c>
      <c r="D1219" t="s">
        <v>9268</v>
      </c>
    </row>
    <row r="1220" spans="1:4" x14ac:dyDescent="0.35">
      <c r="A1220">
        <v>3540</v>
      </c>
      <c r="B1220" t="s">
        <v>3408</v>
      </c>
      <c r="D1220" t="s">
        <v>9268</v>
      </c>
    </row>
    <row r="1221" spans="1:4" x14ac:dyDescent="0.35">
      <c r="A1221">
        <v>3540</v>
      </c>
      <c r="B1221" t="s">
        <v>3411</v>
      </c>
      <c r="D1221" t="s">
        <v>9268</v>
      </c>
    </row>
    <row r="1222" spans="1:4" x14ac:dyDescent="0.35">
      <c r="A1222">
        <v>3540</v>
      </c>
      <c r="B1222" t="s">
        <v>2698</v>
      </c>
      <c r="D1222" t="s">
        <v>9268</v>
      </c>
    </row>
    <row r="1223" spans="1:4" x14ac:dyDescent="0.35">
      <c r="A1223">
        <v>3540</v>
      </c>
      <c r="B1223" t="s">
        <v>2565</v>
      </c>
      <c r="D1223" t="s">
        <v>9268</v>
      </c>
    </row>
    <row r="1224" spans="1:4" x14ac:dyDescent="0.35">
      <c r="A1224">
        <v>3540</v>
      </c>
      <c r="B1224" t="s">
        <v>3414</v>
      </c>
      <c r="D1224" t="s">
        <v>9268</v>
      </c>
    </row>
    <row r="1225" spans="1:4" x14ac:dyDescent="0.35">
      <c r="A1225">
        <v>3540</v>
      </c>
      <c r="B1225" t="s">
        <v>3417</v>
      </c>
      <c r="D1225" t="s">
        <v>9268</v>
      </c>
    </row>
    <row r="1226" spans="1:4" x14ac:dyDescent="0.35">
      <c r="A1226">
        <v>3540</v>
      </c>
      <c r="B1226" t="s">
        <v>3103</v>
      </c>
      <c r="D1226" t="s">
        <v>9268</v>
      </c>
    </row>
    <row r="1227" spans="1:4" x14ac:dyDescent="0.35">
      <c r="A1227">
        <v>3540</v>
      </c>
      <c r="B1227" t="s">
        <v>3420</v>
      </c>
      <c r="D1227" t="s">
        <v>9268</v>
      </c>
    </row>
    <row r="1228" spans="1:4" x14ac:dyDescent="0.35">
      <c r="A1228">
        <v>3540</v>
      </c>
      <c r="B1228" t="s">
        <v>2803</v>
      </c>
      <c r="D1228" t="s">
        <v>9268</v>
      </c>
    </row>
    <row r="1229" spans="1:4" x14ac:dyDescent="0.35">
      <c r="A1229">
        <v>3540</v>
      </c>
      <c r="B1229" t="s">
        <v>3423</v>
      </c>
      <c r="D1229" t="s">
        <v>9268</v>
      </c>
    </row>
    <row r="1230" spans="1:4" x14ac:dyDescent="0.35">
      <c r="A1230">
        <v>3540</v>
      </c>
      <c r="B1230" t="s">
        <v>2868</v>
      </c>
      <c r="D1230" t="s">
        <v>9268</v>
      </c>
    </row>
    <row r="1231" spans="1:4" x14ac:dyDescent="0.35">
      <c r="A1231">
        <v>3557</v>
      </c>
      <c r="B1231" t="s">
        <v>3303</v>
      </c>
      <c r="D1231" t="s">
        <v>9268</v>
      </c>
    </row>
    <row r="1232" spans="1:4" x14ac:dyDescent="0.35">
      <c r="A1232">
        <v>3557</v>
      </c>
      <c r="B1232" t="s">
        <v>3318</v>
      </c>
      <c r="D1232" t="s">
        <v>9268</v>
      </c>
    </row>
    <row r="1233" spans="1:4" x14ac:dyDescent="0.35">
      <c r="A1233">
        <v>3557</v>
      </c>
      <c r="B1233" t="s">
        <v>3426</v>
      </c>
      <c r="D1233" t="s">
        <v>9268</v>
      </c>
    </row>
    <row r="1234" spans="1:4" x14ac:dyDescent="0.35">
      <c r="A1234">
        <v>3557</v>
      </c>
      <c r="B1234" t="s">
        <v>3321</v>
      </c>
      <c r="D1234" t="s">
        <v>9268</v>
      </c>
    </row>
    <row r="1235" spans="1:4" x14ac:dyDescent="0.35">
      <c r="A1235">
        <v>3557</v>
      </c>
      <c r="B1235" t="s">
        <v>3324</v>
      </c>
      <c r="D1235" t="s">
        <v>9268</v>
      </c>
    </row>
    <row r="1236" spans="1:4" x14ac:dyDescent="0.35">
      <c r="A1236">
        <v>3557</v>
      </c>
      <c r="B1236" t="s">
        <v>3429</v>
      </c>
      <c r="D1236" t="s">
        <v>9268</v>
      </c>
    </row>
    <row r="1237" spans="1:4" x14ac:dyDescent="0.35">
      <c r="A1237">
        <v>3557</v>
      </c>
      <c r="B1237" t="s">
        <v>3432</v>
      </c>
      <c r="D1237" t="s">
        <v>9268</v>
      </c>
    </row>
    <row r="1238" spans="1:4" x14ac:dyDescent="0.35">
      <c r="A1238">
        <v>3557</v>
      </c>
      <c r="B1238" t="s">
        <v>3435</v>
      </c>
      <c r="D1238" t="s">
        <v>9268</v>
      </c>
    </row>
    <row r="1239" spans="1:4" x14ac:dyDescent="0.35">
      <c r="A1239">
        <v>3557</v>
      </c>
      <c r="B1239" t="s">
        <v>3336</v>
      </c>
      <c r="D1239" t="s">
        <v>9268</v>
      </c>
    </row>
    <row r="1240" spans="1:4" x14ac:dyDescent="0.35">
      <c r="A1240">
        <v>3557</v>
      </c>
      <c r="B1240" t="s">
        <v>3345</v>
      </c>
      <c r="D1240" t="s">
        <v>9268</v>
      </c>
    </row>
    <row r="1241" spans="1:4" x14ac:dyDescent="0.35">
      <c r="A1241">
        <v>3598</v>
      </c>
      <c r="B1241" t="s">
        <v>3382</v>
      </c>
      <c r="D1241" t="s">
        <v>9268</v>
      </c>
    </row>
    <row r="1242" spans="1:4" x14ac:dyDescent="0.35">
      <c r="A1242">
        <v>3598</v>
      </c>
      <c r="B1242" t="s">
        <v>3348</v>
      </c>
      <c r="D1242" t="s">
        <v>9268</v>
      </c>
    </row>
    <row r="1243" spans="1:4" x14ac:dyDescent="0.35">
      <c r="A1243">
        <v>3598</v>
      </c>
      <c r="B1243" t="s">
        <v>3438</v>
      </c>
      <c r="D1243" t="s">
        <v>9268</v>
      </c>
    </row>
    <row r="1244" spans="1:4" x14ac:dyDescent="0.35">
      <c r="A1244">
        <v>3598</v>
      </c>
      <c r="B1244" t="s">
        <v>3441</v>
      </c>
      <c r="D1244" t="s">
        <v>9268</v>
      </c>
    </row>
    <row r="1245" spans="1:4" x14ac:dyDescent="0.35">
      <c r="A1245">
        <v>3598</v>
      </c>
      <c r="B1245" t="s">
        <v>3444</v>
      </c>
      <c r="D1245" t="s">
        <v>9268</v>
      </c>
    </row>
    <row r="1246" spans="1:4" x14ac:dyDescent="0.35">
      <c r="A1246">
        <v>3598</v>
      </c>
      <c r="B1246" t="s">
        <v>3447</v>
      </c>
      <c r="D1246" t="s">
        <v>9268</v>
      </c>
    </row>
    <row r="1247" spans="1:4" x14ac:dyDescent="0.35">
      <c r="A1247">
        <v>3598</v>
      </c>
      <c r="B1247" t="s">
        <v>3450</v>
      </c>
      <c r="D1247" t="s">
        <v>9268</v>
      </c>
    </row>
    <row r="1248" spans="1:4" x14ac:dyDescent="0.35">
      <c r="A1248">
        <v>3598</v>
      </c>
      <c r="B1248" t="s">
        <v>3453</v>
      </c>
      <c r="D1248" t="s">
        <v>9268</v>
      </c>
    </row>
    <row r="1249" spans="1:4" x14ac:dyDescent="0.35">
      <c r="A1249">
        <v>3598</v>
      </c>
      <c r="B1249" t="s">
        <v>3456</v>
      </c>
      <c r="D1249" t="s">
        <v>9268</v>
      </c>
    </row>
    <row r="1250" spans="1:4" x14ac:dyDescent="0.35">
      <c r="A1250">
        <v>3598</v>
      </c>
      <c r="B1250" t="s">
        <v>3459</v>
      </c>
      <c r="D1250" t="s">
        <v>9268</v>
      </c>
    </row>
    <row r="1251" spans="1:4" x14ac:dyDescent="0.35">
      <c r="A1251">
        <v>3598</v>
      </c>
      <c r="B1251" t="s">
        <v>2965</v>
      </c>
      <c r="D1251" t="s">
        <v>9268</v>
      </c>
    </row>
    <row r="1252" spans="1:4" x14ac:dyDescent="0.35">
      <c r="A1252">
        <v>3598</v>
      </c>
      <c r="B1252" t="s">
        <v>2968</v>
      </c>
      <c r="D1252" t="s">
        <v>9268</v>
      </c>
    </row>
    <row r="1253" spans="1:4" x14ac:dyDescent="0.35">
      <c r="A1253">
        <v>3598</v>
      </c>
      <c r="B1253" t="s">
        <v>3461</v>
      </c>
      <c r="D1253" t="s">
        <v>9268</v>
      </c>
    </row>
    <row r="1254" spans="1:4" x14ac:dyDescent="0.35">
      <c r="A1254">
        <v>3598</v>
      </c>
      <c r="B1254" t="s">
        <v>3464</v>
      </c>
      <c r="D1254" t="s">
        <v>9268</v>
      </c>
    </row>
    <row r="1255" spans="1:4" x14ac:dyDescent="0.35">
      <c r="A1255">
        <v>3598</v>
      </c>
      <c r="B1255" t="s">
        <v>3146</v>
      </c>
      <c r="D1255" t="s">
        <v>9268</v>
      </c>
    </row>
    <row r="1256" spans="1:4" x14ac:dyDescent="0.35">
      <c r="A1256">
        <v>3598</v>
      </c>
      <c r="B1256" t="s">
        <v>3161</v>
      </c>
      <c r="D1256" t="s">
        <v>9268</v>
      </c>
    </row>
    <row r="1257" spans="1:4" x14ac:dyDescent="0.35">
      <c r="A1257">
        <v>3598</v>
      </c>
      <c r="B1257" t="s">
        <v>3467</v>
      </c>
      <c r="D1257" t="s">
        <v>9268</v>
      </c>
    </row>
    <row r="1258" spans="1:4" x14ac:dyDescent="0.35">
      <c r="A1258">
        <v>3598</v>
      </c>
      <c r="B1258" t="s">
        <v>2998</v>
      </c>
      <c r="D1258" t="s">
        <v>9268</v>
      </c>
    </row>
    <row r="1259" spans="1:4" x14ac:dyDescent="0.35">
      <c r="A1259">
        <v>3598</v>
      </c>
      <c r="B1259" t="s">
        <v>2635</v>
      </c>
      <c r="D1259" t="s">
        <v>9268</v>
      </c>
    </row>
    <row r="1260" spans="1:4" x14ac:dyDescent="0.35">
      <c r="A1260">
        <v>3598</v>
      </c>
      <c r="B1260" t="s">
        <v>3470</v>
      </c>
      <c r="D1260" t="s">
        <v>9268</v>
      </c>
    </row>
    <row r="1261" spans="1:4" x14ac:dyDescent="0.35">
      <c r="A1261">
        <v>3598</v>
      </c>
      <c r="B1261" t="s">
        <v>2644</v>
      </c>
      <c r="D1261" t="s">
        <v>9268</v>
      </c>
    </row>
    <row r="1262" spans="1:4" x14ac:dyDescent="0.35">
      <c r="A1262">
        <v>3598</v>
      </c>
      <c r="B1262" t="s">
        <v>2436</v>
      </c>
      <c r="D1262" t="s">
        <v>9268</v>
      </c>
    </row>
    <row r="1263" spans="1:4" x14ac:dyDescent="0.35">
      <c r="A1263">
        <v>3598</v>
      </c>
      <c r="B1263" t="s">
        <v>3391</v>
      </c>
      <c r="D1263" t="s">
        <v>9268</v>
      </c>
    </row>
    <row r="1264" spans="1:4" x14ac:dyDescent="0.35">
      <c r="A1264">
        <v>3598</v>
      </c>
      <c r="B1264" t="s">
        <v>3282</v>
      </c>
      <c r="D1264" t="s">
        <v>9268</v>
      </c>
    </row>
    <row r="1265" spans="1:4" x14ac:dyDescent="0.35">
      <c r="A1265">
        <v>3598</v>
      </c>
      <c r="B1265" t="s">
        <v>3282</v>
      </c>
      <c r="D1265" t="s">
        <v>9268</v>
      </c>
    </row>
    <row r="1266" spans="1:4" x14ac:dyDescent="0.35">
      <c r="A1266">
        <v>3598</v>
      </c>
      <c r="B1266" t="s">
        <v>3473</v>
      </c>
      <c r="D1266" t="s">
        <v>9268</v>
      </c>
    </row>
    <row r="1267" spans="1:4" x14ac:dyDescent="0.35">
      <c r="A1267">
        <v>3598</v>
      </c>
      <c r="B1267" t="s">
        <v>3178</v>
      </c>
      <c r="D1267" t="s">
        <v>9268</v>
      </c>
    </row>
    <row r="1268" spans="1:4" x14ac:dyDescent="0.35">
      <c r="A1268">
        <v>3598</v>
      </c>
      <c r="B1268" t="s">
        <v>3476</v>
      </c>
      <c r="D1268" t="s">
        <v>9268</v>
      </c>
    </row>
    <row r="1269" spans="1:4" x14ac:dyDescent="0.35">
      <c r="A1269">
        <v>3598</v>
      </c>
      <c r="B1269" t="s">
        <v>3479</v>
      </c>
      <c r="D1269" t="s">
        <v>9268</v>
      </c>
    </row>
    <row r="1270" spans="1:4" x14ac:dyDescent="0.35">
      <c r="A1270">
        <v>3598</v>
      </c>
      <c r="B1270" t="s">
        <v>3394</v>
      </c>
      <c r="D1270" t="s">
        <v>9268</v>
      </c>
    </row>
    <row r="1271" spans="1:4" x14ac:dyDescent="0.35">
      <c r="A1271">
        <v>3598</v>
      </c>
      <c r="B1271" t="s">
        <v>2887</v>
      </c>
      <c r="D1271" t="s">
        <v>9268</v>
      </c>
    </row>
    <row r="1272" spans="1:4" x14ac:dyDescent="0.35">
      <c r="A1272">
        <v>3598</v>
      </c>
      <c r="B1272" t="s">
        <v>3482</v>
      </c>
      <c r="D1272" t="s">
        <v>9268</v>
      </c>
    </row>
    <row r="1273" spans="1:4" x14ac:dyDescent="0.35">
      <c r="A1273">
        <v>3598</v>
      </c>
      <c r="B1273" t="s">
        <v>3181</v>
      </c>
      <c r="D1273" t="s">
        <v>9268</v>
      </c>
    </row>
    <row r="1274" spans="1:4" x14ac:dyDescent="0.35">
      <c r="A1274">
        <v>3598</v>
      </c>
      <c r="B1274" t="s">
        <v>3022</v>
      </c>
      <c r="D1274" t="s">
        <v>9268</v>
      </c>
    </row>
    <row r="1275" spans="1:4" x14ac:dyDescent="0.35">
      <c r="A1275">
        <v>3598</v>
      </c>
      <c r="B1275" t="s">
        <v>2448</v>
      </c>
      <c r="D1275" t="s">
        <v>9268</v>
      </c>
    </row>
    <row r="1276" spans="1:4" x14ac:dyDescent="0.35">
      <c r="A1276">
        <v>3598</v>
      </c>
      <c r="B1276" t="s">
        <v>3184</v>
      </c>
      <c r="D1276" t="s">
        <v>9268</v>
      </c>
    </row>
    <row r="1277" spans="1:4" x14ac:dyDescent="0.35">
      <c r="A1277">
        <v>3598</v>
      </c>
      <c r="B1277" t="s">
        <v>2656</v>
      </c>
      <c r="D1277" t="s">
        <v>9268</v>
      </c>
    </row>
    <row r="1278" spans="1:4" x14ac:dyDescent="0.35">
      <c r="A1278">
        <v>3598</v>
      </c>
      <c r="B1278" t="s">
        <v>3028</v>
      </c>
      <c r="D1278" t="s">
        <v>9268</v>
      </c>
    </row>
    <row r="1279" spans="1:4" x14ac:dyDescent="0.35">
      <c r="A1279">
        <v>3598</v>
      </c>
      <c r="B1279" t="s">
        <v>3485</v>
      </c>
      <c r="D1279" t="s">
        <v>9268</v>
      </c>
    </row>
    <row r="1280" spans="1:4" x14ac:dyDescent="0.35">
      <c r="A1280">
        <v>3598</v>
      </c>
      <c r="B1280" t="s">
        <v>3488</v>
      </c>
      <c r="D1280" t="s">
        <v>9268</v>
      </c>
    </row>
    <row r="1281" spans="1:4" x14ac:dyDescent="0.35">
      <c r="A1281">
        <v>3598</v>
      </c>
      <c r="B1281" t="s">
        <v>3354</v>
      </c>
      <c r="D1281" t="s">
        <v>9268</v>
      </c>
    </row>
    <row r="1282" spans="1:4" x14ac:dyDescent="0.35">
      <c r="A1282">
        <v>3598</v>
      </c>
      <c r="B1282" t="s">
        <v>3491</v>
      </c>
      <c r="D1282" t="s">
        <v>9268</v>
      </c>
    </row>
    <row r="1283" spans="1:4" x14ac:dyDescent="0.35">
      <c r="A1283">
        <v>3598</v>
      </c>
      <c r="B1283" t="s">
        <v>3357</v>
      </c>
      <c r="D1283" t="s">
        <v>9268</v>
      </c>
    </row>
    <row r="1284" spans="1:4" x14ac:dyDescent="0.35">
      <c r="A1284">
        <v>3598</v>
      </c>
      <c r="B1284" t="s">
        <v>3494</v>
      </c>
      <c r="D1284" t="s">
        <v>9268</v>
      </c>
    </row>
    <row r="1285" spans="1:4" x14ac:dyDescent="0.35">
      <c r="A1285">
        <v>3598</v>
      </c>
      <c r="B1285" t="s">
        <v>3497</v>
      </c>
      <c r="D1285" t="s">
        <v>9268</v>
      </c>
    </row>
    <row r="1286" spans="1:4" x14ac:dyDescent="0.35">
      <c r="A1286">
        <v>3598</v>
      </c>
      <c r="B1286" t="s">
        <v>3500</v>
      </c>
      <c r="D1286" t="s">
        <v>9268</v>
      </c>
    </row>
    <row r="1287" spans="1:4" x14ac:dyDescent="0.35">
      <c r="A1287">
        <v>3598</v>
      </c>
      <c r="B1287" t="s">
        <v>3503</v>
      </c>
      <c r="D1287" t="s">
        <v>9268</v>
      </c>
    </row>
    <row r="1288" spans="1:4" x14ac:dyDescent="0.35">
      <c r="A1288">
        <v>3598</v>
      </c>
      <c r="B1288" t="s">
        <v>3360</v>
      </c>
      <c r="D1288" t="s">
        <v>9268</v>
      </c>
    </row>
    <row r="1289" spans="1:4" x14ac:dyDescent="0.35">
      <c r="A1289">
        <v>3598</v>
      </c>
      <c r="B1289" t="s">
        <v>3214</v>
      </c>
      <c r="D1289" t="s">
        <v>9268</v>
      </c>
    </row>
    <row r="1290" spans="1:4" x14ac:dyDescent="0.35">
      <c r="A1290">
        <v>3598</v>
      </c>
      <c r="B1290" t="s">
        <v>3223</v>
      </c>
      <c r="D1290" t="s">
        <v>9268</v>
      </c>
    </row>
    <row r="1291" spans="1:4" x14ac:dyDescent="0.35">
      <c r="A1291">
        <v>3598</v>
      </c>
      <c r="B1291" t="s">
        <v>2686</v>
      </c>
      <c r="D1291" t="s">
        <v>9268</v>
      </c>
    </row>
    <row r="1292" spans="1:4" x14ac:dyDescent="0.35">
      <c r="A1292">
        <v>3598</v>
      </c>
      <c r="B1292" t="s">
        <v>3408</v>
      </c>
      <c r="D1292" t="s">
        <v>9268</v>
      </c>
    </row>
    <row r="1293" spans="1:4" x14ac:dyDescent="0.35">
      <c r="A1293">
        <v>3598</v>
      </c>
      <c r="B1293" t="s">
        <v>3044</v>
      </c>
      <c r="D1293" t="s">
        <v>9268</v>
      </c>
    </row>
    <row r="1294" spans="1:4" x14ac:dyDescent="0.35">
      <c r="A1294">
        <v>3598</v>
      </c>
      <c r="B1294" t="s">
        <v>3506</v>
      </c>
      <c r="D1294" t="s">
        <v>9268</v>
      </c>
    </row>
    <row r="1295" spans="1:4" x14ac:dyDescent="0.35">
      <c r="A1295">
        <v>3598</v>
      </c>
      <c r="B1295" t="s">
        <v>3050</v>
      </c>
      <c r="D1295" t="s">
        <v>9268</v>
      </c>
    </row>
    <row r="1296" spans="1:4" x14ac:dyDescent="0.35">
      <c r="A1296">
        <v>3598</v>
      </c>
      <c r="B1296" t="s">
        <v>2713</v>
      </c>
      <c r="D1296" t="s">
        <v>9268</v>
      </c>
    </row>
    <row r="1297" spans="1:4" x14ac:dyDescent="0.35">
      <c r="A1297">
        <v>3598</v>
      </c>
      <c r="B1297" t="s">
        <v>3509</v>
      </c>
      <c r="D1297" t="s">
        <v>9268</v>
      </c>
    </row>
    <row r="1298" spans="1:4" x14ac:dyDescent="0.35">
      <c r="A1298">
        <v>3598</v>
      </c>
      <c r="B1298" t="s">
        <v>3512</v>
      </c>
      <c r="D1298" t="s">
        <v>9268</v>
      </c>
    </row>
    <row r="1299" spans="1:4" x14ac:dyDescent="0.35">
      <c r="A1299">
        <v>3598</v>
      </c>
      <c r="B1299" t="s">
        <v>3366</v>
      </c>
      <c r="D1299" t="s">
        <v>9268</v>
      </c>
    </row>
    <row r="1300" spans="1:4" x14ac:dyDescent="0.35">
      <c r="A1300">
        <v>3598</v>
      </c>
      <c r="B1300" t="s">
        <v>3515</v>
      </c>
      <c r="D1300" t="s">
        <v>9268</v>
      </c>
    </row>
    <row r="1301" spans="1:4" x14ac:dyDescent="0.35">
      <c r="A1301">
        <v>3598</v>
      </c>
      <c r="B1301" t="s">
        <v>3518</v>
      </c>
      <c r="D1301" t="s">
        <v>9268</v>
      </c>
    </row>
    <row r="1302" spans="1:4" x14ac:dyDescent="0.35">
      <c r="A1302">
        <v>3598</v>
      </c>
      <c r="B1302" t="s">
        <v>2735</v>
      </c>
      <c r="D1302" t="s">
        <v>9268</v>
      </c>
    </row>
    <row r="1303" spans="1:4" x14ac:dyDescent="0.35">
      <c r="A1303">
        <v>3598</v>
      </c>
      <c r="B1303" t="s">
        <v>3082</v>
      </c>
      <c r="D1303" t="s">
        <v>9268</v>
      </c>
    </row>
    <row r="1304" spans="1:4" x14ac:dyDescent="0.35">
      <c r="A1304">
        <v>3598</v>
      </c>
      <c r="B1304" t="s">
        <v>3521</v>
      </c>
      <c r="D1304" t="s">
        <v>9268</v>
      </c>
    </row>
    <row r="1305" spans="1:4" x14ac:dyDescent="0.35">
      <c r="A1305">
        <v>3598</v>
      </c>
      <c r="B1305" t="s">
        <v>3524</v>
      </c>
      <c r="D1305" t="s">
        <v>9268</v>
      </c>
    </row>
    <row r="1306" spans="1:4" x14ac:dyDescent="0.35">
      <c r="A1306">
        <v>3598</v>
      </c>
      <c r="B1306" t="s">
        <v>2905</v>
      </c>
      <c r="D1306" t="s">
        <v>9268</v>
      </c>
    </row>
    <row r="1307" spans="1:4" x14ac:dyDescent="0.35">
      <c r="A1307">
        <v>3598</v>
      </c>
      <c r="B1307" t="s">
        <v>3527</v>
      </c>
      <c r="D1307" t="s">
        <v>9268</v>
      </c>
    </row>
    <row r="1308" spans="1:4" x14ac:dyDescent="0.35">
      <c r="A1308">
        <v>3598</v>
      </c>
      <c r="B1308" t="s">
        <v>3530</v>
      </c>
      <c r="D1308" t="s">
        <v>9268</v>
      </c>
    </row>
    <row r="1309" spans="1:4" x14ac:dyDescent="0.35">
      <c r="A1309">
        <v>3598</v>
      </c>
      <c r="B1309" t="s">
        <v>3533</v>
      </c>
      <c r="D1309" t="s">
        <v>9268</v>
      </c>
    </row>
    <row r="1310" spans="1:4" x14ac:dyDescent="0.35">
      <c r="A1310">
        <v>3598</v>
      </c>
      <c r="B1310" t="s">
        <v>3536</v>
      </c>
      <c r="D1310" t="s">
        <v>9268</v>
      </c>
    </row>
    <row r="1311" spans="1:4" x14ac:dyDescent="0.35">
      <c r="A1311">
        <v>3598</v>
      </c>
      <c r="B1311" t="s">
        <v>2766</v>
      </c>
      <c r="D1311" t="s">
        <v>9268</v>
      </c>
    </row>
    <row r="1312" spans="1:4" x14ac:dyDescent="0.35">
      <c r="A1312">
        <v>3598</v>
      </c>
      <c r="B1312" t="s">
        <v>3265</v>
      </c>
      <c r="D1312" t="s">
        <v>9268</v>
      </c>
    </row>
    <row r="1313" spans="1:4" x14ac:dyDescent="0.35">
      <c r="A1313">
        <v>3598</v>
      </c>
      <c r="B1313" t="s">
        <v>3539</v>
      </c>
      <c r="D1313" t="s">
        <v>9268</v>
      </c>
    </row>
    <row r="1314" spans="1:4" x14ac:dyDescent="0.35">
      <c r="A1314">
        <v>3598</v>
      </c>
      <c r="B1314" t="s">
        <v>2772</v>
      </c>
      <c r="D1314" t="s">
        <v>9268</v>
      </c>
    </row>
    <row r="1315" spans="1:4" x14ac:dyDescent="0.35">
      <c r="A1315">
        <v>3598</v>
      </c>
      <c r="B1315" t="s">
        <v>3542</v>
      </c>
      <c r="D1315" t="s">
        <v>9268</v>
      </c>
    </row>
    <row r="1316" spans="1:4" x14ac:dyDescent="0.35">
      <c r="A1316">
        <v>3598</v>
      </c>
      <c r="B1316" t="s">
        <v>3097</v>
      </c>
      <c r="D1316" t="s">
        <v>9268</v>
      </c>
    </row>
    <row r="1317" spans="1:4" x14ac:dyDescent="0.35">
      <c r="A1317">
        <v>3598</v>
      </c>
      <c r="B1317" t="s">
        <v>2775</v>
      </c>
      <c r="D1317" t="s">
        <v>9268</v>
      </c>
    </row>
    <row r="1318" spans="1:4" x14ac:dyDescent="0.35">
      <c r="A1318">
        <v>3598</v>
      </c>
      <c r="B1318" t="s">
        <v>3545</v>
      </c>
      <c r="D1318" t="s">
        <v>9268</v>
      </c>
    </row>
    <row r="1319" spans="1:4" x14ac:dyDescent="0.35">
      <c r="A1319">
        <v>3598</v>
      </c>
      <c r="B1319" t="s">
        <v>2584</v>
      </c>
      <c r="D1319" t="s">
        <v>9268</v>
      </c>
    </row>
    <row r="1320" spans="1:4" x14ac:dyDescent="0.35">
      <c r="A1320">
        <v>3598</v>
      </c>
      <c r="B1320" t="s">
        <v>3548</v>
      </c>
      <c r="D1320" t="s">
        <v>9268</v>
      </c>
    </row>
    <row r="1321" spans="1:4" x14ac:dyDescent="0.35">
      <c r="A1321">
        <v>3598</v>
      </c>
      <c r="B1321" t="s">
        <v>3103</v>
      </c>
      <c r="D1321" t="s">
        <v>9268</v>
      </c>
    </row>
    <row r="1322" spans="1:4" x14ac:dyDescent="0.35">
      <c r="A1322">
        <v>3598</v>
      </c>
      <c r="B1322" t="s">
        <v>2789</v>
      </c>
      <c r="D1322" t="s">
        <v>9268</v>
      </c>
    </row>
    <row r="1323" spans="1:4" x14ac:dyDescent="0.35">
      <c r="A1323">
        <v>3598</v>
      </c>
      <c r="B1323" t="s">
        <v>3420</v>
      </c>
      <c r="D1323" t="s">
        <v>9268</v>
      </c>
    </row>
    <row r="1324" spans="1:4" x14ac:dyDescent="0.35">
      <c r="A1324">
        <v>3598</v>
      </c>
      <c r="B1324" t="s">
        <v>3551</v>
      </c>
      <c r="D1324" t="s">
        <v>9268</v>
      </c>
    </row>
    <row r="1325" spans="1:4" x14ac:dyDescent="0.35">
      <c r="A1325">
        <v>3598</v>
      </c>
      <c r="B1325" t="s">
        <v>3106</v>
      </c>
      <c r="D1325" t="s">
        <v>9268</v>
      </c>
    </row>
    <row r="1326" spans="1:4" x14ac:dyDescent="0.35">
      <c r="A1326">
        <v>3598</v>
      </c>
      <c r="B1326" t="s">
        <v>3554</v>
      </c>
      <c r="D1326" t="s">
        <v>9268</v>
      </c>
    </row>
    <row r="1327" spans="1:4" x14ac:dyDescent="0.35">
      <c r="A1327">
        <v>3598</v>
      </c>
      <c r="B1327" t="s">
        <v>3557</v>
      </c>
      <c r="D1327" t="s">
        <v>9268</v>
      </c>
    </row>
    <row r="1328" spans="1:4" x14ac:dyDescent="0.35">
      <c r="A1328">
        <v>3598</v>
      </c>
      <c r="B1328" t="s">
        <v>3560</v>
      </c>
      <c r="D1328" t="s">
        <v>9268</v>
      </c>
    </row>
    <row r="1329" spans="1:4" x14ac:dyDescent="0.35">
      <c r="A1329">
        <v>3598</v>
      </c>
      <c r="B1329" t="s">
        <v>3563</v>
      </c>
      <c r="D1329" t="s">
        <v>9268</v>
      </c>
    </row>
    <row r="1330" spans="1:4" x14ac:dyDescent="0.35">
      <c r="A1330">
        <v>3598</v>
      </c>
      <c r="B1330" t="s">
        <v>3109</v>
      </c>
      <c r="D1330" t="s">
        <v>9268</v>
      </c>
    </row>
    <row r="1331" spans="1:4" x14ac:dyDescent="0.35">
      <c r="A1331">
        <v>3598</v>
      </c>
      <c r="B1331" t="s">
        <v>3566</v>
      </c>
      <c r="D1331" t="s">
        <v>9268</v>
      </c>
    </row>
    <row r="1332" spans="1:4" x14ac:dyDescent="0.35">
      <c r="A1332">
        <v>3598</v>
      </c>
      <c r="B1332" t="s">
        <v>3569</v>
      </c>
      <c r="D1332" t="s">
        <v>9268</v>
      </c>
    </row>
    <row r="1333" spans="1:4" x14ac:dyDescent="0.35">
      <c r="A1333">
        <v>3598</v>
      </c>
      <c r="B1333" t="s">
        <v>3572</v>
      </c>
      <c r="D1333" t="s">
        <v>9268</v>
      </c>
    </row>
    <row r="1334" spans="1:4" x14ac:dyDescent="0.35">
      <c r="A1334">
        <v>3598</v>
      </c>
      <c r="B1334" t="s">
        <v>2819</v>
      </c>
      <c r="D1334" t="s">
        <v>9268</v>
      </c>
    </row>
    <row r="1335" spans="1:4" x14ac:dyDescent="0.35">
      <c r="A1335">
        <v>3668</v>
      </c>
      <c r="B1335" t="s">
        <v>3385</v>
      </c>
      <c r="D1335" t="s">
        <v>9268</v>
      </c>
    </row>
    <row r="1336" spans="1:4" x14ac:dyDescent="0.35">
      <c r="A1336">
        <v>3668</v>
      </c>
      <c r="B1336" t="s">
        <v>3575</v>
      </c>
      <c r="D1336" t="s">
        <v>9268</v>
      </c>
    </row>
    <row r="1337" spans="1:4" x14ac:dyDescent="0.35">
      <c r="A1337">
        <v>3668</v>
      </c>
      <c r="B1337" t="s">
        <v>2968</v>
      </c>
      <c r="D1337" t="s">
        <v>9268</v>
      </c>
    </row>
    <row r="1338" spans="1:4" x14ac:dyDescent="0.35">
      <c r="A1338">
        <v>3668</v>
      </c>
      <c r="B1338" t="s">
        <v>3578</v>
      </c>
      <c r="D1338" t="s">
        <v>9268</v>
      </c>
    </row>
    <row r="1339" spans="1:4" x14ac:dyDescent="0.35">
      <c r="A1339">
        <v>3668</v>
      </c>
      <c r="B1339" t="s">
        <v>3161</v>
      </c>
      <c r="D1339" t="s">
        <v>9268</v>
      </c>
    </row>
    <row r="1340" spans="1:4" x14ac:dyDescent="0.35">
      <c r="A1340">
        <v>3668</v>
      </c>
      <c r="B1340" t="s">
        <v>3580</v>
      </c>
      <c r="D1340" t="s">
        <v>9268</v>
      </c>
    </row>
    <row r="1341" spans="1:4" x14ac:dyDescent="0.35">
      <c r="A1341">
        <v>3668</v>
      </c>
      <c r="B1341" t="s">
        <v>2424</v>
      </c>
      <c r="D1341" t="s">
        <v>9268</v>
      </c>
    </row>
    <row r="1342" spans="1:4" x14ac:dyDescent="0.35">
      <c r="A1342">
        <v>3668</v>
      </c>
      <c r="B1342" t="s">
        <v>3582</v>
      </c>
      <c r="D1342" t="s">
        <v>9268</v>
      </c>
    </row>
    <row r="1343" spans="1:4" x14ac:dyDescent="0.35">
      <c r="A1343">
        <v>3668</v>
      </c>
      <c r="B1343" t="s">
        <v>2878</v>
      </c>
      <c r="D1343" t="s">
        <v>9268</v>
      </c>
    </row>
    <row r="1344" spans="1:4" x14ac:dyDescent="0.35">
      <c r="A1344">
        <v>3668</v>
      </c>
      <c r="B1344" t="s">
        <v>3282</v>
      </c>
      <c r="D1344" t="s">
        <v>9268</v>
      </c>
    </row>
    <row r="1345" spans="1:4" x14ac:dyDescent="0.35">
      <c r="A1345">
        <v>3668</v>
      </c>
      <c r="B1345" t="s">
        <v>2442</v>
      </c>
      <c r="D1345" t="s">
        <v>9268</v>
      </c>
    </row>
    <row r="1346" spans="1:4" x14ac:dyDescent="0.35">
      <c r="A1346">
        <v>3668</v>
      </c>
      <c r="B1346" t="s">
        <v>2884</v>
      </c>
      <c r="D1346" t="s">
        <v>9268</v>
      </c>
    </row>
    <row r="1347" spans="1:4" x14ac:dyDescent="0.35">
      <c r="A1347">
        <v>3668</v>
      </c>
      <c r="B1347" t="s">
        <v>2445</v>
      </c>
      <c r="D1347" t="s">
        <v>9268</v>
      </c>
    </row>
    <row r="1348" spans="1:4" x14ac:dyDescent="0.35">
      <c r="A1348">
        <v>3668</v>
      </c>
      <c r="B1348" t="s">
        <v>3184</v>
      </c>
      <c r="D1348" t="s">
        <v>9268</v>
      </c>
    </row>
    <row r="1349" spans="1:4" x14ac:dyDescent="0.35">
      <c r="A1349">
        <v>3668</v>
      </c>
      <c r="B1349" t="s">
        <v>3485</v>
      </c>
      <c r="D1349" t="s">
        <v>9268</v>
      </c>
    </row>
    <row r="1350" spans="1:4" x14ac:dyDescent="0.35">
      <c r="A1350">
        <v>3668</v>
      </c>
      <c r="B1350" t="s">
        <v>3488</v>
      </c>
      <c r="D1350" t="s">
        <v>9268</v>
      </c>
    </row>
    <row r="1351" spans="1:4" x14ac:dyDescent="0.35">
      <c r="A1351">
        <v>3668</v>
      </c>
      <c r="B1351" t="s">
        <v>2460</v>
      </c>
      <c r="D1351" t="s">
        <v>9268</v>
      </c>
    </row>
    <row r="1352" spans="1:4" x14ac:dyDescent="0.35">
      <c r="A1352">
        <v>3668</v>
      </c>
      <c r="B1352" t="s">
        <v>3491</v>
      </c>
      <c r="D1352" t="s">
        <v>9268</v>
      </c>
    </row>
    <row r="1353" spans="1:4" x14ac:dyDescent="0.35">
      <c r="A1353">
        <v>3668</v>
      </c>
      <c r="B1353" t="s">
        <v>3585</v>
      </c>
      <c r="D1353" t="s">
        <v>9268</v>
      </c>
    </row>
    <row r="1354" spans="1:4" x14ac:dyDescent="0.35">
      <c r="A1354">
        <v>3668</v>
      </c>
      <c r="B1354" t="s">
        <v>3357</v>
      </c>
      <c r="D1354" t="s">
        <v>9268</v>
      </c>
    </row>
    <row r="1355" spans="1:4" x14ac:dyDescent="0.35">
      <c r="A1355">
        <v>3668</v>
      </c>
      <c r="B1355" t="s">
        <v>3588</v>
      </c>
      <c r="D1355" t="s">
        <v>9268</v>
      </c>
    </row>
    <row r="1356" spans="1:4" x14ac:dyDescent="0.35">
      <c r="A1356">
        <v>3668</v>
      </c>
      <c r="B1356" t="s">
        <v>3591</v>
      </c>
      <c r="D1356" t="s">
        <v>9268</v>
      </c>
    </row>
    <row r="1357" spans="1:4" x14ac:dyDescent="0.35">
      <c r="A1357">
        <v>3668</v>
      </c>
      <c r="B1357" t="s">
        <v>3593</v>
      </c>
      <c r="D1357" t="s">
        <v>9268</v>
      </c>
    </row>
    <row r="1358" spans="1:4" x14ac:dyDescent="0.35">
      <c r="A1358">
        <v>3668</v>
      </c>
      <c r="B1358" t="s">
        <v>3199</v>
      </c>
      <c r="D1358" t="s">
        <v>9268</v>
      </c>
    </row>
    <row r="1359" spans="1:4" x14ac:dyDescent="0.35">
      <c r="A1359">
        <v>3668</v>
      </c>
      <c r="B1359" t="s">
        <v>3406</v>
      </c>
      <c r="D1359" t="s">
        <v>9268</v>
      </c>
    </row>
    <row r="1360" spans="1:4" x14ac:dyDescent="0.35">
      <c r="A1360">
        <v>3668</v>
      </c>
      <c r="B1360" t="s">
        <v>3360</v>
      </c>
      <c r="D1360" t="s">
        <v>9268</v>
      </c>
    </row>
    <row r="1361" spans="1:4" x14ac:dyDescent="0.35">
      <c r="A1361">
        <v>3668</v>
      </c>
      <c r="B1361" t="s">
        <v>3596</v>
      </c>
      <c r="D1361" t="s">
        <v>9268</v>
      </c>
    </row>
    <row r="1362" spans="1:4" x14ac:dyDescent="0.35">
      <c r="A1362">
        <v>3668</v>
      </c>
      <c r="B1362" t="s">
        <v>3411</v>
      </c>
      <c r="D1362" t="s">
        <v>9268</v>
      </c>
    </row>
    <row r="1363" spans="1:4" x14ac:dyDescent="0.35">
      <c r="A1363">
        <v>3668</v>
      </c>
      <c r="B1363" t="s">
        <v>3599</v>
      </c>
      <c r="D1363" t="s">
        <v>9268</v>
      </c>
    </row>
    <row r="1364" spans="1:4" x14ac:dyDescent="0.35">
      <c r="A1364">
        <v>3668</v>
      </c>
      <c r="B1364" t="s">
        <v>2856</v>
      </c>
      <c r="D1364" t="s">
        <v>9268</v>
      </c>
    </row>
    <row r="1365" spans="1:4" x14ac:dyDescent="0.35">
      <c r="A1365">
        <v>3668</v>
      </c>
      <c r="B1365" t="s">
        <v>3044</v>
      </c>
      <c r="D1365" t="s">
        <v>9268</v>
      </c>
    </row>
    <row r="1366" spans="1:4" x14ac:dyDescent="0.35">
      <c r="A1366">
        <v>3668</v>
      </c>
      <c r="B1366" t="s">
        <v>3602</v>
      </c>
      <c r="D1366" t="s">
        <v>9268</v>
      </c>
    </row>
    <row r="1367" spans="1:4" x14ac:dyDescent="0.35">
      <c r="A1367">
        <v>3668</v>
      </c>
      <c r="B1367" t="s">
        <v>3605</v>
      </c>
      <c r="D1367" t="s">
        <v>9268</v>
      </c>
    </row>
    <row r="1368" spans="1:4" x14ac:dyDescent="0.35">
      <c r="A1368">
        <v>3668</v>
      </c>
      <c r="B1368" t="s">
        <v>3608</v>
      </c>
      <c r="D1368" t="s">
        <v>9268</v>
      </c>
    </row>
    <row r="1369" spans="1:4" x14ac:dyDescent="0.35">
      <c r="A1369">
        <v>3668</v>
      </c>
      <c r="B1369" t="s">
        <v>3611</v>
      </c>
      <c r="D1369" t="s">
        <v>9268</v>
      </c>
    </row>
    <row r="1370" spans="1:4" x14ac:dyDescent="0.35">
      <c r="A1370">
        <v>3668</v>
      </c>
      <c r="B1370" t="s">
        <v>3085</v>
      </c>
      <c r="D1370" t="s">
        <v>9268</v>
      </c>
    </row>
    <row r="1371" spans="1:4" x14ac:dyDescent="0.35">
      <c r="A1371">
        <v>3668</v>
      </c>
      <c r="B1371" t="s">
        <v>3265</v>
      </c>
      <c r="D1371" t="s">
        <v>9268</v>
      </c>
    </row>
    <row r="1372" spans="1:4" x14ac:dyDescent="0.35">
      <c r="A1372">
        <v>3668</v>
      </c>
      <c r="B1372" t="s">
        <v>3614</v>
      </c>
      <c r="D1372" t="s">
        <v>9268</v>
      </c>
    </row>
    <row r="1373" spans="1:4" x14ac:dyDescent="0.35">
      <c r="A1373">
        <v>3668</v>
      </c>
      <c r="B1373" t="s">
        <v>2772</v>
      </c>
      <c r="D1373" t="s">
        <v>9268</v>
      </c>
    </row>
    <row r="1374" spans="1:4" x14ac:dyDescent="0.35">
      <c r="A1374">
        <v>3668</v>
      </c>
      <c r="B1374" t="s">
        <v>3542</v>
      </c>
      <c r="D1374" t="s">
        <v>9268</v>
      </c>
    </row>
    <row r="1375" spans="1:4" x14ac:dyDescent="0.35">
      <c r="A1375">
        <v>3668</v>
      </c>
      <c r="B1375" t="s">
        <v>3617</v>
      </c>
      <c r="D1375" t="s">
        <v>9268</v>
      </c>
    </row>
    <row r="1376" spans="1:4" x14ac:dyDescent="0.35">
      <c r="A1376">
        <v>3668</v>
      </c>
      <c r="B1376" t="s">
        <v>2584</v>
      </c>
      <c r="D1376" t="s">
        <v>9268</v>
      </c>
    </row>
    <row r="1377" spans="1:4" x14ac:dyDescent="0.35">
      <c r="A1377">
        <v>3668</v>
      </c>
      <c r="B1377" t="s">
        <v>3620</v>
      </c>
      <c r="D1377" t="s">
        <v>9268</v>
      </c>
    </row>
    <row r="1378" spans="1:4" x14ac:dyDescent="0.35">
      <c r="A1378">
        <v>3668</v>
      </c>
      <c r="B1378" t="s">
        <v>3103</v>
      </c>
      <c r="D1378" t="s">
        <v>9268</v>
      </c>
    </row>
    <row r="1379" spans="1:4" x14ac:dyDescent="0.35">
      <c r="A1379">
        <v>3668</v>
      </c>
      <c r="B1379" t="s">
        <v>3623</v>
      </c>
      <c r="D1379" t="s">
        <v>9268</v>
      </c>
    </row>
    <row r="1380" spans="1:4" x14ac:dyDescent="0.35">
      <c r="A1380">
        <v>3668</v>
      </c>
      <c r="B1380" t="s">
        <v>2942</v>
      </c>
      <c r="D1380" t="s">
        <v>9268</v>
      </c>
    </row>
    <row r="1381" spans="1:4" x14ac:dyDescent="0.35">
      <c r="A1381">
        <v>3668</v>
      </c>
      <c r="B1381" t="s">
        <v>3626</v>
      </c>
      <c r="D1381" t="s">
        <v>9268</v>
      </c>
    </row>
    <row r="1382" spans="1:4" x14ac:dyDescent="0.35">
      <c r="A1382">
        <v>3668</v>
      </c>
      <c r="B1382" t="s">
        <v>2795</v>
      </c>
      <c r="D1382" t="s">
        <v>9268</v>
      </c>
    </row>
    <row r="1383" spans="1:4" x14ac:dyDescent="0.35">
      <c r="A1383">
        <v>3668</v>
      </c>
      <c r="B1383" t="s">
        <v>3551</v>
      </c>
      <c r="D1383" t="s">
        <v>9268</v>
      </c>
    </row>
    <row r="1384" spans="1:4" x14ac:dyDescent="0.35">
      <c r="A1384">
        <v>3668</v>
      </c>
      <c r="B1384" t="s">
        <v>3629</v>
      </c>
      <c r="D1384" t="s">
        <v>9268</v>
      </c>
    </row>
    <row r="1385" spans="1:4" x14ac:dyDescent="0.35">
      <c r="A1385">
        <v>3668</v>
      </c>
      <c r="B1385" t="s">
        <v>3632</v>
      </c>
      <c r="D1385" t="s">
        <v>9268</v>
      </c>
    </row>
    <row r="1386" spans="1:4" x14ac:dyDescent="0.35">
      <c r="A1386">
        <v>3668</v>
      </c>
      <c r="B1386" t="s">
        <v>3635</v>
      </c>
      <c r="D1386" t="s">
        <v>9268</v>
      </c>
    </row>
    <row r="1387" spans="1:4" x14ac:dyDescent="0.35">
      <c r="A1387">
        <v>3668</v>
      </c>
      <c r="B1387" t="s">
        <v>3557</v>
      </c>
      <c r="D1387" t="s">
        <v>9268</v>
      </c>
    </row>
    <row r="1388" spans="1:4" x14ac:dyDescent="0.35">
      <c r="A1388">
        <v>3668</v>
      </c>
      <c r="B1388" t="s">
        <v>3563</v>
      </c>
      <c r="D1388" t="s">
        <v>9268</v>
      </c>
    </row>
    <row r="1389" spans="1:4" x14ac:dyDescent="0.35">
      <c r="A1389">
        <v>3668</v>
      </c>
      <c r="B1389" t="s">
        <v>3423</v>
      </c>
      <c r="D1389" t="s">
        <v>9268</v>
      </c>
    </row>
    <row r="1390" spans="1:4" x14ac:dyDescent="0.35">
      <c r="A1390">
        <v>3668</v>
      </c>
      <c r="B1390" t="s">
        <v>3637</v>
      </c>
      <c r="D1390" t="s">
        <v>9268</v>
      </c>
    </row>
    <row r="1391" spans="1:4" x14ac:dyDescent="0.35">
      <c r="A1391">
        <v>3668</v>
      </c>
      <c r="B1391" t="s">
        <v>3566</v>
      </c>
      <c r="D1391" t="s">
        <v>9268</v>
      </c>
    </row>
    <row r="1392" spans="1:4" x14ac:dyDescent="0.35">
      <c r="A1392">
        <v>3668</v>
      </c>
      <c r="B1392" t="s">
        <v>3572</v>
      </c>
      <c r="D1392" t="s">
        <v>9268</v>
      </c>
    </row>
    <row r="1393" spans="1:4" x14ac:dyDescent="0.35">
      <c r="A1393">
        <v>3668</v>
      </c>
      <c r="B1393" t="s">
        <v>2819</v>
      </c>
      <c r="D1393" t="s">
        <v>9268</v>
      </c>
    </row>
    <row r="1394" spans="1:4" x14ac:dyDescent="0.35">
      <c r="A1394">
        <v>3734</v>
      </c>
      <c r="B1394" t="s">
        <v>2619</v>
      </c>
      <c r="D1394" t="s">
        <v>9268</v>
      </c>
    </row>
    <row r="1395" spans="1:4" x14ac:dyDescent="0.35">
      <c r="A1395">
        <v>3734</v>
      </c>
      <c r="B1395" t="s">
        <v>3641</v>
      </c>
      <c r="D1395" t="s">
        <v>9268</v>
      </c>
    </row>
    <row r="1396" spans="1:4" x14ac:dyDescent="0.35">
      <c r="A1396">
        <v>3734</v>
      </c>
      <c r="B1396" t="s">
        <v>3644</v>
      </c>
      <c r="D1396" t="s">
        <v>9268</v>
      </c>
    </row>
    <row r="1397" spans="1:4" x14ac:dyDescent="0.35">
      <c r="A1397">
        <v>3734</v>
      </c>
      <c r="B1397" t="s">
        <v>3647</v>
      </c>
      <c r="D1397" t="s">
        <v>9268</v>
      </c>
    </row>
    <row r="1398" spans="1:4" x14ac:dyDescent="0.35">
      <c r="A1398">
        <v>3734</v>
      </c>
      <c r="B1398" t="s">
        <v>2977</v>
      </c>
      <c r="D1398" t="s">
        <v>9268</v>
      </c>
    </row>
    <row r="1399" spans="1:4" x14ac:dyDescent="0.35">
      <c r="A1399">
        <v>3734</v>
      </c>
      <c r="B1399" t="s">
        <v>2409</v>
      </c>
      <c r="D1399" t="s">
        <v>9268</v>
      </c>
    </row>
    <row r="1400" spans="1:4" x14ac:dyDescent="0.35">
      <c r="A1400">
        <v>3734</v>
      </c>
      <c r="B1400" t="s">
        <v>3649</v>
      </c>
      <c r="D1400" t="s">
        <v>9268</v>
      </c>
    </row>
    <row r="1401" spans="1:4" x14ac:dyDescent="0.35">
      <c r="A1401">
        <v>3734</v>
      </c>
      <c r="B1401" t="s">
        <v>3580</v>
      </c>
      <c r="D1401" t="s">
        <v>9268</v>
      </c>
    </row>
    <row r="1402" spans="1:4" x14ac:dyDescent="0.35">
      <c r="A1402">
        <v>3734</v>
      </c>
      <c r="B1402" t="s">
        <v>3652</v>
      </c>
      <c r="D1402" t="s">
        <v>9268</v>
      </c>
    </row>
    <row r="1403" spans="1:4" x14ac:dyDescent="0.35">
      <c r="A1403">
        <v>3734</v>
      </c>
      <c r="B1403" t="s">
        <v>3655</v>
      </c>
      <c r="D1403" t="s">
        <v>9268</v>
      </c>
    </row>
    <row r="1404" spans="1:4" x14ac:dyDescent="0.35">
      <c r="A1404">
        <v>3734</v>
      </c>
      <c r="B1404" t="s">
        <v>3167</v>
      </c>
      <c r="D1404" t="s">
        <v>9268</v>
      </c>
    </row>
    <row r="1405" spans="1:4" x14ac:dyDescent="0.35">
      <c r="A1405">
        <v>3734</v>
      </c>
      <c r="B1405" t="s">
        <v>2980</v>
      </c>
      <c r="D1405" t="s">
        <v>9268</v>
      </c>
    </row>
    <row r="1406" spans="1:4" x14ac:dyDescent="0.35">
      <c r="A1406">
        <v>3734</v>
      </c>
      <c r="B1406" t="s">
        <v>3657</v>
      </c>
      <c r="D1406" t="s">
        <v>9268</v>
      </c>
    </row>
    <row r="1407" spans="1:4" x14ac:dyDescent="0.35">
      <c r="A1407">
        <v>3734</v>
      </c>
      <c r="B1407" t="s">
        <v>2878</v>
      </c>
      <c r="D1407" t="s">
        <v>9268</v>
      </c>
    </row>
    <row r="1408" spans="1:4" x14ac:dyDescent="0.35">
      <c r="A1408">
        <v>3734</v>
      </c>
      <c r="B1408" t="s">
        <v>3660</v>
      </c>
      <c r="D1408" t="s">
        <v>9268</v>
      </c>
    </row>
    <row r="1409" spans="1:4" x14ac:dyDescent="0.35">
      <c r="A1409">
        <v>3734</v>
      </c>
      <c r="B1409" t="s">
        <v>3467</v>
      </c>
      <c r="D1409" t="s">
        <v>9268</v>
      </c>
    </row>
    <row r="1410" spans="1:4" x14ac:dyDescent="0.35">
      <c r="A1410">
        <v>3734</v>
      </c>
      <c r="B1410" t="s">
        <v>3663</v>
      </c>
      <c r="D1410" t="s">
        <v>9268</v>
      </c>
    </row>
    <row r="1411" spans="1:4" x14ac:dyDescent="0.35">
      <c r="A1411">
        <v>3734</v>
      </c>
      <c r="B1411" t="s">
        <v>2989</v>
      </c>
      <c r="D1411" t="s">
        <v>9268</v>
      </c>
    </row>
    <row r="1412" spans="1:4" x14ac:dyDescent="0.35">
      <c r="A1412">
        <v>3734</v>
      </c>
      <c r="B1412" t="s">
        <v>2433</v>
      </c>
      <c r="D1412" t="s">
        <v>9268</v>
      </c>
    </row>
    <row r="1413" spans="1:4" x14ac:dyDescent="0.35">
      <c r="A1413">
        <v>3734</v>
      </c>
      <c r="B1413" t="s">
        <v>2992</v>
      </c>
      <c r="D1413" t="s">
        <v>9268</v>
      </c>
    </row>
    <row r="1414" spans="1:4" x14ac:dyDescent="0.35">
      <c r="A1414">
        <v>3734</v>
      </c>
      <c r="B1414" t="s">
        <v>3666</v>
      </c>
      <c r="D1414" t="s">
        <v>9268</v>
      </c>
    </row>
    <row r="1415" spans="1:4" x14ac:dyDescent="0.35">
      <c r="A1415">
        <v>3734</v>
      </c>
      <c r="B1415" t="s">
        <v>3669</v>
      </c>
      <c r="D1415" t="s">
        <v>9268</v>
      </c>
    </row>
    <row r="1416" spans="1:4" x14ac:dyDescent="0.35">
      <c r="A1416">
        <v>3734</v>
      </c>
      <c r="B1416" t="s">
        <v>2995</v>
      </c>
      <c r="D1416" t="s">
        <v>9268</v>
      </c>
    </row>
    <row r="1417" spans="1:4" x14ac:dyDescent="0.35">
      <c r="A1417">
        <v>3734</v>
      </c>
      <c r="B1417" t="s">
        <v>3672</v>
      </c>
      <c r="D1417" t="s">
        <v>9268</v>
      </c>
    </row>
    <row r="1418" spans="1:4" x14ac:dyDescent="0.35">
      <c r="A1418">
        <v>3734</v>
      </c>
      <c r="B1418" t="s">
        <v>3470</v>
      </c>
      <c r="D1418" t="s">
        <v>9268</v>
      </c>
    </row>
    <row r="1419" spans="1:4" x14ac:dyDescent="0.35">
      <c r="A1419">
        <v>3734</v>
      </c>
      <c r="B1419" t="s">
        <v>2638</v>
      </c>
      <c r="D1419" t="s">
        <v>9268</v>
      </c>
    </row>
    <row r="1420" spans="1:4" x14ac:dyDescent="0.35">
      <c r="A1420">
        <v>3734</v>
      </c>
      <c r="B1420" t="s">
        <v>3004</v>
      </c>
      <c r="D1420" t="s">
        <v>9268</v>
      </c>
    </row>
    <row r="1421" spans="1:4" x14ac:dyDescent="0.35">
      <c r="A1421">
        <v>3734</v>
      </c>
      <c r="B1421" t="s">
        <v>3675</v>
      </c>
      <c r="D1421" t="s">
        <v>9268</v>
      </c>
    </row>
    <row r="1422" spans="1:4" x14ac:dyDescent="0.35">
      <c r="A1422">
        <v>3734</v>
      </c>
      <c r="B1422" t="s">
        <v>3007</v>
      </c>
      <c r="D1422" t="s">
        <v>9268</v>
      </c>
    </row>
    <row r="1423" spans="1:4" x14ac:dyDescent="0.35">
      <c r="A1423">
        <v>3734</v>
      </c>
      <c r="B1423" t="s">
        <v>2644</v>
      </c>
      <c r="D1423" t="s">
        <v>9268</v>
      </c>
    </row>
    <row r="1424" spans="1:4" x14ac:dyDescent="0.35">
      <c r="A1424">
        <v>3734</v>
      </c>
      <c r="B1424" t="s">
        <v>3678</v>
      </c>
      <c r="D1424" t="s">
        <v>9268</v>
      </c>
    </row>
    <row r="1425" spans="1:4" x14ac:dyDescent="0.35">
      <c r="A1425">
        <v>3734</v>
      </c>
      <c r="B1425" t="s">
        <v>3681</v>
      </c>
      <c r="D1425" t="s">
        <v>9268</v>
      </c>
    </row>
    <row r="1426" spans="1:4" x14ac:dyDescent="0.35">
      <c r="A1426">
        <v>3734</v>
      </c>
      <c r="B1426" t="s">
        <v>3172</v>
      </c>
      <c r="D1426" t="s">
        <v>9268</v>
      </c>
    </row>
    <row r="1427" spans="1:4" x14ac:dyDescent="0.35">
      <c r="A1427">
        <v>3734</v>
      </c>
      <c r="B1427" t="s">
        <v>3684</v>
      </c>
      <c r="D1427" t="s">
        <v>9268</v>
      </c>
    </row>
    <row r="1428" spans="1:4" x14ac:dyDescent="0.35">
      <c r="A1428">
        <v>3734</v>
      </c>
      <c r="B1428" t="s">
        <v>2436</v>
      </c>
      <c r="D1428" t="s">
        <v>9268</v>
      </c>
    </row>
    <row r="1429" spans="1:4" x14ac:dyDescent="0.35">
      <c r="A1429">
        <v>3734</v>
      </c>
      <c r="B1429" t="s">
        <v>3687</v>
      </c>
      <c r="D1429" t="s">
        <v>9268</v>
      </c>
    </row>
    <row r="1430" spans="1:4" x14ac:dyDescent="0.35">
      <c r="A1430">
        <v>3734</v>
      </c>
      <c r="B1430" t="s">
        <v>3690</v>
      </c>
      <c r="D1430" t="s">
        <v>9268</v>
      </c>
    </row>
    <row r="1431" spans="1:4" x14ac:dyDescent="0.35">
      <c r="A1431">
        <v>3734</v>
      </c>
      <c r="B1431" t="s">
        <v>3223</v>
      </c>
      <c r="D1431" t="s">
        <v>9268</v>
      </c>
    </row>
    <row r="1432" spans="1:4" x14ac:dyDescent="0.35">
      <c r="A1432">
        <v>3734</v>
      </c>
      <c r="B1432" t="s">
        <v>3693</v>
      </c>
      <c r="D1432" t="s">
        <v>9268</v>
      </c>
    </row>
    <row r="1433" spans="1:4" x14ac:dyDescent="0.35">
      <c r="A1433">
        <v>3734</v>
      </c>
      <c r="B1433" t="s">
        <v>3696</v>
      </c>
      <c r="D1433" t="s">
        <v>9268</v>
      </c>
    </row>
    <row r="1434" spans="1:4" x14ac:dyDescent="0.35">
      <c r="A1434">
        <v>3734</v>
      </c>
      <c r="B1434" t="s">
        <v>3699</v>
      </c>
      <c r="D1434" t="s">
        <v>9268</v>
      </c>
    </row>
    <row r="1435" spans="1:4" x14ac:dyDescent="0.35">
      <c r="A1435">
        <v>3734</v>
      </c>
      <c r="B1435" t="s">
        <v>3512</v>
      </c>
      <c r="D1435" t="s">
        <v>9268</v>
      </c>
    </row>
    <row r="1436" spans="1:4" x14ac:dyDescent="0.35">
      <c r="A1436">
        <v>3734</v>
      </c>
      <c r="B1436" t="s">
        <v>3702</v>
      </c>
      <c r="D1436" t="s">
        <v>9268</v>
      </c>
    </row>
    <row r="1437" spans="1:4" x14ac:dyDescent="0.35">
      <c r="A1437">
        <v>3734</v>
      </c>
      <c r="B1437" t="s">
        <v>3705</v>
      </c>
      <c r="D1437" t="s">
        <v>9268</v>
      </c>
    </row>
    <row r="1438" spans="1:4" x14ac:dyDescent="0.35">
      <c r="A1438">
        <v>3734</v>
      </c>
      <c r="B1438" t="s">
        <v>3708</v>
      </c>
      <c r="D1438" t="s">
        <v>9268</v>
      </c>
    </row>
    <row r="1439" spans="1:4" x14ac:dyDescent="0.35">
      <c r="A1439">
        <v>3734</v>
      </c>
      <c r="B1439" t="s">
        <v>3711</v>
      </c>
      <c r="D1439" t="s">
        <v>9268</v>
      </c>
    </row>
    <row r="1440" spans="1:4" x14ac:dyDescent="0.35">
      <c r="A1440">
        <v>3734</v>
      </c>
      <c r="B1440" t="s">
        <v>3056</v>
      </c>
      <c r="D1440" t="s">
        <v>9268</v>
      </c>
    </row>
    <row r="1441" spans="1:4" x14ac:dyDescent="0.35">
      <c r="A1441">
        <v>3734</v>
      </c>
      <c r="B1441" t="s">
        <v>3714</v>
      </c>
      <c r="D1441" t="s">
        <v>9268</v>
      </c>
    </row>
    <row r="1442" spans="1:4" x14ac:dyDescent="0.35">
      <c r="A1442">
        <v>3734</v>
      </c>
      <c r="B1442" t="s">
        <v>3717</v>
      </c>
      <c r="D1442" t="s">
        <v>9268</v>
      </c>
    </row>
    <row r="1443" spans="1:4" x14ac:dyDescent="0.35">
      <c r="A1443">
        <v>3734</v>
      </c>
      <c r="B1443" t="s">
        <v>3720</v>
      </c>
      <c r="D1443" t="s">
        <v>9268</v>
      </c>
    </row>
    <row r="1444" spans="1:4" x14ac:dyDescent="0.35">
      <c r="A1444">
        <v>3734</v>
      </c>
      <c r="B1444" t="s">
        <v>3723</v>
      </c>
      <c r="D1444" t="s">
        <v>9268</v>
      </c>
    </row>
    <row r="1445" spans="1:4" x14ac:dyDescent="0.35">
      <c r="A1445">
        <v>3734</v>
      </c>
      <c r="B1445" t="s">
        <v>2741</v>
      </c>
      <c r="D1445" t="s">
        <v>9268</v>
      </c>
    </row>
    <row r="1446" spans="1:4" x14ac:dyDescent="0.35">
      <c r="A1446">
        <v>3734</v>
      </c>
      <c r="B1446" t="s">
        <v>2747</v>
      </c>
      <c r="D1446" t="s">
        <v>9268</v>
      </c>
    </row>
    <row r="1447" spans="1:4" x14ac:dyDescent="0.35">
      <c r="A1447">
        <v>3734</v>
      </c>
      <c r="B1447" t="s">
        <v>2917</v>
      </c>
      <c r="D1447" t="s">
        <v>9268</v>
      </c>
    </row>
    <row r="1448" spans="1:4" x14ac:dyDescent="0.35">
      <c r="A1448">
        <v>3734</v>
      </c>
      <c r="B1448" t="s">
        <v>3726</v>
      </c>
      <c r="D1448" t="s">
        <v>9268</v>
      </c>
    </row>
    <row r="1449" spans="1:4" x14ac:dyDescent="0.35">
      <c r="A1449">
        <v>3734</v>
      </c>
      <c r="B1449" t="s">
        <v>2750</v>
      </c>
      <c r="D1449" t="s">
        <v>9268</v>
      </c>
    </row>
    <row r="1450" spans="1:4" x14ac:dyDescent="0.35">
      <c r="A1450">
        <v>3734</v>
      </c>
      <c r="B1450" t="s">
        <v>3729</v>
      </c>
      <c r="D1450" t="s">
        <v>9268</v>
      </c>
    </row>
    <row r="1451" spans="1:4" x14ac:dyDescent="0.35">
      <c r="A1451">
        <v>3734</v>
      </c>
      <c r="B1451" t="s">
        <v>3732</v>
      </c>
      <c r="D1451" t="s">
        <v>9268</v>
      </c>
    </row>
    <row r="1452" spans="1:4" x14ac:dyDescent="0.35">
      <c r="A1452">
        <v>3734</v>
      </c>
      <c r="B1452" t="s">
        <v>2753</v>
      </c>
      <c r="D1452" t="s">
        <v>9268</v>
      </c>
    </row>
    <row r="1453" spans="1:4" x14ac:dyDescent="0.35">
      <c r="A1453">
        <v>3734</v>
      </c>
      <c r="B1453" t="s">
        <v>3256</v>
      </c>
      <c r="D1453" t="s">
        <v>9268</v>
      </c>
    </row>
    <row r="1454" spans="1:4" x14ac:dyDescent="0.35">
      <c r="A1454">
        <v>3734</v>
      </c>
      <c r="B1454" t="s">
        <v>3085</v>
      </c>
      <c r="D1454" t="s">
        <v>9268</v>
      </c>
    </row>
    <row r="1455" spans="1:4" x14ac:dyDescent="0.35">
      <c r="A1455">
        <v>3734</v>
      </c>
      <c r="B1455" t="s">
        <v>3414</v>
      </c>
      <c r="D1455" t="s">
        <v>9268</v>
      </c>
    </row>
    <row r="1456" spans="1:4" x14ac:dyDescent="0.35">
      <c r="A1456">
        <v>3734</v>
      </c>
      <c r="B1456" t="s">
        <v>2756</v>
      </c>
      <c r="D1456" t="s">
        <v>9268</v>
      </c>
    </row>
    <row r="1457" spans="1:4" x14ac:dyDescent="0.35">
      <c r="A1457">
        <v>3734</v>
      </c>
      <c r="B1457" t="s">
        <v>3735</v>
      </c>
      <c r="D1457" t="s">
        <v>9268</v>
      </c>
    </row>
    <row r="1458" spans="1:4" x14ac:dyDescent="0.35">
      <c r="A1458">
        <v>3734</v>
      </c>
      <c r="B1458" t="s">
        <v>3738</v>
      </c>
      <c r="D1458" t="s">
        <v>9268</v>
      </c>
    </row>
    <row r="1459" spans="1:4" x14ac:dyDescent="0.35">
      <c r="A1459">
        <v>3734</v>
      </c>
      <c r="B1459" t="s">
        <v>2939</v>
      </c>
      <c r="D1459" t="s">
        <v>9268</v>
      </c>
    </row>
    <row r="1460" spans="1:4" x14ac:dyDescent="0.35">
      <c r="A1460">
        <v>3734</v>
      </c>
      <c r="B1460" t="s">
        <v>3527</v>
      </c>
      <c r="D1460" t="s">
        <v>9268</v>
      </c>
    </row>
    <row r="1461" spans="1:4" x14ac:dyDescent="0.35">
      <c r="A1461">
        <v>3734</v>
      </c>
      <c r="B1461" t="s">
        <v>3741</v>
      </c>
      <c r="D1461" t="s">
        <v>9268</v>
      </c>
    </row>
    <row r="1462" spans="1:4" x14ac:dyDescent="0.35">
      <c r="A1462">
        <v>3734</v>
      </c>
      <c r="B1462" t="s">
        <v>2862</v>
      </c>
      <c r="D1462" t="s">
        <v>9268</v>
      </c>
    </row>
    <row r="1463" spans="1:4" x14ac:dyDescent="0.35">
      <c r="A1463">
        <v>3734</v>
      </c>
      <c r="B1463" t="s">
        <v>3259</v>
      </c>
      <c r="D1463" t="s">
        <v>9268</v>
      </c>
    </row>
    <row r="1464" spans="1:4" x14ac:dyDescent="0.35">
      <c r="A1464">
        <v>3734</v>
      </c>
      <c r="B1464" t="s">
        <v>3744</v>
      </c>
      <c r="D1464" t="s">
        <v>9268</v>
      </c>
    </row>
    <row r="1465" spans="1:4" x14ac:dyDescent="0.35">
      <c r="A1465">
        <v>3734</v>
      </c>
      <c r="B1465" t="s">
        <v>2763</v>
      </c>
      <c r="D1465" t="s">
        <v>9268</v>
      </c>
    </row>
    <row r="1466" spans="1:4" x14ac:dyDescent="0.35">
      <c r="A1466">
        <v>3734</v>
      </c>
      <c r="B1466" t="s">
        <v>2570</v>
      </c>
      <c r="D1466" t="s">
        <v>9268</v>
      </c>
    </row>
    <row r="1467" spans="1:4" x14ac:dyDescent="0.35">
      <c r="A1467">
        <v>3734</v>
      </c>
      <c r="B1467" t="s">
        <v>2766</v>
      </c>
      <c r="D1467" t="s">
        <v>9268</v>
      </c>
    </row>
    <row r="1468" spans="1:4" x14ac:dyDescent="0.35">
      <c r="A1468">
        <v>3734</v>
      </c>
      <c r="B1468" t="s">
        <v>3088</v>
      </c>
      <c r="D1468" t="s">
        <v>9268</v>
      </c>
    </row>
    <row r="1469" spans="1:4" x14ac:dyDescent="0.35">
      <c r="A1469">
        <v>3734</v>
      </c>
      <c r="B1469" t="s">
        <v>3747</v>
      </c>
      <c r="D1469" t="s">
        <v>9268</v>
      </c>
    </row>
    <row r="1470" spans="1:4" x14ac:dyDescent="0.35">
      <c r="A1470">
        <v>3734</v>
      </c>
      <c r="B1470" t="s">
        <v>3265</v>
      </c>
      <c r="D1470" t="s">
        <v>9268</v>
      </c>
    </row>
    <row r="1471" spans="1:4" x14ac:dyDescent="0.35">
      <c r="A1471">
        <v>3734</v>
      </c>
      <c r="B1471" t="s">
        <v>3750</v>
      </c>
      <c r="D1471" t="s">
        <v>9268</v>
      </c>
    </row>
    <row r="1472" spans="1:4" x14ac:dyDescent="0.35">
      <c r="A1472">
        <v>3734</v>
      </c>
      <c r="B1472" t="s">
        <v>3614</v>
      </c>
      <c r="D1472" t="s">
        <v>9268</v>
      </c>
    </row>
    <row r="1473" spans="1:4" x14ac:dyDescent="0.35">
      <c r="A1473">
        <v>3734</v>
      </c>
      <c r="B1473" t="s">
        <v>3753</v>
      </c>
      <c r="D1473" t="s">
        <v>9268</v>
      </c>
    </row>
    <row r="1474" spans="1:4" x14ac:dyDescent="0.35">
      <c r="A1474">
        <v>3734</v>
      </c>
      <c r="B1474" t="s">
        <v>3369</v>
      </c>
      <c r="D1474" t="s">
        <v>9268</v>
      </c>
    </row>
    <row r="1475" spans="1:4" x14ac:dyDescent="0.35">
      <c r="A1475">
        <v>3734</v>
      </c>
      <c r="B1475" t="s">
        <v>2865</v>
      </c>
      <c r="D1475" t="s">
        <v>9268</v>
      </c>
    </row>
    <row r="1476" spans="1:4" x14ac:dyDescent="0.35">
      <c r="A1476">
        <v>3734</v>
      </c>
      <c r="B1476" t="s">
        <v>3094</v>
      </c>
      <c r="D1476" t="s">
        <v>9268</v>
      </c>
    </row>
    <row r="1477" spans="1:4" x14ac:dyDescent="0.35">
      <c r="A1477">
        <v>3734</v>
      </c>
      <c r="B1477" t="s">
        <v>3097</v>
      </c>
      <c r="D1477" t="s">
        <v>9268</v>
      </c>
    </row>
    <row r="1478" spans="1:4" x14ac:dyDescent="0.35">
      <c r="A1478">
        <v>3734</v>
      </c>
      <c r="B1478" t="s">
        <v>2775</v>
      </c>
      <c r="D1478" t="s">
        <v>9268</v>
      </c>
    </row>
    <row r="1479" spans="1:4" x14ac:dyDescent="0.35">
      <c r="A1479">
        <v>3734</v>
      </c>
      <c r="B1479" t="s">
        <v>2581</v>
      </c>
      <c r="D1479" t="s">
        <v>9268</v>
      </c>
    </row>
    <row r="1480" spans="1:4" x14ac:dyDescent="0.35">
      <c r="A1480">
        <v>3734</v>
      </c>
      <c r="B1480" t="s">
        <v>3756</v>
      </c>
      <c r="D1480" t="s">
        <v>9268</v>
      </c>
    </row>
    <row r="1481" spans="1:4" x14ac:dyDescent="0.35">
      <c r="A1481">
        <v>3734</v>
      </c>
      <c r="B1481" t="s">
        <v>3759</v>
      </c>
      <c r="D1481" t="s">
        <v>9268</v>
      </c>
    </row>
    <row r="1482" spans="1:4" x14ac:dyDescent="0.35">
      <c r="A1482">
        <v>3734</v>
      </c>
      <c r="B1482" t="s">
        <v>3545</v>
      </c>
      <c r="D1482" t="s">
        <v>9268</v>
      </c>
    </row>
    <row r="1483" spans="1:4" x14ac:dyDescent="0.35">
      <c r="A1483">
        <v>3734</v>
      </c>
      <c r="B1483" t="s">
        <v>3100</v>
      </c>
      <c r="D1483" t="s">
        <v>9268</v>
      </c>
    </row>
    <row r="1484" spans="1:4" x14ac:dyDescent="0.35">
      <c r="A1484">
        <v>3734</v>
      </c>
      <c r="B1484" t="s">
        <v>2781</v>
      </c>
      <c r="D1484" t="s">
        <v>9268</v>
      </c>
    </row>
    <row r="1485" spans="1:4" x14ac:dyDescent="0.35">
      <c r="A1485">
        <v>3734</v>
      </c>
      <c r="B1485" t="s">
        <v>3762</v>
      </c>
      <c r="D1485" t="s">
        <v>9268</v>
      </c>
    </row>
    <row r="1486" spans="1:4" x14ac:dyDescent="0.35">
      <c r="A1486">
        <v>3734</v>
      </c>
      <c r="B1486" t="s">
        <v>3620</v>
      </c>
      <c r="D1486" t="s">
        <v>9268</v>
      </c>
    </row>
    <row r="1487" spans="1:4" x14ac:dyDescent="0.35">
      <c r="A1487">
        <v>3734</v>
      </c>
      <c r="B1487" t="s">
        <v>3765</v>
      </c>
      <c r="D1487" t="s">
        <v>9268</v>
      </c>
    </row>
    <row r="1488" spans="1:4" x14ac:dyDescent="0.35">
      <c r="A1488">
        <v>3734</v>
      </c>
      <c r="B1488" t="s">
        <v>3103</v>
      </c>
      <c r="D1488" t="s">
        <v>9268</v>
      </c>
    </row>
    <row r="1489" spans="1:4" x14ac:dyDescent="0.35">
      <c r="A1489">
        <v>3734</v>
      </c>
      <c r="B1489" t="s">
        <v>3768</v>
      </c>
      <c r="D1489" t="s">
        <v>9268</v>
      </c>
    </row>
    <row r="1490" spans="1:4" x14ac:dyDescent="0.35">
      <c r="A1490">
        <v>3734</v>
      </c>
      <c r="B1490" t="s">
        <v>2786</v>
      </c>
      <c r="D1490" t="s">
        <v>9268</v>
      </c>
    </row>
    <row r="1491" spans="1:4" x14ac:dyDescent="0.35">
      <c r="A1491">
        <v>3734</v>
      </c>
      <c r="B1491" t="s">
        <v>3623</v>
      </c>
      <c r="D1491" t="s">
        <v>9268</v>
      </c>
    </row>
    <row r="1492" spans="1:4" x14ac:dyDescent="0.35">
      <c r="A1492">
        <v>3734</v>
      </c>
      <c r="B1492" t="s">
        <v>2789</v>
      </c>
      <c r="D1492" t="s">
        <v>9268</v>
      </c>
    </row>
    <row r="1493" spans="1:4" x14ac:dyDescent="0.35">
      <c r="A1493">
        <v>3734</v>
      </c>
      <c r="B1493" t="s">
        <v>2942</v>
      </c>
      <c r="D1493" t="s">
        <v>9268</v>
      </c>
    </row>
    <row r="1494" spans="1:4" x14ac:dyDescent="0.35">
      <c r="A1494">
        <v>3734</v>
      </c>
      <c r="B1494" t="s">
        <v>3626</v>
      </c>
      <c r="D1494" t="s">
        <v>9268</v>
      </c>
    </row>
    <row r="1495" spans="1:4" x14ac:dyDescent="0.35">
      <c r="A1495">
        <v>3734</v>
      </c>
      <c r="B1495" t="s">
        <v>2792</v>
      </c>
      <c r="D1495" t="s">
        <v>9268</v>
      </c>
    </row>
    <row r="1496" spans="1:4" x14ac:dyDescent="0.35">
      <c r="A1496">
        <v>3734</v>
      </c>
      <c r="B1496" t="s">
        <v>3557</v>
      </c>
      <c r="D1496" t="s">
        <v>9268</v>
      </c>
    </row>
    <row r="1497" spans="1:4" x14ac:dyDescent="0.35">
      <c r="A1497">
        <v>3734</v>
      </c>
      <c r="B1497" t="s">
        <v>3560</v>
      </c>
      <c r="D1497" t="s">
        <v>9268</v>
      </c>
    </row>
    <row r="1498" spans="1:4" x14ac:dyDescent="0.35">
      <c r="A1498">
        <v>3734</v>
      </c>
      <c r="B1498" t="s">
        <v>3271</v>
      </c>
      <c r="D1498" t="s">
        <v>9268</v>
      </c>
    </row>
    <row r="1499" spans="1:4" x14ac:dyDescent="0.35">
      <c r="A1499">
        <v>3734</v>
      </c>
      <c r="B1499" t="s">
        <v>2596</v>
      </c>
      <c r="D1499" t="s">
        <v>9268</v>
      </c>
    </row>
    <row r="1500" spans="1:4" x14ac:dyDescent="0.35">
      <c r="A1500">
        <v>3734</v>
      </c>
      <c r="B1500" t="s">
        <v>2803</v>
      </c>
      <c r="D1500" t="s">
        <v>9268</v>
      </c>
    </row>
    <row r="1501" spans="1:4" x14ac:dyDescent="0.35">
      <c r="A1501">
        <v>3734</v>
      </c>
      <c r="B1501" t="s">
        <v>3563</v>
      </c>
      <c r="D1501" t="s">
        <v>9268</v>
      </c>
    </row>
    <row r="1502" spans="1:4" x14ac:dyDescent="0.35">
      <c r="A1502">
        <v>3734</v>
      </c>
      <c r="B1502" t="s">
        <v>2599</v>
      </c>
      <c r="D1502" t="s">
        <v>9268</v>
      </c>
    </row>
    <row r="1503" spans="1:4" x14ac:dyDescent="0.35">
      <c r="A1503">
        <v>3734</v>
      </c>
      <c r="B1503" t="s">
        <v>3109</v>
      </c>
      <c r="D1503" t="s">
        <v>9268</v>
      </c>
    </row>
    <row r="1504" spans="1:4" x14ac:dyDescent="0.35">
      <c r="A1504">
        <v>3748</v>
      </c>
      <c r="B1504" t="s">
        <v>3770</v>
      </c>
      <c r="D1504" t="s">
        <v>9268</v>
      </c>
    </row>
    <row r="1505" spans="1:4" x14ac:dyDescent="0.35">
      <c r="A1505">
        <v>3748</v>
      </c>
      <c r="B1505" t="s">
        <v>2878</v>
      </c>
      <c r="D1505" t="s">
        <v>9268</v>
      </c>
    </row>
    <row r="1506" spans="1:4" x14ac:dyDescent="0.35">
      <c r="A1506">
        <v>3748</v>
      </c>
      <c r="B1506" t="s">
        <v>2998</v>
      </c>
      <c r="D1506" t="s">
        <v>9268</v>
      </c>
    </row>
    <row r="1507" spans="1:4" x14ac:dyDescent="0.35">
      <c r="A1507">
        <v>3748</v>
      </c>
      <c r="B1507" t="s">
        <v>3470</v>
      </c>
      <c r="D1507" t="s">
        <v>9268</v>
      </c>
    </row>
    <row r="1508" spans="1:4" x14ac:dyDescent="0.35">
      <c r="A1508">
        <v>3748</v>
      </c>
      <c r="B1508" t="s">
        <v>3681</v>
      </c>
      <c r="D1508" t="s">
        <v>9268</v>
      </c>
    </row>
    <row r="1509" spans="1:4" x14ac:dyDescent="0.35">
      <c r="A1509">
        <v>3748</v>
      </c>
      <c r="B1509" t="s">
        <v>2439</v>
      </c>
      <c r="D1509" t="s">
        <v>9268</v>
      </c>
    </row>
    <row r="1510" spans="1:4" x14ac:dyDescent="0.35">
      <c r="A1510">
        <v>3748</v>
      </c>
      <c r="B1510" t="s">
        <v>2647</v>
      </c>
      <c r="D1510" t="s">
        <v>9268</v>
      </c>
    </row>
    <row r="1511" spans="1:4" x14ac:dyDescent="0.35">
      <c r="A1511">
        <v>3748</v>
      </c>
      <c r="B1511" t="s">
        <v>3178</v>
      </c>
      <c r="D1511" t="s">
        <v>9268</v>
      </c>
    </row>
    <row r="1512" spans="1:4" x14ac:dyDescent="0.35">
      <c r="A1512">
        <v>3748</v>
      </c>
      <c r="B1512" t="s">
        <v>2884</v>
      </c>
      <c r="D1512" t="s">
        <v>9268</v>
      </c>
    </row>
    <row r="1513" spans="1:4" x14ac:dyDescent="0.35">
      <c r="A1513">
        <v>3748</v>
      </c>
      <c r="B1513" t="s">
        <v>3394</v>
      </c>
      <c r="D1513" t="s">
        <v>9268</v>
      </c>
    </row>
    <row r="1514" spans="1:4" x14ac:dyDescent="0.35">
      <c r="A1514">
        <v>3748</v>
      </c>
      <c r="B1514" t="s">
        <v>2887</v>
      </c>
      <c r="D1514" t="s">
        <v>9268</v>
      </c>
    </row>
    <row r="1515" spans="1:4" x14ac:dyDescent="0.35">
      <c r="A1515">
        <v>3748</v>
      </c>
      <c r="B1515" t="s">
        <v>3397</v>
      </c>
      <c r="D1515" t="s">
        <v>9268</v>
      </c>
    </row>
    <row r="1516" spans="1:4" x14ac:dyDescent="0.35">
      <c r="A1516">
        <v>3748</v>
      </c>
      <c r="B1516" t="s">
        <v>2650</v>
      </c>
      <c r="D1516" t="s">
        <v>9268</v>
      </c>
    </row>
    <row r="1517" spans="1:4" x14ac:dyDescent="0.35">
      <c r="A1517">
        <v>3748</v>
      </c>
      <c r="B1517" t="s">
        <v>3019</v>
      </c>
      <c r="D1517" t="s">
        <v>9268</v>
      </c>
    </row>
    <row r="1518" spans="1:4" x14ac:dyDescent="0.35">
      <c r="A1518">
        <v>3748</v>
      </c>
      <c r="B1518" t="s">
        <v>2445</v>
      </c>
      <c r="D1518" t="s">
        <v>9268</v>
      </c>
    </row>
    <row r="1519" spans="1:4" x14ac:dyDescent="0.35">
      <c r="A1519">
        <v>3748</v>
      </c>
      <c r="B1519" t="s">
        <v>3022</v>
      </c>
      <c r="D1519" t="s">
        <v>9268</v>
      </c>
    </row>
    <row r="1520" spans="1:4" x14ac:dyDescent="0.35">
      <c r="A1520">
        <v>3748</v>
      </c>
      <c r="B1520" t="s">
        <v>2448</v>
      </c>
      <c r="D1520" t="s">
        <v>9268</v>
      </c>
    </row>
    <row r="1521" spans="1:4" x14ac:dyDescent="0.35">
      <c r="A1521">
        <v>3748</v>
      </c>
      <c r="B1521" t="s">
        <v>2890</v>
      </c>
      <c r="D1521" t="s">
        <v>9268</v>
      </c>
    </row>
    <row r="1522" spans="1:4" x14ac:dyDescent="0.35">
      <c r="A1522">
        <v>3748</v>
      </c>
      <c r="B1522" t="s">
        <v>3184</v>
      </c>
      <c r="D1522" t="s">
        <v>9268</v>
      </c>
    </row>
    <row r="1523" spans="1:4" x14ac:dyDescent="0.35">
      <c r="A1523">
        <v>3748</v>
      </c>
      <c r="B1523" t="s">
        <v>2451</v>
      </c>
      <c r="D1523" t="s">
        <v>9268</v>
      </c>
    </row>
    <row r="1524" spans="1:4" x14ac:dyDescent="0.35">
      <c r="A1524">
        <v>3748</v>
      </c>
      <c r="B1524" t="s">
        <v>2653</v>
      </c>
      <c r="D1524" t="s">
        <v>9268</v>
      </c>
    </row>
    <row r="1525" spans="1:4" x14ac:dyDescent="0.35">
      <c r="A1525">
        <v>3748</v>
      </c>
      <c r="B1525" t="s">
        <v>2656</v>
      </c>
      <c r="D1525" t="s">
        <v>9268</v>
      </c>
    </row>
    <row r="1526" spans="1:4" x14ac:dyDescent="0.35">
      <c r="A1526">
        <v>3748</v>
      </c>
      <c r="B1526" t="s">
        <v>2457</v>
      </c>
      <c r="D1526" t="s">
        <v>9268</v>
      </c>
    </row>
    <row r="1527" spans="1:4" x14ac:dyDescent="0.35">
      <c r="A1527">
        <v>3748</v>
      </c>
      <c r="B1527" t="s">
        <v>2896</v>
      </c>
      <c r="D1527" t="s">
        <v>9268</v>
      </c>
    </row>
    <row r="1528" spans="1:4" x14ac:dyDescent="0.35">
      <c r="A1528">
        <v>3748</v>
      </c>
      <c r="B1528" t="s">
        <v>3774</v>
      </c>
      <c r="D1528" t="s">
        <v>9268</v>
      </c>
    </row>
    <row r="1529" spans="1:4" x14ac:dyDescent="0.35">
      <c r="A1529">
        <v>3748</v>
      </c>
      <c r="B1529" t="s">
        <v>3223</v>
      </c>
      <c r="D1529" t="s">
        <v>9268</v>
      </c>
    </row>
    <row r="1530" spans="1:4" x14ac:dyDescent="0.35">
      <c r="A1530">
        <v>3748</v>
      </c>
      <c r="B1530" t="s">
        <v>3777</v>
      </c>
      <c r="D1530" t="s">
        <v>9268</v>
      </c>
    </row>
    <row r="1531" spans="1:4" x14ac:dyDescent="0.35">
      <c r="A1531">
        <v>3748</v>
      </c>
      <c r="B1531" t="s">
        <v>3596</v>
      </c>
      <c r="D1531" t="s">
        <v>9268</v>
      </c>
    </row>
    <row r="1532" spans="1:4" x14ac:dyDescent="0.35">
      <c r="A1532">
        <v>3748</v>
      </c>
      <c r="B1532" t="s">
        <v>3780</v>
      </c>
      <c r="D1532" t="s">
        <v>9268</v>
      </c>
    </row>
    <row r="1533" spans="1:4" x14ac:dyDescent="0.35">
      <c r="A1533">
        <v>3748</v>
      </c>
      <c r="B1533" t="s">
        <v>2856</v>
      </c>
      <c r="D1533" t="s">
        <v>9268</v>
      </c>
    </row>
    <row r="1534" spans="1:4" x14ac:dyDescent="0.35">
      <c r="A1534">
        <v>3748</v>
      </c>
      <c r="B1534" t="s">
        <v>3053</v>
      </c>
      <c r="D1534" t="s">
        <v>9268</v>
      </c>
    </row>
    <row r="1535" spans="1:4" x14ac:dyDescent="0.35">
      <c r="A1535">
        <v>3748</v>
      </c>
      <c r="B1535" t="s">
        <v>3783</v>
      </c>
      <c r="D1535" t="s">
        <v>9268</v>
      </c>
    </row>
    <row r="1536" spans="1:4" x14ac:dyDescent="0.35">
      <c r="A1536">
        <v>3748</v>
      </c>
      <c r="B1536" t="s">
        <v>3512</v>
      </c>
      <c r="D1536" t="s">
        <v>9268</v>
      </c>
    </row>
    <row r="1537" spans="1:4" x14ac:dyDescent="0.35">
      <c r="A1537">
        <v>3748</v>
      </c>
      <c r="B1537" t="s">
        <v>3786</v>
      </c>
      <c r="D1537" t="s">
        <v>9268</v>
      </c>
    </row>
    <row r="1538" spans="1:4" x14ac:dyDescent="0.35">
      <c r="A1538">
        <v>3748</v>
      </c>
      <c r="B1538" t="s">
        <v>3789</v>
      </c>
      <c r="D1538" t="s">
        <v>9268</v>
      </c>
    </row>
    <row r="1539" spans="1:4" x14ac:dyDescent="0.35">
      <c r="A1539">
        <v>3748</v>
      </c>
      <c r="B1539" t="s">
        <v>2547</v>
      </c>
      <c r="D1539" t="s">
        <v>9268</v>
      </c>
    </row>
    <row r="1540" spans="1:4" x14ac:dyDescent="0.35">
      <c r="A1540">
        <v>3748</v>
      </c>
      <c r="B1540" t="s">
        <v>2738</v>
      </c>
      <c r="D1540" t="s">
        <v>9268</v>
      </c>
    </row>
    <row r="1541" spans="1:4" x14ac:dyDescent="0.35">
      <c r="A1541">
        <v>3748</v>
      </c>
      <c r="B1541" t="s">
        <v>2744</v>
      </c>
      <c r="D1541" t="s">
        <v>9268</v>
      </c>
    </row>
    <row r="1542" spans="1:4" x14ac:dyDescent="0.35">
      <c r="A1542">
        <v>3748</v>
      </c>
      <c r="B1542" t="s">
        <v>3791</v>
      </c>
      <c r="D1542" t="s">
        <v>9268</v>
      </c>
    </row>
    <row r="1543" spans="1:4" x14ac:dyDescent="0.35">
      <c r="A1543">
        <v>3748</v>
      </c>
      <c r="B1543" t="s">
        <v>3521</v>
      </c>
      <c r="D1543" t="s">
        <v>9268</v>
      </c>
    </row>
    <row r="1544" spans="1:4" x14ac:dyDescent="0.35">
      <c r="A1544">
        <v>3748</v>
      </c>
      <c r="B1544" t="s">
        <v>3793</v>
      </c>
      <c r="D1544" t="s">
        <v>9268</v>
      </c>
    </row>
    <row r="1545" spans="1:4" x14ac:dyDescent="0.35">
      <c r="A1545">
        <v>3748</v>
      </c>
      <c r="B1545" t="s">
        <v>3796</v>
      </c>
      <c r="D1545" t="s">
        <v>9268</v>
      </c>
    </row>
    <row r="1546" spans="1:4" x14ac:dyDescent="0.35">
      <c r="A1546">
        <v>3748</v>
      </c>
      <c r="B1546" t="s">
        <v>2914</v>
      </c>
      <c r="D1546" t="s">
        <v>9268</v>
      </c>
    </row>
    <row r="1547" spans="1:4" x14ac:dyDescent="0.35">
      <c r="A1547">
        <v>3748</v>
      </c>
      <c r="B1547" t="s">
        <v>2565</v>
      </c>
      <c r="D1547" t="s">
        <v>9268</v>
      </c>
    </row>
    <row r="1548" spans="1:4" x14ac:dyDescent="0.35">
      <c r="A1548">
        <v>3748</v>
      </c>
      <c r="B1548" t="s">
        <v>3799</v>
      </c>
      <c r="D1548" t="s">
        <v>9268</v>
      </c>
    </row>
    <row r="1549" spans="1:4" x14ac:dyDescent="0.35">
      <c r="A1549">
        <v>3748</v>
      </c>
      <c r="B1549" t="s">
        <v>3802</v>
      </c>
      <c r="D1549" t="s">
        <v>9268</v>
      </c>
    </row>
    <row r="1550" spans="1:4" x14ac:dyDescent="0.35">
      <c r="A1550">
        <v>3748</v>
      </c>
      <c r="B1550" t="s">
        <v>3572</v>
      </c>
      <c r="D1550" t="s">
        <v>9268</v>
      </c>
    </row>
    <row r="1551" spans="1:4" x14ac:dyDescent="0.35">
      <c r="A1551">
        <v>3748</v>
      </c>
      <c r="B1551" t="s">
        <v>3112</v>
      </c>
      <c r="D1551" t="s">
        <v>9268</v>
      </c>
    </row>
    <row r="1552" spans="1:4" x14ac:dyDescent="0.35">
      <c r="A1552">
        <v>3748</v>
      </c>
      <c r="B1552" t="s">
        <v>71</v>
      </c>
      <c r="D1552" t="s">
        <v>9268</v>
      </c>
    </row>
    <row r="1553" spans="1:4" x14ac:dyDescent="0.35">
      <c r="A1553">
        <v>3750</v>
      </c>
      <c r="B1553" t="s">
        <v>3806</v>
      </c>
      <c r="D1553" t="s">
        <v>9268</v>
      </c>
    </row>
    <row r="1554" spans="1:4" x14ac:dyDescent="0.35">
      <c r="A1554">
        <v>3755</v>
      </c>
      <c r="B1554" t="s">
        <v>3810</v>
      </c>
      <c r="D1554" t="s">
        <v>9268</v>
      </c>
    </row>
    <row r="1555" spans="1:4" x14ac:dyDescent="0.35">
      <c r="A1555">
        <v>3755</v>
      </c>
      <c r="B1555" t="s">
        <v>3684</v>
      </c>
      <c r="D1555" t="s">
        <v>9268</v>
      </c>
    </row>
    <row r="1556" spans="1:4" x14ac:dyDescent="0.35">
      <c r="A1556">
        <v>3755</v>
      </c>
      <c r="B1556" t="s">
        <v>3814</v>
      </c>
      <c r="D1556" t="s">
        <v>9268</v>
      </c>
    </row>
    <row r="1557" spans="1:4" x14ac:dyDescent="0.35">
      <c r="A1557">
        <v>3755</v>
      </c>
      <c r="B1557" t="s">
        <v>3817</v>
      </c>
      <c r="D1557" t="s">
        <v>9268</v>
      </c>
    </row>
    <row r="1558" spans="1:4" x14ac:dyDescent="0.35">
      <c r="A1558">
        <v>3755</v>
      </c>
      <c r="B1558" t="s">
        <v>2850</v>
      </c>
      <c r="D1558" t="s">
        <v>9268</v>
      </c>
    </row>
    <row r="1559" spans="1:4" x14ac:dyDescent="0.35">
      <c r="A1559">
        <v>3755</v>
      </c>
      <c r="B1559" t="s">
        <v>2710</v>
      </c>
      <c r="D1559" t="s">
        <v>9268</v>
      </c>
    </row>
    <row r="1560" spans="1:4" x14ac:dyDescent="0.35">
      <c r="A1560">
        <v>3755</v>
      </c>
      <c r="B1560" t="s">
        <v>3819</v>
      </c>
      <c r="D1560" t="s">
        <v>9268</v>
      </c>
    </row>
    <row r="1561" spans="1:4" x14ac:dyDescent="0.35">
      <c r="A1561">
        <v>3755</v>
      </c>
      <c r="B1561" t="s">
        <v>3783</v>
      </c>
      <c r="D1561" t="s">
        <v>9268</v>
      </c>
    </row>
    <row r="1562" spans="1:4" x14ac:dyDescent="0.35">
      <c r="A1562">
        <v>3755</v>
      </c>
      <c r="B1562" t="s">
        <v>3512</v>
      </c>
      <c r="D1562" t="s">
        <v>9268</v>
      </c>
    </row>
    <row r="1563" spans="1:4" x14ac:dyDescent="0.35">
      <c r="A1563">
        <v>3755</v>
      </c>
      <c r="B1563" t="s">
        <v>3822</v>
      </c>
      <c r="D1563" t="s">
        <v>9268</v>
      </c>
    </row>
    <row r="1564" spans="1:4" x14ac:dyDescent="0.35">
      <c r="A1564">
        <v>3755</v>
      </c>
      <c r="B1564" t="s">
        <v>3372</v>
      </c>
      <c r="D1564" t="s">
        <v>9268</v>
      </c>
    </row>
    <row r="1565" spans="1:4" x14ac:dyDescent="0.35">
      <c r="A1565">
        <v>3755</v>
      </c>
      <c r="B1565" t="s">
        <v>3825</v>
      </c>
      <c r="D1565" t="s">
        <v>9268</v>
      </c>
    </row>
    <row r="1566" spans="1:4" x14ac:dyDescent="0.35">
      <c r="A1566">
        <v>3780</v>
      </c>
      <c r="B1566" t="s">
        <v>3649</v>
      </c>
      <c r="D1566" t="s">
        <v>9268</v>
      </c>
    </row>
    <row r="1567" spans="1:4" x14ac:dyDescent="0.35">
      <c r="A1567">
        <v>3780</v>
      </c>
      <c r="B1567" t="s">
        <v>2427</v>
      </c>
      <c r="D1567" t="s">
        <v>9268</v>
      </c>
    </row>
    <row r="1568" spans="1:4" x14ac:dyDescent="0.35">
      <c r="A1568">
        <v>3780</v>
      </c>
      <c r="B1568" t="s">
        <v>3167</v>
      </c>
      <c r="D1568" t="s">
        <v>9268</v>
      </c>
    </row>
    <row r="1569" spans="1:4" x14ac:dyDescent="0.35">
      <c r="A1569">
        <v>3780</v>
      </c>
      <c r="B1569" t="s">
        <v>3467</v>
      </c>
      <c r="D1569" t="s">
        <v>9268</v>
      </c>
    </row>
    <row r="1570" spans="1:4" x14ac:dyDescent="0.35">
      <c r="A1570">
        <v>3780</v>
      </c>
      <c r="B1570" t="s">
        <v>3663</v>
      </c>
      <c r="D1570" t="s">
        <v>9268</v>
      </c>
    </row>
    <row r="1571" spans="1:4" x14ac:dyDescent="0.35">
      <c r="A1571">
        <v>3780</v>
      </c>
      <c r="B1571" t="s">
        <v>2439</v>
      </c>
      <c r="D1571" t="s">
        <v>9268</v>
      </c>
    </row>
    <row r="1572" spans="1:4" x14ac:dyDescent="0.35">
      <c r="A1572">
        <v>3780</v>
      </c>
      <c r="B1572" t="s">
        <v>2445</v>
      </c>
      <c r="D1572" t="s">
        <v>9268</v>
      </c>
    </row>
    <row r="1573" spans="1:4" x14ac:dyDescent="0.35">
      <c r="A1573">
        <v>3780</v>
      </c>
      <c r="B1573" t="s">
        <v>2896</v>
      </c>
      <c r="D1573" t="s">
        <v>9268</v>
      </c>
    </row>
    <row r="1574" spans="1:4" x14ac:dyDescent="0.35">
      <c r="A1574">
        <v>3780</v>
      </c>
      <c r="B1574" t="s">
        <v>3791</v>
      </c>
      <c r="D1574" t="s">
        <v>9268</v>
      </c>
    </row>
    <row r="1575" spans="1:4" x14ac:dyDescent="0.35">
      <c r="A1575">
        <v>3780</v>
      </c>
      <c r="B1575" t="s">
        <v>2902</v>
      </c>
      <c r="D1575" t="s">
        <v>9268</v>
      </c>
    </row>
    <row r="1576" spans="1:4" x14ac:dyDescent="0.35">
      <c r="A1576">
        <v>3780</v>
      </c>
      <c r="B1576" t="s">
        <v>2911</v>
      </c>
      <c r="D1576" t="s">
        <v>9268</v>
      </c>
    </row>
    <row r="1577" spans="1:4" x14ac:dyDescent="0.35">
      <c r="A1577">
        <v>3780</v>
      </c>
      <c r="B1577" t="s">
        <v>3265</v>
      </c>
      <c r="D1577" t="s">
        <v>9268</v>
      </c>
    </row>
    <row r="1578" spans="1:4" x14ac:dyDescent="0.35">
      <c r="A1578">
        <v>3780</v>
      </c>
      <c r="B1578" t="s">
        <v>3617</v>
      </c>
      <c r="D1578" t="s">
        <v>9268</v>
      </c>
    </row>
    <row r="1579" spans="1:4" x14ac:dyDescent="0.35">
      <c r="A1579">
        <v>3810</v>
      </c>
      <c r="B1579" t="s">
        <v>3828</v>
      </c>
      <c r="D1579" t="s">
        <v>9268</v>
      </c>
    </row>
    <row r="1580" spans="1:4" x14ac:dyDescent="0.35">
      <c r="A1580">
        <v>3810</v>
      </c>
      <c r="B1580" t="s">
        <v>3666</v>
      </c>
      <c r="D1580" t="s">
        <v>9268</v>
      </c>
    </row>
    <row r="1581" spans="1:4" x14ac:dyDescent="0.35">
      <c r="A1581">
        <v>3810</v>
      </c>
      <c r="B1581" t="s">
        <v>3810</v>
      </c>
      <c r="D1581" t="s">
        <v>9268</v>
      </c>
    </row>
    <row r="1582" spans="1:4" x14ac:dyDescent="0.35">
      <c r="A1582">
        <v>3810</v>
      </c>
      <c r="B1582" t="s">
        <v>3831</v>
      </c>
      <c r="D1582" t="s">
        <v>9268</v>
      </c>
    </row>
    <row r="1583" spans="1:4" x14ac:dyDescent="0.35">
      <c r="A1583">
        <v>3810</v>
      </c>
      <c r="B1583" t="s">
        <v>3391</v>
      </c>
      <c r="D1583" t="s">
        <v>9268</v>
      </c>
    </row>
    <row r="1584" spans="1:4" x14ac:dyDescent="0.35">
      <c r="A1584">
        <v>3810</v>
      </c>
      <c r="B1584" t="s">
        <v>3834</v>
      </c>
      <c r="D1584" t="s">
        <v>9268</v>
      </c>
    </row>
    <row r="1585" spans="1:4" x14ac:dyDescent="0.35">
      <c r="A1585">
        <v>3810</v>
      </c>
      <c r="B1585" t="s">
        <v>3837</v>
      </c>
      <c r="D1585" t="s">
        <v>9268</v>
      </c>
    </row>
    <row r="1586" spans="1:4" x14ac:dyDescent="0.35">
      <c r="A1586">
        <v>3810</v>
      </c>
      <c r="B1586" t="s">
        <v>3690</v>
      </c>
      <c r="D1586" t="s">
        <v>9268</v>
      </c>
    </row>
    <row r="1587" spans="1:4" x14ac:dyDescent="0.35">
      <c r="A1587">
        <v>3810</v>
      </c>
      <c r="B1587" t="s">
        <v>2850</v>
      </c>
      <c r="D1587" t="s">
        <v>9268</v>
      </c>
    </row>
    <row r="1588" spans="1:4" x14ac:dyDescent="0.35">
      <c r="A1588">
        <v>3810</v>
      </c>
      <c r="B1588" t="s">
        <v>2707</v>
      </c>
      <c r="D1588" t="s">
        <v>9268</v>
      </c>
    </row>
    <row r="1589" spans="1:4" x14ac:dyDescent="0.35">
      <c r="A1589">
        <v>3810</v>
      </c>
      <c r="B1589" t="s">
        <v>3819</v>
      </c>
      <c r="D1589" t="s">
        <v>9268</v>
      </c>
    </row>
    <row r="1590" spans="1:4" x14ac:dyDescent="0.35">
      <c r="A1590">
        <v>3810</v>
      </c>
      <c r="B1590" t="s">
        <v>3512</v>
      </c>
      <c r="D1590" t="s">
        <v>9268</v>
      </c>
    </row>
    <row r="1591" spans="1:4" x14ac:dyDescent="0.35">
      <c r="A1591">
        <v>3810</v>
      </c>
      <c r="B1591" t="s">
        <v>3840</v>
      </c>
      <c r="D1591" t="s">
        <v>9268</v>
      </c>
    </row>
    <row r="1592" spans="1:4" x14ac:dyDescent="0.35">
      <c r="A1592">
        <v>3810</v>
      </c>
      <c r="B1592" t="s">
        <v>3843</v>
      </c>
      <c r="D1592" t="s">
        <v>9268</v>
      </c>
    </row>
    <row r="1593" spans="1:4" x14ac:dyDescent="0.35">
      <c r="A1593">
        <v>3810</v>
      </c>
      <c r="B1593" t="s">
        <v>3112</v>
      </c>
      <c r="D1593" t="s">
        <v>9268</v>
      </c>
    </row>
    <row r="1594" spans="1:4" x14ac:dyDescent="0.35">
      <c r="A1594">
        <v>3810</v>
      </c>
      <c r="B1594" t="s">
        <v>3846</v>
      </c>
      <c r="D1594" t="s">
        <v>9268</v>
      </c>
    </row>
    <row r="1595" spans="1:4" x14ac:dyDescent="0.35">
      <c r="A1595">
        <v>3838</v>
      </c>
      <c r="B1595" t="s">
        <v>3849</v>
      </c>
      <c r="D1595" t="s">
        <v>9268</v>
      </c>
    </row>
    <row r="1596" spans="1:4" x14ac:dyDescent="0.35">
      <c r="A1596">
        <v>3838</v>
      </c>
      <c r="B1596" t="s">
        <v>3852</v>
      </c>
      <c r="D1596" t="s">
        <v>9268</v>
      </c>
    </row>
    <row r="1597" spans="1:4" x14ac:dyDescent="0.35">
      <c r="A1597">
        <v>3838</v>
      </c>
      <c r="B1597" t="s">
        <v>3855</v>
      </c>
      <c r="D1597" t="s">
        <v>9268</v>
      </c>
    </row>
    <row r="1598" spans="1:4" x14ac:dyDescent="0.35">
      <c r="A1598">
        <v>3838</v>
      </c>
      <c r="B1598" t="s">
        <v>3348</v>
      </c>
      <c r="D1598" t="s">
        <v>9268</v>
      </c>
    </row>
    <row r="1599" spans="1:4" x14ac:dyDescent="0.35">
      <c r="A1599">
        <v>3838</v>
      </c>
      <c r="B1599" t="s">
        <v>2962</v>
      </c>
      <c r="D1599" t="s">
        <v>9268</v>
      </c>
    </row>
    <row r="1600" spans="1:4" x14ac:dyDescent="0.35">
      <c r="A1600">
        <v>3838</v>
      </c>
      <c r="B1600" t="s">
        <v>2965</v>
      </c>
      <c r="D1600" t="s">
        <v>9268</v>
      </c>
    </row>
    <row r="1601" spans="1:4" x14ac:dyDescent="0.35">
      <c r="A1601">
        <v>3838</v>
      </c>
      <c r="B1601" t="s">
        <v>3858</v>
      </c>
      <c r="D1601" t="s">
        <v>9268</v>
      </c>
    </row>
    <row r="1602" spans="1:4" x14ac:dyDescent="0.35">
      <c r="A1602">
        <v>3838</v>
      </c>
      <c r="B1602" t="s">
        <v>3861</v>
      </c>
      <c r="D1602" t="s">
        <v>9268</v>
      </c>
    </row>
    <row r="1603" spans="1:4" x14ac:dyDescent="0.35">
      <c r="A1603">
        <v>3838</v>
      </c>
      <c r="B1603" t="s">
        <v>2624</v>
      </c>
      <c r="D1603" t="s">
        <v>9268</v>
      </c>
    </row>
    <row r="1604" spans="1:4" x14ac:dyDescent="0.35">
      <c r="A1604">
        <v>3838</v>
      </c>
      <c r="B1604" t="s">
        <v>2871</v>
      </c>
      <c r="D1604" t="s">
        <v>9268</v>
      </c>
    </row>
    <row r="1605" spans="1:4" x14ac:dyDescent="0.35">
      <c r="A1605">
        <v>3838</v>
      </c>
      <c r="B1605" t="s">
        <v>3864</v>
      </c>
      <c r="D1605" t="s">
        <v>9268</v>
      </c>
    </row>
    <row r="1606" spans="1:4" x14ac:dyDescent="0.35">
      <c r="A1606">
        <v>3838</v>
      </c>
      <c r="B1606" t="s">
        <v>3867</v>
      </c>
      <c r="D1606" t="s">
        <v>9268</v>
      </c>
    </row>
    <row r="1607" spans="1:4" x14ac:dyDescent="0.35">
      <c r="A1607">
        <v>3838</v>
      </c>
      <c r="B1607" t="s">
        <v>2983</v>
      </c>
      <c r="D1607" t="s">
        <v>9268</v>
      </c>
    </row>
    <row r="1608" spans="1:4" x14ac:dyDescent="0.35">
      <c r="A1608">
        <v>3838</v>
      </c>
      <c r="B1608" t="s">
        <v>2998</v>
      </c>
      <c r="D1608" t="s">
        <v>9268</v>
      </c>
    </row>
    <row r="1609" spans="1:4" x14ac:dyDescent="0.35">
      <c r="A1609">
        <v>3838</v>
      </c>
      <c r="B1609" t="s">
        <v>3810</v>
      </c>
      <c r="D1609" t="s">
        <v>9268</v>
      </c>
    </row>
    <row r="1610" spans="1:4" x14ac:dyDescent="0.35">
      <c r="A1610">
        <v>3838</v>
      </c>
      <c r="B1610" t="s">
        <v>3675</v>
      </c>
      <c r="D1610" t="s">
        <v>9268</v>
      </c>
    </row>
    <row r="1611" spans="1:4" x14ac:dyDescent="0.35">
      <c r="A1611">
        <v>3838</v>
      </c>
      <c r="B1611" t="s">
        <v>3870</v>
      </c>
      <c r="D1611" t="s">
        <v>9268</v>
      </c>
    </row>
    <row r="1612" spans="1:4" x14ac:dyDescent="0.35">
      <c r="A1612">
        <v>3838</v>
      </c>
      <c r="B1612" t="s">
        <v>3873</v>
      </c>
      <c r="D1612" t="s">
        <v>9268</v>
      </c>
    </row>
    <row r="1613" spans="1:4" x14ac:dyDescent="0.35">
      <c r="A1613">
        <v>3838</v>
      </c>
      <c r="B1613" t="s">
        <v>3016</v>
      </c>
      <c r="D1613" t="s">
        <v>9268</v>
      </c>
    </row>
    <row r="1614" spans="1:4" x14ac:dyDescent="0.35">
      <c r="A1614">
        <v>3838</v>
      </c>
      <c r="B1614" t="s">
        <v>3876</v>
      </c>
      <c r="D1614" t="s">
        <v>9268</v>
      </c>
    </row>
    <row r="1615" spans="1:4" x14ac:dyDescent="0.35">
      <c r="A1615">
        <v>3838</v>
      </c>
      <c r="B1615" t="s">
        <v>3834</v>
      </c>
      <c r="D1615" t="s">
        <v>9268</v>
      </c>
    </row>
    <row r="1616" spans="1:4" x14ac:dyDescent="0.35">
      <c r="A1616">
        <v>3838</v>
      </c>
      <c r="B1616" t="s">
        <v>3879</v>
      </c>
      <c r="D1616" t="s">
        <v>9268</v>
      </c>
    </row>
    <row r="1617" spans="1:4" x14ac:dyDescent="0.35">
      <c r="A1617">
        <v>3838</v>
      </c>
      <c r="B1617" t="s">
        <v>3494</v>
      </c>
      <c r="D1617" t="s">
        <v>9268</v>
      </c>
    </row>
    <row r="1618" spans="1:4" x14ac:dyDescent="0.35">
      <c r="A1618">
        <v>3838</v>
      </c>
      <c r="B1618" t="s">
        <v>3497</v>
      </c>
      <c r="D1618" t="s">
        <v>9268</v>
      </c>
    </row>
    <row r="1619" spans="1:4" x14ac:dyDescent="0.35">
      <c r="A1619">
        <v>3838</v>
      </c>
      <c r="B1619" t="s">
        <v>3588</v>
      </c>
      <c r="D1619" t="s">
        <v>9268</v>
      </c>
    </row>
    <row r="1620" spans="1:4" x14ac:dyDescent="0.35">
      <c r="A1620">
        <v>3838</v>
      </c>
      <c r="B1620" t="s">
        <v>2698</v>
      </c>
      <c r="D1620" t="s">
        <v>9268</v>
      </c>
    </row>
    <row r="1621" spans="1:4" x14ac:dyDescent="0.35">
      <c r="A1621">
        <v>3838</v>
      </c>
      <c r="B1621" t="s">
        <v>3602</v>
      </c>
      <c r="D1621" t="s">
        <v>9268</v>
      </c>
    </row>
    <row r="1622" spans="1:4" x14ac:dyDescent="0.35">
      <c r="A1622">
        <v>3838</v>
      </c>
      <c r="B1622" t="s">
        <v>3783</v>
      </c>
      <c r="D1622" t="s">
        <v>9268</v>
      </c>
    </row>
    <row r="1623" spans="1:4" x14ac:dyDescent="0.35">
      <c r="A1623">
        <v>3838</v>
      </c>
      <c r="B1623" t="s">
        <v>3882</v>
      </c>
      <c r="D1623" t="s">
        <v>9268</v>
      </c>
    </row>
    <row r="1624" spans="1:4" x14ac:dyDescent="0.35">
      <c r="A1624">
        <v>3838</v>
      </c>
      <c r="B1624" t="s">
        <v>3885</v>
      </c>
      <c r="D1624" t="s">
        <v>9268</v>
      </c>
    </row>
    <row r="1625" spans="1:4" x14ac:dyDescent="0.35">
      <c r="A1625">
        <v>3838</v>
      </c>
      <c r="B1625" t="s">
        <v>3888</v>
      </c>
      <c r="D1625" t="s">
        <v>9268</v>
      </c>
    </row>
    <row r="1626" spans="1:4" x14ac:dyDescent="0.35">
      <c r="A1626">
        <v>3838</v>
      </c>
      <c r="B1626" t="s">
        <v>3891</v>
      </c>
      <c r="D1626" t="s">
        <v>9268</v>
      </c>
    </row>
    <row r="1627" spans="1:4" x14ac:dyDescent="0.35">
      <c r="A1627">
        <v>3838</v>
      </c>
      <c r="B1627" t="s">
        <v>3894</v>
      </c>
      <c r="D1627" t="s">
        <v>9268</v>
      </c>
    </row>
    <row r="1628" spans="1:4" x14ac:dyDescent="0.35">
      <c r="A1628">
        <v>3838</v>
      </c>
      <c r="B1628" t="s">
        <v>2732</v>
      </c>
      <c r="D1628" t="s">
        <v>9268</v>
      </c>
    </row>
    <row r="1629" spans="1:4" x14ac:dyDescent="0.35">
      <c r="A1629">
        <v>3838</v>
      </c>
      <c r="B1629" t="s">
        <v>3802</v>
      </c>
      <c r="D1629" t="s">
        <v>9268</v>
      </c>
    </row>
    <row r="1630" spans="1:4" x14ac:dyDescent="0.35">
      <c r="A1630">
        <v>3838</v>
      </c>
      <c r="B1630" t="s">
        <v>2573</v>
      </c>
      <c r="D1630" t="s">
        <v>9268</v>
      </c>
    </row>
    <row r="1631" spans="1:4" x14ac:dyDescent="0.35">
      <c r="A1631">
        <v>3838</v>
      </c>
      <c r="B1631" t="s">
        <v>3536</v>
      </c>
      <c r="D1631" t="s">
        <v>9268</v>
      </c>
    </row>
    <row r="1632" spans="1:4" x14ac:dyDescent="0.35">
      <c r="A1632">
        <v>3838</v>
      </c>
      <c r="B1632" t="s">
        <v>3560</v>
      </c>
      <c r="D1632" t="s">
        <v>9268</v>
      </c>
    </row>
    <row r="1633" spans="1:4" x14ac:dyDescent="0.35">
      <c r="A1633">
        <v>3838</v>
      </c>
      <c r="B1633" t="s">
        <v>3372</v>
      </c>
      <c r="D1633" t="s">
        <v>9268</v>
      </c>
    </row>
    <row r="1634" spans="1:4" x14ac:dyDescent="0.35">
      <c r="A1634">
        <v>3838</v>
      </c>
      <c r="B1634" t="s">
        <v>3896</v>
      </c>
      <c r="D1634" t="s">
        <v>9268</v>
      </c>
    </row>
    <row r="1635" spans="1:4" x14ac:dyDescent="0.35">
      <c r="A1635">
        <v>3838</v>
      </c>
      <c r="B1635" t="s">
        <v>3899</v>
      </c>
      <c r="D1635" t="s">
        <v>9268</v>
      </c>
    </row>
    <row r="1636" spans="1:4" x14ac:dyDescent="0.35">
      <c r="A1636">
        <v>3840</v>
      </c>
      <c r="B1636" t="s">
        <v>3849</v>
      </c>
      <c r="D1636" t="s">
        <v>9268</v>
      </c>
    </row>
    <row r="1637" spans="1:4" x14ac:dyDescent="0.35">
      <c r="A1637">
        <v>3840</v>
      </c>
      <c r="B1637" t="s">
        <v>3852</v>
      </c>
      <c r="D1637" t="s">
        <v>9268</v>
      </c>
    </row>
    <row r="1638" spans="1:4" x14ac:dyDescent="0.35">
      <c r="A1638">
        <v>3840</v>
      </c>
      <c r="B1638" t="s">
        <v>3855</v>
      </c>
      <c r="D1638" t="s">
        <v>9268</v>
      </c>
    </row>
    <row r="1639" spans="1:4" x14ac:dyDescent="0.35">
      <c r="A1639">
        <v>3840</v>
      </c>
      <c r="B1639" t="s">
        <v>3348</v>
      </c>
      <c r="D1639" t="s">
        <v>9268</v>
      </c>
    </row>
    <row r="1640" spans="1:4" x14ac:dyDescent="0.35">
      <c r="A1640">
        <v>3840</v>
      </c>
      <c r="B1640" t="s">
        <v>2962</v>
      </c>
      <c r="D1640" t="s">
        <v>9268</v>
      </c>
    </row>
    <row r="1641" spans="1:4" x14ac:dyDescent="0.35">
      <c r="A1641">
        <v>3840</v>
      </c>
      <c r="B1641" t="s">
        <v>2965</v>
      </c>
      <c r="D1641" t="s">
        <v>9268</v>
      </c>
    </row>
    <row r="1642" spans="1:4" x14ac:dyDescent="0.35">
      <c r="A1642">
        <v>3840</v>
      </c>
      <c r="B1642" t="s">
        <v>3858</v>
      </c>
      <c r="D1642" t="s">
        <v>9268</v>
      </c>
    </row>
    <row r="1643" spans="1:4" x14ac:dyDescent="0.35">
      <c r="A1643">
        <v>3840</v>
      </c>
      <c r="B1643" t="s">
        <v>3861</v>
      </c>
      <c r="D1643" t="s">
        <v>9268</v>
      </c>
    </row>
    <row r="1644" spans="1:4" x14ac:dyDescent="0.35">
      <c r="A1644">
        <v>3840</v>
      </c>
      <c r="B1644" t="s">
        <v>2624</v>
      </c>
      <c r="D1644" t="s">
        <v>9268</v>
      </c>
    </row>
    <row r="1645" spans="1:4" x14ac:dyDescent="0.35">
      <c r="A1645">
        <v>3840</v>
      </c>
      <c r="B1645" t="s">
        <v>2871</v>
      </c>
      <c r="D1645" t="s">
        <v>9268</v>
      </c>
    </row>
    <row r="1646" spans="1:4" x14ac:dyDescent="0.35">
      <c r="A1646">
        <v>3840</v>
      </c>
      <c r="B1646" t="s">
        <v>3864</v>
      </c>
      <c r="D1646" t="s">
        <v>9268</v>
      </c>
    </row>
    <row r="1647" spans="1:4" x14ac:dyDescent="0.35">
      <c r="A1647">
        <v>3840</v>
      </c>
      <c r="B1647" t="s">
        <v>3867</v>
      </c>
      <c r="D1647" t="s">
        <v>9268</v>
      </c>
    </row>
    <row r="1648" spans="1:4" x14ac:dyDescent="0.35">
      <c r="A1648">
        <v>3840</v>
      </c>
      <c r="B1648" t="s">
        <v>2983</v>
      </c>
      <c r="D1648" t="s">
        <v>9268</v>
      </c>
    </row>
    <row r="1649" spans="1:4" x14ac:dyDescent="0.35">
      <c r="A1649">
        <v>3840</v>
      </c>
      <c r="B1649" t="s">
        <v>3902</v>
      </c>
      <c r="D1649" t="s">
        <v>9268</v>
      </c>
    </row>
    <row r="1650" spans="1:4" x14ac:dyDescent="0.35">
      <c r="A1650">
        <v>3840</v>
      </c>
      <c r="B1650" t="s">
        <v>3905</v>
      </c>
      <c r="D1650" t="s">
        <v>9268</v>
      </c>
    </row>
    <row r="1651" spans="1:4" x14ac:dyDescent="0.35">
      <c r="A1651">
        <v>3840</v>
      </c>
      <c r="B1651" t="s">
        <v>2998</v>
      </c>
      <c r="D1651" t="s">
        <v>9268</v>
      </c>
    </row>
    <row r="1652" spans="1:4" x14ac:dyDescent="0.35">
      <c r="A1652">
        <v>3840</v>
      </c>
      <c r="B1652" t="s">
        <v>3810</v>
      </c>
      <c r="D1652" t="s">
        <v>9268</v>
      </c>
    </row>
    <row r="1653" spans="1:4" x14ac:dyDescent="0.35">
      <c r="A1653">
        <v>3840</v>
      </c>
      <c r="B1653" t="s">
        <v>3675</v>
      </c>
      <c r="D1653" t="s">
        <v>9268</v>
      </c>
    </row>
    <row r="1654" spans="1:4" x14ac:dyDescent="0.35">
      <c r="A1654">
        <v>3840</v>
      </c>
      <c r="B1654" t="s">
        <v>3870</v>
      </c>
      <c r="D1654" t="s">
        <v>9268</v>
      </c>
    </row>
    <row r="1655" spans="1:4" x14ac:dyDescent="0.35">
      <c r="A1655">
        <v>3840</v>
      </c>
      <c r="B1655" t="s">
        <v>3873</v>
      </c>
      <c r="D1655" t="s">
        <v>9268</v>
      </c>
    </row>
    <row r="1656" spans="1:4" x14ac:dyDescent="0.35">
      <c r="A1656">
        <v>3840</v>
      </c>
      <c r="B1656" t="s">
        <v>3908</v>
      </c>
      <c r="D1656" t="s">
        <v>9268</v>
      </c>
    </row>
    <row r="1657" spans="1:4" x14ac:dyDescent="0.35">
      <c r="A1657">
        <v>3840</v>
      </c>
      <c r="B1657" t="s">
        <v>3911</v>
      </c>
      <c r="D1657" t="s">
        <v>9268</v>
      </c>
    </row>
    <row r="1658" spans="1:4" x14ac:dyDescent="0.35">
      <c r="A1658">
        <v>3840</v>
      </c>
      <c r="B1658" t="s">
        <v>3914</v>
      </c>
      <c r="D1658" t="s">
        <v>9268</v>
      </c>
    </row>
    <row r="1659" spans="1:4" x14ac:dyDescent="0.35">
      <c r="A1659">
        <v>3840</v>
      </c>
      <c r="B1659" t="s">
        <v>3016</v>
      </c>
      <c r="D1659" t="s">
        <v>9268</v>
      </c>
    </row>
    <row r="1660" spans="1:4" x14ac:dyDescent="0.35">
      <c r="A1660">
        <v>3840</v>
      </c>
      <c r="B1660" t="s">
        <v>3876</v>
      </c>
      <c r="D1660" t="s">
        <v>9268</v>
      </c>
    </row>
    <row r="1661" spans="1:4" x14ac:dyDescent="0.35">
      <c r="A1661">
        <v>3840</v>
      </c>
      <c r="B1661" t="s">
        <v>3834</v>
      </c>
      <c r="D1661" t="s">
        <v>9268</v>
      </c>
    </row>
    <row r="1662" spans="1:4" x14ac:dyDescent="0.35">
      <c r="A1662">
        <v>3840</v>
      </c>
      <c r="B1662" t="s">
        <v>3879</v>
      </c>
      <c r="D1662" t="s">
        <v>9268</v>
      </c>
    </row>
    <row r="1663" spans="1:4" x14ac:dyDescent="0.35">
      <c r="A1663">
        <v>3840</v>
      </c>
      <c r="B1663" t="s">
        <v>3494</v>
      </c>
      <c r="D1663" t="s">
        <v>9268</v>
      </c>
    </row>
    <row r="1664" spans="1:4" x14ac:dyDescent="0.35">
      <c r="A1664">
        <v>3840</v>
      </c>
      <c r="B1664" t="s">
        <v>3497</v>
      </c>
      <c r="D1664" t="s">
        <v>9268</v>
      </c>
    </row>
    <row r="1665" spans="1:4" x14ac:dyDescent="0.35">
      <c r="A1665">
        <v>3840</v>
      </c>
      <c r="B1665" t="s">
        <v>3588</v>
      </c>
      <c r="D1665" t="s">
        <v>9268</v>
      </c>
    </row>
    <row r="1666" spans="1:4" x14ac:dyDescent="0.35">
      <c r="A1666">
        <v>3840</v>
      </c>
      <c r="B1666" t="s">
        <v>2698</v>
      </c>
      <c r="D1666" t="s">
        <v>9268</v>
      </c>
    </row>
    <row r="1667" spans="1:4" x14ac:dyDescent="0.35">
      <c r="A1667">
        <v>3840</v>
      </c>
      <c r="B1667" t="s">
        <v>3602</v>
      </c>
      <c r="D1667" t="s">
        <v>9268</v>
      </c>
    </row>
    <row r="1668" spans="1:4" x14ac:dyDescent="0.35">
      <c r="A1668">
        <v>3840</v>
      </c>
      <c r="B1668" t="s">
        <v>3783</v>
      </c>
      <c r="D1668" t="s">
        <v>9268</v>
      </c>
    </row>
    <row r="1669" spans="1:4" x14ac:dyDescent="0.35">
      <c r="A1669">
        <v>3840</v>
      </c>
      <c r="B1669" t="s">
        <v>3882</v>
      </c>
      <c r="D1669" t="s">
        <v>9268</v>
      </c>
    </row>
    <row r="1670" spans="1:4" x14ac:dyDescent="0.35">
      <c r="A1670">
        <v>3840</v>
      </c>
      <c r="B1670" t="s">
        <v>3885</v>
      </c>
      <c r="D1670" t="s">
        <v>9268</v>
      </c>
    </row>
    <row r="1671" spans="1:4" x14ac:dyDescent="0.35">
      <c r="A1671">
        <v>3840</v>
      </c>
      <c r="B1671" t="s">
        <v>3888</v>
      </c>
      <c r="D1671" t="s">
        <v>9268</v>
      </c>
    </row>
    <row r="1672" spans="1:4" x14ac:dyDescent="0.35">
      <c r="A1672">
        <v>3840</v>
      </c>
      <c r="B1672" t="s">
        <v>3891</v>
      </c>
      <c r="D1672" t="s">
        <v>9268</v>
      </c>
    </row>
    <row r="1673" spans="1:4" x14ac:dyDescent="0.35">
      <c r="A1673">
        <v>3840</v>
      </c>
      <c r="B1673" t="s">
        <v>3894</v>
      </c>
      <c r="D1673" t="s">
        <v>9268</v>
      </c>
    </row>
    <row r="1674" spans="1:4" x14ac:dyDescent="0.35">
      <c r="A1674">
        <v>3840</v>
      </c>
      <c r="B1674" t="s">
        <v>2732</v>
      </c>
      <c r="D1674" t="s">
        <v>9268</v>
      </c>
    </row>
    <row r="1675" spans="1:4" x14ac:dyDescent="0.35">
      <c r="A1675">
        <v>3840</v>
      </c>
      <c r="B1675" t="s">
        <v>3802</v>
      </c>
      <c r="D1675" t="s">
        <v>9268</v>
      </c>
    </row>
    <row r="1676" spans="1:4" x14ac:dyDescent="0.35">
      <c r="A1676">
        <v>3840</v>
      </c>
      <c r="B1676" t="s">
        <v>2573</v>
      </c>
      <c r="D1676" t="s">
        <v>9268</v>
      </c>
    </row>
    <row r="1677" spans="1:4" x14ac:dyDescent="0.35">
      <c r="A1677">
        <v>3840</v>
      </c>
      <c r="B1677" t="s">
        <v>3536</v>
      </c>
      <c r="D1677" t="s">
        <v>9268</v>
      </c>
    </row>
    <row r="1678" spans="1:4" x14ac:dyDescent="0.35">
      <c r="A1678">
        <v>3840</v>
      </c>
      <c r="B1678" t="s">
        <v>3560</v>
      </c>
      <c r="D1678" t="s">
        <v>9268</v>
      </c>
    </row>
    <row r="1679" spans="1:4" x14ac:dyDescent="0.35">
      <c r="A1679">
        <v>3840</v>
      </c>
      <c r="B1679" t="s">
        <v>3917</v>
      </c>
      <c r="D1679" t="s">
        <v>9268</v>
      </c>
    </row>
    <row r="1680" spans="1:4" x14ac:dyDescent="0.35">
      <c r="A1680">
        <v>3840</v>
      </c>
      <c r="B1680" t="s">
        <v>3372</v>
      </c>
      <c r="D1680" t="s">
        <v>9268</v>
      </c>
    </row>
    <row r="1681" spans="1:4" x14ac:dyDescent="0.35">
      <c r="A1681">
        <v>3840</v>
      </c>
      <c r="B1681" t="s">
        <v>3896</v>
      </c>
      <c r="D1681" t="s">
        <v>9268</v>
      </c>
    </row>
    <row r="1682" spans="1:4" x14ac:dyDescent="0.35">
      <c r="A1682">
        <v>3840</v>
      </c>
      <c r="B1682" t="s">
        <v>3899</v>
      </c>
      <c r="D1682" t="s">
        <v>9268</v>
      </c>
    </row>
    <row r="1683" spans="1:4" x14ac:dyDescent="0.35">
      <c r="A1683">
        <v>3845</v>
      </c>
      <c r="B1683" t="s">
        <v>3920</v>
      </c>
      <c r="D1683" t="s">
        <v>9268</v>
      </c>
    </row>
    <row r="1684" spans="1:4" x14ac:dyDescent="0.35">
      <c r="A1684">
        <v>3845</v>
      </c>
      <c r="B1684" t="s">
        <v>3669</v>
      </c>
      <c r="D1684" t="s">
        <v>9268</v>
      </c>
    </row>
    <row r="1685" spans="1:4" x14ac:dyDescent="0.35">
      <c r="A1685">
        <v>3845</v>
      </c>
      <c r="B1685" t="s">
        <v>2635</v>
      </c>
      <c r="D1685" t="s">
        <v>9268</v>
      </c>
    </row>
    <row r="1686" spans="1:4" x14ac:dyDescent="0.35">
      <c r="A1686">
        <v>3845</v>
      </c>
      <c r="B1686" t="s">
        <v>3923</v>
      </c>
      <c r="D1686" t="s">
        <v>9268</v>
      </c>
    </row>
    <row r="1687" spans="1:4" x14ac:dyDescent="0.35">
      <c r="A1687">
        <v>3845</v>
      </c>
      <c r="B1687" t="s">
        <v>2638</v>
      </c>
      <c r="D1687" t="s">
        <v>9268</v>
      </c>
    </row>
    <row r="1688" spans="1:4" x14ac:dyDescent="0.35">
      <c r="A1688">
        <v>3845</v>
      </c>
      <c r="B1688" t="s">
        <v>3675</v>
      </c>
      <c r="D1688" t="s">
        <v>9268</v>
      </c>
    </row>
    <row r="1689" spans="1:4" x14ac:dyDescent="0.35">
      <c r="A1689">
        <v>3845</v>
      </c>
      <c r="B1689" t="s">
        <v>3684</v>
      </c>
      <c r="D1689" t="s">
        <v>9268</v>
      </c>
    </row>
    <row r="1690" spans="1:4" x14ac:dyDescent="0.35">
      <c r="A1690">
        <v>3845</v>
      </c>
      <c r="B1690" t="s">
        <v>3019</v>
      </c>
      <c r="D1690" t="s">
        <v>9268</v>
      </c>
    </row>
    <row r="1691" spans="1:4" x14ac:dyDescent="0.35">
      <c r="A1691">
        <v>3845</v>
      </c>
      <c r="B1691" t="s">
        <v>3485</v>
      </c>
      <c r="D1691" t="s">
        <v>9268</v>
      </c>
    </row>
    <row r="1692" spans="1:4" x14ac:dyDescent="0.35">
      <c r="A1692">
        <v>3845</v>
      </c>
      <c r="B1692" t="s">
        <v>3190</v>
      </c>
      <c r="D1692" t="s">
        <v>9268</v>
      </c>
    </row>
    <row r="1693" spans="1:4" x14ac:dyDescent="0.35">
      <c r="A1693">
        <v>3845</v>
      </c>
      <c r="B1693" t="s">
        <v>3926</v>
      </c>
      <c r="D1693" t="s">
        <v>9268</v>
      </c>
    </row>
    <row r="1694" spans="1:4" x14ac:dyDescent="0.35">
      <c r="A1694">
        <v>3845</v>
      </c>
      <c r="B1694" t="s">
        <v>2158</v>
      </c>
      <c r="D1694" t="s">
        <v>9268</v>
      </c>
    </row>
    <row r="1695" spans="1:4" x14ac:dyDescent="0.35">
      <c r="A1695">
        <v>3845</v>
      </c>
      <c r="B1695" t="s">
        <v>3777</v>
      </c>
      <c r="D1695" t="s">
        <v>9268</v>
      </c>
    </row>
    <row r="1696" spans="1:4" x14ac:dyDescent="0.35">
      <c r="A1696">
        <v>3845</v>
      </c>
      <c r="B1696" t="s">
        <v>3363</v>
      </c>
      <c r="D1696" t="s">
        <v>9268</v>
      </c>
    </row>
    <row r="1697" spans="1:4" x14ac:dyDescent="0.35">
      <c r="A1697">
        <v>3845</v>
      </c>
      <c r="B1697" t="s">
        <v>3930</v>
      </c>
      <c r="D1697" t="s">
        <v>9268</v>
      </c>
    </row>
    <row r="1698" spans="1:4" x14ac:dyDescent="0.35">
      <c r="A1698">
        <v>3845</v>
      </c>
      <c r="B1698" t="s">
        <v>3933</v>
      </c>
      <c r="D1698" t="s">
        <v>9268</v>
      </c>
    </row>
    <row r="1699" spans="1:4" x14ac:dyDescent="0.35">
      <c r="A1699">
        <v>3845</v>
      </c>
      <c r="B1699" t="s">
        <v>3936</v>
      </c>
      <c r="D1699" t="s">
        <v>9268</v>
      </c>
    </row>
    <row r="1700" spans="1:4" x14ac:dyDescent="0.35">
      <c r="A1700">
        <v>3845</v>
      </c>
      <c r="B1700" t="s">
        <v>3939</v>
      </c>
      <c r="D1700" t="s">
        <v>9268</v>
      </c>
    </row>
    <row r="1701" spans="1:4" x14ac:dyDescent="0.35">
      <c r="A1701">
        <v>3845</v>
      </c>
      <c r="B1701" t="s">
        <v>3942</v>
      </c>
      <c r="D1701" t="s">
        <v>9268</v>
      </c>
    </row>
    <row r="1702" spans="1:4" x14ac:dyDescent="0.35">
      <c r="A1702">
        <v>3845</v>
      </c>
      <c r="B1702" t="s">
        <v>3945</v>
      </c>
      <c r="D1702" t="s">
        <v>9268</v>
      </c>
    </row>
    <row r="1703" spans="1:4" x14ac:dyDescent="0.35">
      <c r="A1703">
        <v>3845</v>
      </c>
      <c r="B1703" t="s">
        <v>3948</v>
      </c>
      <c r="D1703" t="s">
        <v>9268</v>
      </c>
    </row>
    <row r="1704" spans="1:4" x14ac:dyDescent="0.35">
      <c r="A1704">
        <v>3845</v>
      </c>
      <c r="B1704" t="s">
        <v>3572</v>
      </c>
      <c r="D1704" t="s">
        <v>9268</v>
      </c>
    </row>
    <row r="1705" spans="1:4" x14ac:dyDescent="0.35">
      <c r="A1705">
        <v>3845</v>
      </c>
      <c r="B1705" t="s">
        <v>3951</v>
      </c>
      <c r="D1705" t="s">
        <v>9268</v>
      </c>
    </row>
    <row r="1706" spans="1:4" x14ac:dyDescent="0.35">
      <c r="A1706">
        <v>3845</v>
      </c>
      <c r="B1706" t="s">
        <v>3112</v>
      </c>
      <c r="D1706" t="s">
        <v>9268</v>
      </c>
    </row>
    <row r="1707" spans="1:4" x14ac:dyDescent="0.35">
      <c r="A1707">
        <v>3845</v>
      </c>
      <c r="B1707" t="s">
        <v>3954</v>
      </c>
      <c r="D1707" t="s">
        <v>9268</v>
      </c>
    </row>
    <row r="1708" spans="1:4" x14ac:dyDescent="0.35">
      <c r="A1708">
        <v>3856</v>
      </c>
      <c r="B1708" t="s">
        <v>3837</v>
      </c>
      <c r="D1708" t="s">
        <v>9268</v>
      </c>
    </row>
    <row r="1709" spans="1:4" x14ac:dyDescent="0.35">
      <c r="A1709">
        <v>3880</v>
      </c>
      <c r="B1709" t="s">
        <v>3957</v>
      </c>
      <c r="D1709" t="s">
        <v>9268</v>
      </c>
    </row>
    <row r="1710" spans="1:4" x14ac:dyDescent="0.35">
      <c r="A1710">
        <v>3880</v>
      </c>
      <c r="B1710" t="s">
        <v>3960</v>
      </c>
      <c r="D1710" t="s">
        <v>9268</v>
      </c>
    </row>
    <row r="1711" spans="1:4" x14ac:dyDescent="0.35">
      <c r="A1711">
        <v>3880</v>
      </c>
      <c r="B1711" t="s">
        <v>3963</v>
      </c>
      <c r="D1711" t="s">
        <v>9268</v>
      </c>
    </row>
    <row r="1712" spans="1:4" x14ac:dyDescent="0.35">
      <c r="A1712">
        <v>3880</v>
      </c>
      <c r="B1712" t="s">
        <v>3966</v>
      </c>
      <c r="D1712" t="s">
        <v>9268</v>
      </c>
    </row>
    <row r="1713" spans="1:4" x14ac:dyDescent="0.35">
      <c r="A1713">
        <v>3880</v>
      </c>
      <c r="B1713" t="s">
        <v>3969</v>
      </c>
      <c r="D1713" t="s">
        <v>9268</v>
      </c>
    </row>
    <row r="1714" spans="1:4" x14ac:dyDescent="0.35">
      <c r="A1714">
        <v>3880</v>
      </c>
      <c r="B1714" t="s">
        <v>3972</v>
      </c>
      <c r="D1714" t="s">
        <v>9268</v>
      </c>
    </row>
    <row r="1715" spans="1:4" x14ac:dyDescent="0.35">
      <c r="A1715">
        <v>3880</v>
      </c>
      <c r="B1715" t="s">
        <v>3975</v>
      </c>
      <c r="D1715" t="s">
        <v>9268</v>
      </c>
    </row>
    <row r="1716" spans="1:4" x14ac:dyDescent="0.35">
      <c r="A1716">
        <v>3880</v>
      </c>
      <c r="B1716" t="s">
        <v>3978</v>
      </c>
      <c r="D1716" t="s">
        <v>9268</v>
      </c>
    </row>
    <row r="1717" spans="1:4" x14ac:dyDescent="0.35">
      <c r="A1717">
        <v>3880</v>
      </c>
      <c r="B1717" t="s">
        <v>3981</v>
      </c>
      <c r="D1717" t="s">
        <v>9268</v>
      </c>
    </row>
    <row r="1718" spans="1:4" x14ac:dyDescent="0.35">
      <c r="A1718">
        <v>3880</v>
      </c>
      <c r="B1718" t="s">
        <v>3984</v>
      </c>
      <c r="D1718" t="s">
        <v>9268</v>
      </c>
    </row>
    <row r="1719" spans="1:4" x14ac:dyDescent="0.35">
      <c r="A1719">
        <v>3880</v>
      </c>
      <c r="B1719" t="s">
        <v>3669</v>
      </c>
      <c r="D1719" t="s">
        <v>9268</v>
      </c>
    </row>
    <row r="1720" spans="1:4" x14ac:dyDescent="0.35">
      <c r="A1720">
        <v>3880</v>
      </c>
      <c r="B1720" t="s">
        <v>3810</v>
      </c>
      <c r="D1720" t="s">
        <v>9268</v>
      </c>
    </row>
    <row r="1721" spans="1:4" x14ac:dyDescent="0.35">
      <c r="A1721">
        <v>3880</v>
      </c>
      <c r="B1721" t="s">
        <v>3923</v>
      </c>
      <c r="D1721" t="s">
        <v>9268</v>
      </c>
    </row>
    <row r="1722" spans="1:4" x14ac:dyDescent="0.35">
      <c r="A1722">
        <v>3880</v>
      </c>
      <c r="B1722" t="s">
        <v>2638</v>
      </c>
      <c r="D1722" t="s">
        <v>9268</v>
      </c>
    </row>
    <row r="1723" spans="1:4" x14ac:dyDescent="0.35">
      <c r="A1723">
        <v>3880</v>
      </c>
      <c r="B1723" t="s">
        <v>2436</v>
      </c>
      <c r="D1723" t="s">
        <v>9268</v>
      </c>
    </row>
    <row r="1724" spans="1:4" x14ac:dyDescent="0.35">
      <c r="A1724">
        <v>3880</v>
      </c>
      <c r="B1724" t="s">
        <v>3987</v>
      </c>
      <c r="D1724" t="s">
        <v>9268</v>
      </c>
    </row>
    <row r="1725" spans="1:4" x14ac:dyDescent="0.35">
      <c r="A1725">
        <v>3880</v>
      </c>
      <c r="B1725" t="s">
        <v>3990</v>
      </c>
      <c r="D1725" t="s">
        <v>9268</v>
      </c>
    </row>
    <row r="1726" spans="1:4" x14ac:dyDescent="0.35">
      <c r="A1726">
        <v>3880</v>
      </c>
      <c r="B1726" t="s">
        <v>3494</v>
      </c>
      <c r="D1726" t="s">
        <v>9268</v>
      </c>
    </row>
    <row r="1727" spans="1:4" x14ac:dyDescent="0.35">
      <c r="A1727">
        <v>3880</v>
      </c>
      <c r="B1727" t="s">
        <v>3993</v>
      </c>
      <c r="D1727" t="s">
        <v>9268</v>
      </c>
    </row>
    <row r="1728" spans="1:4" x14ac:dyDescent="0.35">
      <c r="A1728">
        <v>3880</v>
      </c>
      <c r="B1728" t="s">
        <v>3588</v>
      </c>
      <c r="D1728" t="s">
        <v>9268</v>
      </c>
    </row>
    <row r="1729" spans="1:4" x14ac:dyDescent="0.35">
      <c r="A1729">
        <v>3880</v>
      </c>
      <c r="B1729" t="s">
        <v>3996</v>
      </c>
      <c r="D1729" t="s">
        <v>9268</v>
      </c>
    </row>
    <row r="1730" spans="1:4" x14ac:dyDescent="0.35">
      <c r="A1730">
        <v>3880</v>
      </c>
      <c r="B1730" t="s">
        <v>3999</v>
      </c>
      <c r="D1730" t="s">
        <v>9268</v>
      </c>
    </row>
    <row r="1731" spans="1:4" x14ac:dyDescent="0.35">
      <c r="A1731">
        <v>3880</v>
      </c>
      <c r="B1731" t="s">
        <v>4002</v>
      </c>
      <c r="D1731" t="s">
        <v>9268</v>
      </c>
    </row>
    <row r="1732" spans="1:4" x14ac:dyDescent="0.35">
      <c r="A1732">
        <v>3880</v>
      </c>
      <c r="B1732" t="s">
        <v>4005</v>
      </c>
      <c r="D1732" t="s">
        <v>9268</v>
      </c>
    </row>
    <row r="1733" spans="1:4" x14ac:dyDescent="0.35">
      <c r="A1733">
        <v>3880</v>
      </c>
      <c r="B1733" t="s">
        <v>4008</v>
      </c>
      <c r="D1733" t="s">
        <v>9268</v>
      </c>
    </row>
    <row r="1734" spans="1:4" x14ac:dyDescent="0.35">
      <c r="A1734">
        <v>3880</v>
      </c>
      <c r="B1734" t="s">
        <v>3837</v>
      </c>
      <c r="D1734" t="s">
        <v>9268</v>
      </c>
    </row>
    <row r="1735" spans="1:4" x14ac:dyDescent="0.35">
      <c r="A1735">
        <v>3880</v>
      </c>
      <c r="B1735" t="s">
        <v>3926</v>
      </c>
      <c r="D1735" t="s">
        <v>9268</v>
      </c>
    </row>
    <row r="1736" spans="1:4" x14ac:dyDescent="0.35">
      <c r="A1736">
        <v>3880</v>
      </c>
      <c r="B1736" t="s">
        <v>3208</v>
      </c>
      <c r="D1736" t="s">
        <v>9268</v>
      </c>
    </row>
    <row r="1737" spans="1:4" x14ac:dyDescent="0.35">
      <c r="A1737">
        <v>3880</v>
      </c>
      <c r="B1737" t="s">
        <v>4011</v>
      </c>
      <c r="D1737" t="s">
        <v>9268</v>
      </c>
    </row>
    <row r="1738" spans="1:4" x14ac:dyDescent="0.35">
      <c r="A1738">
        <v>3880</v>
      </c>
      <c r="B1738" t="s">
        <v>4014</v>
      </c>
      <c r="D1738" t="s">
        <v>9268</v>
      </c>
    </row>
    <row r="1739" spans="1:4" x14ac:dyDescent="0.35">
      <c r="A1739">
        <v>3880</v>
      </c>
      <c r="B1739" t="s">
        <v>4017</v>
      </c>
      <c r="D1739" t="s">
        <v>9268</v>
      </c>
    </row>
    <row r="1740" spans="1:4" x14ac:dyDescent="0.35">
      <c r="A1740">
        <v>3880</v>
      </c>
      <c r="B1740" t="s">
        <v>3363</v>
      </c>
      <c r="D1740" t="s">
        <v>9268</v>
      </c>
    </row>
    <row r="1741" spans="1:4" x14ac:dyDescent="0.35">
      <c r="A1741">
        <v>3880</v>
      </c>
      <c r="B1741" t="s">
        <v>2698</v>
      </c>
      <c r="D1741" t="s">
        <v>9268</v>
      </c>
    </row>
    <row r="1742" spans="1:4" x14ac:dyDescent="0.35">
      <c r="A1742">
        <v>3880</v>
      </c>
      <c r="B1742" t="s">
        <v>2710</v>
      </c>
      <c r="D1742" t="s">
        <v>9268</v>
      </c>
    </row>
    <row r="1743" spans="1:4" x14ac:dyDescent="0.35">
      <c r="A1743">
        <v>3880</v>
      </c>
      <c r="B1743" t="s">
        <v>3783</v>
      </c>
      <c r="D1743" t="s">
        <v>9268</v>
      </c>
    </row>
    <row r="1744" spans="1:4" x14ac:dyDescent="0.35">
      <c r="A1744">
        <v>3880</v>
      </c>
      <c r="B1744" t="s">
        <v>3512</v>
      </c>
      <c r="D1744" t="s">
        <v>9268</v>
      </c>
    </row>
    <row r="1745" spans="1:4" x14ac:dyDescent="0.35">
      <c r="A1745">
        <v>3880</v>
      </c>
      <c r="B1745" t="s">
        <v>2535</v>
      </c>
      <c r="D1745" t="s">
        <v>9268</v>
      </c>
    </row>
    <row r="1746" spans="1:4" x14ac:dyDescent="0.35">
      <c r="A1746">
        <v>3880</v>
      </c>
      <c r="B1746" t="s">
        <v>4020</v>
      </c>
      <c r="D1746" t="s">
        <v>9268</v>
      </c>
    </row>
    <row r="1747" spans="1:4" x14ac:dyDescent="0.35">
      <c r="A1747">
        <v>3880</v>
      </c>
      <c r="B1747" t="s">
        <v>4023</v>
      </c>
      <c r="D1747" t="s">
        <v>9268</v>
      </c>
    </row>
    <row r="1748" spans="1:4" x14ac:dyDescent="0.35">
      <c r="A1748">
        <v>3880</v>
      </c>
      <c r="B1748" t="s">
        <v>4026</v>
      </c>
      <c r="D1748" t="s">
        <v>9268</v>
      </c>
    </row>
    <row r="1749" spans="1:4" x14ac:dyDescent="0.35">
      <c r="A1749">
        <v>3880</v>
      </c>
      <c r="B1749" t="s">
        <v>2753</v>
      </c>
      <c r="D1749" t="s">
        <v>9268</v>
      </c>
    </row>
    <row r="1750" spans="1:4" x14ac:dyDescent="0.35">
      <c r="A1750">
        <v>3880</v>
      </c>
      <c r="B1750" t="s">
        <v>3414</v>
      </c>
      <c r="D1750" t="s">
        <v>9268</v>
      </c>
    </row>
    <row r="1751" spans="1:4" x14ac:dyDescent="0.35">
      <c r="A1751">
        <v>3880</v>
      </c>
      <c r="B1751" t="s">
        <v>2862</v>
      </c>
      <c r="D1751" t="s">
        <v>9268</v>
      </c>
    </row>
    <row r="1752" spans="1:4" x14ac:dyDescent="0.35">
      <c r="A1752">
        <v>3880</v>
      </c>
      <c r="B1752" t="s">
        <v>3536</v>
      </c>
      <c r="D1752" t="s">
        <v>9268</v>
      </c>
    </row>
    <row r="1753" spans="1:4" x14ac:dyDescent="0.35">
      <c r="A1753">
        <v>3880</v>
      </c>
      <c r="B1753" t="s">
        <v>3620</v>
      </c>
      <c r="D1753" t="s">
        <v>9268</v>
      </c>
    </row>
    <row r="1754" spans="1:4" x14ac:dyDescent="0.35">
      <c r="A1754">
        <v>3880</v>
      </c>
      <c r="B1754" t="s">
        <v>4029</v>
      </c>
      <c r="D1754" t="s">
        <v>9268</v>
      </c>
    </row>
    <row r="1755" spans="1:4" x14ac:dyDescent="0.35">
      <c r="A1755">
        <v>3880</v>
      </c>
      <c r="B1755" t="s">
        <v>4032</v>
      </c>
      <c r="D1755" t="s">
        <v>9268</v>
      </c>
    </row>
    <row r="1756" spans="1:4" x14ac:dyDescent="0.35">
      <c r="A1756">
        <v>3880</v>
      </c>
      <c r="B1756" t="s">
        <v>4035</v>
      </c>
      <c r="D1756" t="s">
        <v>9268</v>
      </c>
    </row>
    <row r="1757" spans="1:4" x14ac:dyDescent="0.35">
      <c r="A1757">
        <v>3880</v>
      </c>
      <c r="B1757" t="s">
        <v>3822</v>
      </c>
      <c r="D1757" t="s">
        <v>9268</v>
      </c>
    </row>
    <row r="1758" spans="1:4" x14ac:dyDescent="0.35">
      <c r="A1758">
        <v>3880</v>
      </c>
      <c r="B1758" t="s">
        <v>3378</v>
      </c>
      <c r="D1758" t="s">
        <v>9268</v>
      </c>
    </row>
    <row r="1759" spans="1:4" x14ac:dyDescent="0.35">
      <c r="A1759">
        <v>3880</v>
      </c>
      <c r="B1759" t="s">
        <v>3840</v>
      </c>
      <c r="D1759" t="s">
        <v>9268</v>
      </c>
    </row>
    <row r="1760" spans="1:4" x14ac:dyDescent="0.35">
      <c r="A1760">
        <v>3880</v>
      </c>
      <c r="B1760" t="s">
        <v>2161</v>
      </c>
      <c r="D1760" t="s">
        <v>9268</v>
      </c>
    </row>
    <row r="1761" spans="1:4" x14ac:dyDescent="0.35">
      <c r="A1761">
        <v>3880</v>
      </c>
      <c r="B1761" t="s">
        <v>4042</v>
      </c>
      <c r="D1761" t="s">
        <v>9268</v>
      </c>
    </row>
    <row r="1762" spans="1:4" x14ac:dyDescent="0.35">
      <c r="A1762">
        <v>3880</v>
      </c>
      <c r="B1762" t="s">
        <v>4045</v>
      </c>
      <c r="D1762" t="s">
        <v>9268</v>
      </c>
    </row>
    <row r="1763" spans="1:4" x14ac:dyDescent="0.35">
      <c r="A1763">
        <v>3880</v>
      </c>
      <c r="B1763" t="s">
        <v>3939</v>
      </c>
      <c r="D1763" t="s">
        <v>9268</v>
      </c>
    </row>
    <row r="1764" spans="1:4" x14ac:dyDescent="0.35">
      <c r="A1764">
        <v>3880</v>
      </c>
      <c r="B1764" t="s">
        <v>4048</v>
      </c>
      <c r="D1764" t="s">
        <v>9268</v>
      </c>
    </row>
    <row r="1765" spans="1:4" x14ac:dyDescent="0.35">
      <c r="A1765">
        <v>3880</v>
      </c>
      <c r="B1765" t="s">
        <v>3825</v>
      </c>
      <c r="D1765" t="s">
        <v>9268</v>
      </c>
    </row>
    <row r="1766" spans="1:4" x14ac:dyDescent="0.35">
      <c r="A1766">
        <v>3880</v>
      </c>
      <c r="B1766" t="s">
        <v>3945</v>
      </c>
      <c r="D1766" t="s">
        <v>9268</v>
      </c>
    </row>
    <row r="1767" spans="1:4" x14ac:dyDescent="0.35">
      <c r="A1767">
        <v>3880</v>
      </c>
      <c r="B1767" t="s">
        <v>2607</v>
      </c>
      <c r="D1767" t="s">
        <v>9268</v>
      </c>
    </row>
    <row r="1768" spans="1:4" x14ac:dyDescent="0.35">
      <c r="A1768">
        <v>3880</v>
      </c>
      <c r="B1768" t="s">
        <v>4051</v>
      </c>
      <c r="D1768" t="s">
        <v>9268</v>
      </c>
    </row>
    <row r="1769" spans="1:4" x14ac:dyDescent="0.35">
      <c r="A1769">
        <v>3880</v>
      </c>
      <c r="B1769" t="s">
        <v>3954</v>
      </c>
      <c r="D1769" t="s">
        <v>9268</v>
      </c>
    </row>
    <row r="1770" spans="1:4" x14ac:dyDescent="0.35">
      <c r="A1770">
        <v>3899</v>
      </c>
      <c r="B1770" t="s">
        <v>2635</v>
      </c>
      <c r="D1770" t="s">
        <v>9268</v>
      </c>
    </row>
    <row r="1771" spans="1:4" x14ac:dyDescent="0.35">
      <c r="A1771">
        <v>3899</v>
      </c>
      <c r="B1771" t="s">
        <v>3675</v>
      </c>
      <c r="D1771" t="s">
        <v>9268</v>
      </c>
    </row>
    <row r="1772" spans="1:4" x14ac:dyDescent="0.35">
      <c r="A1772">
        <v>3899</v>
      </c>
      <c r="B1772" t="s">
        <v>3007</v>
      </c>
      <c r="D1772" t="s">
        <v>9268</v>
      </c>
    </row>
    <row r="1773" spans="1:4" x14ac:dyDescent="0.35">
      <c r="A1773">
        <v>3899</v>
      </c>
      <c r="B1773" t="s">
        <v>2644</v>
      </c>
      <c r="D1773" t="s">
        <v>9268</v>
      </c>
    </row>
    <row r="1774" spans="1:4" x14ac:dyDescent="0.35">
      <c r="A1774">
        <v>3899</v>
      </c>
      <c r="B1774" t="s">
        <v>3684</v>
      </c>
      <c r="D1774" t="s">
        <v>9268</v>
      </c>
    </row>
    <row r="1775" spans="1:4" x14ac:dyDescent="0.35">
      <c r="A1775">
        <v>3899</v>
      </c>
      <c r="B1775" t="s">
        <v>3876</v>
      </c>
      <c r="D1775" t="s">
        <v>9268</v>
      </c>
    </row>
    <row r="1776" spans="1:4" x14ac:dyDescent="0.35">
      <c r="A1776">
        <v>3899</v>
      </c>
      <c r="B1776" t="s">
        <v>2448</v>
      </c>
      <c r="D1776" t="s">
        <v>9268</v>
      </c>
    </row>
    <row r="1777" spans="1:4" x14ac:dyDescent="0.35">
      <c r="A1777">
        <v>3899</v>
      </c>
      <c r="B1777" t="s">
        <v>2656</v>
      </c>
      <c r="D1777" t="s">
        <v>9268</v>
      </c>
    </row>
    <row r="1778" spans="1:4" x14ac:dyDescent="0.35">
      <c r="A1778">
        <v>3899</v>
      </c>
      <c r="B1778" t="s">
        <v>3817</v>
      </c>
      <c r="D1778" t="s">
        <v>9268</v>
      </c>
    </row>
    <row r="1779" spans="1:4" x14ac:dyDescent="0.35">
      <c r="A1779">
        <v>3899</v>
      </c>
      <c r="B1779" t="s">
        <v>4054</v>
      </c>
      <c r="D1779" t="s">
        <v>9268</v>
      </c>
    </row>
    <row r="1780" spans="1:4" x14ac:dyDescent="0.35">
      <c r="A1780">
        <v>3899</v>
      </c>
      <c r="B1780" t="s">
        <v>4017</v>
      </c>
      <c r="D1780" t="s">
        <v>9268</v>
      </c>
    </row>
    <row r="1781" spans="1:4" x14ac:dyDescent="0.35">
      <c r="A1781">
        <v>3899</v>
      </c>
      <c r="B1781" t="s">
        <v>3363</v>
      </c>
      <c r="D1781" t="s">
        <v>9268</v>
      </c>
    </row>
    <row r="1782" spans="1:4" x14ac:dyDescent="0.35">
      <c r="A1782">
        <v>3899</v>
      </c>
      <c r="B1782" t="s">
        <v>4057</v>
      </c>
      <c r="D1782" t="s">
        <v>9268</v>
      </c>
    </row>
    <row r="1783" spans="1:4" x14ac:dyDescent="0.35">
      <c r="A1783">
        <v>3899</v>
      </c>
      <c r="B1783" t="s">
        <v>3930</v>
      </c>
      <c r="D1783" t="s">
        <v>9268</v>
      </c>
    </row>
    <row r="1784" spans="1:4" x14ac:dyDescent="0.35">
      <c r="A1784">
        <v>3899</v>
      </c>
      <c r="B1784" t="s">
        <v>3933</v>
      </c>
      <c r="D1784" t="s">
        <v>9268</v>
      </c>
    </row>
    <row r="1785" spans="1:4" x14ac:dyDescent="0.35">
      <c r="A1785">
        <v>3899</v>
      </c>
      <c r="B1785" t="s">
        <v>3602</v>
      </c>
      <c r="D1785" t="s">
        <v>9268</v>
      </c>
    </row>
    <row r="1786" spans="1:4" x14ac:dyDescent="0.35">
      <c r="A1786">
        <v>3899</v>
      </c>
      <c r="B1786" t="s">
        <v>2710</v>
      </c>
      <c r="D1786" t="s">
        <v>9268</v>
      </c>
    </row>
    <row r="1787" spans="1:4" x14ac:dyDescent="0.35">
      <c r="A1787">
        <v>3899</v>
      </c>
      <c r="B1787" t="s">
        <v>3783</v>
      </c>
      <c r="D1787" t="s">
        <v>9268</v>
      </c>
    </row>
    <row r="1788" spans="1:4" x14ac:dyDescent="0.35">
      <c r="A1788">
        <v>3899</v>
      </c>
      <c r="B1788" t="s">
        <v>3882</v>
      </c>
      <c r="D1788" t="s">
        <v>9268</v>
      </c>
    </row>
    <row r="1789" spans="1:4" x14ac:dyDescent="0.35">
      <c r="A1789">
        <v>3899</v>
      </c>
      <c r="B1789" t="s">
        <v>3512</v>
      </c>
      <c r="D1789" t="s">
        <v>9268</v>
      </c>
    </row>
    <row r="1790" spans="1:4" x14ac:dyDescent="0.35">
      <c r="A1790">
        <v>3899</v>
      </c>
      <c r="B1790" t="s">
        <v>3705</v>
      </c>
      <c r="D1790" t="s">
        <v>9268</v>
      </c>
    </row>
    <row r="1791" spans="1:4" x14ac:dyDescent="0.35">
      <c r="A1791">
        <v>3899</v>
      </c>
      <c r="B1791" t="s">
        <v>4060</v>
      </c>
      <c r="D1791" t="s">
        <v>9268</v>
      </c>
    </row>
    <row r="1792" spans="1:4" x14ac:dyDescent="0.35">
      <c r="A1792">
        <v>3899</v>
      </c>
      <c r="B1792" t="s">
        <v>3936</v>
      </c>
      <c r="D1792" t="s">
        <v>9268</v>
      </c>
    </row>
    <row r="1793" spans="1:4" x14ac:dyDescent="0.35">
      <c r="A1793">
        <v>3899</v>
      </c>
      <c r="B1793" t="s">
        <v>4020</v>
      </c>
      <c r="D1793" t="s">
        <v>9268</v>
      </c>
    </row>
    <row r="1794" spans="1:4" x14ac:dyDescent="0.35">
      <c r="A1794">
        <v>3899</v>
      </c>
      <c r="B1794" t="s">
        <v>3891</v>
      </c>
      <c r="D1794" t="s">
        <v>9268</v>
      </c>
    </row>
    <row r="1795" spans="1:4" x14ac:dyDescent="0.35">
      <c r="A1795">
        <v>3899</v>
      </c>
      <c r="B1795" t="s">
        <v>2570</v>
      </c>
      <c r="D1795" t="s">
        <v>9268</v>
      </c>
    </row>
    <row r="1796" spans="1:4" x14ac:dyDescent="0.35">
      <c r="A1796">
        <v>3899</v>
      </c>
      <c r="B1796" t="s">
        <v>3091</v>
      </c>
      <c r="D1796" t="s">
        <v>9268</v>
      </c>
    </row>
    <row r="1797" spans="1:4" x14ac:dyDescent="0.35">
      <c r="A1797">
        <v>3899</v>
      </c>
      <c r="B1797" t="s">
        <v>4063</v>
      </c>
      <c r="D1797" t="s">
        <v>9268</v>
      </c>
    </row>
    <row r="1798" spans="1:4" x14ac:dyDescent="0.35">
      <c r="A1798">
        <v>3899</v>
      </c>
      <c r="B1798" t="s">
        <v>3825</v>
      </c>
      <c r="D1798" t="s">
        <v>9268</v>
      </c>
    </row>
    <row r="1799" spans="1:4" x14ac:dyDescent="0.35">
      <c r="A1799">
        <v>3899</v>
      </c>
      <c r="B1799" t="s">
        <v>3954</v>
      </c>
      <c r="D1799" t="s">
        <v>9268</v>
      </c>
    </row>
    <row r="1800" spans="1:4" x14ac:dyDescent="0.35">
      <c r="A1800">
        <v>3925</v>
      </c>
      <c r="B1800" t="s">
        <v>4066</v>
      </c>
      <c r="D1800" t="s">
        <v>9268</v>
      </c>
    </row>
    <row r="1801" spans="1:4" x14ac:dyDescent="0.35">
      <c r="A1801">
        <v>3925</v>
      </c>
      <c r="B1801" t="s">
        <v>4070</v>
      </c>
      <c r="D1801" t="s">
        <v>9268</v>
      </c>
    </row>
    <row r="1802" spans="1:4" x14ac:dyDescent="0.35">
      <c r="A1802">
        <v>3925</v>
      </c>
      <c r="B1802" t="s">
        <v>4073</v>
      </c>
      <c r="D1802" t="s">
        <v>9268</v>
      </c>
    </row>
    <row r="1803" spans="1:4" x14ac:dyDescent="0.35">
      <c r="A1803">
        <v>3925</v>
      </c>
      <c r="B1803" t="s">
        <v>4076</v>
      </c>
      <c r="D1803" t="s">
        <v>9268</v>
      </c>
    </row>
    <row r="1804" spans="1:4" x14ac:dyDescent="0.35">
      <c r="A1804">
        <v>3925</v>
      </c>
      <c r="B1804" t="s">
        <v>2986</v>
      </c>
      <c r="D1804" t="s">
        <v>9268</v>
      </c>
    </row>
    <row r="1805" spans="1:4" x14ac:dyDescent="0.35">
      <c r="A1805">
        <v>3925</v>
      </c>
      <c r="B1805" t="s">
        <v>3669</v>
      </c>
      <c r="D1805" t="s">
        <v>9268</v>
      </c>
    </row>
    <row r="1806" spans="1:4" x14ac:dyDescent="0.35">
      <c r="A1806">
        <v>3925</v>
      </c>
      <c r="B1806" t="s">
        <v>3810</v>
      </c>
      <c r="D1806" t="s">
        <v>9268</v>
      </c>
    </row>
    <row r="1807" spans="1:4" x14ac:dyDescent="0.35">
      <c r="A1807">
        <v>3925</v>
      </c>
      <c r="B1807" t="s">
        <v>3470</v>
      </c>
      <c r="D1807" t="s">
        <v>9268</v>
      </c>
    </row>
    <row r="1808" spans="1:4" x14ac:dyDescent="0.35">
      <c r="A1808">
        <v>3925</v>
      </c>
      <c r="B1808" t="s">
        <v>2644</v>
      </c>
      <c r="D1808" t="s">
        <v>9268</v>
      </c>
    </row>
    <row r="1809" spans="1:4" x14ac:dyDescent="0.35">
      <c r="A1809">
        <v>3925</v>
      </c>
      <c r="B1809" t="s">
        <v>3684</v>
      </c>
      <c r="D1809" t="s">
        <v>9268</v>
      </c>
    </row>
    <row r="1810" spans="1:4" x14ac:dyDescent="0.35">
      <c r="A1810">
        <v>3925</v>
      </c>
      <c r="B1810" t="s">
        <v>3482</v>
      </c>
      <c r="D1810" t="s">
        <v>9268</v>
      </c>
    </row>
    <row r="1811" spans="1:4" x14ac:dyDescent="0.35">
      <c r="A1811">
        <v>3925</v>
      </c>
      <c r="B1811" t="s">
        <v>2656</v>
      </c>
      <c r="D1811" t="s">
        <v>9268</v>
      </c>
    </row>
    <row r="1812" spans="1:4" x14ac:dyDescent="0.35">
      <c r="A1812">
        <v>3925</v>
      </c>
      <c r="B1812" t="s">
        <v>4079</v>
      </c>
      <c r="D1812" t="s">
        <v>9268</v>
      </c>
    </row>
    <row r="1813" spans="1:4" x14ac:dyDescent="0.35">
      <c r="A1813">
        <v>3925</v>
      </c>
      <c r="B1813" t="s">
        <v>3500</v>
      </c>
      <c r="D1813" t="s">
        <v>9268</v>
      </c>
    </row>
    <row r="1814" spans="1:4" x14ac:dyDescent="0.35">
      <c r="A1814">
        <v>3925</v>
      </c>
      <c r="B1814" t="s">
        <v>4082</v>
      </c>
      <c r="D1814" t="s">
        <v>9268</v>
      </c>
    </row>
    <row r="1815" spans="1:4" x14ac:dyDescent="0.35">
      <c r="A1815">
        <v>3925</v>
      </c>
      <c r="B1815" t="s">
        <v>4085</v>
      </c>
      <c r="D1815" t="s">
        <v>9268</v>
      </c>
    </row>
    <row r="1816" spans="1:4" x14ac:dyDescent="0.35">
      <c r="A1816">
        <v>3925</v>
      </c>
      <c r="B1816" t="s">
        <v>4088</v>
      </c>
      <c r="D1816" t="s">
        <v>9268</v>
      </c>
    </row>
    <row r="1817" spans="1:4" x14ac:dyDescent="0.35">
      <c r="A1817">
        <v>3925</v>
      </c>
      <c r="B1817" t="s">
        <v>4091</v>
      </c>
      <c r="D1817" t="s">
        <v>9268</v>
      </c>
    </row>
    <row r="1818" spans="1:4" x14ac:dyDescent="0.35">
      <c r="A1818">
        <v>3925</v>
      </c>
      <c r="B1818" t="s">
        <v>2521</v>
      </c>
      <c r="D1818" t="s">
        <v>9268</v>
      </c>
    </row>
    <row r="1819" spans="1:4" x14ac:dyDescent="0.35">
      <c r="A1819">
        <v>3925</v>
      </c>
      <c r="B1819" t="s">
        <v>3602</v>
      </c>
      <c r="D1819" t="s">
        <v>9268</v>
      </c>
    </row>
    <row r="1820" spans="1:4" x14ac:dyDescent="0.35">
      <c r="A1820">
        <v>3925</v>
      </c>
      <c r="B1820" t="s">
        <v>4094</v>
      </c>
      <c r="D1820" t="s">
        <v>9268</v>
      </c>
    </row>
    <row r="1821" spans="1:4" x14ac:dyDescent="0.35">
      <c r="A1821">
        <v>3925</v>
      </c>
      <c r="B1821" t="s">
        <v>3882</v>
      </c>
      <c r="D1821" t="s">
        <v>9268</v>
      </c>
    </row>
    <row r="1822" spans="1:4" x14ac:dyDescent="0.35">
      <c r="A1822">
        <v>3925</v>
      </c>
      <c r="B1822" t="s">
        <v>4097</v>
      </c>
      <c r="D1822" t="s">
        <v>9268</v>
      </c>
    </row>
    <row r="1823" spans="1:4" x14ac:dyDescent="0.35">
      <c r="A1823">
        <v>3925</v>
      </c>
      <c r="B1823" t="s">
        <v>2570</v>
      </c>
      <c r="D1823" t="s">
        <v>9268</v>
      </c>
    </row>
    <row r="1824" spans="1:4" x14ac:dyDescent="0.35">
      <c r="A1824">
        <v>3925</v>
      </c>
      <c r="B1824" t="s">
        <v>4100</v>
      </c>
      <c r="D1824" t="s">
        <v>9268</v>
      </c>
    </row>
    <row r="1825" spans="1:4" x14ac:dyDescent="0.35">
      <c r="A1825">
        <v>3925</v>
      </c>
      <c r="B1825" t="s">
        <v>4042</v>
      </c>
      <c r="D1825" t="s">
        <v>9268</v>
      </c>
    </row>
    <row r="1826" spans="1:4" x14ac:dyDescent="0.35">
      <c r="A1826">
        <v>3925</v>
      </c>
      <c r="B1826" t="s">
        <v>4063</v>
      </c>
      <c r="D1826" t="s">
        <v>9268</v>
      </c>
    </row>
    <row r="1827" spans="1:4" x14ac:dyDescent="0.35">
      <c r="A1827">
        <v>3925</v>
      </c>
      <c r="B1827" t="s">
        <v>4103</v>
      </c>
      <c r="D1827" t="s">
        <v>9268</v>
      </c>
    </row>
    <row r="1828" spans="1:4" x14ac:dyDescent="0.35">
      <c r="A1828">
        <v>3925</v>
      </c>
      <c r="B1828" t="s">
        <v>4106</v>
      </c>
      <c r="D1828" t="s">
        <v>9268</v>
      </c>
    </row>
    <row r="1829" spans="1:4" x14ac:dyDescent="0.35">
      <c r="A1829">
        <v>3925</v>
      </c>
      <c r="B1829" t="s">
        <v>4109</v>
      </c>
      <c r="D1829" t="s">
        <v>9268</v>
      </c>
    </row>
    <row r="1830" spans="1:4" x14ac:dyDescent="0.35">
      <c r="A1830">
        <v>3925</v>
      </c>
      <c r="B1830" t="s">
        <v>3846</v>
      </c>
      <c r="D1830" t="s">
        <v>9268</v>
      </c>
    </row>
    <row r="1831" spans="1:4" x14ac:dyDescent="0.35">
      <c r="A1831">
        <v>3925</v>
      </c>
      <c r="B1831" t="s">
        <v>4112</v>
      </c>
      <c r="D1831" t="s">
        <v>9268</v>
      </c>
    </row>
    <row r="1832" spans="1:4" x14ac:dyDescent="0.35">
      <c r="A1832">
        <v>3925</v>
      </c>
      <c r="B1832" t="s">
        <v>3954</v>
      </c>
      <c r="D1832" t="s">
        <v>9268</v>
      </c>
    </row>
    <row r="1833" spans="1:4" x14ac:dyDescent="0.35">
      <c r="A1833">
        <v>3943</v>
      </c>
      <c r="B1833" t="s">
        <v>4115</v>
      </c>
      <c r="D1833" t="s">
        <v>9268</v>
      </c>
    </row>
    <row r="1834" spans="1:4" x14ac:dyDescent="0.35">
      <c r="A1834">
        <v>3943</v>
      </c>
      <c r="B1834" t="s">
        <v>4118</v>
      </c>
      <c r="D1834" t="s">
        <v>9268</v>
      </c>
    </row>
    <row r="1835" spans="1:4" x14ac:dyDescent="0.35">
      <c r="A1835">
        <v>3943</v>
      </c>
      <c r="B1835" t="s">
        <v>4121</v>
      </c>
      <c r="D1835" t="s">
        <v>9268</v>
      </c>
    </row>
    <row r="1836" spans="1:4" x14ac:dyDescent="0.35">
      <c r="A1836">
        <v>3943</v>
      </c>
      <c r="B1836" t="s">
        <v>3914</v>
      </c>
      <c r="D1836" t="s">
        <v>9268</v>
      </c>
    </row>
    <row r="1837" spans="1:4" x14ac:dyDescent="0.35">
      <c r="A1837">
        <v>3943</v>
      </c>
      <c r="B1837" t="s">
        <v>2893</v>
      </c>
      <c r="D1837" t="s">
        <v>9268</v>
      </c>
    </row>
    <row r="1838" spans="1:4" x14ac:dyDescent="0.35">
      <c r="A1838">
        <v>3943</v>
      </c>
      <c r="B1838" t="s">
        <v>4082</v>
      </c>
      <c r="D1838" t="s">
        <v>9268</v>
      </c>
    </row>
    <row r="1839" spans="1:4" x14ac:dyDescent="0.35">
      <c r="A1839">
        <v>3943</v>
      </c>
      <c r="B1839" t="s">
        <v>4124</v>
      </c>
      <c r="D1839" t="s">
        <v>9268</v>
      </c>
    </row>
    <row r="1840" spans="1:4" x14ac:dyDescent="0.35">
      <c r="A1840">
        <v>3943</v>
      </c>
      <c r="B1840" t="s">
        <v>2501</v>
      </c>
      <c r="D1840" t="s">
        <v>9268</v>
      </c>
    </row>
    <row r="1841" spans="1:4" x14ac:dyDescent="0.35">
      <c r="A1841">
        <v>3943</v>
      </c>
      <c r="B1841" t="s">
        <v>4088</v>
      </c>
      <c r="D1841" t="s">
        <v>9268</v>
      </c>
    </row>
    <row r="1842" spans="1:4" x14ac:dyDescent="0.35">
      <c r="A1842">
        <v>3943</v>
      </c>
      <c r="B1842" t="s">
        <v>4091</v>
      </c>
      <c r="D1842" t="s">
        <v>9268</v>
      </c>
    </row>
    <row r="1843" spans="1:4" x14ac:dyDescent="0.35">
      <c r="A1843">
        <v>3943</v>
      </c>
      <c r="B1843" t="s">
        <v>4127</v>
      </c>
      <c r="D1843" t="s">
        <v>9268</v>
      </c>
    </row>
    <row r="1844" spans="1:4" x14ac:dyDescent="0.35">
      <c r="A1844">
        <v>3943</v>
      </c>
      <c r="B1844" t="s">
        <v>4130</v>
      </c>
      <c r="D1844" t="s">
        <v>9268</v>
      </c>
    </row>
    <row r="1845" spans="1:4" x14ac:dyDescent="0.35">
      <c r="A1845">
        <v>3943</v>
      </c>
      <c r="B1845" t="s">
        <v>3933</v>
      </c>
      <c r="D1845" t="s">
        <v>9268</v>
      </c>
    </row>
    <row r="1846" spans="1:4" x14ac:dyDescent="0.35">
      <c r="A1846">
        <v>3943</v>
      </c>
      <c r="B1846" t="s">
        <v>2710</v>
      </c>
      <c r="D1846" t="s">
        <v>9268</v>
      </c>
    </row>
    <row r="1847" spans="1:4" x14ac:dyDescent="0.35">
      <c r="A1847">
        <v>3943</v>
      </c>
      <c r="B1847" t="s">
        <v>3705</v>
      </c>
      <c r="D1847" t="s">
        <v>9268</v>
      </c>
    </row>
    <row r="1848" spans="1:4" x14ac:dyDescent="0.35">
      <c r="A1848">
        <v>3943</v>
      </c>
      <c r="B1848" t="s">
        <v>4133</v>
      </c>
      <c r="D1848" t="s">
        <v>9268</v>
      </c>
    </row>
    <row r="1849" spans="1:4" x14ac:dyDescent="0.35">
      <c r="A1849">
        <v>3943</v>
      </c>
      <c r="B1849" t="s">
        <v>4136</v>
      </c>
      <c r="D1849" t="s">
        <v>9268</v>
      </c>
    </row>
    <row r="1850" spans="1:4" x14ac:dyDescent="0.35">
      <c r="A1850">
        <v>3943</v>
      </c>
      <c r="B1850" t="s">
        <v>3917</v>
      </c>
      <c r="D1850" t="s">
        <v>9268</v>
      </c>
    </row>
    <row r="1851" spans="1:4" x14ac:dyDescent="0.35">
      <c r="A1851">
        <v>3943</v>
      </c>
      <c r="B1851" t="s">
        <v>4100</v>
      </c>
      <c r="D1851" t="s">
        <v>9268</v>
      </c>
    </row>
    <row r="1852" spans="1:4" x14ac:dyDescent="0.35">
      <c r="A1852">
        <v>3943</v>
      </c>
      <c r="B1852" t="s">
        <v>4139</v>
      </c>
      <c r="D1852" t="s">
        <v>9268</v>
      </c>
    </row>
    <row r="1853" spans="1:4" x14ac:dyDescent="0.35">
      <c r="A1853">
        <v>3943</v>
      </c>
      <c r="B1853" t="s">
        <v>3840</v>
      </c>
      <c r="D1853" t="s">
        <v>9268</v>
      </c>
    </row>
    <row r="1854" spans="1:4" x14ac:dyDescent="0.35">
      <c r="A1854">
        <v>3943</v>
      </c>
      <c r="B1854" t="s">
        <v>3372</v>
      </c>
      <c r="D1854" t="s">
        <v>9268</v>
      </c>
    </row>
    <row r="1855" spans="1:4" x14ac:dyDescent="0.35">
      <c r="A1855">
        <v>3943</v>
      </c>
      <c r="B1855" t="s">
        <v>4142</v>
      </c>
      <c r="D1855" t="s">
        <v>9268</v>
      </c>
    </row>
    <row r="1856" spans="1:4" x14ac:dyDescent="0.35">
      <c r="A1856">
        <v>3943</v>
      </c>
      <c r="B1856" t="s">
        <v>4109</v>
      </c>
      <c r="D1856" t="s">
        <v>9268</v>
      </c>
    </row>
    <row r="1857" spans="1:4" x14ac:dyDescent="0.35">
      <c r="A1857">
        <v>3943</v>
      </c>
      <c r="B1857" t="s">
        <v>4145</v>
      </c>
      <c r="D1857" t="s">
        <v>9268</v>
      </c>
    </row>
    <row r="1858" spans="1:4" x14ac:dyDescent="0.35">
      <c r="A1858">
        <v>3943</v>
      </c>
      <c r="B1858" t="s">
        <v>4112</v>
      </c>
      <c r="D1858" t="s">
        <v>9268</v>
      </c>
    </row>
    <row r="1859" spans="1:4" x14ac:dyDescent="0.35">
      <c r="A1859">
        <v>3963</v>
      </c>
      <c r="B1859" t="s">
        <v>8501</v>
      </c>
      <c r="D1859" t="s">
        <v>9268</v>
      </c>
    </row>
    <row r="1860" spans="1:4" x14ac:dyDescent="0.35">
      <c r="A1860">
        <v>3078</v>
      </c>
      <c r="B1860" t="s">
        <v>2887</v>
      </c>
      <c r="C1860" s="4">
        <v>45420</v>
      </c>
      <c r="D1860" t="s">
        <v>9269</v>
      </c>
    </row>
    <row r="1861" spans="1:4" x14ac:dyDescent="0.35">
      <c r="A1861">
        <v>3108</v>
      </c>
      <c r="B1861" t="s">
        <v>9270</v>
      </c>
      <c r="C1861" s="4">
        <v>45420</v>
      </c>
      <c r="D1861" t="s">
        <v>9269</v>
      </c>
    </row>
    <row r="1862" spans="1:4" x14ac:dyDescent="0.35">
      <c r="A1862" s="12">
        <v>59185</v>
      </c>
      <c r="B1862" s="12" t="s">
        <v>9428</v>
      </c>
      <c r="C1862" s="13">
        <v>45785</v>
      </c>
      <c r="D1862" s="12" t="s">
        <v>9562</v>
      </c>
    </row>
    <row r="1863" spans="1:4" x14ac:dyDescent="0.35">
      <c r="A1863" s="12">
        <v>58926</v>
      </c>
      <c r="B1863" s="12" t="s">
        <v>9429</v>
      </c>
      <c r="C1863" s="13">
        <v>45791</v>
      </c>
      <c r="D1863" s="12" t="s">
        <v>9562</v>
      </c>
    </row>
    <row r="1864" spans="1:4" x14ac:dyDescent="0.35">
      <c r="A1864" s="12">
        <v>59415</v>
      </c>
      <c r="B1864" s="12" t="s">
        <v>6811</v>
      </c>
      <c r="C1864" s="13">
        <v>45791</v>
      </c>
      <c r="D1864" s="12" t="s">
        <v>9563</v>
      </c>
    </row>
    <row r="1865" spans="1:4" x14ac:dyDescent="0.35">
      <c r="A1865" s="12">
        <v>58926</v>
      </c>
      <c r="B1865" s="12" t="s">
        <v>6812</v>
      </c>
      <c r="C1865" s="13">
        <v>45790</v>
      </c>
      <c r="D1865" s="12" t="s">
        <v>9562</v>
      </c>
    </row>
    <row r="1866" spans="1:4" x14ac:dyDescent="0.35">
      <c r="A1866" s="12">
        <v>480</v>
      </c>
      <c r="B1866" s="12" t="s">
        <v>5009</v>
      </c>
      <c r="C1866" s="14"/>
      <c r="D1866" s="12" t="s">
        <v>9564</v>
      </c>
    </row>
    <row r="1867" spans="1:4" x14ac:dyDescent="0.35">
      <c r="A1867" s="12">
        <v>58926</v>
      </c>
      <c r="B1867" s="12" t="s">
        <v>9433</v>
      </c>
      <c r="C1867" s="13">
        <v>45821</v>
      </c>
      <c r="D1867" s="12" t="s">
        <v>9562</v>
      </c>
    </row>
    <row r="1868" spans="1:4" x14ac:dyDescent="0.35">
      <c r="A1868" s="12">
        <v>58926</v>
      </c>
      <c r="B1868" s="12" t="s">
        <v>9434</v>
      </c>
      <c r="C1868" s="13">
        <v>45821</v>
      </c>
      <c r="D1868" s="12" t="s">
        <v>9562</v>
      </c>
    </row>
    <row r="1869" spans="1:4" x14ac:dyDescent="0.35">
      <c r="A1869" s="12">
        <v>58926</v>
      </c>
      <c r="B1869" s="12" t="s">
        <v>9435</v>
      </c>
      <c r="C1869" s="13">
        <v>45790</v>
      </c>
      <c r="D1869" s="12" t="s">
        <v>9562</v>
      </c>
    </row>
    <row r="1870" spans="1:4" x14ac:dyDescent="0.35">
      <c r="A1870" s="12">
        <v>58926</v>
      </c>
      <c r="B1870" s="12" t="s">
        <v>9436</v>
      </c>
      <c r="C1870" s="13">
        <v>45806</v>
      </c>
      <c r="D1870" s="12" t="s">
        <v>9562</v>
      </c>
    </row>
    <row r="1871" spans="1:4" x14ac:dyDescent="0.35">
      <c r="A1871" s="12">
        <v>58926</v>
      </c>
      <c r="B1871" s="12" t="s">
        <v>7857</v>
      </c>
      <c r="C1871" s="13">
        <v>45821</v>
      </c>
      <c r="D1871" s="12" t="s">
        <v>9562</v>
      </c>
    </row>
    <row r="1872" spans="1:4" x14ac:dyDescent="0.35">
      <c r="A1872" s="12">
        <v>58926</v>
      </c>
      <c r="B1872" s="12" t="s">
        <v>9437</v>
      </c>
      <c r="C1872" s="13">
        <v>45804</v>
      </c>
      <c r="D1872" s="12" t="s">
        <v>9562</v>
      </c>
    </row>
    <row r="1873" spans="1:4" x14ac:dyDescent="0.35">
      <c r="A1873" s="12">
        <v>58926</v>
      </c>
      <c r="B1873" s="12" t="s">
        <v>621</v>
      </c>
      <c r="C1873" s="13">
        <v>45792</v>
      </c>
      <c r="D1873" s="12" t="s">
        <v>9562</v>
      </c>
    </row>
    <row r="1874" spans="1:4" x14ac:dyDescent="0.35">
      <c r="A1874" s="12">
        <v>56877</v>
      </c>
      <c r="B1874" s="12" t="s">
        <v>9438</v>
      </c>
      <c r="C1874" s="14"/>
      <c r="D1874" s="12" t="s">
        <v>9565</v>
      </c>
    </row>
    <row r="1875" spans="1:4" x14ac:dyDescent="0.35">
      <c r="A1875" s="12">
        <v>58926</v>
      </c>
      <c r="B1875" s="12" t="s">
        <v>9439</v>
      </c>
      <c r="C1875" s="13">
        <v>45790</v>
      </c>
      <c r="D1875" s="12" t="s">
        <v>9562</v>
      </c>
    </row>
    <row r="1876" spans="1:4" x14ac:dyDescent="0.35">
      <c r="A1876" s="12">
        <v>56877</v>
      </c>
      <c r="B1876" s="12" t="s">
        <v>9440</v>
      </c>
      <c r="C1876" s="13">
        <v>45819</v>
      </c>
      <c r="D1876" s="12" t="s">
        <v>9566</v>
      </c>
    </row>
    <row r="1877" spans="1:4" x14ac:dyDescent="0.35">
      <c r="A1877" s="12">
        <v>58926</v>
      </c>
      <c r="B1877" s="12" t="s">
        <v>9441</v>
      </c>
      <c r="C1877" s="13">
        <v>45821</v>
      </c>
      <c r="D1877" s="12" t="s">
        <v>9562</v>
      </c>
    </row>
    <row r="1878" spans="1:4" x14ac:dyDescent="0.35">
      <c r="A1878" s="12">
        <v>58926</v>
      </c>
      <c r="B1878" s="12" t="s">
        <v>9442</v>
      </c>
      <c r="C1878" s="13">
        <v>45806</v>
      </c>
      <c r="D1878" s="12" t="s">
        <v>9562</v>
      </c>
    </row>
    <row r="1879" spans="1:4" x14ac:dyDescent="0.35">
      <c r="A1879" s="12">
        <v>56877</v>
      </c>
      <c r="B1879" s="12" t="s">
        <v>9443</v>
      </c>
      <c r="C1879" s="13">
        <v>45819</v>
      </c>
      <c r="D1879" s="12" t="s">
        <v>9567</v>
      </c>
    </row>
    <row r="1880" spans="1:4" x14ac:dyDescent="0.35">
      <c r="A1880" s="12">
        <v>58926</v>
      </c>
      <c r="B1880" s="12" t="s">
        <v>625</v>
      </c>
      <c r="C1880" s="13">
        <v>45790</v>
      </c>
      <c r="D1880" s="12" t="s">
        <v>9562</v>
      </c>
    </row>
    <row r="1881" spans="1:4" x14ac:dyDescent="0.35">
      <c r="A1881" s="12">
        <v>58926</v>
      </c>
      <c r="B1881" s="12" t="s">
        <v>9444</v>
      </c>
      <c r="C1881" s="13">
        <v>45821</v>
      </c>
      <c r="D1881" s="12" t="s">
        <v>9562</v>
      </c>
    </row>
    <row r="1882" spans="1:4" x14ac:dyDescent="0.35">
      <c r="A1882" s="12">
        <v>58926</v>
      </c>
      <c r="B1882" s="12" t="s">
        <v>9445</v>
      </c>
      <c r="C1882" s="13">
        <v>45775</v>
      </c>
      <c r="D1882" s="12" t="s">
        <v>9562</v>
      </c>
    </row>
    <row r="1883" spans="1:4" x14ac:dyDescent="0.35">
      <c r="A1883" s="12">
        <v>58926</v>
      </c>
      <c r="B1883" s="12" t="s">
        <v>626</v>
      </c>
      <c r="C1883" s="13">
        <v>45790</v>
      </c>
      <c r="D1883" s="12" t="s">
        <v>9562</v>
      </c>
    </row>
    <row r="1884" spans="1:4" x14ac:dyDescent="0.35">
      <c r="A1884" s="12">
        <v>58926</v>
      </c>
      <c r="B1884" s="12" t="s">
        <v>627</v>
      </c>
      <c r="C1884" s="13">
        <v>45792</v>
      </c>
      <c r="D1884" s="12" t="s">
        <v>9562</v>
      </c>
    </row>
    <row r="1885" spans="1:4" x14ac:dyDescent="0.35">
      <c r="A1885" s="12">
        <v>58926</v>
      </c>
      <c r="B1885" s="12" t="s">
        <v>9446</v>
      </c>
      <c r="C1885" s="13">
        <v>45824</v>
      </c>
      <c r="D1885" s="12" t="s">
        <v>9562</v>
      </c>
    </row>
    <row r="1886" spans="1:4" x14ac:dyDescent="0.35">
      <c r="A1886" s="12">
        <v>58926</v>
      </c>
      <c r="B1886" s="12" t="s">
        <v>9447</v>
      </c>
      <c r="C1886" s="13">
        <v>45821</v>
      </c>
      <c r="D1886" s="12" t="s">
        <v>9562</v>
      </c>
    </row>
    <row r="1887" spans="1:4" x14ac:dyDescent="0.35">
      <c r="A1887" s="12">
        <v>58926</v>
      </c>
      <c r="B1887" s="12" t="s">
        <v>628</v>
      </c>
      <c r="C1887" s="13">
        <v>45792</v>
      </c>
      <c r="D1887" s="12" t="s">
        <v>9562</v>
      </c>
    </row>
    <row r="1888" spans="1:4" x14ac:dyDescent="0.35">
      <c r="A1888" s="12">
        <v>58926</v>
      </c>
      <c r="B1888" s="12" t="s">
        <v>6815</v>
      </c>
      <c r="C1888" s="13">
        <v>45824</v>
      </c>
      <c r="D1888" s="12" t="s">
        <v>9562</v>
      </c>
    </row>
    <row r="1889" spans="1:4" x14ac:dyDescent="0.35">
      <c r="A1889" s="12">
        <v>58926</v>
      </c>
      <c r="B1889" s="12" t="s">
        <v>629</v>
      </c>
      <c r="C1889" s="13">
        <v>45790</v>
      </c>
      <c r="D1889" s="12" t="s">
        <v>9562</v>
      </c>
    </row>
    <row r="1890" spans="1:4" x14ac:dyDescent="0.35">
      <c r="A1890" s="12">
        <v>58926</v>
      </c>
      <c r="B1890" s="12" t="s">
        <v>630</v>
      </c>
      <c r="C1890" s="13">
        <v>45792</v>
      </c>
      <c r="D1890" s="12" t="s">
        <v>9562</v>
      </c>
    </row>
    <row r="1891" spans="1:4" x14ac:dyDescent="0.35">
      <c r="A1891" s="12">
        <v>58926</v>
      </c>
      <c r="B1891" s="12" t="s">
        <v>6816</v>
      </c>
      <c r="C1891" s="13">
        <v>45810</v>
      </c>
      <c r="D1891" s="12" t="s">
        <v>9562</v>
      </c>
    </row>
    <row r="1892" spans="1:4" x14ac:dyDescent="0.35">
      <c r="A1892" s="12">
        <v>58926</v>
      </c>
      <c r="B1892" s="12" t="s">
        <v>9449</v>
      </c>
      <c r="C1892" s="13">
        <v>45810</v>
      </c>
      <c r="D1892" s="12" t="s">
        <v>9562</v>
      </c>
    </row>
    <row r="1893" spans="1:4" x14ac:dyDescent="0.35">
      <c r="A1893" s="12">
        <v>58926</v>
      </c>
      <c r="B1893" s="12" t="s">
        <v>9450</v>
      </c>
      <c r="C1893" s="13">
        <v>45810</v>
      </c>
      <c r="D1893" s="12" t="s">
        <v>9562</v>
      </c>
    </row>
    <row r="1894" spans="1:4" x14ac:dyDescent="0.35">
      <c r="A1894" s="12">
        <v>58926</v>
      </c>
      <c r="B1894" s="12" t="s">
        <v>6817</v>
      </c>
      <c r="C1894" s="13">
        <v>45810</v>
      </c>
      <c r="D1894" s="12" t="s">
        <v>9562</v>
      </c>
    </row>
    <row r="1895" spans="1:4" x14ac:dyDescent="0.35">
      <c r="A1895" s="12">
        <v>58926</v>
      </c>
      <c r="B1895" s="12" t="s">
        <v>9451</v>
      </c>
      <c r="C1895" s="13">
        <v>45790</v>
      </c>
      <c r="D1895" s="12" t="s">
        <v>9562</v>
      </c>
    </row>
    <row r="1896" spans="1:4" x14ac:dyDescent="0.35">
      <c r="A1896" s="12">
        <v>58926</v>
      </c>
      <c r="B1896" s="12" t="s">
        <v>9452</v>
      </c>
      <c r="C1896" s="13">
        <v>45810</v>
      </c>
      <c r="D1896" s="12" t="s">
        <v>9562</v>
      </c>
    </row>
    <row r="1897" spans="1:4" x14ac:dyDescent="0.35">
      <c r="A1897" s="12">
        <v>58926</v>
      </c>
      <c r="B1897" s="12" t="s">
        <v>9453</v>
      </c>
      <c r="C1897" s="13">
        <v>45810</v>
      </c>
      <c r="D1897" s="12" t="s">
        <v>9562</v>
      </c>
    </row>
    <row r="1898" spans="1:4" x14ac:dyDescent="0.35">
      <c r="A1898" s="12">
        <v>58926</v>
      </c>
      <c r="B1898" s="12" t="s">
        <v>9454</v>
      </c>
      <c r="C1898" s="13">
        <v>45810</v>
      </c>
      <c r="D1898" s="12" t="s">
        <v>9562</v>
      </c>
    </row>
    <row r="1899" spans="1:4" x14ac:dyDescent="0.35">
      <c r="A1899" s="12">
        <v>58926</v>
      </c>
      <c r="B1899" s="12" t="s">
        <v>9455</v>
      </c>
      <c r="C1899" s="13">
        <v>45810</v>
      </c>
      <c r="D1899" s="12" t="s">
        <v>9562</v>
      </c>
    </row>
    <row r="1900" spans="1:4" x14ac:dyDescent="0.35">
      <c r="A1900" s="12">
        <v>58926</v>
      </c>
      <c r="B1900" s="12" t="s">
        <v>9456</v>
      </c>
      <c r="C1900" s="13">
        <v>45810</v>
      </c>
      <c r="D1900" s="12" t="s">
        <v>9562</v>
      </c>
    </row>
    <row r="1901" spans="1:4" x14ac:dyDescent="0.35">
      <c r="A1901" s="12">
        <v>58926</v>
      </c>
      <c r="B1901" s="12" t="s">
        <v>9457</v>
      </c>
      <c r="C1901" s="13">
        <v>45810</v>
      </c>
      <c r="D1901" s="12" t="s">
        <v>9562</v>
      </c>
    </row>
    <row r="1902" spans="1:4" x14ac:dyDescent="0.35">
      <c r="A1902" s="12">
        <v>58926</v>
      </c>
      <c r="B1902" s="12" t="s">
        <v>9458</v>
      </c>
      <c r="C1902" s="13">
        <v>45810</v>
      </c>
      <c r="D1902" s="12" t="s">
        <v>9562</v>
      </c>
    </row>
    <row r="1903" spans="1:4" x14ac:dyDescent="0.35">
      <c r="A1903" s="12">
        <v>58926</v>
      </c>
      <c r="B1903" s="12" t="s">
        <v>9459</v>
      </c>
      <c r="C1903" s="13">
        <v>45810</v>
      </c>
      <c r="D1903" s="12" t="s">
        <v>9562</v>
      </c>
    </row>
    <row r="1904" spans="1:4" x14ac:dyDescent="0.35">
      <c r="A1904" s="12">
        <v>58926</v>
      </c>
      <c r="B1904" s="12" t="s">
        <v>9460</v>
      </c>
      <c r="C1904" s="13">
        <v>45810</v>
      </c>
      <c r="D1904" s="12" t="s">
        <v>9562</v>
      </c>
    </row>
    <row r="1905" spans="1:4" x14ac:dyDescent="0.35">
      <c r="A1905" s="12">
        <v>555</v>
      </c>
      <c r="B1905" s="12" t="s">
        <v>5006</v>
      </c>
      <c r="C1905" s="15">
        <v>45797</v>
      </c>
      <c r="D1905" s="12" t="s">
        <v>9568</v>
      </c>
    </row>
    <row r="1906" spans="1:4" x14ac:dyDescent="0.35">
      <c r="A1906" s="12">
        <v>555</v>
      </c>
      <c r="B1906" s="12" t="s">
        <v>5006</v>
      </c>
      <c r="C1906" s="15">
        <v>45797</v>
      </c>
      <c r="D1906" s="12" t="s">
        <v>9568</v>
      </c>
    </row>
    <row r="1907" spans="1:4" x14ac:dyDescent="0.35">
      <c r="A1907" s="12">
        <v>480</v>
      </c>
      <c r="B1907" s="12" t="s">
        <v>5009</v>
      </c>
      <c r="C1907" s="15">
        <v>45797</v>
      </c>
      <c r="D1907" s="12" t="s">
        <v>9569</v>
      </c>
    </row>
    <row r="1908" spans="1:4" x14ac:dyDescent="0.35">
      <c r="A1908" s="12">
        <v>322</v>
      </c>
      <c r="B1908" s="12" t="s">
        <v>4818</v>
      </c>
      <c r="C1908" s="16">
        <v>45797</v>
      </c>
      <c r="D1908" s="12" t="s">
        <v>9562</v>
      </c>
    </row>
    <row r="1909" spans="1:4" x14ac:dyDescent="0.35">
      <c r="A1909" s="12">
        <v>323</v>
      </c>
      <c r="B1909" s="12" t="s">
        <v>4818</v>
      </c>
      <c r="C1909" s="16">
        <v>45797</v>
      </c>
      <c r="D1909" s="12" t="s">
        <v>9562</v>
      </c>
    </row>
    <row r="1910" spans="1:4" x14ac:dyDescent="0.35">
      <c r="A1910" s="12">
        <v>320</v>
      </c>
      <c r="B1910" s="12" t="s">
        <v>4810</v>
      </c>
      <c r="C1910" s="15">
        <v>45996</v>
      </c>
      <c r="D1910" s="12" t="s">
        <v>9570</v>
      </c>
    </row>
    <row r="1911" spans="1:4" x14ac:dyDescent="0.35">
      <c r="A1911" s="12">
        <v>321</v>
      </c>
      <c r="B1911" s="12" t="s">
        <v>4810</v>
      </c>
      <c r="C1911" s="15">
        <v>45996</v>
      </c>
      <c r="D1911" s="12" t="s">
        <v>9570</v>
      </c>
    </row>
    <row r="1912" spans="1:4" x14ac:dyDescent="0.35">
      <c r="A1912" s="12">
        <v>554</v>
      </c>
      <c r="B1912" s="12" t="s">
        <v>4810</v>
      </c>
      <c r="C1912" s="15">
        <v>45996</v>
      </c>
      <c r="D1912" s="12" t="s">
        <v>9570</v>
      </c>
    </row>
    <row r="1913" spans="1:4" x14ac:dyDescent="0.35">
      <c r="A1913" s="12">
        <v>586</v>
      </c>
      <c r="B1913" s="12" t="s">
        <v>4810</v>
      </c>
      <c r="C1913" s="15">
        <v>45996</v>
      </c>
      <c r="D1913" s="12" t="s">
        <v>9570</v>
      </c>
    </row>
    <row r="1914" spans="1:4" x14ac:dyDescent="0.35">
      <c r="A1914" s="12">
        <v>554</v>
      </c>
      <c r="B1914" s="12" t="s">
        <v>5407</v>
      </c>
      <c r="C1914" s="15">
        <v>45996</v>
      </c>
      <c r="D1914" s="12" t="s">
        <v>9571</v>
      </c>
    </row>
    <row r="1915" spans="1:4" x14ac:dyDescent="0.35">
      <c r="A1915" s="12">
        <v>555</v>
      </c>
      <c r="B1915" s="12" t="s">
        <v>5407</v>
      </c>
      <c r="C1915" s="15">
        <v>45996</v>
      </c>
      <c r="D1915" s="12" t="s">
        <v>9571</v>
      </c>
    </row>
    <row r="1916" spans="1:4" x14ac:dyDescent="0.35">
      <c r="A1916" s="12">
        <v>583</v>
      </c>
      <c r="B1916" s="12" t="s">
        <v>5407</v>
      </c>
      <c r="C1916" s="15">
        <v>45996</v>
      </c>
      <c r="D1916" s="12" t="s">
        <v>9571</v>
      </c>
    </row>
    <row r="1917" spans="1:4" x14ac:dyDescent="0.35">
      <c r="A1917" s="12">
        <v>586</v>
      </c>
      <c r="B1917" s="12" t="s">
        <v>5407</v>
      </c>
      <c r="C1917" s="15">
        <v>45996</v>
      </c>
      <c r="D1917" s="12" t="s">
        <v>9571</v>
      </c>
    </row>
    <row r="1918" spans="1:4" x14ac:dyDescent="0.35">
      <c r="A1918" s="12">
        <v>583</v>
      </c>
      <c r="B1918" s="12" t="s">
        <v>5923</v>
      </c>
      <c r="C1918" s="15">
        <v>45849</v>
      </c>
      <c r="D1918" s="12" t="s">
        <v>9572</v>
      </c>
    </row>
    <row r="1919" spans="1:4" x14ac:dyDescent="0.35">
      <c r="A1919" s="12">
        <v>480</v>
      </c>
      <c r="B1919" s="12" t="s">
        <v>5012</v>
      </c>
      <c r="C1919" s="15">
        <v>45789</v>
      </c>
      <c r="D1919" s="12" t="s">
        <v>9562</v>
      </c>
    </row>
    <row r="1920" spans="1:4" x14ac:dyDescent="0.35">
      <c r="A1920" s="12">
        <v>554</v>
      </c>
      <c r="B1920" s="12" t="s">
        <v>5012</v>
      </c>
      <c r="C1920" s="15">
        <v>45789</v>
      </c>
      <c r="D1920" s="12" t="s">
        <v>9562</v>
      </c>
    </row>
    <row r="1921" spans="1:4" x14ac:dyDescent="0.35">
      <c r="A1921" s="12">
        <v>480</v>
      </c>
      <c r="B1921" s="12" t="s">
        <v>4828</v>
      </c>
      <c r="C1921" s="15">
        <v>45789</v>
      </c>
      <c r="D1921" s="12" t="s">
        <v>9562</v>
      </c>
    </row>
    <row r="1922" spans="1:4" x14ac:dyDescent="0.35">
      <c r="A1922" s="12">
        <v>480</v>
      </c>
      <c r="B1922" s="12" t="s">
        <v>5015</v>
      </c>
      <c r="C1922" s="15">
        <v>45789</v>
      </c>
      <c r="D1922" s="12" t="s">
        <v>9562</v>
      </c>
    </row>
    <row r="1923" spans="1:4" x14ac:dyDescent="0.35">
      <c r="A1923" s="12">
        <v>480</v>
      </c>
      <c r="B1923" s="12" t="s">
        <v>5018</v>
      </c>
      <c r="C1923" s="15">
        <v>45789</v>
      </c>
      <c r="D1923" s="12" t="s">
        <v>9562</v>
      </c>
    </row>
    <row r="1924" spans="1:4" x14ac:dyDescent="0.35">
      <c r="A1924" s="12">
        <v>554</v>
      </c>
      <c r="B1924" s="12" t="s">
        <v>5410</v>
      </c>
      <c r="C1924" s="15">
        <v>45789</v>
      </c>
      <c r="D1924" s="12" t="s">
        <v>9562</v>
      </c>
    </row>
    <row r="1925" spans="1:4" x14ac:dyDescent="0.35">
      <c r="A1925" s="12">
        <v>554</v>
      </c>
      <c r="B1925" s="12" t="s">
        <v>4813</v>
      </c>
      <c r="C1925" s="15">
        <v>45905</v>
      </c>
      <c r="D1925" s="12" t="s">
        <v>9562</v>
      </c>
    </row>
    <row r="1926" spans="1:4" x14ac:dyDescent="0.35">
      <c r="A1926" s="12">
        <v>554</v>
      </c>
      <c r="B1926" s="12" t="s">
        <v>5413</v>
      </c>
      <c r="C1926" s="15">
        <v>45789</v>
      </c>
      <c r="D1926" s="12" t="s">
        <v>9562</v>
      </c>
    </row>
    <row r="1927" spans="1:4" x14ac:dyDescent="0.35">
      <c r="A1927" s="12">
        <v>480</v>
      </c>
      <c r="B1927" s="12" t="s">
        <v>5021</v>
      </c>
      <c r="C1927" s="15">
        <v>45792</v>
      </c>
      <c r="D1927" s="12" t="s">
        <v>9573</v>
      </c>
    </row>
    <row r="1928" spans="1:4" x14ac:dyDescent="0.35">
      <c r="A1928" s="12">
        <v>480</v>
      </c>
      <c r="B1928" s="12" t="s">
        <v>5024</v>
      </c>
      <c r="C1928" s="15">
        <v>45792</v>
      </c>
      <c r="D1928" s="12" t="s">
        <v>9574</v>
      </c>
    </row>
    <row r="1929" spans="1:4" x14ac:dyDescent="0.35">
      <c r="A1929" s="12">
        <v>591</v>
      </c>
      <c r="B1929" s="12" t="s">
        <v>5024</v>
      </c>
      <c r="C1929" s="15">
        <v>45792</v>
      </c>
      <c r="D1929" s="12" t="s">
        <v>9574</v>
      </c>
    </row>
    <row r="1930" spans="1:4" x14ac:dyDescent="0.35">
      <c r="A1930" s="12">
        <v>480</v>
      </c>
      <c r="B1930" s="12" t="s">
        <v>5027</v>
      </c>
      <c r="C1930" s="15">
        <v>45789</v>
      </c>
      <c r="D1930" s="12" t="s">
        <v>9573</v>
      </c>
    </row>
    <row r="1931" spans="1:4" x14ac:dyDescent="0.35">
      <c r="A1931" s="12">
        <v>480</v>
      </c>
      <c r="B1931" s="12" t="s">
        <v>5030</v>
      </c>
      <c r="C1931" s="15">
        <v>45789</v>
      </c>
      <c r="D1931" s="12" t="s">
        <v>9573</v>
      </c>
    </row>
    <row r="1932" spans="1:4" x14ac:dyDescent="0.35">
      <c r="A1932" s="12">
        <v>480</v>
      </c>
      <c r="B1932" s="12" t="s">
        <v>5032</v>
      </c>
      <c r="C1932" s="15">
        <v>45792</v>
      </c>
      <c r="D1932" s="12" t="s">
        <v>9575</v>
      </c>
    </row>
    <row r="1933" spans="1:4" x14ac:dyDescent="0.35">
      <c r="A1933" s="12">
        <v>267</v>
      </c>
      <c r="B1933" s="12" t="s">
        <v>7886</v>
      </c>
      <c r="C1933" s="15">
        <v>45835</v>
      </c>
      <c r="D1933" s="12" t="s">
        <v>9562</v>
      </c>
    </row>
    <row r="1934" spans="1:4" x14ac:dyDescent="0.35">
      <c r="A1934" s="12">
        <v>554</v>
      </c>
      <c r="B1934" s="12" t="s">
        <v>5419</v>
      </c>
      <c r="C1934" s="15">
        <v>45835</v>
      </c>
      <c r="D1934" s="12" t="s">
        <v>9562</v>
      </c>
    </row>
    <row r="1935" spans="1:4" x14ac:dyDescent="0.35">
      <c r="A1935" s="12">
        <v>480</v>
      </c>
      <c r="B1935" s="12" t="s">
        <v>5037</v>
      </c>
      <c r="C1935" s="15">
        <v>45792</v>
      </c>
      <c r="D1935" s="12" t="s">
        <v>9575</v>
      </c>
    </row>
    <row r="1936" spans="1:4" x14ac:dyDescent="0.35">
      <c r="A1936" s="12">
        <v>480</v>
      </c>
      <c r="B1936" s="12" t="s">
        <v>5039</v>
      </c>
      <c r="C1936" s="15">
        <v>45792</v>
      </c>
      <c r="D1936" s="12" t="s">
        <v>9568</v>
      </c>
    </row>
    <row r="1937" spans="1:4" x14ac:dyDescent="0.35">
      <c r="A1937" s="12">
        <v>554</v>
      </c>
      <c r="B1937" s="12" t="s">
        <v>5455</v>
      </c>
      <c r="C1937" s="15">
        <v>45817</v>
      </c>
      <c r="D1937" s="12" t="s">
        <v>9576</v>
      </c>
    </row>
    <row r="1938" spans="1:4" x14ac:dyDescent="0.35">
      <c r="A1938" s="12">
        <v>573</v>
      </c>
      <c r="B1938" s="12" t="s">
        <v>5455</v>
      </c>
      <c r="C1938" s="15">
        <v>45817</v>
      </c>
      <c r="D1938" s="12" t="s">
        <v>9576</v>
      </c>
    </row>
    <row r="1939" spans="1:4" x14ac:dyDescent="0.35">
      <c r="A1939" s="12">
        <v>554</v>
      </c>
      <c r="B1939" s="12" t="s">
        <v>5422</v>
      </c>
      <c r="C1939" s="15">
        <v>45835</v>
      </c>
      <c r="D1939" s="12" t="s">
        <v>9577</v>
      </c>
    </row>
    <row r="1940" spans="1:4" x14ac:dyDescent="0.35">
      <c r="A1940" s="12">
        <v>429</v>
      </c>
      <c r="B1940" s="12" t="s">
        <v>4895</v>
      </c>
      <c r="C1940" s="15">
        <v>45792</v>
      </c>
      <c r="D1940" s="12" t="s">
        <v>9575</v>
      </c>
    </row>
    <row r="1941" spans="1:4" x14ac:dyDescent="0.35">
      <c r="A1941" s="12">
        <v>554</v>
      </c>
      <c r="B1941" s="12" t="s">
        <v>5425</v>
      </c>
      <c r="C1941" s="15">
        <v>45835</v>
      </c>
      <c r="D1941" s="12" t="s">
        <v>9562</v>
      </c>
    </row>
    <row r="1942" spans="1:4" x14ac:dyDescent="0.35">
      <c r="A1942" s="12">
        <v>554</v>
      </c>
      <c r="B1942" s="12" t="s">
        <v>5456</v>
      </c>
      <c r="C1942" s="15">
        <v>45835</v>
      </c>
      <c r="D1942" s="12" t="s">
        <v>9578</v>
      </c>
    </row>
    <row r="1943" spans="1:4" x14ac:dyDescent="0.35">
      <c r="A1943" s="12">
        <v>573</v>
      </c>
      <c r="B1943" s="12" t="s">
        <v>5456</v>
      </c>
      <c r="C1943" s="15">
        <v>45835</v>
      </c>
      <c r="D1943" s="12" t="s">
        <v>9578</v>
      </c>
    </row>
    <row r="1944" spans="1:4" x14ac:dyDescent="0.35">
      <c r="A1944" s="12">
        <v>480</v>
      </c>
      <c r="B1944" s="12" t="s">
        <v>5040</v>
      </c>
      <c r="C1944" s="15">
        <v>45792</v>
      </c>
      <c r="D1944" s="12" t="s">
        <v>9575</v>
      </c>
    </row>
    <row r="1945" spans="1:4" x14ac:dyDescent="0.35">
      <c r="A1945" s="12">
        <v>559</v>
      </c>
      <c r="B1945" s="12" t="s">
        <v>5043</v>
      </c>
      <c r="C1945" s="15">
        <v>45792</v>
      </c>
      <c r="D1945" s="12" t="s">
        <v>9575</v>
      </c>
    </row>
    <row r="1946" spans="1:4" x14ac:dyDescent="0.35">
      <c r="A1946" s="12">
        <v>480</v>
      </c>
      <c r="B1946" s="12" t="s">
        <v>5046</v>
      </c>
      <c r="C1946" s="15">
        <v>45792</v>
      </c>
      <c r="D1946" s="12" t="s">
        <v>9579</v>
      </c>
    </row>
    <row r="1947" spans="1:4" x14ac:dyDescent="0.35">
      <c r="A1947" s="12">
        <v>554</v>
      </c>
      <c r="B1947" s="12" t="s">
        <v>5428</v>
      </c>
      <c r="C1947" s="15">
        <v>45800</v>
      </c>
      <c r="D1947" s="12" t="s">
        <v>9577</v>
      </c>
    </row>
    <row r="1948" spans="1:4" x14ac:dyDescent="0.35">
      <c r="A1948" s="12">
        <v>559</v>
      </c>
      <c r="B1948" s="12" t="s">
        <v>5431</v>
      </c>
      <c r="C1948" s="15">
        <v>45800</v>
      </c>
      <c r="D1948" s="12" t="s">
        <v>9577</v>
      </c>
    </row>
    <row r="1949" spans="1:4" x14ac:dyDescent="0.35">
      <c r="A1949" s="12">
        <v>554</v>
      </c>
      <c r="B1949" s="12" t="s">
        <v>5434</v>
      </c>
      <c r="C1949" s="15">
        <v>45800</v>
      </c>
      <c r="D1949" s="12" t="s">
        <v>9577</v>
      </c>
    </row>
    <row r="1950" spans="1:4" x14ac:dyDescent="0.35">
      <c r="A1950" s="12">
        <v>554</v>
      </c>
      <c r="B1950" s="12" t="s">
        <v>5437</v>
      </c>
      <c r="C1950" s="15">
        <v>45800</v>
      </c>
      <c r="D1950" s="12" t="s">
        <v>9577</v>
      </c>
    </row>
    <row r="1951" spans="1:4" x14ac:dyDescent="0.35">
      <c r="A1951" s="12">
        <v>554</v>
      </c>
      <c r="B1951" s="12" t="s">
        <v>5440</v>
      </c>
      <c r="C1951" s="15">
        <v>45800</v>
      </c>
      <c r="D1951" s="12" t="s">
        <v>9577</v>
      </c>
    </row>
    <row r="1952" spans="1:4" x14ac:dyDescent="0.35">
      <c r="A1952" s="12">
        <v>480</v>
      </c>
      <c r="B1952" s="12" t="s">
        <v>7911</v>
      </c>
      <c r="C1952" s="15">
        <v>45782</v>
      </c>
      <c r="D1952" s="12" t="s">
        <v>9562</v>
      </c>
    </row>
    <row r="1953" spans="1:4" x14ac:dyDescent="0.35">
      <c r="A1953" s="12">
        <v>321</v>
      </c>
      <c r="B1953" s="12" t="s">
        <v>4816</v>
      </c>
      <c r="C1953" s="15">
        <v>45792</v>
      </c>
      <c r="D1953" s="12" t="s">
        <v>9580</v>
      </c>
    </row>
    <row r="1954" spans="1:4" x14ac:dyDescent="0.35">
      <c r="A1954" s="12">
        <v>554</v>
      </c>
      <c r="B1954" s="12" t="s">
        <v>5443</v>
      </c>
      <c r="C1954" s="15">
        <v>45835</v>
      </c>
      <c r="D1954" s="12" t="s">
        <v>9581</v>
      </c>
    </row>
    <row r="1955" spans="1:4" x14ac:dyDescent="0.35">
      <c r="A1955" s="12">
        <v>480</v>
      </c>
      <c r="B1955" s="12" t="s">
        <v>5446</v>
      </c>
      <c r="C1955" s="15">
        <v>45786</v>
      </c>
      <c r="D1955" s="12" t="s">
        <v>9562</v>
      </c>
    </row>
    <row r="1956" spans="1:4" x14ac:dyDescent="0.35">
      <c r="A1956" s="12">
        <v>554</v>
      </c>
      <c r="B1956" s="12" t="s">
        <v>5446</v>
      </c>
      <c r="C1956" s="15">
        <v>45786</v>
      </c>
      <c r="D1956" s="12" t="s">
        <v>9562</v>
      </c>
    </row>
    <row r="1957" spans="1:4" x14ac:dyDescent="0.35">
      <c r="A1957" s="12">
        <v>480</v>
      </c>
      <c r="B1957" s="12" t="s">
        <v>5049</v>
      </c>
      <c r="C1957" s="15">
        <v>45792</v>
      </c>
      <c r="D1957" s="12" t="s">
        <v>9575</v>
      </c>
    </row>
    <row r="1958" spans="1:4" x14ac:dyDescent="0.35">
      <c r="A1958" s="12">
        <v>480</v>
      </c>
      <c r="B1958" s="12" t="s">
        <v>5050</v>
      </c>
      <c r="C1958" s="15">
        <v>45792</v>
      </c>
      <c r="D1958" s="12" t="s">
        <v>9575</v>
      </c>
    </row>
    <row r="1959" spans="1:4" x14ac:dyDescent="0.35">
      <c r="A1959" s="12">
        <v>480</v>
      </c>
      <c r="B1959" s="12" t="s">
        <v>4819</v>
      </c>
      <c r="C1959" s="15">
        <v>45792</v>
      </c>
      <c r="D1959" s="12" t="s">
        <v>9575</v>
      </c>
    </row>
    <row r="1960" spans="1:4" x14ac:dyDescent="0.35">
      <c r="A1960" s="12">
        <v>323</v>
      </c>
      <c r="B1960" s="12" t="s">
        <v>4820</v>
      </c>
      <c r="C1960" s="15">
        <v>45792</v>
      </c>
      <c r="D1960" s="12" t="s">
        <v>9575</v>
      </c>
    </row>
    <row r="1961" spans="1:4" x14ac:dyDescent="0.35">
      <c r="A1961" s="12">
        <v>480</v>
      </c>
      <c r="B1961" s="12" t="s">
        <v>4820</v>
      </c>
      <c r="C1961" s="15">
        <v>45792</v>
      </c>
      <c r="D1961" s="12" t="s">
        <v>9575</v>
      </c>
    </row>
    <row r="1962" spans="1:4" x14ac:dyDescent="0.35">
      <c r="A1962" s="12">
        <v>480</v>
      </c>
      <c r="B1962" s="12" t="s">
        <v>5051</v>
      </c>
      <c r="C1962" s="15">
        <v>45800</v>
      </c>
      <c r="D1962" s="12" t="s">
        <v>9582</v>
      </c>
    </row>
    <row r="1963" spans="1:4" x14ac:dyDescent="0.35">
      <c r="A1963" s="12">
        <v>554</v>
      </c>
      <c r="B1963" s="12" t="s">
        <v>5051</v>
      </c>
      <c r="C1963" s="15">
        <v>45800</v>
      </c>
      <c r="D1963" s="12" t="s">
        <v>9582</v>
      </c>
    </row>
    <row r="1964" spans="1:4" x14ac:dyDescent="0.35">
      <c r="A1964" s="12">
        <v>480</v>
      </c>
      <c r="B1964" s="12" t="s">
        <v>5054</v>
      </c>
      <c r="C1964" s="15">
        <v>45792</v>
      </c>
      <c r="D1964" s="12" t="s">
        <v>9583</v>
      </c>
    </row>
    <row r="1965" spans="1:4" x14ac:dyDescent="0.35">
      <c r="A1965" s="12">
        <v>554</v>
      </c>
      <c r="B1965" s="12" t="s">
        <v>5449</v>
      </c>
      <c r="C1965" s="15">
        <v>45835</v>
      </c>
      <c r="D1965" s="12" t="s">
        <v>9584</v>
      </c>
    </row>
    <row r="1966" spans="1:4" x14ac:dyDescent="0.35">
      <c r="A1966" s="12">
        <v>480</v>
      </c>
      <c r="B1966" s="12" t="s">
        <v>5060</v>
      </c>
      <c r="C1966" s="15">
        <v>45800</v>
      </c>
      <c r="D1966" s="12" t="s">
        <v>9585</v>
      </c>
    </row>
    <row r="1967" spans="1:4" x14ac:dyDescent="0.35">
      <c r="A1967" s="12">
        <v>554</v>
      </c>
      <c r="B1967" s="12" t="s">
        <v>5452</v>
      </c>
      <c r="C1967" s="15">
        <v>45800</v>
      </c>
      <c r="D1967" s="12" t="s">
        <v>9562</v>
      </c>
    </row>
    <row r="1968" spans="1:4" x14ac:dyDescent="0.35">
      <c r="A1968" s="12">
        <v>480</v>
      </c>
      <c r="B1968" s="12" t="s">
        <v>5063</v>
      </c>
      <c r="C1968" s="15">
        <v>45792</v>
      </c>
      <c r="D1968" s="12" t="s">
        <v>9575</v>
      </c>
    </row>
    <row r="1969" spans="1:4" x14ac:dyDescent="0.35">
      <c r="A1969" s="12">
        <v>446</v>
      </c>
      <c r="B1969" s="12" t="s">
        <v>4899</v>
      </c>
      <c r="C1969" s="15">
        <v>45777</v>
      </c>
      <c r="D1969" s="12" t="s">
        <v>9562</v>
      </c>
    </row>
    <row r="1970" spans="1:4" x14ac:dyDescent="0.35">
      <c r="A1970" s="12">
        <v>480</v>
      </c>
      <c r="B1970" s="12" t="s">
        <v>5064</v>
      </c>
      <c r="C1970" s="15">
        <v>45792</v>
      </c>
      <c r="D1970" s="12" t="s">
        <v>9575</v>
      </c>
    </row>
    <row r="1971" spans="1:4" x14ac:dyDescent="0.35">
      <c r="A1971" s="12">
        <v>480</v>
      </c>
      <c r="B1971" s="12" t="s">
        <v>5066</v>
      </c>
      <c r="C1971" s="15">
        <v>45996</v>
      </c>
      <c r="D1971" s="12" t="s">
        <v>9562</v>
      </c>
    </row>
    <row r="1972" spans="1:4" x14ac:dyDescent="0.35">
      <c r="A1972" s="12">
        <v>480</v>
      </c>
      <c r="B1972" s="12" t="s">
        <v>5069</v>
      </c>
      <c r="C1972" s="15">
        <v>45792</v>
      </c>
      <c r="D1972" s="12" t="s">
        <v>9575</v>
      </c>
    </row>
    <row r="1973" spans="1:4" x14ac:dyDescent="0.35">
      <c r="A1973" s="12">
        <v>480</v>
      </c>
      <c r="B1973" s="12" t="s">
        <v>5071</v>
      </c>
      <c r="C1973" s="15">
        <v>45792</v>
      </c>
      <c r="D1973" s="12" t="s">
        <v>9575</v>
      </c>
    </row>
    <row r="1974" spans="1:4" x14ac:dyDescent="0.35">
      <c r="A1974" s="12">
        <v>597</v>
      </c>
      <c r="B1974" s="12" t="s">
        <v>5807</v>
      </c>
      <c r="C1974" s="15">
        <v>45838</v>
      </c>
      <c r="D1974" s="12" t="s">
        <v>9586</v>
      </c>
    </row>
    <row r="1975" spans="1:4" x14ac:dyDescent="0.35">
      <c r="A1975" s="12">
        <v>322</v>
      </c>
      <c r="B1975" s="12" t="s">
        <v>4825</v>
      </c>
      <c r="C1975" s="15">
        <v>45792</v>
      </c>
      <c r="D1975" s="12" t="s">
        <v>9575</v>
      </c>
    </row>
    <row r="1976" spans="1:4" x14ac:dyDescent="0.35">
      <c r="A1976" s="12">
        <v>480</v>
      </c>
      <c r="B1976" s="12" t="s">
        <v>5457</v>
      </c>
      <c r="C1976" s="15">
        <v>45786</v>
      </c>
      <c r="D1976" s="12" t="s">
        <v>9562</v>
      </c>
    </row>
    <row r="1977" spans="1:4" x14ac:dyDescent="0.35">
      <c r="A1977" s="12">
        <v>554</v>
      </c>
      <c r="B1977" s="12" t="s">
        <v>5458</v>
      </c>
      <c r="C1977" s="15">
        <v>45905</v>
      </c>
      <c r="D1977" s="12" t="s">
        <v>9562</v>
      </c>
    </row>
    <row r="1978" spans="1:4" x14ac:dyDescent="0.35">
      <c r="A1978" s="12">
        <v>583</v>
      </c>
      <c r="B1978" s="12" t="s">
        <v>5923</v>
      </c>
      <c r="C1978" s="15">
        <v>45807</v>
      </c>
      <c r="D1978" s="12" t="s">
        <v>9587</v>
      </c>
    </row>
    <row r="1979" spans="1:4" x14ac:dyDescent="0.35">
      <c r="A1979" s="12">
        <v>35</v>
      </c>
      <c r="B1979" s="12" t="s">
        <v>5034</v>
      </c>
      <c r="C1979" s="15">
        <v>45838</v>
      </c>
      <c r="D1979" s="12" t="s">
        <v>9588</v>
      </c>
    </row>
    <row r="1980" spans="1:4" x14ac:dyDescent="0.35">
      <c r="A1980" s="12">
        <v>35</v>
      </c>
      <c r="B1980" s="12" t="s">
        <v>5619</v>
      </c>
      <c r="C1980" s="15">
        <v>45838</v>
      </c>
      <c r="D1980" s="12" t="s">
        <v>9589</v>
      </c>
    </row>
    <row r="1981" spans="1:4" x14ac:dyDescent="0.35">
      <c r="A1981" s="12">
        <v>35</v>
      </c>
      <c r="B1981" s="12" t="s">
        <v>7907</v>
      </c>
      <c r="C1981" s="15">
        <v>45838</v>
      </c>
      <c r="D1981" s="12" t="s">
        <v>9589</v>
      </c>
    </row>
    <row r="1982" spans="1:4" x14ac:dyDescent="0.35">
      <c r="A1982" s="17">
        <v>59788</v>
      </c>
      <c r="B1982" s="12" t="s">
        <v>1710</v>
      </c>
      <c r="C1982" s="14"/>
      <c r="D1982" s="12" t="s">
        <v>9590</v>
      </c>
    </row>
    <row r="1983" spans="1:4" x14ac:dyDescent="0.35">
      <c r="A1983" s="17">
        <v>59788</v>
      </c>
      <c r="B1983" s="12" t="s">
        <v>1713</v>
      </c>
      <c r="C1983" s="14"/>
      <c r="D1983" s="12" t="s">
        <v>9590</v>
      </c>
    </row>
    <row r="1984" spans="1:4" x14ac:dyDescent="0.35">
      <c r="A1984" s="17">
        <v>59788</v>
      </c>
      <c r="B1984" s="12" t="s">
        <v>1716</v>
      </c>
      <c r="C1984" s="14"/>
      <c r="D1984" s="12" t="s">
        <v>9590</v>
      </c>
    </row>
    <row r="1985" spans="1:4" x14ac:dyDescent="0.35">
      <c r="A1985" s="17">
        <v>59788</v>
      </c>
      <c r="B1985" s="12" t="s">
        <v>1719</v>
      </c>
      <c r="C1985" s="14"/>
      <c r="D1985" s="12" t="s">
        <v>9590</v>
      </c>
    </row>
    <row r="1986" spans="1:4" x14ac:dyDescent="0.35">
      <c r="A1986" s="17">
        <v>59788</v>
      </c>
      <c r="B1986" s="12" t="s">
        <v>1722</v>
      </c>
      <c r="C1986" s="14"/>
      <c r="D1986" s="12" t="s">
        <v>9590</v>
      </c>
    </row>
    <row r="1987" spans="1:4" x14ac:dyDescent="0.35">
      <c r="A1987" s="17">
        <v>59788</v>
      </c>
      <c r="B1987" s="12" t="s">
        <v>1725</v>
      </c>
      <c r="C1987" s="14"/>
      <c r="D1987" s="12" t="s">
        <v>9590</v>
      </c>
    </row>
    <row r="1988" spans="1:4" x14ac:dyDescent="0.35">
      <c r="A1988" s="17">
        <v>59788</v>
      </c>
      <c r="B1988" s="12" t="s">
        <v>824</v>
      </c>
      <c r="C1988" s="14"/>
      <c r="D1988" s="12" t="s">
        <v>9590</v>
      </c>
    </row>
    <row r="1989" spans="1:4" x14ac:dyDescent="0.35">
      <c r="A1989" s="17">
        <v>59788</v>
      </c>
      <c r="B1989" s="12" t="s">
        <v>1728</v>
      </c>
      <c r="C1989" s="14"/>
      <c r="D1989" s="12" t="s">
        <v>9590</v>
      </c>
    </row>
    <row r="1990" spans="1:4" x14ac:dyDescent="0.35">
      <c r="A1990" s="17">
        <v>59788</v>
      </c>
      <c r="B1990" s="12" t="s">
        <v>1731</v>
      </c>
      <c r="C1990" s="14"/>
      <c r="D1990" s="12" t="s">
        <v>9590</v>
      </c>
    </row>
    <row r="1991" spans="1:4" x14ac:dyDescent="0.35">
      <c r="A1991" s="17">
        <v>59788</v>
      </c>
      <c r="B1991" s="12" t="s">
        <v>1734</v>
      </c>
      <c r="C1991" s="14"/>
      <c r="D1991" s="12" t="s">
        <v>9590</v>
      </c>
    </row>
    <row r="1992" spans="1:4" x14ac:dyDescent="0.35">
      <c r="A1992" s="17">
        <v>59788</v>
      </c>
      <c r="B1992" s="12" t="s">
        <v>1737</v>
      </c>
      <c r="C1992" s="14"/>
      <c r="D1992" s="12" t="s">
        <v>9590</v>
      </c>
    </row>
    <row r="1993" spans="1:4" x14ac:dyDescent="0.35">
      <c r="A1993" s="17">
        <v>59788</v>
      </c>
      <c r="B1993" s="12" t="s">
        <v>553</v>
      </c>
      <c r="C1993" s="14"/>
      <c r="D1993" s="12" t="s">
        <v>9590</v>
      </c>
    </row>
    <row r="1994" spans="1:4" x14ac:dyDescent="0.35">
      <c r="A1994" s="17">
        <v>59788</v>
      </c>
      <c r="B1994" s="12" t="s">
        <v>651</v>
      </c>
      <c r="C1994" s="14"/>
      <c r="D1994" s="12" t="s">
        <v>9590</v>
      </c>
    </row>
    <row r="1995" spans="1:4" x14ac:dyDescent="0.35">
      <c r="A1995" s="17">
        <v>59788</v>
      </c>
      <c r="B1995" s="12" t="s">
        <v>1740</v>
      </c>
      <c r="C1995" s="14"/>
      <c r="D1995" s="12" t="s">
        <v>9590</v>
      </c>
    </row>
    <row r="1996" spans="1:4" x14ac:dyDescent="0.35">
      <c r="A1996" s="17">
        <v>59788</v>
      </c>
      <c r="B1996" s="12" t="s">
        <v>1743</v>
      </c>
      <c r="C1996" s="14"/>
      <c r="D1996" s="12" t="s">
        <v>9590</v>
      </c>
    </row>
    <row r="1997" spans="1:4" x14ac:dyDescent="0.35">
      <c r="A1997" s="17">
        <v>59788</v>
      </c>
      <c r="B1997" s="12" t="s">
        <v>1746</v>
      </c>
      <c r="C1997" s="14"/>
      <c r="D1997" s="12" t="s">
        <v>9590</v>
      </c>
    </row>
    <row r="1998" spans="1:4" x14ac:dyDescent="0.35">
      <c r="A1998" s="17">
        <v>59788</v>
      </c>
      <c r="B1998" s="12" t="s">
        <v>1749</v>
      </c>
      <c r="C1998" s="14"/>
      <c r="D1998" s="12" t="s">
        <v>9590</v>
      </c>
    </row>
    <row r="1999" spans="1:4" x14ac:dyDescent="0.35">
      <c r="A1999" s="17">
        <v>59788</v>
      </c>
      <c r="B1999" s="12" t="s">
        <v>1752</v>
      </c>
      <c r="C1999" s="14"/>
      <c r="D1999" s="12" t="s">
        <v>9590</v>
      </c>
    </row>
    <row r="2000" spans="1:4" x14ac:dyDescent="0.35">
      <c r="A2000" s="17">
        <v>59788</v>
      </c>
      <c r="B2000" s="12" t="s">
        <v>1755</v>
      </c>
      <c r="C2000" s="14"/>
      <c r="D2000" s="12" t="s">
        <v>9590</v>
      </c>
    </row>
    <row r="2001" spans="1:4" x14ac:dyDescent="0.35">
      <c r="A2001" s="17">
        <v>59788</v>
      </c>
      <c r="B2001" s="12" t="s">
        <v>1758</v>
      </c>
      <c r="C2001" s="14"/>
      <c r="D2001" s="12" t="s">
        <v>9590</v>
      </c>
    </row>
    <row r="2002" spans="1:4" x14ac:dyDescent="0.35">
      <c r="A2002" s="17">
        <v>59788</v>
      </c>
      <c r="B2002" s="12" t="s">
        <v>1761</v>
      </c>
      <c r="C2002" s="14"/>
      <c r="D2002" s="12" t="s">
        <v>9590</v>
      </c>
    </row>
    <row r="2003" spans="1:4" x14ac:dyDescent="0.35">
      <c r="A2003" s="17">
        <v>59788</v>
      </c>
      <c r="B2003" s="12" t="s">
        <v>1763</v>
      </c>
      <c r="C2003" s="14"/>
      <c r="D2003" s="12" t="s">
        <v>9590</v>
      </c>
    </row>
    <row r="2004" spans="1:4" x14ac:dyDescent="0.35">
      <c r="A2004" s="17">
        <v>59788</v>
      </c>
      <c r="B2004" s="12" t="s">
        <v>1262</v>
      </c>
      <c r="C2004" s="14"/>
      <c r="D2004" s="12" t="s">
        <v>9590</v>
      </c>
    </row>
    <row r="2005" spans="1:4" x14ac:dyDescent="0.35">
      <c r="A2005" s="17">
        <v>59788</v>
      </c>
      <c r="B2005" s="12" t="s">
        <v>1765</v>
      </c>
      <c r="C2005" s="14"/>
      <c r="D2005" s="12" t="s">
        <v>9590</v>
      </c>
    </row>
    <row r="2006" spans="1:4" x14ac:dyDescent="0.35">
      <c r="A2006" s="17">
        <v>59788</v>
      </c>
      <c r="B2006" s="12" t="s">
        <v>1768</v>
      </c>
      <c r="C2006" s="14"/>
      <c r="D2006" s="12" t="s">
        <v>9590</v>
      </c>
    </row>
    <row r="2007" spans="1:4" x14ac:dyDescent="0.35">
      <c r="A2007" s="17">
        <v>59788</v>
      </c>
      <c r="B2007" s="12" t="s">
        <v>1771</v>
      </c>
      <c r="C2007" s="14"/>
      <c r="D2007" s="12" t="s">
        <v>9590</v>
      </c>
    </row>
    <row r="2008" spans="1:4" x14ac:dyDescent="0.35">
      <c r="A2008" s="17">
        <v>59788</v>
      </c>
      <c r="B2008" s="12" t="s">
        <v>1254</v>
      </c>
      <c r="C2008" s="14"/>
      <c r="D2008" s="12" t="s">
        <v>9590</v>
      </c>
    </row>
    <row r="2009" spans="1:4" x14ac:dyDescent="0.35">
      <c r="A2009" s="17">
        <v>59788</v>
      </c>
      <c r="B2009" s="12" t="s">
        <v>1774</v>
      </c>
      <c r="C2009" s="14"/>
      <c r="D2009" s="12" t="s">
        <v>9590</v>
      </c>
    </row>
    <row r="2010" spans="1:4" x14ac:dyDescent="0.35">
      <c r="A2010" s="17">
        <v>59788</v>
      </c>
      <c r="B2010" s="12" t="s">
        <v>1271</v>
      </c>
      <c r="C2010" s="14"/>
      <c r="D2010" s="12" t="s">
        <v>9590</v>
      </c>
    </row>
    <row r="2011" spans="1:4" x14ac:dyDescent="0.35">
      <c r="A2011" s="17">
        <v>59788</v>
      </c>
      <c r="B2011" s="12" t="s">
        <v>1274</v>
      </c>
      <c r="C2011" s="14"/>
      <c r="D2011" s="12" t="s">
        <v>9590</v>
      </c>
    </row>
    <row r="2012" spans="1:4" x14ac:dyDescent="0.35">
      <c r="A2012" s="17">
        <v>59788</v>
      </c>
      <c r="B2012" s="12" t="s">
        <v>1777</v>
      </c>
      <c r="C2012" s="14"/>
      <c r="D2012" s="12" t="s">
        <v>9590</v>
      </c>
    </row>
    <row r="2013" spans="1:4" x14ac:dyDescent="0.35">
      <c r="A2013" s="17">
        <v>59788</v>
      </c>
      <c r="B2013" s="12" t="s">
        <v>1283</v>
      </c>
      <c r="C2013" s="14"/>
      <c r="D2013" s="12" t="s">
        <v>9590</v>
      </c>
    </row>
    <row r="2014" spans="1:4" x14ac:dyDescent="0.35">
      <c r="A2014" s="17">
        <v>59788</v>
      </c>
      <c r="B2014" s="12" t="s">
        <v>1780</v>
      </c>
      <c r="C2014" s="14"/>
      <c r="D2014" s="12" t="s">
        <v>9590</v>
      </c>
    </row>
    <row r="2015" spans="1:4" x14ac:dyDescent="0.35">
      <c r="A2015" s="17">
        <v>59788</v>
      </c>
      <c r="B2015" s="12" t="s">
        <v>1289</v>
      </c>
      <c r="C2015" s="14"/>
      <c r="D2015" s="12" t="s">
        <v>9590</v>
      </c>
    </row>
    <row r="2016" spans="1:4" x14ac:dyDescent="0.35">
      <c r="A2016" s="17">
        <v>59788</v>
      </c>
      <c r="B2016" s="12" t="s">
        <v>638</v>
      </c>
      <c r="C2016" s="14"/>
      <c r="D2016" s="12" t="s">
        <v>9590</v>
      </c>
    </row>
    <row r="2017" spans="1:4" x14ac:dyDescent="0.35">
      <c r="A2017" s="17">
        <v>59788</v>
      </c>
      <c r="B2017" s="12" t="s">
        <v>1783</v>
      </c>
      <c r="C2017" s="14"/>
      <c r="D2017" s="12" t="s">
        <v>9590</v>
      </c>
    </row>
    <row r="2018" spans="1:4" x14ac:dyDescent="0.35">
      <c r="A2018" s="17">
        <v>59788</v>
      </c>
      <c r="B2018" s="12" t="s">
        <v>1786</v>
      </c>
      <c r="C2018" s="14"/>
      <c r="D2018" s="12" t="s">
        <v>9590</v>
      </c>
    </row>
    <row r="2019" spans="1:4" x14ac:dyDescent="0.35">
      <c r="A2019" s="17">
        <v>59788</v>
      </c>
      <c r="B2019" s="12" t="s">
        <v>1789</v>
      </c>
      <c r="C2019" s="14"/>
      <c r="D2019" s="12" t="s">
        <v>9590</v>
      </c>
    </row>
    <row r="2020" spans="1:4" x14ac:dyDescent="0.35">
      <c r="A2020" s="17">
        <v>59788</v>
      </c>
      <c r="B2020" s="12" t="s">
        <v>1792</v>
      </c>
      <c r="C2020" s="14"/>
      <c r="D2020" s="12" t="s">
        <v>9590</v>
      </c>
    </row>
    <row r="2021" spans="1:4" x14ac:dyDescent="0.35">
      <c r="A2021" s="17">
        <v>59788</v>
      </c>
      <c r="B2021" s="12" t="s">
        <v>1795</v>
      </c>
      <c r="C2021" s="14"/>
      <c r="D2021" s="12" t="s">
        <v>9590</v>
      </c>
    </row>
    <row r="2022" spans="1:4" x14ac:dyDescent="0.35">
      <c r="A2022" s="17">
        <v>59788</v>
      </c>
      <c r="B2022" s="12" t="s">
        <v>1798</v>
      </c>
      <c r="C2022" s="14"/>
      <c r="D2022" s="12" t="s">
        <v>9590</v>
      </c>
    </row>
    <row r="2023" spans="1:4" x14ac:dyDescent="0.35">
      <c r="A2023" s="17">
        <v>59788</v>
      </c>
      <c r="B2023" s="12" t="s">
        <v>1801</v>
      </c>
      <c r="C2023" s="14"/>
      <c r="D2023" s="12" t="s">
        <v>9590</v>
      </c>
    </row>
    <row r="2024" spans="1:4" x14ac:dyDescent="0.35">
      <c r="A2024" s="17">
        <v>59788</v>
      </c>
      <c r="B2024" s="12" t="s">
        <v>1804</v>
      </c>
      <c r="C2024" s="14"/>
      <c r="D2024" s="12" t="s">
        <v>9590</v>
      </c>
    </row>
    <row r="2025" spans="1:4" x14ac:dyDescent="0.35">
      <c r="A2025" s="17">
        <v>59788</v>
      </c>
      <c r="B2025" s="12" t="s">
        <v>957</v>
      </c>
      <c r="C2025" s="14"/>
      <c r="D2025" s="12" t="s">
        <v>9590</v>
      </c>
    </row>
    <row r="2026" spans="1:4" x14ac:dyDescent="0.35">
      <c r="A2026" s="17">
        <v>59788</v>
      </c>
      <c r="B2026" s="12" t="s">
        <v>1807</v>
      </c>
      <c r="C2026" s="14"/>
      <c r="D2026" s="12" t="s">
        <v>9590</v>
      </c>
    </row>
    <row r="2027" spans="1:4" x14ac:dyDescent="0.35">
      <c r="A2027" s="17">
        <v>59788</v>
      </c>
      <c r="B2027" s="12" t="s">
        <v>1810</v>
      </c>
      <c r="C2027" s="14"/>
      <c r="D2027" s="12" t="s">
        <v>9590</v>
      </c>
    </row>
    <row r="2028" spans="1:4" x14ac:dyDescent="0.35">
      <c r="A2028" s="17">
        <v>59788</v>
      </c>
      <c r="B2028" s="12" t="s">
        <v>1812</v>
      </c>
      <c r="C2028" s="14"/>
      <c r="D2028" s="12" t="s">
        <v>9590</v>
      </c>
    </row>
    <row r="2029" spans="1:4" x14ac:dyDescent="0.35">
      <c r="A2029" s="17">
        <v>59788</v>
      </c>
      <c r="B2029" s="12" t="s">
        <v>1815</v>
      </c>
      <c r="C2029" s="14"/>
      <c r="D2029" s="12" t="s">
        <v>9590</v>
      </c>
    </row>
    <row r="2030" spans="1:4" x14ac:dyDescent="0.35">
      <c r="A2030" s="17">
        <v>59788</v>
      </c>
      <c r="B2030" s="12" t="s">
        <v>1818</v>
      </c>
      <c r="C2030" s="14"/>
      <c r="D2030" s="12" t="s">
        <v>9590</v>
      </c>
    </row>
    <row r="2031" spans="1:4" x14ac:dyDescent="0.35">
      <c r="A2031" s="17">
        <v>59788</v>
      </c>
      <c r="B2031" s="12" t="s">
        <v>784</v>
      </c>
      <c r="C2031" s="14"/>
      <c r="D2031" s="12" t="s">
        <v>9590</v>
      </c>
    </row>
    <row r="2032" spans="1:4" x14ac:dyDescent="0.35">
      <c r="A2032" s="17">
        <v>59788</v>
      </c>
      <c r="B2032" s="12" t="s">
        <v>786</v>
      </c>
      <c r="C2032" s="14"/>
      <c r="D2032" s="12" t="s">
        <v>9590</v>
      </c>
    </row>
    <row r="2033" spans="1:4" x14ac:dyDescent="0.35">
      <c r="A2033" s="17">
        <v>59788</v>
      </c>
      <c r="B2033" s="12" t="s">
        <v>1821</v>
      </c>
      <c r="C2033" s="14"/>
      <c r="D2033" s="12" t="s">
        <v>9590</v>
      </c>
    </row>
    <row r="2034" spans="1:4" x14ac:dyDescent="0.35">
      <c r="A2034" s="17">
        <v>59788</v>
      </c>
      <c r="B2034" s="12" t="s">
        <v>1824</v>
      </c>
      <c r="C2034" s="14"/>
      <c r="D2034" s="12" t="s">
        <v>9590</v>
      </c>
    </row>
    <row r="2035" spans="1:4" x14ac:dyDescent="0.35">
      <c r="A2035" s="17">
        <v>59788</v>
      </c>
      <c r="B2035" s="12" t="s">
        <v>1827</v>
      </c>
      <c r="C2035" s="14"/>
      <c r="D2035" s="12" t="s">
        <v>9590</v>
      </c>
    </row>
    <row r="2036" spans="1:4" x14ac:dyDescent="0.35">
      <c r="A2036" s="17">
        <v>59788</v>
      </c>
      <c r="B2036" s="12" t="s">
        <v>1829</v>
      </c>
      <c r="C2036" s="14"/>
      <c r="D2036" s="12" t="s">
        <v>9590</v>
      </c>
    </row>
    <row r="2037" spans="1:4" x14ac:dyDescent="0.35">
      <c r="A2037" s="17">
        <v>59788</v>
      </c>
      <c r="B2037" s="12" t="s">
        <v>1832</v>
      </c>
      <c r="C2037" s="14"/>
      <c r="D2037" s="12" t="s">
        <v>9590</v>
      </c>
    </row>
    <row r="2038" spans="1:4" x14ac:dyDescent="0.35">
      <c r="A2038" s="17">
        <v>407</v>
      </c>
      <c r="B2038" s="12" t="s">
        <v>6495</v>
      </c>
      <c r="C2038" s="12" t="s">
        <v>9591</v>
      </c>
      <c r="D2038" s="12" t="s">
        <v>9592</v>
      </c>
    </row>
    <row r="2039" spans="1:4" x14ac:dyDescent="0.35">
      <c r="A2039" s="17">
        <v>407</v>
      </c>
      <c r="B2039" s="12" t="s">
        <v>6498</v>
      </c>
      <c r="C2039" s="12" t="s">
        <v>9591</v>
      </c>
      <c r="D2039" s="12" t="s">
        <v>9592</v>
      </c>
    </row>
    <row r="2040" spans="1:4" x14ac:dyDescent="0.35">
      <c r="A2040" s="17">
        <v>407</v>
      </c>
      <c r="B2040" s="12" t="s">
        <v>861</v>
      </c>
      <c r="C2040" s="15">
        <v>45838</v>
      </c>
      <c r="D2040" s="12" t="s">
        <v>9593</v>
      </c>
    </row>
    <row r="2041" spans="1:4" x14ac:dyDescent="0.35">
      <c r="A2041" s="17">
        <v>407</v>
      </c>
      <c r="B2041" s="12" t="s">
        <v>6503</v>
      </c>
      <c r="C2041" s="15">
        <v>45838</v>
      </c>
      <c r="D2041" s="12" t="s">
        <v>9593</v>
      </c>
    </row>
    <row r="2042" spans="1:4" x14ac:dyDescent="0.35">
      <c r="A2042" s="17">
        <v>407</v>
      </c>
      <c r="B2042" s="12" t="s">
        <v>6507</v>
      </c>
      <c r="C2042" s="15">
        <v>45823</v>
      </c>
      <c r="D2042" s="12" t="s">
        <v>9593</v>
      </c>
    </row>
    <row r="2043" spans="1:4" x14ac:dyDescent="0.35">
      <c r="A2043" s="17">
        <v>407</v>
      </c>
      <c r="B2043" s="12" t="s">
        <v>6511</v>
      </c>
      <c r="C2043" s="15">
        <v>45824</v>
      </c>
      <c r="D2043" s="12" t="s">
        <v>9594</v>
      </c>
    </row>
    <row r="2044" spans="1:4" x14ac:dyDescent="0.35">
      <c r="A2044" s="17">
        <v>407</v>
      </c>
      <c r="B2044" s="12" t="s">
        <v>6514</v>
      </c>
      <c r="C2044" s="15">
        <v>45842</v>
      </c>
      <c r="D2044" s="12" t="s">
        <v>9595</v>
      </c>
    </row>
    <row r="2045" spans="1:4" x14ac:dyDescent="0.35">
      <c r="A2045" s="17">
        <v>407</v>
      </c>
      <c r="B2045" s="12" t="s">
        <v>6518</v>
      </c>
      <c r="C2045" s="15">
        <v>45888</v>
      </c>
      <c r="D2045" s="12" t="s">
        <v>9596</v>
      </c>
    </row>
    <row r="2046" spans="1:4" x14ac:dyDescent="0.35">
      <c r="A2046" s="17">
        <v>407</v>
      </c>
      <c r="B2046" s="12" t="s">
        <v>6522</v>
      </c>
      <c r="C2046" s="15">
        <v>45846</v>
      </c>
      <c r="D2046" s="12" t="s">
        <v>9595</v>
      </c>
    </row>
    <row r="2047" spans="1:4" x14ac:dyDescent="0.35">
      <c r="A2047" s="17">
        <v>407</v>
      </c>
      <c r="B2047" s="12" t="s">
        <v>6525</v>
      </c>
      <c r="C2047" s="12" t="s">
        <v>9591</v>
      </c>
      <c r="D2047" s="12" t="s">
        <v>9592</v>
      </c>
    </row>
    <row r="2048" spans="1:4" x14ac:dyDescent="0.35">
      <c r="A2048" s="17">
        <v>407</v>
      </c>
      <c r="B2048" s="12" t="s">
        <v>6528</v>
      </c>
      <c r="C2048" s="12" t="s">
        <v>9591</v>
      </c>
      <c r="D2048" s="12" t="s">
        <v>9592</v>
      </c>
    </row>
    <row r="2049" spans="1:4" x14ac:dyDescent="0.35">
      <c r="A2049" s="17">
        <v>407</v>
      </c>
      <c r="B2049" s="12" t="s">
        <v>6531</v>
      </c>
      <c r="C2049" s="15">
        <v>45838</v>
      </c>
      <c r="D2049" s="12"/>
    </row>
    <row r="2050" spans="1:4" x14ac:dyDescent="0.35">
      <c r="A2050" s="17">
        <v>407</v>
      </c>
      <c r="B2050" s="12" t="s">
        <v>6534</v>
      </c>
      <c r="C2050" s="15">
        <v>45823</v>
      </c>
      <c r="D2050" s="12"/>
    </row>
    <row r="2051" spans="1:4" x14ac:dyDescent="0.35">
      <c r="A2051" s="17">
        <v>407</v>
      </c>
      <c r="B2051" s="12" t="s">
        <v>6537</v>
      </c>
      <c r="C2051" s="12" t="s">
        <v>9591</v>
      </c>
      <c r="D2051" s="12" t="s">
        <v>9592</v>
      </c>
    </row>
    <row r="2052" spans="1:4" x14ac:dyDescent="0.35">
      <c r="A2052" s="17">
        <v>407</v>
      </c>
      <c r="B2052" s="12" t="s">
        <v>6540</v>
      </c>
      <c r="C2052" s="15">
        <v>45823</v>
      </c>
      <c r="D2052" s="12"/>
    </row>
    <row r="2053" spans="1:4" x14ac:dyDescent="0.35">
      <c r="A2053" s="17">
        <v>407</v>
      </c>
      <c r="B2053" s="12" t="s">
        <v>6543</v>
      </c>
      <c r="C2053" s="15">
        <v>45826</v>
      </c>
      <c r="D2053" s="12"/>
    </row>
    <row r="2054" spans="1:4" x14ac:dyDescent="0.35">
      <c r="A2054" s="17">
        <v>407</v>
      </c>
      <c r="B2054" s="12" t="s">
        <v>6547</v>
      </c>
      <c r="C2054" s="12" t="s">
        <v>9591</v>
      </c>
      <c r="D2054" s="12" t="s">
        <v>9592</v>
      </c>
    </row>
    <row r="2055" spans="1:4" x14ac:dyDescent="0.35">
      <c r="A2055" s="17">
        <v>407</v>
      </c>
      <c r="B2055" s="12" t="s">
        <v>6550</v>
      </c>
      <c r="C2055" s="12" t="s">
        <v>9591</v>
      </c>
      <c r="D2055" s="12" t="s">
        <v>9592</v>
      </c>
    </row>
    <row r="2056" spans="1:4" x14ac:dyDescent="0.35">
      <c r="A2056" s="17">
        <v>1618</v>
      </c>
      <c r="B2056" s="12" t="s">
        <v>6567</v>
      </c>
      <c r="C2056" s="12" t="s">
        <v>9591</v>
      </c>
      <c r="D2056" s="12" t="s">
        <v>9592</v>
      </c>
    </row>
    <row r="2057" spans="1:4" x14ac:dyDescent="0.35">
      <c r="A2057" s="17">
        <v>1618</v>
      </c>
      <c r="B2057" s="12" t="s">
        <v>6570</v>
      </c>
      <c r="C2057" s="12" t="s">
        <v>9591</v>
      </c>
      <c r="D2057" s="12" t="s">
        <v>9592</v>
      </c>
    </row>
    <row r="2058" spans="1:4" x14ac:dyDescent="0.35">
      <c r="A2058" s="17">
        <v>1618</v>
      </c>
      <c r="B2058" s="12" t="s">
        <v>6574</v>
      </c>
      <c r="C2058" s="12" t="s">
        <v>9591</v>
      </c>
      <c r="D2058" s="12" t="s">
        <v>9592</v>
      </c>
    </row>
    <row r="2059" spans="1:4" x14ac:dyDescent="0.35">
      <c r="A2059" s="17">
        <v>1618</v>
      </c>
      <c r="B2059" s="12" t="s">
        <v>6578</v>
      </c>
      <c r="C2059" s="12" t="s">
        <v>9591</v>
      </c>
      <c r="D2059" s="12" t="s">
        <v>9592</v>
      </c>
    </row>
    <row r="2060" spans="1:4" x14ac:dyDescent="0.35">
      <c r="A2060" s="17">
        <v>1618</v>
      </c>
      <c r="B2060" s="12" t="s">
        <v>6584</v>
      </c>
      <c r="C2060" s="12" t="s">
        <v>9591</v>
      </c>
      <c r="D2060" s="12" t="s">
        <v>9592</v>
      </c>
    </row>
    <row r="2061" spans="1:4" x14ac:dyDescent="0.35">
      <c r="A2061" s="17">
        <v>1618</v>
      </c>
      <c r="B2061" s="12" t="s">
        <v>6588</v>
      </c>
      <c r="C2061" s="15">
        <v>45828</v>
      </c>
      <c r="D2061" s="12"/>
    </row>
    <row r="2062" spans="1:4" x14ac:dyDescent="0.35">
      <c r="A2062" s="17">
        <v>1618</v>
      </c>
      <c r="B2062" s="12" t="s">
        <v>6592</v>
      </c>
      <c r="C2062" s="12" t="s">
        <v>9591</v>
      </c>
      <c r="D2062" s="12" t="s">
        <v>9592</v>
      </c>
    </row>
    <row r="2063" spans="1:4" x14ac:dyDescent="0.35">
      <c r="A2063" s="17">
        <v>1618</v>
      </c>
      <c r="B2063" s="12" t="s">
        <v>6595</v>
      </c>
      <c r="C2063" s="15">
        <v>45856</v>
      </c>
      <c r="D2063" s="12"/>
    </row>
    <row r="2064" spans="1:4" x14ac:dyDescent="0.35">
      <c r="A2064" s="17">
        <v>1618</v>
      </c>
      <c r="B2064" s="12" t="s">
        <v>6598</v>
      </c>
      <c r="C2064" s="12" t="s">
        <v>9591</v>
      </c>
      <c r="D2064" s="12" t="s">
        <v>9592</v>
      </c>
    </row>
    <row r="2065" spans="1:4" x14ac:dyDescent="0.35">
      <c r="A2065" s="17">
        <v>1618</v>
      </c>
      <c r="B2065" s="12" t="s">
        <v>6601</v>
      </c>
      <c r="C2065" s="12" t="s">
        <v>9591</v>
      </c>
      <c r="D2065" s="12" t="s">
        <v>9592</v>
      </c>
    </row>
    <row r="2066" spans="1:4" x14ac:dyDescent="0.35">
      <c r="A2066" s="17">
        <v>1618</v>
      </c>
      <c r="B2066" s="12" t="s">
        <v>6605</v>
      </c>
      <c r="C2066" s="12" t="s">
        <v>9591</v>
      </c>
      <c r="D2066" s="12" t="s">
        <v>9592</v>
      </c>
    </row>
    <row r="2067" spans="1:4" x14ac:dyDescent="0.35">
      <c r="A2067" s="17">
        <v>1618</v>
      </c>
      <c r="B2067" s="12" t="s">
        <v>6608</v>
      </c>
      <c r="C2067" s="12" t="s">
        <v>9591</v>
      </c>
      <c r="D2067" s="12" t="s">
        <v>9592</v>
      </c>
    </row>
    <row r="2068" spans="1:4" x14ac:dyDescent="0.35">
      <c r="A2068" s="17">
        <v>1618</v>
      </c>
      <c r="B2068" s="12" t="s">
        <v>6611</v>
      </c>
      <c r="C2068" s="12" t="s">
        <v>9591</v>
      </c>
      <c r="D2068" s="12" t="s">
        <v>9592</v>
      </c>
    </row>
    <row r="2069" spans="1:4" x14ac:dyDescent="0.35">
      <c r="A2069" s="17">
        <v>1618</v>
      </c>
      <c r="B2069" s="12" t="s">
        <v>6619</v>
      </c>
      <c r="C2069" s="12" t="s">
        <v>9591</v>
      </c>
      <c r="D2069" s="12" t="s">
        <v>9592</v>
      </c>
    </row>
    <row r="2070" spans="1:4" x14ac:dyDescent="0.35">
      <c r="A2070" s="17">
        <v>1618</v>
      </c>
      <c r="B2070" s="12" t="s">
        <v>6628</v>
      </c>
      <c r="C2070" s="15">
        <v>45842</v>
      </c>
      <c r="D2070" s="12"/>
    </row>
    <row r="2071" spans="1:4" x14ac:dyDescent="0.35">
      <c r="A2071" s="17">
        <v>1618</v>
      </c>
      <c r="B2071" s="12" t="s">
        <v>6642</v>
      </c>
      <c r="C2071" s="15">
        <v>45842</v>
      </c>
      <c r="D2071" s="12"/>
    </row>
    <row r="2072" spans="1:4" x14ac:dyDescent="0.35">
      <c r="A2072" s="17">
        <v>1618</v>
      </c>
      <c r="B2072" s="12" t="s">
        <v>6657</v>
      </c>
      <c r="C2072" s="15">
        <v>45838</v>
      </c>
      <c r="D2072" s="12"/>
    </row>
    <row r="2073" spans="1:4" x14ac:dyDescent="0.35">
      <c r="A2073" s="17">
        <v>1618</v>
      </c>
      <c r="B2073" s="12" t="s">
        <v>6663</v>
      </c>
      <c r="C2073" s="15">
        <v>45835</v>
      </c>
      <c r="D2073" s="12"/>
    </row>
    <row r="2074" spans="1:4" x14ac:dyDescent="0.35">
      <c r="A2074" s="17">
        <v>1618</v>
      </c>
      <c r="B2074" s="12" t="s">
        <v>6666</v>
      </c>
      <c r="C2074" s="15">
        <v>45842</v>
      </c>
      <c r="D2074" s="12"/>
    </row>
    <row r="2075" spans="1:4" x14ac:dyDescent="0.35">
      <c r="A2075" s="17">
        <v>1618</v>
      </c>
      <c r="B2075" s="12" t="s">
        <v>6670</v>
      </c>
      <c r="C2075" s="15">
        <v>45828</v>
      </c>
      <c r="D2075" s="12"/>
    </row>
    <row r="2076" spans="1:4" x14ac:dyDescent="0.35">
      <c r="A2076" s="17">
        <v>1618</v>
      </c>
      <c r="B2076" s="12" t="s">
        <v>6674</v>
      </c>
      <c r="C2076" s="15">
        <v>45842</v>
      </c>
      <c r="D2076" s="12"/>
    </row>
    <row r="2077" spans="1:4" x14ac:dyDescent="0.35">
      <c r="A2077" s="17">
        <v>1618</v>
      </c>
      <c r="B2077" s="12" t="s">
        <v>6681</v>
      </c>
      <c r="C2077" s="15">
        <v>45835</v>
      </c>
      <c r="D2077" s="12"/>
    </row>
    <row r="2078" spans="1:4" x14ac:dyDescent="0.35">
      <c r="A2078" s="17">
        <v>1618</v>
      </c>
      <c r="B2078" s="12" t="s">
        <v>6685</v>
      </c>
      <c r="C2078" s="15">
        <v>45849</v>
      </c>
      <c r="D2078" s="12"/>
    </row>
    <row r="2079" spans="1:4" x14ac:dyDescent="0.35">
      <c r="A2079" s="17">
        <v>1618</v>
      </c>
      <c r="B2079" s="12" t="s">
        <v>6688</v>
      </c>
      <c r="C2079" s="15">
        <v>45849</v>
      </c>
      <c r="D2079" s="12"/>
    </row>
    <row r="2080" spans="1:4" x14ac:dyDescent="0.35">
      <c r="A2080" s="17">
        <v>1618</v>
      </c>
      <c r="B2080" s="12" t="s">
        <v>6691</v>
      </c>
      <c r="C2080" s="12"/>
      <c r="D2080" s="12" t="s">
        <v>9592</v>
      </c>
    </row>
    <row r="2081" spans="1:4" x14ac:dyDescent="0.35">
      <c r="A2081" s="17">
        <v>1618</v>
      </c>
      <c r="B2081" s="12" t="s">
        <v>855</v>
      </c>
      <c r="C2081" s="15">
        <v>45828</v>
      </c>
      <c r="D2081" s="12"/>
    </row>
    <row r="2082" spans="1:4" x14ac:dyDescent="0.35">
      <c r="A2082" s="17">
        <v>1618</v>
      </c>
      <c r="B2082" s="12" t="s">
        <v>6695</v>
      </c>
      <c r="C2082" s="15">
        <v>45835</v>
      </c>
      <c r="D2082" s="12"/>
    </row>
    <row r="2083" spans="1:4" x14ac:dyDescent="0.35">
      <c r="A2083" s="17">
        <v>1618</v>
      </c>
      <c r="B2083" s="12" t="s">
        <v>852</v>
      </c>
      <c r="C2083" s="15">
        <v>45842</v>
      </c>
      <c r="D2083" s="12"/>
    </row>
    <row r="2084" spans="1:4" x14ac:dyDescent="0.35">
      <c r="A2084" s="17">
        <v>1618</v>
      </c>
      <c r="B2084" s="12" t="s">
        <v>849</v>
      </c>
      <c r="C2084" s="15">
        <v>45842</v>
      </c>
      <c r="D2084" s="12"/>
    </row>
    <row r="2085" spans="1:4" x14ac:dyDescent="0.35">
      <c r="A2085" s="17">
        <v>1618</v>
      </c>
      <c r="B2085" s="12" t="s">
        <v>89</v>
      </c>
      <c r="C2085" s="15">
        <v>45856</v>
      </c>
      <c r="D2085" s="12"/>
    </row>
  </sheetData>
  <autoFilter ref="A1:D563" xr:uid="{0C14AA8B-D0B7-463B-A0D5-6787A258E96A}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55F7-35C1-4382-833C-B834B8A3D557}">
  <sheetPr codeName="Hoja15" filterMode="1"/>
  <dimension ref="A1:D2964"/>
  <sheetViews>
    <sheetView workbookViewId="0">
      <selection activeCell="J1085" sqref="J1085"/>
    </sheetView>
  </sheetViews>
  <sheetFormatPr baseColWidth="10" defaultColWidth="8.7265625" defaultRowHeight="15" customHeight="1" x14ac:dyDescent="0.35"/>
  <cols>
    <col min="1" max="1" width="7" bestFit="1" customWidth="1"/>
    <col min="2" max="2" width="18.81640625" customWidth="1"/>
    <col min="3" max="3" width="20.1796875" style="4" customWidth="1"/>
    <col min="4" max="4" width="22.81640625" customWidth="1"/>
  </cols>
  <sheetData>
    <row r="1" spans="1:4" s="10" customFormat="1" ht="36.75" customHeight="1" x14ac:dyDescent="0.35">
      <c r="A1" s="10" t="s">
        <v>6876</v>
      </c>
      <c r="B1" s="10" t="s">
        <v>7</v>
      </c>
      <c r="C1" s="11" t="s">
        <v>9018</v>
      </c>
      <c r="D1" s="10" t="s">
        <v>9019</v>
      </c>
    </row>
    <row r="2" spans="1:4" ht="14.5" hidden="1" x14ac:dyDescent="0.35">
      <c r="A2">
        <v>71</v>
      </c>
      <c r="B2" t="s">
        <v>2533</v>
      </c>
      <c r="C2" s="4">
        <v>45777</v>
      </c>
      <c r="D2" t="s">
        <v>9548</v>
      </c>
    </row>
    <row r="3" spans="1:4" ht="14.5" hidden="1" x14ac:dyDescent="0.35">
      <c r="A3">
        <v>71</v>
      </c>
      <c r="B3" t="s">
        <v>4228</v>
      </c>
      <c r="C3" s="4">
        <v>45777</v>
      </c>
    </row>
    <row r="4" spans="1:4" ht="14.5" hidden="1" x14ac:dyDescent="0.35">
      <c r="A4">
        <v>97</v>
      </c>
      <c r="B4" t="s">
        <v>2448</v>
      </c>
      <c r="C4" s="4">
        <v>45777</v>
      </c>
    </row>
    <row r="5" spans="1:4" ht="14.5" hidden="1" x14ac:dyDescent="0.35">
      <c r="A5">
        <v>97</v>
      </c>
      <c r="B5" t="s">
        <v>2683</v>
      </c>
      <c r="C5" s="4">
        <v>45777</v>
      </c>
      <c r="D5" t="s">
        <v>9546</v>
      </c>
    </row>
    <row r="6" spans="1:4" ht="14.5" x14ac:dyDescent="0.35">
      <c r="A6">
        <v>122</v>
      </c>
      <c r="B6" t="s">
        <v>2433</v>
      </c>
      <c r="C6" s="4">
        <v>45777</v>
      </c>
      <c r="D6" t="s">
        <v>9547</v>
      </c>
    </row>
    <row r="7" spans="1:4" ht="14.5" hidden="1" x14ac:dyDescent="0.35">
      <c r="A7">
        <v>122</v>
      </c>
      <c r="B7" t="s">
        <v>2887</v>
      </c>
      <c r="C7" s="4">
        <v>45777</v>
      </c>
      <c r="D7" t="s">
        <v>9552</v>
      </c>
    </row>
    <row r="8" spans="1:4" ht="14.5" hidden="1" x14ac:dyDescent="0.35">
      <c r="A8">
        <v>122</v>
      </c>
      <c r="B8" t="s">
        <v>4088</v>
      </c>
      <c r="C8" s="4">
        <v>45777</v>
      </c>
      <c r="D8" t="s">
        <v>9561</v>
      </c>
    </row>
    <row r="9" spans="1:4" ht="14.5" hidden="1" x14ac:dyDescent="0.35">
      <c r="A9">
        <v>122</v>
      </c>
      <c r="B9" t="s">
        <v>2760</v>
      </c>
      <c r="C9" s="4">
        <v>45777</v>
      </c>
    </row>
    <row r="10" spans="1:4" ht="14.5" hidden="1" x14ac:dyDescent="0.35">
      <c r="A10">
        <v>122</v>
      </c>
      <c r="B10" t="s">
        <v>3088</v>
      </c>
      <c r="C10" s="4">
        <v>45777</v>
      </c>
    </row>
    <row r="11" spans="1:4" ht="14.5" hidden="1" x14ac:dyDescent="0.35">
      <c r="A11">
        <v>122</v>
      </c>
      <c r="B11" t="s">
        <v>4208</v>
      </c>
      <c r="C11" s="4">
        <v>45777</v>
      </c>
    </row>
    <row r="12" spans="1:4" ht="14.5" hidden="1" x14ac:dyDescent="0.35">
      <c r="A12">
        <v>122</v>
      </c>
      <c r="B12" t="s">
        <v>2822</v>
      </c>
      <c r="C12" s="4">
        <v>45777</v>
      </c>
    </row>
    <row r="13" spans="1:4" ht="14.5" hidden="1" x14ac:dyDescent="0.35">
      <c r="A13">
        <v>122</v>
      </c>
      <c r="B13" t="s">
        <v>2825</v>
      </c>
      <c r="C13" s="4">
        <v>45777</v>
      </c>
    </row>
    <row r="14" spans="1:4" ht="14.5" hidden="1" x14ac:dyDescent="0.35">
      <c r="A14">
        <v>122</v>
      </c>
      <c r="B14" t="s">
        <v>2828</v>
      </c>
      <c r="C14" s="4">
        <v>45777</v>
      </c>
    </row>
    <row r="15" spans="1:4" ht="14.5" hidden="1" x14ac:dyDescent="0.35">
      <c r="A15">
        <v>138</v>
      </c>
      <c r="B15" t="s">
        <v>3738</v>
      </c>
      <c r="C15" s="4">
        <v>45777</v>
      </c>
    </row>
    <row r="16" spans="1:4" ht="14.5" hidden="1" x14ac:dyDescent="0.35">
      <c r="A16">
        <v>138</v>
      </c>
      <c r="B16" t="s">
        <v>2760</v>
      </c>
      <c r="C16" s="4">
        <v>45777</v>
      </c>
    </row>
    <row r="17" spans="1:4" ht="14.5" hidden="1" x14ac:dyDescent="0.35">
      <c r="A17">
        <v>138</v>
      </c>
      <c r="B17" t="s">
        <v>3259</v>
      </c>
      <c r="C17" s="4">
        <v>45777</v>
      </c>
    </row>
    <row r="18" spans="1:4" ht="14.5" hidden="1" x14ac:dyDescent="0.35">
      <c r="A18">
        <v>138</v>
      </c>
      <c r="B18" t="s">
        <v>4418</v>
      </c>
      <c r="C18" s="4">
        <v>45777</v>
      </c>
    </row>
    <row r="19" spans="1:4" ht="14.5" hidden="1" x14ac:dyDescent="0.35">
      <c r="A19">
        <v>138</v>
      </c>
      <c r="B19" t="s">
        <v>2584</v>
      </c>
      <c r="C19" s="4">
        <v>45777</v>
      </c>
    </row>
    <row r="20" spans="1:4" ht="14.5" hidden="1" x14ac:dyDescent="0.35">
      <c r="A20">
        <v>138</v>
      </c>
      <c r="B20" t="s">
        <v>4228</v>
      </c>
      <c r="C20" s="4">
        <v>45777</v>
      </c>
    </row>
    <row r="21" spans="1:4" ht="14.5" hidden="1" x14ac:dyDescent="0.35">
      <c r="A21">
        <v>138</v>
      </c>
      <c r="B21" t="s">
        <v>3375</v>
      </c>
      <c r="C21" s="4">
        <v>45777</v>
      </c>
    </row>
    <row r="22" spans="1:4" ht="14.5" hidden="1" x14ac:dyDescent="0.35">
      <c r="A22">
        <v>145</v>
      </c>
      <c r="B22" t="s">
        <v>2383</v>
      </c>
      <c r="C22" s="4">
        <v>45777</v>
      </c>
      <c r="D22" t="s">
        <v>9546</v>
      </c>
    </row>
    <row r="23" spans="1:4" ht="14.5" x14ac:dyDescent="0.35">
      <c r="A23">
        <v>146</v>
      </c>
      <c r="B23" t="s">
        <v>2433</v>
      </c>
      <c r="C23" s="4">
        <v>45777</v>
      </c>
      <c r="D23" t="s">
        <v>9547</v>
      </c>
    </row>
    <row r="24" spans="1:4" ht="14.5" hidden="1" x14ac:dyDescent="0.35">
      <c r="A24">
        <v>146</v>
      </c>
      <c r="B24" t="s">
        <v>2887</v>
      </c>
      <c r="C24" s="4">
        <v>45777</v>
      </c>
      <c r="D24" t="s">
        <v>9552</v>
      </c>
    </row>
    <row r="25" spans="1:4" ht="14.5" hidden="1" x14ac:dyDescent="0.35">
      <c r="A25">
        <v>146</v>
      </c>
      <c r="B25" t="s">
        <v>2448</v>
      </c>
      <c r="C25" s="4">
        <v>45777</v>
      </c>
    </row>
    <row r="26" spans="1:4" ht="14.5" hidden="1" x14ac:dyDescent="0.35">
      <c r="A26">
        <v>145</v>
      </c>
      <c r="B26" t="s">
        <v>2476</v>
      </c>
      <c r="C26" s="4">
        <v>45777</v>
      </c>
      <c r="D26" t="s">
        <v>9546</v>
      </c>
    </row>
    <row r="27" spans="1:4" ht="14.5" hidden="1" x14ac:dyDescent="0.35">
      <c r="A27">
        <v>145</v>
      </c>
      <c r="B27" t="s">
        <v>2487</v>
      </c>
      <c r="C27" s="4">
        <v>45777</v>
      </c>
      <c r="D27" t="s">
        <v>9546</v>
      </c>
    </row>
    <row r="28" spans="1:4" ht="14.5" hidden="1" x14ac:dyDescent="0.35">
      <c r="A28">
        <v>145</v>
      </c>
      <c r="B28" t="s">
        <v>2492</v>
      </c>
      <c r="C28" s="4">
        <v>45777</v>
      </c>
      <c r="D28" t="s">
        <v>9546</v>
      </c>
    </row>
    <row r="29" spans="1:4" ht="14.5" hidden="1" x14ac:dyDescent="0.35">
      <c r="A29">
        <v>145</v>
      </c>
      <c r="B29" t="s">
        <v>2494</v>
      </c>
      <c r="C29" s="4">
        <v>45777</v>
      </c>
      <c r="D29" t="s">
        <v>9546</v>
      </c>
    </row>
    <row r="30" spans="1:4" ht="15" hidden="1" customHeight="1" x14ac:dyDescent="0.35">
      <c r="A30">
        <v>145</v>
      </c>
      <c r="B30" t="s">
        <v>2496</v>
      </c>
      <c r="C30" s="4">
        <v>45777</v>
      </c>
      <c r="D30" t="s">
        <v>9546</v>
      </c>
    </row>
    <row r="31" spans="1:4" ht="15" hidden="1" customHeight="1" x14ac:dyDescent="0.35">
      <c r="A31">
        <v>145</v>
      </c>
      <c r="B31" t="s">
        <v>2510</v>
      </c>
      <c r="C31" s="4">
        <v>45777</v>
      </c>
      <c r="D31" t="s">
        <v>9546</v>
      </c>
    </row>
    <row r="32" spans="1:4" ht="15" hidden="1" customHeight="1" x14ac:dyDescent="0.35">
      <c r="A32">
        <v>146</v>
      </c>
      <c r="B32" t="s">
        <v>3056</v>
      </c>
      <c r="C32" s="4">
        <v>45777</v>
      </c>
      <c r="D32" t="s">
        <v>9556</v>
      </c>
    </row>
    <row r="33" spans="1:4" ht="15" hidden="1" customHeight="1" x14ac:dyDescent="0.35">
      <c r="A33">
        <v>145</v>
      </c>
      <c r="B33" t="s">
        <v>2533</v>
      </c>
      <c r="C33" s="4">
        <v>45777</v>
      </c>
      <c r="D33" t="s">
        <v>9548</v>
      </c>
    </row>
    <row r="34" spans="1:4" ht="15" hidden="1" customHeight="1" x14ac:dyDescent="0.35">
      <c r="A34">
        <v>145</v>
      </c>
      <c r="B34" t="s">
        <v>2541</v>
      </c>
      <c r="C34" s="4">
        <v>45777</v>
      </c>
      <c r="D34" t="s">
        <v>9549</v>
      </c>
    </row>
    <row r="35" spans="1:4" ht="15" hidden="1" customHeight="1" x14ac:dyDescent="0.35">
      <c r="A35">
        <v>145</v>
      </c>
      <c r="B35" t="s">
        <v>2570</v>
      </c>
      <c r="C35" s="4">
        <v>45777</v>
      </c>
      <c r="D35" t="s">
        <v>9546</v>
      </c>
    </row>
    <row r="36" spans="1:4" ht="15" hidden="1" customHeight="1" x14ac:dyDescent="0.35">
      <c r="A36">
        <v>145</v>
      </c>
      <c r="B36" t="s">
        <v>2573</v>
      </c>
      <c r="C36" s="4">
        <v>45777</v>
      </c>
      <c r="D36" t="s">
        <v>9546</v>
      </c>
    </row>
    <row r="37" spans="1:4" ht="15" hidden="1" customHeight="1" x14ac:dyDescent="0.35">
      <c r="A37">
        <v>145</v>
      </c>
      <c r="B37" t="s">
        <v>2579</v>
      </c>
      <c r="C37" s="4">
        <v>45777</v>
      </c>
      <c r="D37" t="s">
        <v>9546</v>
      </c>
    </row>
    <row r="38" spans="1:4" ht="15" hidden="1" customHeight="1" x14ac:dyDescent="0.35">
      <c r="A38">
        <v>146</v>
      </c>
      <c r="B38" t="s">
        <v>2584</v>
      </c>
      <c r="C38" s="4">
        <v>45777</v>
      </c>
    </row>
    <row r="39" spans="1:4" ht="15" hidden="1" customHeight="1" x14ac:dyDescent="0.35">
      <c r="A39">
        <v>145</v>
      </c>
      <c r="B39" t="s">
        <v>3557</v>
      </c>
      <c r="C39" s="4">
        <v>45777</v>
      </c>
    </row>
    <row r="40" spans="1:4" ht="15" hidden="1" customHeight="1" x14ac:dyDescent="0.35">
      <c r="A40">
        <v>155</v>
      </c>
      <c r="B40" t="s">
        <v>2622</v>
      </c>
      <c r="C40" s="4">
        <v>45777</v>
      </c>
      <c r="D40" t="s">
        <v>9546</v>
      </c>
    </row>
    <row r="41" spans="1:4" ht="15" hidden="1" customHeight="1" x14ac:dyDescent="0.35">
      <c r="A41">
        <v>155</v>
      </c>
      <c r="B41" t="s">
        <v>2974</v>
      </c>
      <c r="C41" s="4">
        <v>45777</v>
      </c>
      <c r="D41" t="s">
        <v>9554</v>
      </c>
    </row>
    <row r="42" spans="1:4" ht="15" customHeight="1" x14ac:dyDescent="0.35">
      <c r="A42">
        <v>155</v>
      </c>
      <c r="B42" t="s">
        <v>2433</v>
      </c>
      <c r="C42" s="4">
        <v>45777</v>
      </c>
      <c r="D42" t="s">
        <v>9547</v>
      </c>
    </row>
    <row r="43" spans="1:4" ht="15" hidden="1" customHeight="1" x14ac:dyDescent="0.35">
      <c r="A43">
        <v>155</v>
      </c>
      <c r="B43" t="s">
        <v>2448</v>
      </c>
      <c r="C43" s="4">
        <v>45777</v>
      </c>
    </row>
    <row r="44" spans="1:4" ht="15" hidden="1" customHeight="1" x14ac:dyDescent="0.35">
      <c r="A44">
        <v>155</v>
      </c>
      <c r="B44" t="s">
        <v>2492</v>
      </c>
      <c r="C44" s="4">
        <v>45777</v>
      </c>
      <c r="D44" t="s">
        <v>9546</v>
      </c>
    </row>
    <row r="45" spans="1:4" ht="15" hidden="1" customHeight="1" x14ac:dyDescent="0.35">
      <c r="A45">
        <v>155</v>
      </c>
      <c r="B45" t="s">
        <v>2496</v>
      </c>
      <c r="C45" s="4">
        <v>45777</v>
      </c>
      <c r="D45" t="s">
        <v>9546</v>
      </c>
    </row>
    <row r="46" spans="1:4" ht="15" hidden="1" customHeight="1" x14ac:dyDescent="0.35">
      <c r="A46">
        <v>155</v>
      </c>
      <c r="B46" t="s">
        <v>2683</v>
      </c>
      <c r="C46" s="4">
        <v>45777</v>
      </c>
      <c r="D46" t="s">
        <v>9546</v>
      </c>
    </row>
    <row r="47" spans="1:4" ht="15" hidden="1" customHeight="1" x14ac:dyDescent="0.35">
      <c r="A47">
        <v>155</v>
      </c>
      <c r="B47" t="s">
        <v>2760</v>
      </c>
      <c r="C47" s="4">
        <v>45777</v>
      </c>
    </row>
    <row r="48" spans="1:4" ht="15" hidden="1" customHeight="1" x14ac:dyDescent="0.35">
      <c r="A48">
        <v>155</v>
      </c>
      <c r="B48" t="s">
        <v>2766</v>
      </c>
      <c r="C48" s="4">
        <v>45777</v>
      </c>
      <c r="D48" t="s">
        <v>9546</v>
      </c>
    </row>
    <row r="49" spans="1:4" ht="15" hidden="1" customHeight="1" x14ac:dyDescent="0.35">
      <c r="A49">
        <v>155</v>
      </c>
      <c r="B49" t="s">
        <v>2579</v>
      </c>
      <c r="C49" s="4">
        <v>45777</v>
      </c>
      <c r="D49" t="s">
        <v>9546</v>
      </c>
    </row>
    <row r="50" spans="1:4" ht="15" hidden="1" customHeight="1" x14ac:dyDescent="0.35">
      <c r="A50">
        <v>155</v>
      </c>
      <c r="B50" t="s">
        <v>2772</v>
      </c>
      <c r="C50" s="4">
        <v>45777</v>
      </c>
      <c r="D50" t="s">
        <v>9546</v>
      </c>
    </row>
    <row r="51" spans="1:4" ht="15" hidden="1" customHeight="1" x14ac:dyDescent="0.35">
      <c r="A51">
        <v>155</v>
      </c>
      <c r="B51" t="s">
        <v>2584</v>
      </c>
      <c r="C51" s="4">
        <v>45777</v>
      </c>
    </row>
    <row r="52" spans="1:4" ht="15" hidden="1" customHeight="1" x14ac:dyDescent="0.35">
      <c r="A52">
        <v>155</v>
      </c>
      <c r="B52" t="s">
        <v>2803</v>
      </c>
      <c r="C52" s="4">
        <v>45777</v>
      </c>
      <c r="D52" t="s">
        <v>9546</v>
      </c>
    </row>
    <row r="53" spans="1:4" ht="15" hidden="1" customHeight="1" x14ac:dyDescent="0.35">
      <c r="A53">
        <v>170</v>
      </c>
      <c r="B53" t="s">
        <v>2817</v>
      </c>
      <c r="C53" s="4">
        <v>45777</v>
      </c>
      <c r="D53" t="s">
        <v>9546</v>
      </c>
    </row>
    <row r="54" spans="1:4" ht="15" hidden="1" customHeight="1" x14ac:dyDescent="0.35">
      <c r="A54">
        <v>170</v>
      </c>
      <c r="B54" t="s">
        <v>2819</v>
      </c>
      <c r="C54" s="4">
        <v>45777</v>
      </c>
      <c r="D54" t="s">
        <v>9546</v>
      </c>
    </row>
    <row r="55" spans="1:4" ht="15" hidden="1" customHeight="1" x14ac:dyDescent="0.35">
      <c r="A55">
        <v>170</v>
      </c>
      <c r="B55" t="s">
        <v>2822</v>
      </c>
      <c r="C55" s="4">
        <v>45777</v>
      </c>
    </row>
    <row r="56" spans="1:4" ht="15" hidden="1" customHeight="1" x14ac:dyDescent="0.35">
      <c r="A56">
        <v>170</v>
      </c>
      <c r="B56" t="s">
        <v>2825</v>
      </c>
      <c r="C56" s="4">
        <v>45777</v>
      </c>
    </row>
    <row r="57" spans="1:4" ht="15" hidden="1" customHeight="1" x14ac:dyDescent="0.35">
      <c r="A57">
        <v>170</v>
      </c>
      <c r="B57" t="s">
        <v>2828</v>
      </c>
      <c r="C57" s="4">
        <v>45777</v>
      </c>
    </row>
    <row r="58" spans="1:4" ht="15" customHeight="1" x14ac:dyDescent="0.35">
      <c r="A58">
        <v>180</v>
      </c>
      <c r="B58" t="s">
        <v>2433</v>
      </c>
      <c r="C58" s="4">
        <v>45777</v>
      </c>
      <c r="D58" t="s">
        <v>9547</v>
      </c>
    </row>
    <row r="59" spans="1:4" ht="15" hidden="1" customHeight="1" x14ac:dyDescent="0.35">
      <c r="A59">
        <v>180</v>
      </c>
      <c r="B59" t="s">
        <v>2448</v>
      </c>
      <c r="C59" s="4">
        <v>45777</v>
      </c>
    </row>
    <row r="60" spans="1:4" ht="15" hidden="1" customHeight="1" x14ac:dyDescent="0.35">
      <c r="A60">
        <v>180</v>
      </c>
      <c r="B60" t="s">
        <v>2838</v>
      </c>
      <c r="C60" s="4">
        <v>45777</v>
      </c>
      <c r="D60" t="s">
        <v>9546</v>
      </c>
    </row>
    <row r="61" spans="1:4" ht="15" hidden="1" customHeight="1" x14ac:dyDescent="0.35">
      <c r="A61">
        <v>180</v>
      </c>
      <c r="B61" t="s">
        <v>2844</v>
      </c>
      <c r="C61" s="4">
        <v>45777</v>
      </c>
      <c r="D61" t="s">
        <v>9546</v>
      </c>
    </row>
    <row r="62" spans="1:4" ht="15" hidden="1" customHeight="1" x14ac:dyDescent="0.35">
      <c r="A62">
        <v>180</v>
      </c>
      <c r="B62" t="s">
        <v>2865</v>
      </c>
      <c r="C62" s="4">
        <v>45777</v>
      </c>
      <c r="D62" t="s">
        <v>9546</v>
      </c>
    </row>
    <row r="63" spans="1:4" ht="15" hidden="1" customHeight="1" x14ac:dyDescent="0.35">
      <c r="A63">
        <v>181</v>
      </c>
      <c r="B63" t="s">
        <v>2865</v>
      </c>
      <c r="C63" s="4">
        <v>45777</v>
      </c>
      <c r="D63" t="s">
        <v>9546</v>
      </c>
    </row>
    <row r="64" spans="1:4" ht="15" hidden="1" customHeight="1" x14ac:dyDescent="0.35">
      <c r="A64">
        <v>199</v>
      </c>
      <c r="B64" t="s">
        <v>2951</v>
      </c>
      <c r="C64" s="4">
        <v>45777</v>
      </c>
      <c r="D64" t="s">
        <v>9553</v>
      </c>
    </row>
    <row r="65" spans="1:4" ht="15" hidden="1" customHeight="1" x14ac:dyDescent="0.35">
      <c r="A65">
        <v>199</v>
      </c>
      <c r="B65" t="s">
        <v>2955</v>
      </c>
      <c r="C65" s="4">
        <v>45777</v>
      </c>
      <c r="D65" t="s">
        <v>9553</v>
      </c>
    </row>
    <row r="66" spans="1:4" ht="15" hidden="1" customHeight="1" x14ac:dyDescent="0.35">
      <c r="A66">
        <v>199</v>
      </c>
      <c r="B66" t="s">
        <v>2957</v>
      </c>
      <c r="C66" s="4">
        <v>45777</v>
      </c>
      <c r="D66" t="s">
        <v>9553</v>
      </c>
    </row>
    <row r="67" spans="1:4" ht="15" hidden="1" customHeight="1" x14ac:dyDescent="0.35">
      <c r="A67">
        <v>199</v>
      </c>
      <c r="B67" t="s">
        <v>2448</v>
      </c>
      <c r="C67" s="4">
        <v>45777</v>
      </c>
    </row>
    <row r="68" spans="1:4" ht="15" hidden="1" customHeight="1" x14ac:dyDescent="0.35">
      <c r="A68">
        <v>199</v>
      </c>
      <c r="B68" t="s">
        <v>3088</v>
      </c>
      <c r="C68" s="4">
        <v>45777</v>
      </c>
    </row>
    <row r="69" spans="1:4" ht="15" hidden="1" customHeight="1" x14ac:dyDescent="0.35">
      <c r="A69">
        <v>199</v>
      </c>
      <c r="B69" t="s">
        <v>2865</v>
      </c>
      <c r="C69" s="4">
        <v>45777</v>
      </c>
      <c r="D69" t="s">
        <v>9546</v>
      </c>
    </row>
    <row r="70" spans="1:4" ht="15" customHeight="1" x14ac:dyDescent="0.35">
      <c r="A70">
        <v>207</v>
      </c>
      <c r="B70" t="s">
        <v>2439</v>
      </c>
      <c r="C70" s="4">
        <v>45777</v>
      </c>
      <c r="D70" t="s">
        <v>9547</v>
      </c>
    </row>
    <row r="71" spans="1:4" ht="15" hidden="1" customHeight="1" x14ac:dyDescent="0.35">
      <c r="A71">
        <v>207</v>
      </c>
      <c r="B71" t="s">
        <v>2887</v>
      </c>
      <c r="C71" s="4">
        <v>45777</v>
      </c>
      <c r="D71" t="s">
        <v>9552</v>
      </c>
    </row>
    <row r="72" spans="1:4" ht="15" hidden="1" customHeight="1" x14ac:dyDescent="0.35">
      <c r="A72">
        <v>207</v>
      </c>
      <c r="B72" t="s">
        <v>2448</v>
      </c>
      <c r="C72" s="4">
        <v>45777</v>
      </c>
    </row>
    <row r="73" spans="1:4" ht="15" hidden="1" customHeight="1" x14ac:dyDescent="0.35">
      <c r="A73">
        <v>207</v>
      </c>
      <c r="B73" t="s">
        <v>2556</v>
      </c>
      <c r="C73" s="4">
        <v>45777</v>
      </c>
    </row>
    <row r="74" spans="1:4" ht="15" hidden="1" customHeight="1" x14ac:dyDescent="0.35">
      <c r="A74">
        <v>207</v>
      </c>
      <c r="B74" t="s">
        <v>2803</v>
      </c>
      <c r="C74" s="4">
        <v>45777</v>
      </c>
      <c r="D74" t="s">
        <v>9546</v>
      </c>
    </row>
    <row r="75" spans="1:4" ht="15" hidden="1" customHeight="1" x14ac:dyDescent="0.35">
      <c r="A75">
        <v>219</v>
      </c>
      <c r="B75" t="s">
        <v>2448</v>
      </c>
      <c r="C75" s="4">
        <v>45777</v>
      </c>
    </row>
    <row r="76" spans="1:4" ht="15" customHeight="1" x14ac:dyDescent="0.35">
      <c r="A76">
        <v>244</v>
      </c>
      <c r="B76" t="s">
        <v>2433</v>
      </c>
      <c r="C76" s="4">
        <v>45777</v>
      </c>
      <c r="D76" t="s">
        <v>9547</v>
      </c>
    </row>
    <row r="77" spans="1:4" ht="15" hidden="1" customHeight="1" x14ac:dyDescent="0.35">
      <c r="A77">
        <v>244</v>
      </c>
      <c r="B77" t="s">
        <v>2448</v>
      </c>
      <c r="C77" s="4">
        <v>45777</v>
      </c>
    </row>
    <row r="78" spans="1:4" ht="15" hidden="1" customHeight="1" x14ac:dyDescent="0.35">
      <c r="A78">
        <v>244</v>
      </c>
      <c r="B78" t="s">
        <v>2838</v>
      </c>
      <c r="C78" s="4">
        <v>45777</v>
      </c>
      <c r="D78" t="s">
        <v>9546</v>
      </c>
    </row>
    <row r="79" spans="1:4" ht="15" hidden="1" customHeight="1" x14ac:dyDescent="0.35">
      <c r="A79">
        <v>244</v>
      </c>
      <c r="B79" t="s">
        <v>3202</v>
      </c>
      <c r="C79" s="4">
        <v>45777</v>
      </c>
      <c r="D79" t="s">
        <v>9546</v>
      </c>
    </row>
    <row r="80" spans="1:4" ht="15" hidden="1" customHeight="1" x14ac:dyDescent="0.35">
      <c r="A80">
        <v>244</v>
      </c>
      <c r="B80" t="s">
        <v>3211</v>
      </c>
      <c r="C80" s="4">
        <v>45777</v>
      </c>
      <c r="D80" t="s">
        <v>9546</v>
      </c>
    </row>
    <row r="81" spans="1:4" ht="15" hidden="1" customHeight="1" x14ac:dyDescent="0.35">
      <c r="A81">
        <v>244</v>
      </c>
      <c r="B81" t="s">
        <v>2504</v>
      </c>
      <c r="C81" s="4">
        <v>45777</v>
      </c>
      <c r="D81" t="s">
        <v>9546</v>
      </c>
    </row>
    <row r="82" spans="1:4" ht="15" hidden="1" customHeight="1" x14ac:dyDescent="0.35">
      <c r="A82">
        <v>244</v>
      </c>
      <c r="B82" t="s">
        <v>3232</v>
      </c>
      <c r="C82" s="4">
        <v>45777</v>
      </c>
      <c r="D82" t="s">
        <v>9546</v>
      </c>
    </row>
    <row r="83" spans="1:4" ht="15" hidden="1" customHeight="1" x14ac:dyDescent="0.35">
      <c r="A83">
        <v>244</v>
      </c>
      <c r="B83" t="s">
        <v>3235</v>
      </c>
      <c r="C83" s="4">
        <v>45777</v>
      </c>
      <c r="D83" t="s">
        <v>9546</v>
      </c>
    </row>
    <row r="84" spans="1:4" ht="15" hidden="1" customHeight="1" x14ac:dyDescent="0.35">
      <c r="A84">
        <v>244</v>
      </c>
      <c r="B84" t="s">
        <v>2556</v>
      </c>
      <c r="C84" s="4">
        <v>45777</v>
      </c>
    </row>
    <row r="85" spans="1:4" ht="15" hidden="1" customHeight="1" x14ac:dyDescent="0.35">
      <c r="A85">
        <v>244</v>
      </c>
      <c r="B85" t="s">
        <v>3256</v>
      </c>
      <c r="C85" s="4">
        <v>45777</v>
      </c>
    </row>
    <row r="86" spans="1:4" ht="15" hidden="1" customHeight="1" x14ac:dyDescent="0.35">
      <c r="A86">
        <v>244</v>
      </c>
      <c r="B86" t="s">
        <v>3259</v>
      </c>
      <c r="C86" s="4">
        <v>45777</v>
      </c>
    </row>
    <row r="87" spans="1:4" ht="15" hidden="1" customHeight="1" x14ac:dyDescent="0.35">
      <c r="A87">
        <v>244</v>
      </c>
      <c r="B87" t="s">
        <v>2865</v>
      </c>
      <c r="C87" s="4">
        <v>45777</v>
      </c>
      <c r="D87" t="s">
        <v>9546</v>
      </c>
    </row>
    <row r="88" spans="1:4" ht="15" hidden="1" customHeight="1" x14ac:dyDescent="0.35">
      <c r="A88">
        <v>244</v>
      </c>
      <c r="B88" t="s">
        <v>2803</v>
      </c>
      <c r="C88" s="4">
        <v>45777</v>
      </c>
      <c r="D88" t="s">
        <v>9546</v>
      </c>
    </row>
    <row r="89" spans="1:4" ht="15" customHeight="1" x14ac:dyDescent="0.35">
      <c r="A89">
        <v>262</v>
      </c>
      <c r="B89" t="s">
        <v>2433</v>
      </c>
      <c r="C89" s="4">
        <v>45777</v>
      </c>
      <c r="D89" t="s">
        <v>9547</v>
      </c>
    </row>
    <row r="90" spans="1:4" ht="15" hidden="1" customHeight="1" x14ac:dyDescent="0.35">
      <c r="A90">
        <v>262</v>
      </c>
      <c r="B90" t="s">
        <v>2887</v>
      </c>
      <c r="C90" s="4">
        <v>45777</v>
      </c>
      <c r="D90" t="s">
        <v>9552</v>
      </c>
    </row>
    <row r="91" spans="1:4" ht="15" hidden="1" customHeight="1" x14ac:dyDescent="0.35">
      <c r="A91">
        <v>262</v>
      </c>
      <c r="B91" t="s">
        <v>2803</v>
      </c>
      <c r="C91" s="4">
        <v>45777</v>
      </c>
      <c r="D91" t="s">
        <v>9546</v>
      </c>
    </row>
    <row r="92" spans="1:4" ht="15" customHeight="1" x14ac:dyDescent="0.35">
      <c r="A92">
        <v>268</v>
      </c>
      <c r="B92" t="s">
        <v>2439</v>
      </c>
      <c r="C92" s="4">
        <v>45777</v>
      </c>
      <c r="D92" t="s">
        <v>9547</v>
      </c>
    </row>
    <row r="93" spans="1:4" ht="15" hidden="1" customHeight="1" x14ac:dyDescent="0.35">
      <c r="A93">
        <v>268</v>
      </c>
      <c r="B93" t="s">
        <v>2887</v>
      </c>
      <c r="C93" s="4">
        <v>45777</v>
      </c>
      <c r="D93" t="s">
        <v>9552</v>
      </c>
    </row>
    <row r="94" spans="1:4" ht="15" hidden="1" customHeight="1" x14ac:dyDescent="0.35">
      <c r="A94">
        <v>268</v>
      </c>
      <c r="B94" t="s">
        <v>2556</v>
      </c>
      <c r="C94" s="4">
        <v>45777</v>
      </c>
    </row>
    <row r="95" spans="1:4" ht="15" hidden="1" customHeight="1" x14ac:dyDescent="0.35">
      <c r="A95">
        <v>268</v>
      </c>
      <c r="B95" t="s">
        <v>2914</v>
      </c>
      <c r="C95" s="4">
        <v>45777</v>
      </c>
    </row>
    <row r="96" spans="1:4" ht="15" hidden="1" customHeight="1" x14ac:dyDescent="0.35">
      <c r="A96">
        <v>268</v>
      </c>
      <c r="B96" t="s">
        <v>2565</v>
      </c>
      <c r="C96" s="4">
        <v>45777</v>
      </c>
      <c r="D96" t="s">
        <v>9546</v>
      </c>
    </row>
    <row r="97" spans="1:4" ht="15" hidden="1" customHeight="1" x14ac:dyDescent="0.35">
      <c r="A97">
        <v>305</v>
      </c>
      <c r="B97" t="s">
        <v>2448</v>
      </c>
      <c r="C97" s="4">
        <v>45777</v>
      </c>
    </row>
    <row r="98" spans="1:4" ht="15" hidden="1" customHeight="1" x14ac:dyDescent="0.35">
      <c r="A98">
        <v>305</v>
      </c>
      <c r="B98" t="s">
        <v>2844</v>
      </c>
      <c r="C98" s="4">
        <v>45777</v>
      </c>
      <c r="D98" t="s">
        <v>9546</v>
      </c>
    </row>
    <row r="99" spans="1:4" ht="15" hidden="1" customHeight="1" x14ac:dyDescent="0.35">
      <c r="A99">
        <v>305</v>
      </c>
      <c r="B99" t="s">
        <v>3232</v>
      </c>
      <c r="C99" s="4">
        <v>45777</v>
      </c>
      <c r="D99" t="s">
        <v>9546</v>
      </c>
    </row>
    <row r="100" spans="1:4" ht="15" hidden="1" customHeight="1" x14ac:dyDescent="0.35">
      <c r="A100">
        <v>305</v>
      </c>
      <c r="B100" t="s">
        <v>2803</v>
      </c>
      <c r="C100" s="4">
        <v>45777</v>
      </c>
      <c r="D100" t="s">
        <v>9546</v>
      </c>
    </row>
    <row r="101" spans="1:4" ht="15" hidden="1" customHeight="1" x14ac:dyDescent="0.35">
      <c r="A101">
        <v>305</v>
      </c>
      <c r="B101" t="s">
        <v>3375</v>
      </c>
      <c r="C101" s="4">
        <v>45777</v>
      </c>
    </row>
    <row r="102" spans="1:4" ht="15" hidden="1" customHeight="1" x14ac:dyDescent="0.35">
      <c r="A102">
        <v>322</v>
      </c>
      <c r="B102" t="s">
        <v>2887</v>
      </c>
      <c r="C102" s="4">
        <v>45777</v>
      </c>
      <c r="D102" t="s">
        <v>9552</v>
      </c>
    </row>
    <row r="103" spans="1:4" ht="15" hidden="1" customHeight="1" x14ac:dyDescent="0.35">
      <c r="A103">
        <v>322</v>
      </c>
      <c r="B103" t="s">
        <v>3202</v>
      </c>
      <c r="C103" s="4">
        <v>45777</v>
      </c>
      <c r="D103" t="s">
        <v>9546</v>
      </c>
    </row>
    <row r="104" spans="1:4" ht="15" hidden="1" customHeight="1" x14ac:dyDescent="0.35">
      <c r="A104">
        <v>322</v>
      </c>
      <c r="B104" t="s">
        <v>2504</v>
      </c>
      <c r="C104" s="4">
        <v>45777</v>
      </c>
      <c r="D104" t="s">
        <v>9546</v>
      </c>
    </row>
    <row r="105" spans="1:4" ht="15" hidden="1" customHeight="1" x14ac:dyDescent="0.35">
      <c r="A105">
        <v>322</v>
      </c>
      <c r="B105" t="s">
        <v>2680</v>
      </c>
      <c r="C105" s="4">
        <v>45777</v>
      </c>
      <c r="D105" t="s">
        <v>9546</v>
      </c>
    </row>
    <row r="106" spans="1:4" ht="15" hidden="1" customHeight="1" x14ac:dyDescent="0.35">
      <c r="A106">
        <v>322</v>
      </c>
      <c r="B106" t="s">
        <v>3232</v>
      </c>
      <c r="C106" s="4">
        <v>45777</v>
      </c>
      <c r="D106" t="s">
        <v>9546</v>
      </c>
    </row>
    <row r="107" spans="1:4" ht="15" hidden="1" customHeight="1" x14ac:dyDescent="0.35">
      <c r="A107">
        <v>322</v>
      </c>
      <c r="B107" t="s">
        <v>2565</v>
      </c>
      <c r="C107" s="4">
        <v>45777</v>
      </c>
      <c r="D107" t="s">
        <v>9546</v>
      </c>
    </row>
    <row r="108" spans="1:4" ht="15" hidden="1" customHeight="1" x14ac:dyDescent="0.35">
      <c r="A108">
        <v>322</v>
      </c>
      <c r="B108" t="s">
        <v>2803</v>
      </c>
      <c r="C108" s="4">
        <v>45777</v>
      </c>
      <c r="D108" t="s">
        <v>9546</v>
      </c>
    </row>
    <row r="109" spans="1:4" ht="15" hidden="1" customHeight="1" x14ac:dyDescent="0.35">
      <c r="A109">
        <v>364</v>
      </c>
      <c r="B109" t="s">
        <v>2887</v>
      </c>
      <c r="C109" s="4">
        <v>45777</v>
      </c>
      <c r="D109" t="s">
        <v>9552</v>
      </c>
    </row>
    <row r="110" spans="1:4" ht="15" hidden="1" customHeight="1" x14ac:dyDescent="0.35">
      <c r="A110">
        <v>364</v>
      </c>
      <c r="B110" t="s">
        <v>2448</v>
      </c>
      <c r="C110" s="4">
        <v>45777</v>
      </c>
    </row>
    <row r="111" spans="1:4" ht="15" hidden="1" customHeight="1" x14ac:dyDescent="0.35">
      <c r="A111">
        <v>364</v>
      </c>
      <c r="B111" t="s">
        <v>2451</v>
      </c>
      <c r="C111" s="4">
        <v>45777</v>
      </c>
      <c r="D111" t="s">
        <v>9546</v>
      </c>
    </row>
    <row r="112" spans="1:4" ht="15" hidden="1" customHeight="1" x14ac:dyDescent="0.35">
      <c r="A112">
        <v>364</v>
      </c>
      <c r="B112" t="s">
        <v>2905</v>
      </c>
      <c r="C112" s="4">
        <v>45777</v>
      </c>
    </row>
    <row r="113" spans="1:4" ht="15" hidden="1" customHeight="1" x14ac:dyDescent="0.35">
      <c r="A113">
        <v>364</v>
      </c>
      <c r="B113" t="s">
        <v>2760</v>
      </c>
      <c r="C113" s="4">
        <v>45777</v>
      </c>
    </row>
    <row r="114" spans="1:4" ht="15" hidden="1" customHeight="1" x14ac:dyDescent="0.35">
      <c r="A114">
        <v>364</v>
      </c>
      <c r="B114" t="s">
        <v>3536</v>
      </c>
      <c r="C114" s="4">
        <v>45777</v>
      </c>
      <c r="D114" t="s">
        <v>9546</v>
      </c>
    </row>
    <row r="115" spans="1:4" ht="15" hidden="1" customHeight="1" x14ac:dyDescent="0.35">
      <c r="A115">
        <v>364</v>
      </c>
      <c r="B115" t="s">
        <v>2766</v>
      </c>
      <c r="C115" s="4">
        <v>45777</v>
      </c>
      <c r="D115" t="s">
        <v>9546</v>
      </c>
    </row>
    <row r="116" spans="1:4" ht="15" hidden="1" customHeight="1" x14ac:dyDescent="0.35">
      <c r="A116">
        <v>364</v>
      </c>
      <c r="B116" t="s">
        <v>2772</v>
      </c>
      <c r="C116" s="4">
        <v>45777</v>
      </c>
      <c r="D116" t="s">
        <v>9546</v>
      </c>
    </row>
    <row r="117" spans="1:4" ht="15" hidden="1" customHeight="1" x14ac:dyDescent="0.35">
      <c r="A117">
        <v>364</v>
      </c>
      <c r="B117" t="s">
        <v>2584</v>
      </c>
      <c r="C117" s="4">
        <v>45777</v>
      </c>
    </row>
    <row r="118" spans="1:4" ht="15" hidden="1" customHeight="1" x14ac:dyDescent="0.35">
      <c r="A118">
        <v>364</v>
      </c>
      <c r="B118" t="s">
        <v>3557</v>
      </c>
      <c r="C118" s="4">
        <v>45777</v>
      </c>
    </row>
    <row r="119" spans="1:4" ht="15" hidden="1" customHeight="1" x14ac:dyDescent="0.35">
      <c r="A119">
        <v>364</v>
      </c>
      <c r="B119" t="s">
        <v>2803</v>
      </c>
      <c r="C119" s="4">
        <v>45777</v>
      </c>
      <c r="D119" t="s">
        <v>9546</v>
      </c>
    </row>
    <row r="120" spans="1:4" ht="15" hidden="1" customHeight="1" x14ac:dyDescent="0.35">
      <c r="A120">
        <v>364</v>
      </c>
      <c r="B120" t="s">
        <v>2819</v>
      </c>
      <c r="C120" s="4">
        <v>45777</v>
      </c>
      <c r="D120" t="s">
        <v>9546</v>
      </c>
    </row>
    <row r="121" spans="1:4" ht="15" hidden="1" customHeight="1" x14ac:dyDescent="0.35">
      <c r="A121">
        <v>378</v>
      </c>
      <c r="B121" t="s">
        <v>3717</v>
      </c>
      <c r="C121" s="4">
        <v>45777</v>
      </c>
      <c r="D121" t="s">
        <v>9558</v>
      </c>
    </row>
    <row r="122" spans="1:4" ht="15" hidden="1" customHeight="1" x14ac:dyDescent="0.35">
      <c r="A122">
        <v>426</v>
      </c>
      <c r="B122" t="s">
        <v>2878</v>
      </c>
      <c r="C122" s="4">
        <v>45777</v>
      </c>
      <c r="D122" t="s">
        <v>9551</v>
      </c>
    </row>
    <row r="123" spans="1:4" ht="15" hidden="1" customHeight="1" x14ac:dyDescent="0.35">
      <c r="A123">
        <v>426</v>
      </c>
      <c r="B123" t="s">
        <v>2460</v>
      </c>
      <c r="C123" s="4">
        <v>45777</v>
      </c>
      <c r="D123" t="s">
        <v>9546</v>
      </c>
    </row>
    <row r="124" spans="1:4" ht="15" hidden="1" customHeight="1" x14ac:dyDescent="0.35">
      <c r="A124">
        <v>426</v>
      </c>
      <c r="B124" t="s">
        <v>3596</v>
      </c>
      <c r="C124" s="4">
        <v>45777</v>
      </c>
      <c r="D124" t="s">
        <v>9557</v>
      </c>
    </row>
    <row r="125" spans="1:4" ht="15" hidden="1" customHeight="1" x14ac:dyDescent="0.35">
      <c r="A125">
        <v>426</v>
      </c>
      <c r="B125" t="s">
        <v>3602</v>
      </c>
      <c r="C125" s="4">
        <v>45777</v>
      </c>
      <c r="D125" t="s">
        <v>9546</v>
      </c>
    </row>
    <row r="126" spans="1:4" ht="15" hidden="1" customHeight="1" x14ac:dyDescent="0.35">
      <c r="A126">
        <v>426</v>
      </c>
      <c r="B126" t="s">
        <v>2772</v>
      </c>
      <c r="C126" s="4">
        <v>45777</v>
      </c>
      <c r="D126" t="s">
        <v>9546</v>
      </c>
    </row>
    <row r="127" spans="1:4" ht="15" hidden="1" customHeight="1" x14ac:dyDescent="0.35">
      <c r="A127">
        <v>426</v>
      </c>
      <c r="B127" t="s">
        <v>2584</v>
      </c>
      <c r="C127" s="4">
        <v>45777</v>
      </c>
    </row>
    <row r="128" spans="1:4" ht="15" hidden="1" customHeight="1" x14ac:dyDescent="0.35">
      <c r="A128">
        <v>426</v>
      </c>
      <c r="B128" t="s">
        <v>3557</v>
      </c>
      <c r="C128" s="4">
        <v>45777</v>
      </c>
    </row>
    <row r="129" spans="1:4" ht="15" hidden="1" customHeight="1" x14ac:dyDescent="0.35">
      <c r="A129">
        <v>426</v>
      </c>
      <c r="B129" t="s">
        <v>2819</v>
      </c>
      <c r="C129" s="4">
        <v>45777</v>
      </c>
      <c r="D129" t="s">
        <v>9546</v>
      </c>
    </row>
    <row r="130" spans="1:4" ht="15" hidden="1" customHeight="1" x14ac:dyDescent="0.35">
      <c r="A130">
        <v>458</v>
      </c>
      <c r="B130" t="s">
        <v>2878</v>
      </c>
      <c r="C130" s="4">
        <v>45777</v>
      </c>
      <c r="D130" t="s">
        <v>9551</v>
      </c>
    </row>
    <row r="131" spans="1:4" ht="15" customHeight="1" x14ac:dyDescent="0.35">
      <c r="A131">
        <v>458</v>
      </c>
      <c r="B131" t="s">
        <v>2433</v>
      </c>
      <c r="C131" s="4">
        <v>45777</v>
      </c>
      <c r="D131" t="s">
        <v>9547</v>
      </c>
    </row>
    <row r="132" spans="1:4" ht="15" hidden="1" customHeight="1" x14ac:dyDescent="0.35">
      <c r="A132">
        <v>458</v>
      </c>
      <c r="B132" t="s">
        <v>3699</v>
      </c>
      <c r="C132" s="4">
        <v>45777</v>
      </c>
      <c r="D132" t="s">
        <v>9548</v>
      </c>
    </row>
    <row r="133" spans="1:4" ht="15" hidden="1" customHeight="1" x14ac:dyDescent="0.35">
      <c r="A133">
        <v>458</v>
      </c>
      <c r="B133" t="s">
        <v>3705</v>
      </c>
      <c r="C133" s="4">
        <v>45777</v>
      </c>
      <c r="D133" t="s">
        <v>9548</v>
      </c>
    </row>
    <row r="134" spans="1:4" ht="15" hidden="1" customHeight="1" x14ac:dyDescent="0.35">
      <c r="A134">
        <v>458</v>
      </c>
      <c r="B134" t="s">
        <v>3717</v>
      </c>
      <c r="C134" s="4">
        <v>45777</v>
      </c>
      <c r="D134" t="s">
        <v>9558</v>
      </c>
    </row>
    <row r="135" spans="1:4" ht="15" hidden="1" customHeight="1" x14ac:dyDescent="0.35">
      <c r="A135">
        <v>458</v>
      </c>
      <c r="B135" t="s">
        <v>3256</v>
      </c>
      <c r="C135" s="4">
        <v>45777</v>
      </c>
    </row>
    <row r="136" spans="1:4" ht="15" hidden="1" customHeight="1" x14ac:dyDescent="0.35">
      <c r="A136">
        <v>458</v>
      </c>
      <c r="B136" t="s">
        <v>3738</v>
      </c>
      <c r="C136" s="4">
        <v>45777</v>
      </c>
    </row>
    <row r="137" spans="1:4" ht="15" hidden="1" customHeight="1" x14ac:dyDescent="0.35">
      <c r="A137">
        <v>458</v>
      </c>
      <c r="B137" t="s">
        <v>3259</v>
      </c>
      <c r="C137" s="4">
        <v>45777</v>
      </c>
    </row>
    <row r="138" spans="1:4" ht="15" hidden="1" customHeight="1" x14ac:dyDescent="0.35">
      <c r="A138">
        <v>458</v>
      </c>
      <c r="B138" t="s">
        <v>2570</v>
      </c>
      <c r="C138" s="4">
        <v>45777</v>
      </c>
      <c r="D138" t="s">
        <v>9546</v>
      </c>
    </row>
    <row r="139" spans="1:4" ht="15" hidden="1" customHeight="1" x14ac:dyDescent="0.35">
      <c r="A139">
        <v>458</v>
      </c>
      <c r="B139" t="s">
        <v>2766</v>
      </c>
      <c r="C139" s="4">
        <v>45777</v>
      </c>
      <c r="D139" t="s">
        <v>9546</v>
      </c>
    </row>
    <row r="140" spans="1:4" ht="15" hidden="1" customHeight="1" x14ac:dyDescent="0.35">
      <c r="A140">
        <v>458</v>
      </c>
      <c r="B140" t="s">
        <v>3088</v>
      </c>
      <c r="C140" s="4">
        <v>45777</v>
      </c>
    </row>
    <row r="141" spans="1:4" ht="15" hidden="1" customHeight="1" x14ac:dyDescent="0.35">
      <c r="A141">
        <v>458</v>
      </c>
      <c r="B141" t="s">
        <v>3747</v>
      </c>
      <c r="C141" s="4">
        <v>45777</v>
      </c>
    </row>
    <row r="142" spans="1:4" ht="15" hidden="1" customHeight="1" x14ac:dyDescent="0.35">
      <c r="A142">
        <v>458</v>
      </c>
      <c r="B142" t="s">
        <v>2865</v>
      </c>
      <c r="C142" s="4">
        <v>45777</v>
      </c>
      <c r="D142" t="s">
        <v>9546</v>
      </c>
    </row>
    <row r="143" spans="1:4" ht="15" hidden="1" customHeight="1" x14ac:dyDescent="0.35">
      <c r="A143">
        <v>458</v>
      </c>
      <c r="B143" t="s">
        <v>4418</v>
      </c>
      <c r="C143" s="4">
        <v>45777</v>
      </c>
    </row>
    <row r="144" spans="1:4" ht="15" hidden="1" customHeight="1" x14ac:dyDescent="0.35">
      <c r="A144">
        <v>458</v>
      </c>
      <c r="B144" t="s">
        <v>3557</v>
      </c>
      <c r="C144" s="4">
        <v>45777</v>
      </c>
    </row>
    <row r="145" spans="1:4" ht="15" hidden="1" customHeight="1" x14ac:dyDescent="0.35">
      <c r="A145">
        <v>458</v>
      </c>
      <c r="B145" t="s">
        <v>2803</v>
      </c>
      <c r="C145" s="4">
        <v>45777</v>
      </c>
      <c r="D145" t="s">
        <v>9546</v>
      </c>
    </row>
    <row r="146" spans="1:4" ht="15" hidden="1" customHeight="1" x14ac:dyDescent="0.35">
      <c r="A146">
        <v>472</v>
      </c>
      <c r="B146" t="s">
        <v>2878</v>
      </c>
      <c r="C146" s="4">
        <v>45777</v>
      </c>
      <c r="D146" t="s">
        <v>9551</v>
      </c>
    </row>
    <row r="147" spans="1:4" ht="15" customHeight="1" x14ac:dyDescent="0.35">
      <c r="A147">
        <v>472</v>
      </c>
      <c r="B147" t="s">
        <v>2439</v>
      </c>
      <c r="C147" s="4">
        <v>45777</v>
      </c>
      <c r="D147" t="s">
        <v>9547</v>
      </c>
    </row>
    <row r="148" spans="1:4" ht="15" hidden="1" customHeight="1" x14ac:dyDescent="0.35">
      <c r="A148">
        <v>472</v>
      </c>
      <c r="B148" t="s">
        <v>2887</v>
      </c>
      <c r="C148" s="4">
        <v>45777</v>
      </c>
      <c r="D148" t="s">
        <v>9552</v>
      </c>
    </row>
    <row r="149" spans="1:4" ht="15" hidden="1" customHeight="1" x14ac:dyDescent="0.35">
      <c r="A149">
        <v>472</v>
      </c>
      <c r="B149" t="s">
        <v>2448</v>
      </c>
      <c r="C149" s="4">
        <v>45777</v>
      </c>
    </row>
    <row r="150" spans="1:4" ht="15" hidden="1" customHeight="1" x14ac:dyDescent="0.35">
      <c r="A150">
        <v>472</v>
      </c>
      <c r="B150" t="s">
        <v>2451</v>
      </c>
      <c r="C150" s="4">
        <v>45777</v>
      </c>
      <c r="D150" t="s">
        <v>9546</v>
      </c>
    </row>
    <row r="151" spans="1:4" ht="15" hidden="1" customHeight="1" x14ac:dyDescent="0.35">
      <c r="A151">
        <v>472</v>
      </c>
      <c r="B151" t="s">
        <v>3596</v>
      </c>
      <c r="C151" s="4">
        <v>45777</v>
      </c>
      <c r="D151" t="s">
        <v>9557</v>
      </c>
    </row>
    <row r="152" spans="1:4" ht="15" hidden="1" customHeight="1" x14ac:dyDescent="0.35">
      <c r="A152">
        <v>472</v>
      </c>
      <c r="B152" t="s">
        <v>3789</v>
      </c>
      <c r="C152" s="4">
        <v>45777</v>
      </c>
      <c r="D152" t="s">
        <v>9559</v>
      </c>
    </row>
    <row r="153" spans="1:4" ht="15" hidden="1" customHeight="1" x14ac:dyDescent="0.35">
      <c r="A153">
        <v>472</v>
      </c>
      <c r="B153" t="s">
        <v>3796</v>
      </c>
      <c r="C153" s="4">
        <v>45777</v>
      </c>
      <c r="D153" t="s">
        <v>9560</v>
      </c>
    </row>
    <row r="154" spans="1:4" ht="15" hidden="1" customHeight="1" x14ac:dyDescent="0.35">
      <c r="A154">
        <v>472</v>
      </c>
      <c r="B154" t="s">
        <v>2914</v>
      </c>
      <c r="C154" s="4">
        <v>45777</v>
      </c>
    </row>
    <row r="155" spans="1:4" ht="15" hidden="1" customHeight="1" x14ac:dyDescent="0.35">
      <c r="A155">
        <v>472</v>
      </c>
      <c r="B155" t="s">
        <v>2565</v>
      </c>
      <c r="C155" s="4">
        <v>45777</v>
      </c>
      <c r="D155" t="s">
        <v>9546</v>
      </c>
    </row>
    <row r="156" spans="1:4" ht="15" customHeight="1" x14ac:dyDescent="0.35">
      <c r="A156">
        <v>502</v>
      </c>
      <c r="B156" t="s">
        <v>2439</v>
      </c>
      <c r="C156" s="4">
        <v>45777</v>
      </c>
      <c r="D156" t="s">
        <v>9547</v>
      </c>
    </row>
    <row r="157" spans="1:4" ht="15" hidden="1" customHeight="1" x14ac:dyDescent="0.35">
      <c r="A157">
        <v>544</v>
      </c>
      <c r="B157" t="s">
        <v>3602</v>
      </c>
      <c r="C157" s="4">
        <v>45777</v>
      </c>
      <c r="D157" t="s">
        <v>9546</v>
      </c>
    </row>
    <row r="158" spans="1:4" ht="15" hidden="1" customHeight="1" x14ac:dyDescent="0.35">
      <c r="A158">
        <v>544</v>
      </c>
      <c r="B158" t="s">
        <v>2573</v>
      </c>
      <c r="C158" s="4">
        <v>45777</v>
      </c>
      <c r="D158" t="s">
        <v>9546</v>
      </c>
    </row>
    <row r="159" spans="1:4" ht="15" hidden="1" customHeight="1" x14ac:dyDescent="0.35">
      <c r="A159">
        <v>544</v>
      </c>
      <c r="B159" t="s">
        <v>3536</v>
      </c>
      <c r="C159" s="4">
        <v>45777</v>
      </c>
      <c r="D159" t="s">
        <v>9546</v>
      </c>
    </row>
    <row r="160" spans="1:4" ht="15" hidden="1" customHeight="1" x14ac:dyDescent="0.35">
      <c r="A160">
        <v>544</v>
      </c>
      <c r="B160" t="s">
        <v>3896</v>
      </c>
      <c r="C160" s="4">
        <v>45777</v>
      </c>
    </row>
    <row r="161" spans="1:4" ht="15" hidden="1" customHeight="1" x14ac:dyDescent="0.35">
      <c r="A161">
        <v>589</v>
      </c>
      <c r="B161" t="s">
        <v>2862</v>
      </c>
      <c r="C161" s="4">
        <v>45777</v>
      </c>
      <c r="D161" t="s">
        <v>9546</v>
      </c>
    </row>
    <row r="162" spans="1:4" ht="15" hidden="1" customHeight="1" x14ac:dyDescent="0.35">
      <c r="A162">
        <v>589</v>
      </c>
      <c r="B162" t="s">
        <v>3536</v>
      </c>
      <c r="C162" s="4">
        <v>45777</v>
      </c>
      <c r="D162" t="s">
        <v>9546</v>
      </c>
    </row>
    <row r="163" spans="1:4" ht="15" hidden="1" customHeight="1" x14ac:dyDescent="0.35">
      <c r="A163">
        <v>589</v>
      </c>
      <c r="B163" t="s">
        <v>2803</v>
      </c>
      <c r="C163" s="4">
        <v>45777</v>
      </c>
      <c r="D163" t="s">
        <v>9546</v>
      </c>
    </row>
    <row r="164" spans="1:4" ht="15" hidden="1" customHeight="1" x14ac:dyDescent="0.35">
      <c r="A164">
        <v>602</v>
      </c>
      <c r="B164" t="s">
        <v>2448</v>
      </c>
      <c r="C164" s="4">
        <v>45777</v>
      </c>
    </row>
    <row r="165" spans="1:4" ht="15" hidden="1" customHeight="1" x14ac:dyDescent="0.35">
      <c r="A165">
        <v>602</v>
      </c>
      <c r="B165" t="s">
        <v>3602</v>
      </c>
      <c r="C165" s="4">
        <v>45777</v>
      </c>
      <c r="D165" t="s">
        <v>9546</v>
      </c>
    </row>
    <row r="166" spans="1:4" ht="15" hidden="1" customHeight="1" x14ac:dyDescent="0.35">
      <c r="A166">
        <v>602</v>
      </c>
      <c r="B166" t="s">
        <v>3705</v>
      </c>
      <c r="C166" s="4">
        <v>45777</v>
      </c>
      <c r="D166" t="s">
        <v>9548</v>
      </c>
    </row>
    <row r="167" spans="1:4" ht="15" hidden="1" customHeight="1" x14ac:dyDescent="0.35">
      <c r="A167">
        <v>602</v>
      </c>
      <c r="B167" t="s">
        <v>2570</v>
      </c>
      <c r="C167" s="4">
        <v>45777</v>
      </c>
      <c r="D167" t="s">
        <v>9546</v>
      </c>
    </row>
    <row r="168" spans="1:4" ht="15" hidden="1" customHeight="1" x14ac:dyDescent="0.35">
      <c r="A168">
        <v>687</v>
      </c>
      <c r="B168" t="s">
        <v>9271</v>
      </c>
      <c r="C168" s="4">
        <v>45852</v>
      </c>
      <c r="D168" t="s">
        <v>9272</v>
      </c>
    </row>
    <row r="169" spans="1:4" ht="15" hidden="1" customHeight="1" x14ac:dyDescent="0.35">
      <c r="A169">
        <v>602</v>
      </c>
      <c r="B169" t="s">
        <v>2635</v>
      </c>
      <c r="C169" s="4">
        <v>45909</v>
      </c>
      <c r="D169" t="s">
        <v>9273</v>
      </c>
    </row>
    <row r="170" spans="1:4" ht="15" hidden="1" customHeight="1" x14ac:dyDescent="0.35">
      <c r="A170">
        <v>602</v>
      </c>
      <c r="B170" t="s">
        <v>3675</v>
      </c>
      <c r="C170" s="4">
        <v>45909</v>
      </c>
      <c r="D170" t="s">
        <v>9273</v>
      </c>
    </row>
    <row r="171" spans="1:4" ht="15" hidden="1" customHeight="1" x14ac:dyDescent="0.35">
      <c r="A171">
        <v>602</v>
      </c>
      <c r="B171" t="s">
        <v>3007</v>
      </c>
      <c r="C171" s="4">
        <v>45909</v>
      </c>
      <c r="D171" t="s">
        <v>9273</v>
      </c>
    </row>
    <row r="172" spans="1:4" ht="15" hidden="1" customHeight="1" x14ac:dyDescent="0.35">
      <c r="A172">
        <v>602</v>
      </c>
      <c r="B172" t="s">
        <v>2644</v>
      </c>
      <c r="C172" s="4">
        <v>45909</v>
      </c>
      <c r="D172" t="s">
        <v>9273</v>
      </c>
    </row>
    <row r="173" spans="1:4" ht="15" hidden="1" customHeight="1" x14ac:dyDescent="0.35">
      <c r="A173">
        <v>602</v>
      </c>
      <c r="B173" t="s">
        <v>3684</v>
      </c>
      <c r="C173" s="4">
        <v>45909</v>
      </c>
      <c r="D173" t="s">
        <v>9273</v>
      </c>
    </row>
    <row r="174" spans="1:4" ht="15" hidden="1" customHeight="1" x14ac:dyDescent="0.35">
      <c r="A174">
        <v>602</v>
      </c>
      <c r="B174" t="s">
        <v>3876</v>
      </c>
      <c r="C174" s="4">
        <v>45909</v>
      </c>
      <c r="D174" t="s">
        <v>9273</v>
      </c>
    </row>
    <row r="175" spans="1:4" ht="15" hidden="1" customHeight="1" x14ac:dyDescent="0.35">
      <c r="A175">
        <v>602</v>
      </c>
      <c r="B175" t="s">
        <v>2656</v>
      </c>
      <c r="C175" s="4">
        <v>45909</v>
      </c>
      <c r="D175" t="s">
        <v>9550</v>
      </c>
    </row>
    <row r="176" spans="1:4" ht="15" hidden="1" customHeight="1" x14ac:dyDescent="0.35">
      <c r="A176">
        <v>602</v>
      </c>
      <c r="B176" t="s">
        <v>3817</v>
      </c>
      <c r="C176" s="4">
        <v>45909</v>
      </c>
      <c r="D176" t="s">
        <v>9550</v>
      </c>
    </row>
    <row r="177" spans="1:4" ht="15" hidden="1" customHeight="1" x14ac:dyDescent="0.35">
      <c r="A177">
        <v>602</v>
      </c>
      <c r="B177" t="s">
        <v>4054</v>
      </c>
      <c r="C177" s="4">
        <v>45909</v>
      </c>
      <c r="D177" t="s">
        <v>9550</v>
      </c>
    </row>
    <row r="178" spans="1:4" ht="15" hidden="1" customHeight="1" x14ac:dyDescent="0.35">
      <c r="A178">
        <v>602</v>
      </c>
      <c r="B178" t="s">
        <v>4017</v>
      </c>
      <c r="C178" s="4">
        <v>45909</v>
      </c>
      <c r="D178" t="s">
        <v>9273</v>
      </c>
    </row>
    <row r="179" spans="1:4" ht="15" hidden="1" customHeight="1" x14ac:dyDescent="0.35">
      <c r="A179">
        <v>602</v>
      </c>
      <c r="B179" t="s">
        <v>3363</v>
      </c>
      <c r="C179" s="4">
        <v>45909</v>
      </c>
      <c r="D179" t="s">
        <v>9550</v>
      </c>
    </row>
    <row r="180" spans="1:4" ht="15" hidden="1" customHeight="1" x14ac:dyDescent="0.35">
      <c r="A180">
        <v>602</v>
      </c>
      <c r="B180" t="s">
        <v>4057</v>
      </c>
      <c r="C180" s="4">
        <v>45909</v>
      </c>
      <c r="D180" t="s">
        <v>9273</v>
      </c>
    </row>
    <row r="181" spans="1:4" ht="15" hidden="1" customHeight="1" x14ac:dyDescent="0.35">
      <c r="A181">
        <v>602</v>
      </c>
      <c r="B181" t="s">
        <v>3930</v>
      </c>
      <c r="C181" s="4">
        <v>45909</v>
      </c>
      <c r="D181" t="s">
        <v>9273</v>
      </c>
    </row>
    <row r="182" spans="1:4" ht="15" hidden="1" customHeight="1" x14ac:dyDescent="0.35">
      <c r="A182">
        <v>602</v>
      </c>
      <c r="B182" t="s">
        <v>3933</v>
      </c>
      <c r="C182" s="4">
        <v>45909</v>
      </c>
      <c r="D182" t="s">
        <v>9550</v>
      </c>
    </row>
    <row r="183" spans="1:4" ht="15" hidden="1" customHeight="1" x14ac:dyDescent="0.35">
      <c r="A183">
        <v>602</v>
      </c>
      <c r="B183" t="s">
        <v>2710</v>
      </c>
      <c r="C183" s="4">
        <v>45909</v>
      </c>
      <c r="D183" t="s">
        <v>9273</v>
      </c>
    </row>
    <row r="184" spans="1:4" ht="15" hidden="1" customHeight="1" x14ac:dyDescent="0.35">
      <c r="A184">
        <v>602</v>
      </c>
      <c r="B184" t="s">
        <v>3783</v>
      </c>
      <c r="C184" s="4">
        <v>45909</v>
      </c>
      <c r="D184" t="s">
        <v>9550</v>
      </c>
    </row>
    <row r="185" spans="1:4" ht="15" hidden="1" customHeight="1" x14ac:dyDescent="0.35">
      <c r="A185">
        <v>602</v>
      </c>
      <c r="B185" t="s">
        <v>3882</v>
      </c>
      <c r="C185" s="4">
        <v>45909</v>
      </c>
      <c r="D185" t="s">
        <v>9550</v>
      </c>
    </row>
    <row r="186" spans="1:4" ht="15" hidden="1" customHeight="1" x14ac:dyDescent="0.35">
      <c r="A186">
        <v>602</v>
      </c>
      <c r="B186" t="s">
        <v>3512</v>
      </c>
      <c r="C186" s="4">
        <v>45909</v>
      </c>
      <c r="D186" t="s">
        <v>9550</v>
      </c>
    </row>
    <row r="187" spans="1:4" ht="15" hidden="1" customHeight="1" x14ac:dyDescent="0.35">
      <c r="A187">
        <v>602</v>
      </c>
      <c r="B187" t="s">
        <v>4060</v>
      </c>
      <c r="C187" s="4">
        <v>45909</v>
      </c>
      <c r="D187" t="s">
        <v>9273</v>
      </c>
    </row>
    <row r="188" spans="1:4" ht="15" hidden="1" customHeight="1" x14ac:dyDescent="0.35">
      <c r="A188">
        <v>602</v>
      </c>
      <c r="B188" t="s">
        <v>3936</v>
      </c>
      <c r="C188" s="4">
        <v>45909</v>
      </c>
      <c r="D188" t="s">
        <v>9273</v>
      </c>
    </row>
    <row r="189" spans="1:4" ht="15" hidden="1" customHeight="1" x14ac:dyDescent="0.35">
      <c r="A189">
        <v>602</v>
      </c>
      <c r="B189" t="s">
        <v>4020</v>
      </c>
      <c r="C189" s="4">
        <v>45909</v>
      </c>
      <c r="D189" t="s">
        <v>9273</v>
      </c>
    </row>
    <row r="190" spans="1:4" ht="15" hidden="1" customHeight="1" x14ac:dyDescent="0.35">
      <c r="A190">
        <v>602</v>
      </c>
      <c r="B190" t="s">
        <v>3891</v>
      </c>
      <c r="C190" s="4">
        <v>45909</v>
      </c>
      <c r="D190" t="s">
        <v>9273</v>
      </c>
    </row>
    <row r="191" spans="1:4" ht="15" hidden="1" customHeight="1" x14ac:dyDescent="0.35">
      <c r="A191">
        <v>602</v>
      </c>
      <c r="B191" t="s">
        <v>3091</v>
      </c>
      <c r="C191" s="4">
        <v>45909</v>
      </c>
      <c r="D191" t="s">
        <v>9273</v>
      </c>
    </row>
    <row r="192" spans="1:4" ht="15" hidden="1" customHeight="1" x14ac:dyDescent="0.35">
      <c r="A192">
        <v>602</v>
      </c>
      <c r="B192" t="s">
        <v>4063</v>
      </c>
      <c r="C192" s="4">
        <v>45909</v>
      </c>
      <c r="D192" t="s">
        <v>9273</v>
      </c>
    </row>
    <row r="193" spans="1:4" ht="15" hidden="1" customHeight="1" x14ac:dyDescent="0.35">
      <c r="A193">
        <v>602</v>
      </c>
      <c r="B193" t="s">
        <v>3825</v>
      </c>
      <c r="C193" s="4">
        <v>45909</v>
      </c>
      <c r="D193" t="s">
        <v>9273</v>
      </c>
    </row>
    <row r="194" spans="1:4" ht="15" hidden="1" customHeight="1" x14ac:dyDescent="0.35">
      <c r="A194">
        <v>602</v>
      </c>
      <c r="B194" t="s">
        <v>3954</v>
      </c>
      <c r="C194" s="4">
        <v>45909</v>
      </c>
      <c r="D194" t="s">
        <v>9550</v>
      </c>
    </row>
    <row r="195" spans="1:4" ht="15" hidden="1" customHeight="1" x14ac:dyDescent="0.35">
      <c r="A195">
        <v>71</v>
      </c>
      <c r="B195" t="s">
        <v>3007</v>
      </c>
      <c r="C195" s="4">
        <v>45910</v>
      </c>
      <c r="D195" t="s">
        <v>9550</v>
      </c>
    </row>
    <row r="196" spans="1:4" ht="15" hidden="1" customHeight="1" x14ac:dyDescent="0.35">
      <c r="A196">
        <v>71</v>
      </c>
      <c r="B196" t="s">
        <v>2644</v>
      </c>
      <c r="C196" s="4">
        <v>45910</v>
      </c>
    </row>
    <row r="197" spans="1:4" ht="15" hidden="1" customHeight="1" x14ac:dyDescent="0.35">
      <c r="A197">
        <v>71</v>
      </c>
      <c r="B197" t="s">
        <v>4172</v>
      </c>
      <c r="C197" s="4">
        <v>45910</v>
      </c>
      <c r="D197" t="s">
        <v>9274</v>
      </c>
    </row>
    <row r="198" spans="1:4" ht="15" hidden="1" customHeight="1" x14ac:dyDescent="0.35">
      <c r="A198">
        <v>50</v>
      </c>
      <c r="B198" t="s">
        <v>4197</v>
      </c>
      <c r="C198" s="4">
        <v>45910</v>
      </c>
      <c r="D198" t="s">
        <v>9274</v>
      </c>
    </row>
    <row r="199" spans="1:4" ht="15" hidden="1" customHeight="1" x14ac:dyDescent="0.35">
      <c r="A199">
        <v>122</v>
      </c>
      <c r="B199" t="s">
        <v>2896</v>
      </c>
      <c r="C199" s="4">
        <v>45910</v>
      </c>
      <c r="D199" t="s">
        <v>9274</v>
      </c>
    </row>
    <row r="200" spans="1:4" ht="15" hidden="1" customHeight="1" x14ac:dyDescent="0.35">
      <c r="A200">
        <v>122</v>
      </c>
      <c r="B200" t="s">
        <v>2747</v>
      </c>
      <c r="C200" s="4">
        <v>45910</v>
      </c>
      <c r="D200" t="s">
        <v>9274</v>
      </c>
    </row>
    <row r="201" spans="1:4" ht="15" hidden="1" customHeight="1" x14ac:dyDescent="0.35">
      <c r="A201">
        <v>122</v>
      </c>
      <c r="B201" t="s">
        <v>3262</v>
      </c>
      <c r="C201" s="4">
        <v>45910</v>
      </c>
      <c r="D201" t="s">
        <v>9274</v>
      </c>
    </row>
    <row r="202" spans="1:4" ht="15" hidden="1" customHeight="1" x14ac:dyDescent="0.35">
      <c r="A202">
        <v>122</v>
      </c>
      <c r="B202" t="s">
        <v>2786</v>
      </c>
      <c r="C202" s="4">
        <v>45910</v>
      </c>
      <c r="D202" t="s">
        <v>9274</v>
      </c>
    </row>
    <row r="203" spans="1:4" ht="15" hidden="1" customHeight="1" x14ac:dyDescent="0.35">
      <c r="A203">
        <v>138</v>
      </c>
      <c r="B203" t="s">
        <v>4197</v>
      </c>
      <c r="C203" s="4">
        <v>45910</v>
      </c>
      <c r="D203" t="s">
        <v>9274</v>
      </c>
    </row>
    <row r="204" spans="1:4" ht="15" hidden="1" customHeight="1" x14ac:dyDescent="0.35">
      <c r="A204">
        <v>138</v>
      </c>
      <c r="B204" t="s">
        <v>3262</v>
      </c>
      <c r="C204" s="4">
        <v>45910</v>
      </c>
      <c r="D204" t="s">
        <v>9274</v>
      </c>
    </row>
    <row r="205" spans="1:4" ht="15" hidden="1" customHeight="1" x14ac:dyDescent="0.35">
      <c r="A205">
        <v>145</v>
      </c>
      <c r="B205" t="s">
        <v>2538</v>
      </c>
      <c r="C205" s="4">
        <v>45910</v>
      </c>
      <c r="D205" t="s">
        <v>9274</v>
      </c>
    </row>
    <row r="206" spans="1:4" ht="15" hidden="1" customHeight="1" x14ac:dyDescent="0.35">
      <c r="A206">
        <v>146</v>
      </c>
      <c r="B206" t="s">
        <v>3071</v>
      </c>
      <c r="C206" s="4">
        <v>45910</v>
      </c>
      <c r="D206" t="s">
        <v>9274</v>
      </c>
    </row>
    <row r="207" spans="1:4" ht="15" hidden="1" customHeight="1" x14ac:dyDescent="0.35">
      <c r="A207">
        <v>155</v>
      </c>
      <c r="B207" t="s">
        <v>2644</v>
      </c>
      <c r="C207" s="4">
        <v>45910</v>
      </c>
      <c r="D207" t="s">
        <v>9274</v>
      </c>
    </row>
    <row r="208" spans="1:4" ht="15" hidden="1" customHeight="1" x14ac:dyDescent="0.35">
      <c r="A208">
        <v>155</v>
      </c>
      <c r="B208" t="s">
        <v>2656</v>
      </c>
      <c r="C208" s="4">
        <v>45910</v>
      </c>
      <c r="D208" t="s">
        <v>9274</v>
      </c>
    </row>
    <row r="209" spans="1:4" ht="15" hidden="1" customHeight="1" x14ac:dyDescent="0.35">
      <c r="A209">
        <v>155</v>
      </c>
      <c r="B209" t="s">
        <v>2707</v>
      </c>
      <c r="C209" s="4">
        <v>45910</v>
      </c>
      <c r="D209" t="s">
        <v>9274</v>
      </c>
    </row>
    <row r="210" spans="1:4" ht="15" hidden="1" customHeight="1" x14ac:dyDescent="0.35">
      <c r="A210">
        <v>155</v>
      </c>
      <c r="B210" t="s">
        <v>2710</v>
      </c>
      <c r="C210" s="4">
        <v>45910</v>
      </c>
      <c r="D210" t="s">
        <v>9550</v>
      </c>
    </row>
    <row r="211" spans="1:4" ht="15" hidden="1" customHeight="1" x14ac:dyDescent="0.35">
      <c r="A211">
        <v>155</v>
      </c>
      <c r="B211" t="s">
        <v>2718</v>
      </c>
      <c r="C211" s="4">
        <v>45910</v>
      </c>
      <c r="D211" t="s">
        <v>9274</v>
      </c>
    </row>
    <row r="212" spans="1:4" ht="15" hidden="1" customHeight="1" x14ac:dyDescent="0.35">
      <c r="A212">
        <v>155</v>
      </c>
      <c r="B212" t="s">
        <v>2741</v>
      </c>
      <c r="C212" s="4">
        <v>45910</v>
      </c>
      <c r="D212" t="s">
        <v>9274</v>
      </c>
    </row>
    <row r="213" spans="1:4" ht="15" hidden="1" customHeight="1" x14ac:dyDescent="0.35">
      <c r="A213">
        <v>155</v>
      </c>
      <c r="B213" t="s">
        <v>3253</v>
      </c>
      <c r="C213" s="4">
        <v>45910</v>
      </c>
      <c r="D213" t="s">
        <v>9274</v>
      </c>
    </row>
    <row r="214" spans="1:4" ht="15" hidden="1" customHeight="1" x14ac:dyDescent="0.35">
      <c r="A214">
        <v>155</v>
      </c>
      <c r="B214" t="s">
        <v>2747</v>
      </c>
      <c r="C214" s="4">
        <v>45910</v>
      </c>
      <c r="D214" t="s">
        <v>9274</v>
      </c>
    </row>
    <row r="215" spans="1:4" ht="15" hidden="1" customHeight="1" x14ac:dyDescent="0.35">
      <c r="A215">
        <v>155</v>
      </c>
      <c r="B215" t="s">
        <v>2786</v>
      </c>
      <c r="C215" s="4">
        <v>45910</v>
      </c>
      <c r="D215" t="s">
        <v>9274</v>
      </c>
    </row>
    <row r="216" spans="1:4" ht="15" hidden="1" customHeight="1" x14ac:dyDescent="0.35">
      <c r="A216">
        <v>155</v>
      </c>
      <c r="B216" t="s">
        <v>2789</v>
      </c>
      <c r="C216" s="4">
        <v>45910</v>
      </c>
      <c r="D216" t="s">
        <v>9274</v>
      </c>
    </row>
    <row r="217" spans="1:4" ht="15" hidden="1" customHeight="1" x14ac:dyDescent="0.35">
      <c r="A217">
        <v>199</v>
      </c>
      <c r="B217" t="s">
        <v>2980</v>
      </c>
      <c r="C217" s="4">
        <v>45910</v>
      </c>
      <c r="D217" t="s">
        <v>9274</v>
      </c>
    </row>
    <row r="218" spans="1:4" ht="15" hidden="1" customHeight="1" x14ac:dyDescent="0.35">
      <c r="A218">
        <v>199</v>
      </c>
      <c r="B218" t="s">
        <v>3007</v>
      </c>
      <c r="C218" s="4">
        <v>45910</v>
      </c>
      <c r="D218" t="s">
        <v>9550</v>
      </c>
    </row>
    <row r="219" spans="1:4" ht="15" hidden="1" customHeight="1" x14ac:dyDescent="0.35">
      <c r="A219">
        <v>199</v>
      </c>
      <c r="B219" t="s">
        <v>2644</v>
      </c>
      <c r="C219" s="4">
        <v>45910</v>
      </c>
      <c r="D219" t="s">
        <v>9274</v>
      </c>
    </row>
    <row r="220" spans="1:4" ht="15" hidden="1" customHeight="1" x14ac:dyDescent="0.35">
      <c r="A220">
        <v>199</v>
      </c>
      <c r="B220" t="s">
        <v>3019</v>
      </c>
      <c r="C220" s="4">
        <v>45910</v>
      </c>
      <c r="D220" t="s">
        <v>9274</v>
      </c>
    </row>
    <row r="221" spans="1:4" ht="15" hidden="1" customHeight="1" x14ac:dyDescent="0.35">
      <c r="A221">
        <v>199</v>
      </c>
      <c r="B221" t="s">
        <v>2656</v>
      </c>
      <c r="C221" s="4">
        <v>45910</v>
      </c>
      <c r="D221" t="s">
        <v>9274</v>
      </c>
    </row>
    <row r="222" spans="1:4" ht="15" hidden="1" customHeight="1" x14ac:dyDescent="0.35">
      <c r="A222">
        <v>199</v>
      </c>
      <c r="B222" t="s">
        <v>3100</v>
      </c>
      <c r="C222" s="4">
        <v>45910</v>
      </c>
      <c r="D222" t="s">
        <v>9274</v>
      </c>
    </row>
    <row r="223" spans="1:4" ht="15" hidden="1" customHeight="1" x14ac:dyDescent="0.35">
      <c r="A223">
        <v>207</v>
      </c>
      <c r="B223" t="s">
        <v>2644</v>
      </c>
      <c r="C223" s="4">
        <v>45910</v>
      </c>
      <c r="D223" t="s">
        <v>9274</v>
      </c>
    </row>
    <row r="224" spans="1:4" ht="15" hidden="1" customHeight="1" x14ac:dyDescent="0.35">
      <c r="A224">
        <v>207</v>
      </c>
      <c r="B224" t="s">
        <v>2656</v>
      </c>
      <c r="C224" s="4">
        <v>45910</v>
      </c>
      <c r="D224" t="s">
        <v>9274</v>
      </c>
    </row>
    <row r="225" spans="1:4" ht="15" hidden="1" customHeight="1" x14ac:dyDescent="0.35">
      <c r="A225">
        <v>207</v>
      </c>
      <c r="B225" t="s">
        <v>2896</v>
      </c>
      <c r="C225" s="4">
        <v>45910</v>
      </c>
      <c r="D225" t="s">
        <v>9274</v>
      </c>
    </row>
    <row r="226" spans="1:4" ht="15" hidden="1" customHeight="1" x14ac:dyDescent="0.35">
      <c r="A226">
        <v>207</v>
      </c>
      <c r="B226" t="s">
        <v>2741</v>
      </c>
      <c r="C226" s="4">
        <v>45910</v>
      </c>
      <c r="D226" t="s">
        <v>9274</v>
      </c>
    </row>
    <row r="227" spans="1:4" ht="15" hidden="1" customHeight="1" x14ac:dyDescent="0.35">
      <c r="A227">
        <v>207</v>
      </c>
      <c r="B227" t="s">
        <v>2747</v>
      </c>
      <c r="C227" s="4">
        <v>45910</v>
      </c>
      <c r="D227" t="s">
        <v>9274</v>
      </c>
    </row>
    <row r="228" spans="1:4" ht="15" hidden="1" customHeight="1" x14ac:dyDescent="0.35">
      <c r="A228">
        <v>219</v>
      </c>
      <c r="B228" t="s">
        <v>2741</v>
      </c>
      <c r="C228" s="4">
        <v>45910</v>
      </c>
      <c r="D228" t="s">
        <v>9274</v>
      </c>
    </row>
    <row r="229" spans="1:4" ht="15" hidden="1" customHeight="1" x14ac:dyDescent="0.35">
      <c r="A229">
        <v>244</v>
      </c>
      <c r="B229" t="s">
        <v>3223</v>
      </c>
      <c r="C229" s="4">
        <v>45910</v>
      </c>
      <c r="D229" t="s">
        <v>9274</v>
      </c>
    </row>
    <row r="230" spans="1:4" ht="15" hidden="1" customHeight="1" x14ac:dyDescent="0.35">
      <c r="A230">
        <v>244</v>
      </c>
      <c r="B230" t="s">
        <v>3262</v>
      </c>
      <c r="C230" s="4">
        <v>45910</v>
      </c>
      <c r="D230" t="s">
        <v>9274</v>
      </c>
    </row>
    <row r="231" spans="1:4" ht="15" hidden="1" customHeight="1" x14ac:dyDescent="0.35">
      <c r="A231">
        <v>244</v>
      </c>
      <c r="B231" t="s">
        <v>2769</v>
      </c>
      <c r="C231" s="4">
        <v>45910</v>
      </c>
      <c r="D231" t="s">
        <v>9274</v>
      </c>
    </row>
    <row r="232" spans="1:4" ht="15" hidden="1" customHeight="1" x14ac:dyDescent="0.35">
      <c r="A232">
        <v>268</v>
      </c>
      <c r="B232" t="s">
        <v>2741</v>
      </c>
      <c r="C232" s="4">
        <v>45910</v>
      </c>
      <c r="D232" t="s">
        <v>9274</v>
      </c>
    </row>
    <row r="233" spans="1:4" ht="15" hidden="1" customHeight="1" x14ac:dyDescent="0.35">
      <c r="A233">
        <v>268</v>
      </c>
      <c r="B233" t="s">
        <v>2747</v>
      </c>
      <c r="C233" s="4">
        <v>45910</v>
      </c>
      <c r="D233" t="s">
        <v>9274</v>
      </c>
    </row>
    <row r="234" spans="1:4" ht="15" hidden="1" customHeight="1" x14ac:dyDescent="0.35">
      <c r="A234">
        <v>305</v>
      </c>
      <c r="B234" t="s">
        <v>2647</v>
      </c>
      <c r="C234" s="4">
        <v>45910</v>
      </c>
      <c r="D234" t="s">
        <v>9274</v>
      </c>
    </row>
    <row r="235" spans="1:4" ht="15" hidden="1" customHeight="1" x14ac:dyDescent="0.35">
      <c r="A235">
        <v>305</v>
      </c>
      <c r="B235" t="s">
        <v>3022</v>
      </c>
      <c r="C235" s="4">
        <v>45910</v>
      </c>
      <c r="D235" t="s">
        <v>9274</v>
      </c>
    </row>
    <row r="236" spans="1:4" ht="15" hidden="1" customHeight="1" x14ac:dyDescent="0.35">
      <c r="A236">
        <v>305</v>
      </c>
      <c r="B236" t="s">
        <v>3366</v>
      </c>
      <c r="C236" s="4">
        <v>45910</v>
      </c>
      <c r="D236" t="s">
        <v>9274</v>
      </c>
    </row>
    <row r="237" spans="1:4" ht="15" hidden="1" customHeight="1" x14ac:dyDescent="0.35">
      <c r="A237">
        <v>305</v>
      </c>
      <c r="B237" t="s">
        <v>2769</v>
      </c>
      <c r="C237" s="4">
        <v>45910</v>
      </c>
      <c r="D237" t="s">
        <v>9274</v>
      </c>
    </row>
    <row r="238" spans="1:4" ht="15" hidden="1" customHeight="1" x14ac:dyDescent="0.35">
      <c r="A238">
        <v>322</v>
      </c>
      <c r="B238" t="s">
        <v>3379</v>
      </c>
      <c r="C238" s="4">
        <v>45910</v>
      </c>
      <c r="D238" t="s">
        <v>9274</v>
      </c>
    </row>
    <row r="239" spans="1:4" ht="15" hidden="1" customHeight="1" x14ac:dyDescent="0.35">
      <c r="A239">
        <v>322</v>
      </c>
      <c r="B239" t="s">
        <v>2644</v>
      </c>
      <c r="C239" s="4">
        <v>45910</v>
      </c>
      <c r="D239" t="s">
        <v>9274</v>
      </c>
    </row>
    <row r="240" spans="1:4" ht="15" hidden="1" customHeight="1" x14ac:dyDescent="0.35">
      <c r="A240">
        <v>322</v>
      </c>
      <c r="B240" t="s">
        <v>3397</v>
      </c>
      <c r="C240" s="4">
        <v>45910</v>
      </c>
      <c r="D240" t="s">
        <v>9274</v>
      </c>
    </row>
    <row r="241" spans="1:4" ht="15" hidden="1" customHeight="1" x14ac:dyDescent="0.35">
      <c r="A241">
        <v>322</v>
      </c>
      <c r="B241" t="s">
        <v>3022</v>
      </c>
      <c r="C241" s="4">
        <v>45910</v>
      </c>
      <c r="D241" t="s">
        <v>9274</v>
      </c>
    </row>
    <row r="242" spans="1:4" ht="15" hidden="1" customHeight="1" x14ac:dyDescent="0.35">
      <c r="A242">
        <v>322</v>
      </c>
      <c r="B242" t="s">
        <v>3420</v>
      </c>
      <c r="C242" s="4">
        <v>45910</v>
      </c>
      <c r="D242" t="s">
        <v>9274</v>
      </c>
    </row>
    <row r="243" spans="1:4" ht="15" hidden="1" customHeight="1" x14ac:dyDescent="0.35">
      <c r="A243">
        <v>364</v>
      </c>
      <c r="B243" t="s">
        <v>2644</v>
      </c>
      <c r="C243" s="4">
        <v>45910</v>
      </c>
      <c r="D243" t="s">
        <v>9274</v>
      </c>
    </row>
    <row r="244" spans="1:4" ht="15" hidden="1" customHeight="1" x14ac:dyDescent="0.35">
      <c r="A244">
        <v>364</v>
      </c>
      <c r="B244" t="s">
        <v>2656</v>
      </c>
      <c r="C244" s="4">
        <v>45910</v>
      </c>
      <c r="D244" t="s">
        <v>9274</v>
      </c>
    </row>
    <row r="245" spans="1:4" ht="15" hidden="1" customHeight="1" x14ac:dyDescent="0.35">
      <c r="A245">
        <v>364</v>
      </c>
      <c r="B245" t="s">
        <v>3488</v>
      </c>
      <c r="C245" s="4">
        <v>45910</v>
      </c>
      <c r="D245" t="s">
        <v>9274</v>
      </c>
    </row>
    <row r="246" spans="1:4" ht="15" hidden="1" customHeight="1" x14ac:dyDescent="0.35">
      <c r="A246">
        <v>364</v>
      </c>
      <c r="B246" t="s">
        <v>3491</v>
      </c>
      <c r="C246" s="4">
        <v>45910</v>
      </c>
      <c r="D246" t="s">
        <v>9274</v>
      </c>
    </row>
    <row r="247" spans="1:4" ht="15" hidden="1" customHeight="1" x14ac:dyDescent="0.35">
      <c r="A247">
        <v>364</v>
      </c>
      <c r="B247" t="s">
        <v>3223</v>
      </c>
      <c r="C247" s="4">
        <v>45910</v>
      </c>
      <c r="D247" t="s">
        <v>9274</v>
      </c>
    </row>
    <row r="248" spans="1:4" ht="15" hidden="1" customHeight="1" x14ac:dyDescent="0.35">
      <c r="A248">
        <v>364</v>
      </c>
      <c r="B248" t="s">
        <v>3366</v>
      </c>
      <c r="C248" s="4">
        <v>45910</v>
      </c>
      <c r="D248" t="s">
        <v>9274</v>
      </c>
    </row>
    <row r="249" spans="1:4" ht="15" hidden="1" customHeight="1" x14ac:dyDescent="0.35">
      <c r="A249">
        <v>364</v>
      </c>
      <c r="B249" t="s">
        <v>2789</v>
      </c>
      <c r="C249" s="4">
        <v>45910</v>
      </c>
      <c r="D249" t="s">
        <v>9274</v>
      </c>
    </row>
    <row r="250" spans="1:4" ht="15" hidden="1" customHeight="1" x14ac:dyDescent="0.35">
      <c r="A250">
        <v>364</v>
      </c>
      <c r="B250" t="s">
        <v>3420</v>
      </c>
      <c r="C250" s="4">
        <v>45910</v>
      </c>
      <c r="D250" t="s">
        <v>9274</v>
      </c>
    </row>
    <row r="251" spans="1:4" ht="15" hidden="1" customHeight="1" x14ac:dyDescent="0.35">
      <c r="A251">
        <v>364</v>
      </c>
      <c r="B251" t="s">
        <v>3551</v>
      </c>
      <c r="C251" s="4">
        <v>45910</v>
      </c>
      <c r="D251" t="s">
        <v>9274</v>
      </c>
    </row>
    <row r="252" spans="1:4" ht="15" hidden="1" customHeight="1" x14ac:dyDescent="0.35">
      <c r="A252">
        <v>364</v>
      </c>
      <c r="B252" t="s">
        <v>3106</v>
      </c>
      <c r="C252" s="4">
        <v>45910</v>
      </c>
      <c r="D252" t="s">
        <v>9274</v>
      </c>
    </row>
    <row r="253" spans="1:4" ht="15" hidden="1" customHeight="1" x14ac:dyDescent="0.35">
      <c r="A253">
        <v>364</v>
      </c>
      <c r="B253" t="s">
        <v>3560</v>
      </c>
      <c r="C253" s="4">
        <v>45910</v>
      </c>
      <c r="D253" t="s">
        <v>9274</v>
      </c>
    </row>
    <row r="254" spans="1:4" ht="15" hidden="1" customHeight="1" x14ac:dyDescent="0.35">
      <c r="A254">
        <v>426</v>
      </c>
      <c r="B254" t="s">
        <v>3488</v>
      </c>
      <c r="C254" s="4">
        <v>45910</v>
      </c>
      <c r="D254" t="s">
        <v>9274</v>
      </c>
    </row>
    <row r="255" spans="1:4" ht="15" hidden="1" customHeight="1" x14ac:dyDescent="0.35">
      <c r="A255">
        <v>426</v>
      </c>
      <c r="B255" t="s">
        <v>3491</v>
      </c>
      <c r="C255" s="4">
        <v>45910</v>
      </c>
      <c r="D255" t="s">
        <v>9274</v>
      </c>
    </row>
    <row r="256" spans="1:4" ht="15" hidden="1" customHeight="1" x14ac:dyDescent="0.35">
      <c r="A256">
        <v>426</v>
      </c>
      <c r="B256" t="s">
        <v>3585</v>
      </c>
      <c r="C256" s="4">
        <v>45910</v>
      </c>
      <c r="D256" t="s">
        <v>9274</v>
      </c>
    </row>
    <row r="257" spans="1:4" ht="15" hidden="1" customHeight="1" x14ac:dyDescent="0.35">
      <c r="A257">
        <v>426</v>
      </c>
      <c r="B257" t="s">
        <v>3357</v>
      </c>
      <c r="C257" s="4">
        <v>45910</v>
      </c>
      <c r="D257" t="s">
        <v>9274</v>
      </c>
    </row>
    <row r="258" spans="1:4" ht="15" hidden="1" customHeight="1" x14ac:dyDescent="0.35">
      <c r="A258">
        <v>426</v>
      </c>
      <c r="B258" t="s">
        <v>3588</v>
      </c>
      <c r="C258" s="4">
        <v>45910</v>
      </c>
      <c r="D258" t="s">
        <v>9274</v>
      </c>
    </row>
    <row r="259" spans="1:4" ht="15" hidden="1" customHeight="1" x14ac:dyDescent="0.35">
      <c r="A259">
        <v>426</v>
      </c>
      <c r="B259" t="s">
        <v>3591</v>
      </c>
      <c r="C259" s="4">
        <v>45910</v>
      </c>
      <c r="D259" t="s">
        <v>9274</v>
      </c>
    </row>
    <row r="260" spans="1:4" ht="15" hidden="1" customHeight="1" x14ac:dyDescent="0.35">
      <c r="A260">
        <v>426</v>
      </c>
      <c r="B260" t="s">
        <v>2942</v>
      </c>
      <c r="C260" s="4">
        <v>45910</v>
      </c>
      <c r="D260" t="s">
        <v>9022</v>
      </c>
    </row>
    <row r="261" spans="1:4" ht="15" hidden="1" customHeight="1" x14ac:dyDescent="0.35">
      <c r="A261">
        <v>426</v>
      </c>
      <c r="B261" t="s">
        <v>3551</v>
      </c>
      <c r="C261" s="4">
        <v>45910</v>
      </c>
      <c r="D261" t="s">
        <v>9274</v>
      </c>
    </row>
    <row r="262" spans="1:4" ht="15" hidden="1" customHeight="1" x14ac:dyDescent="0.35">
      <c r="A262">
        <v>426</v>
      </c>
      <c r="B262" t="s">
        <v>3629</v>
      </c>
      <c r="C262" s="4">
        <v>45910</v>
      </c>
      <c r="D262" t="s">
        <v>9274</v>
      </c>
    </row>
    <row r="263" spans="1:4" ht="15" hidden="1" customHeight="1" x14ac:dyDescent="0.35">
      <c r="A263">
        <v>426</v>
      </c>
      <c r="B263" t="s">
        <v>3632</v>
      </c>
      <c r="C263" s="4">
        <v>45910</v>
      </c>
      <c r="D263" t="s">
        <v>9274</v>
      </c>
    </row>
    <row r="264" spans="1:4" ht="15" hidden="1" customHeight="1" x14ac:dyDescent="0.35">
      <c r="A264">
        <v>458</v>
      </c>
      <c r="B264" t="s">
        <v>2980</v>
      </c>
      <c r="C264" s="4">
        <v>45910</v>
      </c>
      <c r="D264" t="s">
        <v>9274</v>
      </c>
    </row>
    <row r="265" spans="1:4" ht="15" hidden="1" customHeight="1" x14ac:dyDescent="0.35">
      <c r="A265">
        <v>458</v>
      </c>
      <c r="B265" t="s">
        <v>3675</v>
      </c>
      <c r="C265" s="4">
        <v>45910</v>
      </c>
      <c r="D265" t="s">
        <v>9550</v>
      </c>
    </row>
    <row r="266" spans="1:4" ht="15" hidden="1" customHeight="1" x14ac:dyDescent="0.35">
      <c r="A266">
        <v>458</v>
      </c>
      <c r="B266" t="s">
        <v>3007</v>
      </c>
      <c r="C266" s="4">
        <v>45910</v>
      </c>
      <c r="D266" t="s">
        <v>9550</v>
      </c>
    </row>
    <row r="267" spans="1:4" ht="15" hidden="1" customHeight="1" x14ac:dyDescent="0.35">
      <c r="A267">
        <v>458</v>
      </c>
      <c r="B267" t="s">
        <v>2644</v>
      </c>
      <c r="C267" s="4">
        <v>45910</v>
      </c>
      <c r="D267" t="s">
        <v>9274</v>
      </c>
    </row>
    <row r="268" spans="1:4" ht="15" hidden="1" customHeight="1" x14ac:dyDescent="0.35">
      <c r="A268">
        <v>458</v>
      </c>
      <c r="B268" t="s">
        <v>3223</v>
      </c>
      <c r="C268" s="4">
        <v>45910</v>
      </c>
      <c r="D268" t="s">
        <v>9274</v>
      </c>
    </row>
    <row r="269" spans="1:4" ht="15" hidden="1" customHeight="1" x14ac:dyDescent="0.35">
      <c r="A269">
        <v>458</v>
      </c>
      <c r="B269" t="s">
        <v>2741</v>
      </c>
      <c r="C269" s="4">
        <v>45910</v>
      </c>
      <c r="D269" t="s">
        <v>9274</v>
      </c>
    </row>
    <row r="270" spans="1:4" ht="15" hidden="1" customHeight="1" x14ac:dyDescent="0.35">
      <c r="A270">
        <v>458</v>
      </c>
      <c r="B270" t="s">
        <v>2747</v>
      </c>
      <c r="C270" s="4">
        <v>45910</v>
      </c>
      <c r="D270" t="s">
        <v>9274</v>
      </c>
    </row>
    <row r="271" spans="1:4" ht="15" hidden="1" customHeight="1" x14ac:dyDescent="0.35">
      <c r="A271">
        <v>458</v>
      </c>
      <c r="B271" t="s">
        <v>3100</v>
      </c>
      <c r="C271" s="4">
        <v>45910</v>
      </c>
      <c r="D271" t="s">
        <v>9274</v>
      </c>
    </row>
    <row r="272" spans="1:4" ht="15" hidden="1" customHeight="1" x14ac:dyDescent="0.35">
      <c r="A272">
        <v>458</v>
      </c>
      <c r="B272" t="s">
        <v>2786</v>
      </c>
      <c r="C272" s="4">
        <v>45910</v>
      </c>
      <c r="D272" t="s">
        <v>9274</v>
      </c>
    </row>
    <row r="273" spans="1:4" ht="15" hidden="1" customHeight="1" x14ac:dyDescent="0.35">
      <c r="A273">
        <v>458</v>
      </c>
      <c r="B273" t="s">
        <v>2789</v>
      </c>
      <c r="C273" s="4">
        <v>45910</v>
      </c>
      <c r="D273" t="s">
        <v>9274</v>
      </c>
    </row>
    <row r="274" spans="1:4" ht="15" hidden="1" customHeight="1" x14ac:dyDescent="0.35">
      <c r="A274">
        <v>458</v>
      </c>
      <c r="B274" t="s">
        <v>2942</v>
      </c>
      <c r="C274" s="4">
        <v>45910</v>
      </c>
      <c r="D274" t="s">
        <v>9022</v>
      </c>
    </row>
    <row r="275" spans="1:4" ht="15" hidden="1" customHeight="1" x14ac:dyDescent="0.35">
      <c r="A275">
        <v>458</v>
      </c>
      <c r="B275" t="s">
        <v>3560</v>
      </c>
      <c r="C275" s="4">
        <v>45910</v>
      </c>
      <c r="D275" t="s">
        <v>9274</v>
      </c>
    </row>
    <row r="276" spans="1:4" ht="15" hidden="1" customHeight="1" x14ac:dyDescent="0.35">
      <c r="A276">
        <v>472</v>
      </c>
      <c r="B276" t="s">
        <v>2647</v>
      </c>
      <c r="C276" s="4">
        <v>45910</v>
      </c>
      <c r="D276" t="s">
        <v>9274</v>
      </c>
    </row>
    <row r="277" spans="1:4" ht="15" hidden="1" customHeight="1" x14ac:dyDescent="0.35">
      <c r="A277">
        <v>472</v>
      </c>
      <c r="B277" t="s">
        <v>3397</v>
      </c>
      <c r="C277" s="4">
        <v>45910</v>
      </c>
      <c r="D277" t="s">
        <v>9274</v>
      </c>
    </row>
    <row r="278" spans="1:4" ht="15" hidden="1" customHeight="1" x14ac:dyDescent="0.35">
      <c r="A278">
        <v>472</v>
      </c>
      <c r="B278" t="s">
        <v>3019</v>
      </c>
      <c r="C278" s="4">
        <v>45910</v>
      </c>
      <c r="D278" t="s">
        <v>9274</v>
      </c>
    </row>
    <row r="279" spans="1:4" ht="15" hidden="1" customHeight="1" x14ac:dyDescent="0.35">
      <c r="A279">
        <v>472</v>
      </c>
      <c r="B279" t="s">
        <v>3022</v>
      </c>
      <c r="C279" s="4">
        <v>45910</v>
      </c>
      <c r="D279" t="s">
        <v>9274</v>
      </c>
    </row>
    <row r="280" spans="1:4" ht="15" hidden="1" customHeight="1" x14ac:dyDescent="0.35">
      <c r="A280">
        <v>472</v>
      </c>
      <c r="B280" t="s">
        <v>2656</v>
      </c>
      <c r="C280" s="4">
        <v>45910</v>
      </c>
      <c r="D280" t="s">
        <v>9274</v>
      </c>
    </row>
    <row r="281" spans="1:4" ht="15" hidden="1" customHeight="1" x14ac:dyDescent="0.35">
      <c r="A281">
        <v>472</v>
      </c>
      <c r="B281" t="s">
        <v>2896</v>
      </c>
      <c r="C281" s="4">
        <v>45910</v>
      </c>
      <c r="D281" t="s">
        <v>9274</v>
      </c>
    </row>
    <row r="282" spans="1:4" ht="15" hidden="1" customHeight="1" x14ac:dyDescent="0.35">
      <c r="A282">
        <v>472</v>
      </c>
      <c r="B282" t="s">
        <v>3223</v>
      </c>
      <c r="C282" s="4">
        <v>45910</v>
      </c>
      <c r="D282" t="s">
        <v>9274</v>
      </c>
    </row>
    <row r="283" spans="1:4" ht="15" hidden="1" customHeight="1" x14ac:dyDescent="0.35">
      <c r="A283">
        <v>472</v>
      </c>
      <c r="B283" t="s">
        <v>3802</v>
      </c>
      <c r="C283" s="4">
        <v>45910</v>
      </c>
      <c r="D283" t="s">
        <v>9274</v>
      </c>
    </row>
    <row r="284" spans="1:4" ht="15" hidden="1" customHeight="1" x14ac:dyDescent="0.35">
      <c r="A284">
        <v>478</v>
      </c>
      <c r="B284" t="s">
        <v>3817</v>
      </c>
      <c r="C284" s="4">
        <v>45910</v>
      </c>
      <c r="D284" t="s">
        <v>9274</v>
      </c>
    </row>
    <row r="285" spans="1:4" ht="15" hidden="1" customHeight="1" x14ac:dyDescent="0.35">
      <c r="A285">
        <v>478</v>
      </c>
      <c r="B285" t="s">
        <v>2710</v>
      </c>
      <c r="C285" s="4">
        <v>45910</v>
      </c>
      <c r="D285" t="s">
        <v>9550</v>
      </c>
    </row>
    <row r="286" spans="1:4" ht="15" hidden="1" customHeight="1" x14ac:dyDescent="0.35">
      <c r="A286">
        <v>478</v>
      </c>
      <c r="B286" t="s">
        <v>3512</v>
      </c>
      <c r="C286" s="4">
        <v>45910</v>
      </c>
      <c r="D286" t="s">
        <v>9550</v>
      </c>
    </row>
    <row r="287" spans="1:4" ht="15" hidden="1" customHeight="1" x14ac:dyDescent="0.35">
      <c r="A287">
        <v>510</v>
      </c>
      <c r="B287" t="s">
        <v>3512</v>
      </c>
      <c r="C287" s="4">
        <v>45910</v>
      </c>
      <c r="D287" t="s">
        <v>9550</v>
      </c>
    </row>
    <row r="288" spans="1:4" ht="15" hidden="1" customHeight="1" x14ac:dyDescent="0.35">
      <c r="A288">
        <v>528</v>
      </c>
      <c r="B288" t="s">
        <v>2707</v>
      </c>
      <c r="C288" s="4">
        <v>45910</v>
      </c>
      <c r="D288" t="s">
        <v>9550</v>
      </c>
    </row>
    <row r="289" spans="1:4" ht="15" hidden="1" customHeight="1" x14ac:dyDescent="0.35">
      <c r="A289">
        <v>528</v>
      </c>
      <c r="B289" t="s">
        <v>3512</v>
      </c>
      <c r="C289" s="4">
        <v>45910</v>
      </c>
      <c r="D289" t="s">
        <v>9550</v>
      </c>
    </row>
    <row r="290" spans="1:4" ht="15" hidden="1" customHeight="1" x14ac:dyDescent="0.35">
      <c r="A290">
        <v>544</v>
      </c>
      <c r="B290" t="s">
        <v>3675</v>
      </c>
      <c r="C290" s="4">
        <v>45910</v>
      </c>
      <c r="D290" t="s">
        <v>9550</v>
      </c>
    </row>
    <row r="291" spans="1:4" ht="15" hidden="1" customHeight="1" x14ac:dyDescent="0.35">
      <c r="A291">
        <v>544</v>
      </c>
      <c r="B291" t="s">
        <v>3891</v>
      </c>
      <c r="C291" s="4">
        <v>45910</v>
      </c>
      <c r="D291" t="s">
        <v>9550</v>
      </c>
    </row>
    <row r="292" spans="1:4" ht="15" hidden="1" customHeight="1" x14ac:dyDescent="0.35">
      <c r="A292">
        <v>556</v>
      </c>
      <c r="B292" t="s">
        <v>3675</v>
      </c>
      <c r="C292" s="4">
        <v>45910</v>
      </c>
      <c r="D292" t="s">
        <v>9550</v>
      </c>
    </row>
    <row r="293" spans="1:4" ht="15" hidden="1" customHeight="1" x14ac:dyDescent="0.35">
      <c r="A293">
        <v>556</v>
      </c>
      <c r="B293" t="s">
        <v>3363</v>
      </c>
      <c r="C293" s="4">
        <v>45910</v>
      </c>
      <c r="D293" t="s">
        <v>9550</v>
      </c>
    </row>
    <row r="294" spans="1:4" ht="15" hidden="1" customHeight="1" x14ac:dyDescent="0.35">
      <c r="A294">
        <v>589</v>
      </c>
      <c r="B294" t="s">
        <v>3363</v>
      </c>
      <c r="C294" s="4">
        <v>45910</v>
      </c>
      <c r="D294" t="s">
        <v>9550</v>
      </c>
    </row>
    <row r="295" spans="1:4" ht="15" hidden="1" customHeight="1" x14ac:dyDescent="0.35">
      <c r="A295">
        <v>589</v>
      </c>
      <c r="B295" t="s">
        <v>2710</v>
      </c>
      <c r="C295" s="4">
        <v>45910</v>
      </c>
      <c r="D295" t="s">
        <v>9550</v>
      </c>
    </row>
    <row r="296" spans="1:4" ht="15" hidden="1" customHeight="1" x14ac:dyDescent="0.35">
      <c r="A296">
        <v>589</v>
      </c>
      <c r="B296" t="s">
        <v>3512</v>
      </c>
      <c r="C296" s="4">
        <v>45910</v>
      </c>
      <c r="D296" t="s">
        <v>9550</v>
      </c>
    </row>
    <row r="297" spans="1:4" ht="15" hidden="1" customHeight="1" x14ac:dyDescent="0.35">
      <c r="A297">
        <v>652</v>
      </c>
      <c r="B297" t="s">
        <v>4066</v>
      </c>
      <c r="C297" s="4">
        <v>45932</v>
      </c>
      <c r="D297" t="s">
        <v>9273</v>
      </c>
    </row>
    <row r="298" spans="1:4" ht="15" hidden="1" customHeight="1" x14ac:dyDescent="0.35">
      <c r="A298">
        <v>652</v>
      </c>
      <c r="B298" t="s">
        <v>4070</v>
      </c>
      <c r="C298" s="4">
        <v>45932</v>
      </c>
      <c r="D298" t="s">
        <v>9273</v>
      </c>
    </row>
    <row r="299" spans="1:4" ht="15" hidden="1" customHeight="1" x14ac:dyDescent="0.35">
      <c r="A299">
        <v>652</v>
      </c>
      <c r="B299" t="s">
        <v>4073</v>
      </c>
      <c r="C299" s="4">
        <v>45932</v>
      </c>
      <c r="D299" t="s">
        <v>9273</v>
      </c>
    </row>
    <row r="300" spans="1:4" ht="15" hidden="1" customHeight="1" x14ac:dyDescent="0.35">
      <c r="A300">
        <v>652</v>
      </c>
      <c r="B300" t="s">
        <v>4076</v>
      </c>
      <c r="C300" s="4">
        <v>45932</v>
      </c>
      <c r="D300" t="s">
        <v>9273</v>
      </c>
    </row>
    <row r="301" spans="1:4" ht="15" hidden="1" customHeight="1" x14ac:dyDescent="0.35">
      <c r="A301">
        <v>652</v>
      </c>
      <c r="B301" t="s">
        <v>2986</v>
      </c>
      <c r="C301" s="4">
        <v>45932</v>
      </c>
      <c r="D301" t="s">
        <v>9273</v>
      </c>
    </row>
    <row r="302" spans="1:4" ht="15" hidden="1" customHeight="1" x14ac:dyDescent="0.35">
      <c r="A302">
        <v>652</v>
      </c>
      <c r="B302" t="s">
        <v>3669</v>
      </c>
      <c r="C302" s="4">
        <v>45932</v>
      </c>
      <c r="D302" t="s">
        <v>9273</v>
      </c>
    </row>
    <row r="303" spans="1:4" ht="15" hidden="1" customHeight="1" x14ac:dyDescent="0.35">
      <c r="A303">
        <v>652</v>
      </c>
      <c r="B303" t="s">
        <v>3810</v>
      </c>
      <c r="C303" s="4">
        <v>45932</v>
      </c>
      <c r="D303" t="s">
        <v>9273</v>
      </c>
    </row>
    <row r="304" spans="1:4" ht="15" hidden="1" customHeight="1" x14ac:dyDescent="0.35">
      <c r="A304">
        <v>652</v>
      </c>
      <c r="B304" t="s">
        <v>3470</v>
      </c>
      <c r="C304" s="4">
        <v>45932</v>
      </c>
      <c r="D304" t="s">
        <v>9273</v>
      </c>
    </row>
    <row r="305" spans="1:4" ht="15" hidden="1" customHeight="1" x14ac:dyDescent="0.35">
      <c r="A305">
        <v>652</v>
      </c>
      <c r="B305" t="s">
        <v>2644</v>
      </c>
      <c r="C305" s="4">
        <v>45932</v>
      </c>
      <c r="D305" t="s">
        <v>9273</v>
      </c>
    </row>
    <row r="306" spans="1:4" ht="15" hidden="1" customHeight="1" x14ac:dyDescent="0.35">
      <c r="A306">
        <v>652</v>
      </c>
      <c r="B306" t="s">
        <v>3684</v>
      </c>
      <c r="C306" s="4">
        <v>45932</v>
      </c>
      <c r="D306" t="s">
        <v>9273</v>
      </c>
    </row>
    <row r="307" spans="1:4" ht="15" hidden="1" customHeight="1" x14ac:dyDescent="0.35">
      <c r="A307">
        <v>652</v>
      </c>
      <c r="B307" t="s">
        <v>3482</v>
      </c>
      <c r="C307" s="4">
        <v>45932</v>
      </c>
      <c r="D307" t="s">
        <v>9273</v>
      </c>
    </row>
    <row r="308" spans="1:4" ht="15" hidden="1" customHeight="1" x14ac:dyDescent="0.35">
      <c r="A308">
        <v>652</v>
      </c>
      <c r="B308" t="s">
        <v>2656</v>
      </c>
      <c r="C308" s="4">
        <v>45932</v>
      </c>
      <c r="D308" t="s">
        <v>9273</v>
      </c>
    </row>
    <row r="309" spans="1:4" ht="15" hidden="1" customHeight="1" x14ac:dyDescent="0.35">
      <c r="A309">
        <v>652</v>
      </c>
      <c r="B309" t="s">
        <v>4079</v>
      </c>
      <c r="C309" s="4">
        <v>45932</v>
      </c>
      <c r="D309" t="s">
        <v>9273</v>
      </c>
    </row>
    <row r="310" spans="1:4" ht="15" hidden="1" customHeight="1" x14ac:dyDescent="0.35">
      <c r="A310">
        <v>652</v>
      </c>
      <c r="B310" t="s">
        <v>3500</v>
      </c>
      <c r="C310" s="4">
        <v>45932</v>
      </c>
      <c r="D310" t="s">
        <v>9273</v>
      </c>
    </row>
    <row r="311" spans="1:4" ht="15" hidden="1" customHeight="1" x14ac:dyDescent="0.35">
      <c r="A311">
        <v>652</v>
      </c>
      <c r="B311" t="s">
        <v>4082</v>
      </c>
      <c r="C311" s="4">
        <v>45932</v>
      </c>
      <c r="D311" t="s">
        <v>9273</v>
      </c>
    </row>
    <row r="312" spans="1:4" ht="15" hidden="1" customHeight="1" x14ac:dyDescent="0.35">
      <c r="A312">
        <v>652</v>
      </c>
      <c r="B312" t="s">
        <v>4085</v>
      </c>
      <c r="C312" s="4">
        <v>45932</v>
      </c>
      <c r="D312" t="s">
        <v>9273</v>
      </c>
    </row>
    <row r="313" spans="1:4" ht="15" hidden="1" customHeight="1" x14ac:dyDescent="0.35">
      <c r="A313">
        <v>652</v>
      </c>
      <c r="B313" t="s">
        <v>4091</v>
      </c>
      <c r="C313" s="4">
        <v>45932</v>
      </c>
      <c r="D313" t="s">
        <v>9273</v>
      </c>
    </row>
    <row r="314" spans="1:4" ht="15" hidden="1" customHeight="1" x14ac:dyDescent="0.35">
      <c r="A314">
        <v>652</v>
      </c>
      <c r="B314" t="s">
        <v>2521</v>
      </c>
      <c r="C314" s="4">
        <v>45932</v>
      </c>
      <c r="D314" t="s">
        <v>9273</v>
      </c>
    </row>
    <row r="315" spans="1:4" ht="15" hidden="1" customHeight="1" x14ac:dyDescent="0.35">
      <c r="A315">
        <v>652</v>
      </c>
      <c r="B315" t="s">
        <v>4094</v>
      </c>
      <c r="C315" s="4">
        <v>45932</v>
      </c>
      <c r="D315" t="s">
        <v>9273</v>
      </c>
    </row>
    <row r="316" spans="1:4" ht="15" hidden="1" customHeight="1" x14ac:dyDescent="0.35">
      <c r="A316">
        <v>652</v>
      </c>
      <c r="B316" t="s">
        <v>3882</v>
      </c>
      <c r="C316" s="4">
        <v>45932</v>
      </c>
      <c r="D316" t="s">
        <v>9273</v>
      </c>
    </row>
    <row r="317" spans="1:4" ht="15" hidden="1" customHeight="1" x14ac:dyDescent="0.35">
      <c r="A317">
        <v>652</v>
      </c>
      <c r="B317" t="s">
        <v>4097</v>
      </c>
      <c r="C317" s="4">
        <v>45932</v>
      </c>
      <c r="D317" t="s">
        <v>9273</v>
      </c>
    </row>
    <row r="318" spans="1:4" ht="15" hidden="1" customHeight="1" x14ac:dyDescent="0.35">
      <c r="A318">
        <v>652</v>
      </c>
      <c r="B318" t="s">
        <v>4100</v>
      </c>
      <c r="C318" s="4">
        <v>45932</v>
      </c>
      <c r="D318" t="s">
        <v>9273</v>
      </c>
    </row>
    <row r="319" spans="1:4" ht="15" hidden="1" customHeight="1" x14ac:dyDescent="0.35">
      <c r="A319">
        <v>652</v>
      </c>
      <c r="B319" t="s">
        <v>4042</v>
      </c>
      <c r="C319" s="4">
        <v>45932</v>
      </c>
      <c r="D319" t="s">
        <v>9273</v>
      </c>
    </row>
    <row r="320" spans="1:4" ht="15" hidden="1" customHeight="1" x14ac:dyDescent="0.35">
      <c r="A320">
        <v>652</v>
      </c>
      <c r="B320" t="s">
        <v>4063</v>
      </c>
      <c r="C320" s="4">
        <v>45932</v>
      </c>
      <c r="D320" t="s">
        <v>9273</v>
      </c>
    </row>
    <row r="321" spans="1:4" ht="15" hidden="1" customHeight="1" x14ac:dyDescent="0.35">
      <c r="A321">
        <v>652</v>
      </c>
      <c r="B321" t="s">
        <v>4103</v>
      </c>
      <c r="C321" s="4">
        <v>45932</v>
      </c>
      <c r="D321" t="s">
        <v>9273</v>
      </c>
    </row>
    <row r="322" spans="1:4" ht="15" hidden="1" customHeight="1" x14ac:dyDescent="0.35">
      <c r="A322">
        <v>652</v>
      </c>
      <c r="B322" t="s">
        <v>4106</v>
      </c>
      <c r="C322" s="4">
        <v>45932</v>
      </c>
      <c r="D322" t="s">
        <v>9273</v>
      </c>
    </row>
    <row r="323" spans="1:4" ht="15" hidden="1" customHeight="1" x14ac:dyDescent="0.35">
      <c r="A323">
        <v>652</v>
      </c>
      <c r="B323" t="s">
        <v>4109</v>
      </c>
      <c r="C323" s="4">
        <v>45932</v>
      </c>
      <c r="D323" t="s">
        <v>9273</v>
      </c>
    </row>
    <row r="324" spans="1:4" ht="15" hidden="1" customHeight="1" x14ac:dyDescent="0.35">
      <c r="A324">
        <v>652</v>
      </c>
      <c r="B324" t="s">
        <v>3846</v>
      </c>
      <c r="C324" s="4">
        <v>45932</v>
      </c>
      <c r="D324" t="s">
        <v>9273</v>
      </c>
    </row>
    <row r="325" spans="1:4" ht="15" hidden="1" customHeight="1" x14ac:dyDescent="0.35">
      <c r="A325">
        <v>652</v>
      </c>
      <c r="B325" t="s">
        <v>4112</v>
      </c>
      <c r="C325" s="4">
        <v>45932</v>
      </c>
      <c r="D325" t="s">
        <v>9273</v>
      </c>
    </row>
    <row r="326" spans="1:4" ht="15" hidden="1" customHeight="1" x14ac:dyDescent="0.35">
      <c r="A326">
        <v>652</v>
      </c>
      <c r="B326" t="s">
        <v>3954</v>
      </c>
      <c r="C326" s="4">
        <v>45932</v>
      </c>
      <c r="D326" t="s">
        <v>9273</v>
      </c>
    </row>
    <row r="327" spans="1:4" ht="15" hidden="1" customHeight="1" x14ac:dyDescent="0.35">
      <c r="A327">
        <v>699</v>
      </c>
      <c r="B327" t="s">
        <v>4066</v>
      </c>
      <c r="C327" s="4">
        <v>45932</v>
      </c>
      <c r="D327" t="s">
        <v>9273</v>
      </c>
    </row>
    <row r="328" spans="1:4" ht="15" hidden="1" customHeight="1" x14ac:dyDescent="0.35">
      <c r="A328">
        <v>699</v>
      </c>
      <c r="B328" t="s">
        <v>4118</v>
      </c>
      <c r="C328" s="4">
        <v>45932</v>
      </c>
      <c r="D328" t="s">
        <v>9273</v>
      </c>
    </row>
    <row r="329" spans="1:4" ht="15" hidden="1" customHeight="1" x14ac:dyDescent="0.35">
      <c r="A329">
        <v>699</v>
      </c>
      <c r="B329" t="s">
        <v>3470</v>
      </c>
      <c r="C329" s="4">
        <v>45932</v>
      </c>
      <c r="D329" t="s">
        <v>9273</v>
      </c>
    </row>
    <row r="330" spans="1:4" ht="15" hidden="1" customHeight="1" x14ac:dyDescent="0.35">
      <c r="A330">
        <v>699</v>
      </c>
      <c r="B330" t="s">
        <v>4079</v>
      </c>
      <c r="C330" s="4">
        <v>45932</v>
      </c>
      <c r="D330" t="s">
        <v>9273</v>
      </c>
    </row>
    <row r="331" spans="1:4" ht="15" hidden="1" customHeight="1" x14ac:dyDescent="0.35">
      <c r="A331">
        <v>699</v>
      </c>
      <c r="B331" t="s">
        <v>4082</v>
      </c>
      <c r="C331" s="4">
        <v>45932</v>
      </c>
      <c r="D331" t="s">
        <v>9273</v>
      </c>
    </row>
    <row r="332" spans="1:4" ht="15" hidden="1" customHeight="1" x14ac:dyDescent="0.35">
      <c r="A332">
        <v>699</v>
      </c>
      <c r="B332" t="s">
        <v>4127</v>
      </c>
      <c r="C332" s="4">
        <v>45932</v>
      </c>
      <c r="D332" t="s">
        <v>9273</v>
      </c>
    </row>
    <row r="333" spans="1:4" ht="15" hidden="1" customHeight="1" x14ac:dyDescent="0.35">
      <c r="A333">
        <v>699</v>
      </c>
      <c r="B333" t="s">
        <v>4130</v>
      </c>
      <c r="C333" s="4">
        <v>45932</v>
      </c>
      <c r="D333" t="s">
        <v>9273</v>
      </c>
    </row>
    <row r="334" spans="1:4" ht="15" hidden="1" customHeight="1" x14ac:dyDescent="0.35">
      <c r="A334">
        <v>699</v>
      </c>
      <c r="B334" t="s">
        <v>3933</v>
      </c>
      <c r="C334" s="4">
        <v>45932</v>
      </c>
      <c r="D334" t="s">
        <v>9273</v>
      </c>
    </row>
    <row r="335" spans="1:4" ht="15" hidden="1" customHeight="1" x14ac:dyDescent="0.35">
      <c r="A335">
        <v>699</v>
      </c>
      <c r="B335" t="s">
        <v>2710</v>
      </c>
      <c r="C335" s="4">
        <v>45932</v>
      </c>
      <c r="D335" t="s">
        <v>9273</v>
      </c>
    </row>
    <row r="336" spans="1:4" ht="15" hidden="1" customHeight="1" x14ac:dyDescent="0.35">
      <c r="A336">
        <v>699</v>
      </c>
      <c r="B336" t="s">
        <v>3882</v>
      </c>
      <c r="C336" s="4">
        <v>45932</v>
      </c>
      <c r="D336" t="s">
        <v>9273</v>
      </c>
    </row>
    <row r="337" spans="1:4" ht="15" hidden="1" customHeight="1" x14ac:dyDescent="0.35">
      <c r="A337">
        <v>699</v>
      </c>
      <c r="B337" t="s">
        <v>4060</v>
      </c>
      <c r="C337" s="4">
        <v>45932</v>
      </c>
      <c r="D337" t="s">
        <v>9273</v>
      </c>
    </row>
    <row r="338" spans="1:4" ht="15" hidden="1" customHeight="1" x14ac:dyDescent="0.35">
      <c r="A338">
        <v>699</v>
      </c>
      <c r="B338" t="s">
        <v>4136</v>
      </c>
      <c r="C338" s="4">
        <v>45932</v>
      </c>
      <c r="D338" t="s">
        <v>9273</v>
      </c>
    </row>
    <row r="339" spans="1:4" ht="15" hidden="1" customHeight="1" x14ac:dyDescent="0.35">
      <c r="A339">
        <v>699</v>
      </c>
      <c r="B339" t="s">
        <v>4020</v>
      </c>
      <c r="C339" s="4">
        <v>45932</v>
      </c>
      <c r="D339" t="s">
        <v>9273</v>
      </c>
    </row>
    <row r="340" spans="1:4" ht="15" hidden="1" customHeight="1" x14ac:dyDescent="0.35">
      <c r="A340">
        <v>699</v>
      </c>
      <c r="B340" t="s">
        <v>3891</v>
      </c>
      <c r="C340" s="4">
        <v>45932</v>
      </c>
      <c r="D340" t="s">
        <v>9273</v>
      </c>
    </row>
    <row r="341" spans="1:4" ht="15" hidden="1" customHeight="1" x14ac:dyDescent="0.35">
      <c r="A341">
        <v>699</v>
      </c>
      <c r="B341" t="s">
        <v>3917</v>
      </c>
      <c r="C341" s="4">
        <v>45932</v>
      </c>
      <c r="D341" t="s">
        <v>9273</v>
      </c>
    </row>
    <row r="342" spans="1:4" ht="15" hidden="1" customHeight="1" x14ac:dyDescent="0.35">
      <c r="A342">
        <v>699</v>
      </c>
      <c r="B342" t="s">
        <v>4142</v>
      </c>
      <c r="C342" s="4">
        <v>45932</v>
      </c>
      <c r="D342" t="s">
        <v>9273</v>
      </c>
    </row>
    <row r="343" spans="1:4" ht="15" hidden="1" customHeight="1" x14ac:dyDescent="0.35">
      <c r="A343">
        <v>699</v>
      </c>
      <c r="B343" t="s">
        <v>4109</v>
      </c>
      <c r="C343" s="4">
        <v>45932</v>
      </c>
      <c r="D343" t="s">
        <v>9273</v>
      </c>
    </row>
    <row r="344" spans="1:4" ht="15" hidden="1" customHeight="1" x14ac:dyDescent="0.35">
      <c r="A344">
        <v>713</v>
      </c>
      <c r="B344" t="s">
        <v>4070</v>
      </c>
      <c r="C344" s="4">
        <v>45942</v>
      </c>
      <c r="D344" t="s">
        <v>9273</v>
      </c>
    </row>
    <row r="345" spans="1:4" ht="15" hidden="1" customHeight="1" x14ac:dyDescent="0.35">
      <c r="A345">
        <v>713</v>
      </c>
      <c r="B345" t="s">
        <v>3675</v>
      </c>
      <c r="C345" s="4">
        <v>45942</v>
      </c>
      <c r="D345" t="s">
        <v>9273</v>
      </c>
    </row>
    <row r="346" spans="1:4" ht="15" hidden="1" customHeight="1" x14ac:dyDescent="0.35">
      <c r="A346">
        <v>713</v>
      </c>
      <c r="B346" t="s">
        <v>3482</v>
      </c>
      <c r="C346" s="4">
        <v>45942</v>
      </c>
      <c r="D346" t="s">
        <v>9273</v>
      </c>
    </row>
    <row r="347" spans="1:4" ht="15" hidden="1" customHeight="1" x14ac:dyDescent="0.35">
      <c r="A347">
        <v>713</v>
      </c>
      <c r="B347" t="s">
        <v>3223</v>
      </c>
      <c r="C347" s="4">
        <v>45942</v>
      </c>
      <c r="D347" t="s">
        <v>9273</v>
      </c>
    </row>
    <row r="348" spans="1:4" ht="15" hidden="1" customHeight="1" x14ac:dyDescent="0.35">
      <c r="A348">
        <v>713</v>
      </c>
      <c r="B348" t="s">
        <v>4060</v>
      </c>
      <c r="C348" s="4">
        <v>45942</v>
      </c>
      <c r="D348" t="s">
        <v>9273</v>
      </c>
    </row>
    <row r="349" spans="1:4" ht="15" hidden="1" customHeight="1" x14ac:dyDescent="0.35">
      <c r="A349">
        <v>713</v>
      </c>
      <c r="B349" t="s">
        <v>2573</v>
      </c>
      <c r="C349" s="4">
        <v>45942</v>
      </c>
      <c r="D349" t="s">
        <v>9273</v>
      </c>
    </row>
    <row r="350" spans="1:4" ht="15" hidden="1" customHeight="1" x14ac:dyDescent="0.35">
      <c r="A350">
        <v>713</v>
      </c>
      <c r="B350" t="s">
        <v>3372</v>
      </c>
      <c r="C350" s="4">
        <v>45942</v>
      </c>
      <c r="D350" t="s">
        <v>9273</v>
      </c>
    </row>
    <row r="351" spans="1:4" ht="15" hidden="1" customHeight="1" x14ac:dyDescent="0.35">
      <c r="A351">
        <v>713</v>
      </c>
      <c r="B351" t="s">
        <v>3825</v>
      </c>
      <c r="C351" s="4">
        <v>45942</v>
      </c>
      <c r="D351" t="s">
        <v>9273</v>
      </c>
    </row>
    <row r="352" spans="1:4" ht="15" hidden="1" customHeight="1" x14ac:dyDescent="0.35">
      <c r="A352">
        <v>719</v>
      </c>
      <c r="B352" t="s">
        <v>2406</v>
      </c>
      <c r="C352" s="4">
        <v>45942</v>
      </c>
      <c r="D352" t="s">
        <v>9273</v>
      </c>
    </row>
    <row r="353" spans="1:4" ht="15" hidden="1" customHeight="1" x14ac:dyDescent="0.35">
      <c r="A353">
        <v>719</v>
      </c>
      <c r="B353" t="s">
        <v>2896</v>
      </c>
      <c r="C353" s="4">
        <v>45942</v>
      </c>
      <c r="D353" t="s">
        <v>9273</v>
      </c>
    </row>
    <row r="354" spans="1:4" ht="15" hidden="1" customHeight="1" x14ac:dyDescent="0.35">
      <c r="A354">
        <v>719</v>
      </c>
      <c r="B354" t="s">
        <v>4088</v>
      </c>
      <c r="C354" s="4">
        <v>45942</v>
      </c>
      <c r="D354" t="s">
        <v>9273</v>
      </c>
    </row>
    <row r="355" spans="1:4" ht="15" hidden="1" customHeight="1" x14ac:dyDescent="0.35">
      <c r="A355">
        <v>719</v>
      </c>
      <c r="B355" t="s">
        <v>4057</v>
      </c>
      <c r="C355" s="4">
        <v>45942</v>
      </c>
      <c r="D355" t="s">
        <v>9273</v>
      </c>
    </row>
    <row r="356" spans="1:4" ht="15" hidden="1" customHeight="1" x14ac:dyDescent="0.35">
      <c r="A356">
        <v>719</v>
      </c>
      <c r="B356" t="s">
        <v>2707</v>
      </c>
      <c r="C356" s="4">
        <v>45942</v>
      </c>
      <c r="D356" t="s">
        <v>9273</v>
      </c>
    </row>
    <row r="357" spans="1:4" ht="15" hidden="1" customHeight="1" x14ac:dyDescent="0.35">
      <c r="A357">
        <v>719</v>
      </c>
      <c r="B357" t="s">
        <v>3933</v>
      </c>
      <c r="C357" s="4">
        <v>45942</v>
      </c>
      <c r="D357" t="s">
        <v>9273</v>
      </c>
    </row>
    <row r="358" spans="1:4" ht="15" hidden="1" customHeight="1" x14ac:dyDescent="0.35">
      <c r="A358">
        <v>719</v>
      </c>
      <c r="B358" t="s">
        <v>3783</v>
      </c>
      <c r="C358" s="4">
        <v>45942</v>
      </c>
      <c r="D358" t="s">
        <v>9273</v>
      </c>
    </row>
    <row r="359" spans="1:4" ht="15" hidden="1" customHeight="1" x14ac:dyDescent="0.35">
      <c r="A359">
        <v>719</v>
      </c>
      <c r="B359" t="s">
        <v>3882</v>
      </c>
      <c r="C359" s="4">
        <v>45942</v>
      </c>
      <c r="D359" t="s">
        <v>9273</v>
      </c>
    </row>
    <row r="360" spans="1:4" ht="15" hidden="1" customHeight="1" x14ac:dyDescent="0.35">
      <c r="A360">
        <v>719</v>
      </c>
      <c r="B360" t="s">
        <v>3705</v>
      </c>
      <c r="C360" s="4">
        <v>45942</v>
      </c>
      <c r="D360" t="s">
        <v>9273</v>
      </c>
    </row>
    <row r="361" spans="1:4" ht="15" hidden="1" customHeight="1" x14ac:dyDescent="0.35">
      <c r="A361">
        <v>719</v>
      </c>
      <c r="B361" t="s">
        <v>3717</v>
      </c>
      <c r="C361" s="4">
        <v>45942</v>
      </c>
      <c r="D361" t="s">
        <v>9273</v>
      </c>
    </row>
    <row r="362" spans="1:4" ht="15" hidden="1" customHeight="1" x14ac:dyDescent="0.35">
      <c r="A362">
        <v>719</v>
      </c>
      <c r="B362" t="s">
        <v>3789</v>
      </c>
      <c r="C362" s="4">
        <v>45942</v>
      </c>
      <c r="D362" t="s">
        <v>9273</v>
      </c>
    </row>
    <row r="363" spans="1:4" ht="15" hidden="1" customHeight="1" x14ac:dyDescent="0.35">
      <c r="A363">
        <v>719</v>
      </c>
      <c r="B363" t="s">
        <v>2914</v>
      </c>
      <c r="C363" s="4">
        <v>45942</v>
      </c>
      <c r="D363" t="s">
        <v>9273</v>
      </c>
    </row>
    <row r="364" spans="1:4" ht="15" hidden="1" customHeight="1" x14ac:dyDescent="0.35">
      <c r="A364">
        <v>719</v>
      </c>
      <c r="B364" t="s">
        <v>3802</v>
      </c>
      <c r="C364" s="4">
        <v>45942</v>
      </c>
      <c r="D364" t="s">
        <v>9273</v>
      </c>
    </row>
    <row r="365" spans="1:4" ht="15" hidden="1" customHeight="1" x14ac:dyDescent="0.35">
      <c r="A365">
        <v>719</v>
      </c>
      <c r="B365" t="s">
        <v>3100</v>
      </c>
      <c r="C365" s="4">
        <v>45942</v>
      </c>
      <c r="D365" t="s">
        <v>9273</v>
      </c>
    </row>
    <row r="366" spans="1:4" ht="15" hidden="1" customHeight="1" x14ac:dyDescent="0.35">
      <c r="A366">
        <v>719</v>
      </c>
      <c r="B366" t="s">
        <v>2584</v>
      </c>
      <c r="C366" s="4">
        <v>45942</v>
      </c>
      <c r="D366" t="s">
        <v>9273</v>
      </c>
    </row>
    <row r="367" spans="1:4" ht="15" hidden="1" customHeight="1" x14ac:dyDescent="0.35">
      <c r="A367">
        <v>725</v>
      </c>
      <c r="B367" t="s">
        <v>4118</v>
      </c>
      <c r="C367" s="4">
        <v>45942</v>
      </c>
      <c r="D367" t="s">
        <v>9273</v>
      </c>
    </row>
    <row r="368" spans="1:4" ht="15" hidden="1" customHeight="1" x14ac:dyDescent="0.35">
      <c r="A368">
        <v>725</v>
      </c>
      <c r="B368" t="s">
        <v>4073</v>
      </c>
      <c r="C368" s="4">
        <v>45942</v>
      </c>
      <c r="D368" t="s">
        <v>9273</v>
      </c>
    </row>
    <row r="369" spans="1:4" ht="15" hidden="1" customHeight="1" x14ac:dyDescent="0.35">
      <c r="A369">
        <v>725</v>
      </c>
      <c r="B369" t="s">
        <v>4076</v>
      </c>
      <c r="C369" s="4">
        <v>45942</v>
      </c>
      <c r="D369" t="s">
        <v>9273</v>
      </c>
    </row>
    <row r="370" spans="1:4" ht="15" hidden="1" customHeight="1" x14ac:dyDescent="0.35">
      <c r="A370">
        <v>725</v>
      </c>
      <c r="B370" t="s">
        <v>2986</v>
      </c>
      <c r="C370" s="4">
        <v>45942</v>
      </c>
      <c r="D370" t="s">
        <v>9273</v>
      </c>
    </row>
    <row r="371" spans="1:4" ht="15" hidden="1" customHeight="1" x14ac:dyDescent="0.35">
      <c r="A371">
        <v>725</v>
      </c>
      <c r="B371" t="s">
        <v>3810</v>
      </c>
      <c r="C371" s="4">
        <v>45942</v>
      </c>
      <c r="D371" t="s">
        <v>9273</v>
      </c>
    </row>
    <row r="372" spans="1:4" ht="15" hidden="1" customHeight="1" x14ac:dyDescent="0.35">
      <c r="A372">
        <v>725</v>
      </c>
      <c r="B372" t="s">
        <v>3684</v>
      </c>
      <c r="C372" s="4">
        <v>45942</v>
      </c>
      <c r="D372" t="s">
        <v>9273</v>
      </c>
    </row>
    <row r="373" spans="1:4" ht="15" hidden="1" customHeight="1" x14ac:dyDescent="0.35">
      <c r="A373">
        <v>725</v>
      </c>
      <c r="B373" t="s">
        <v>2501</v>
      </c>
      <c r="C373" s="4">
        <v>45942</v>
      </c>
      <c r="D373" t="s">
        <v>9273</v>
      </c>
    </row>
    <row r="374" spans="1:4" ht="15" hidden="1" customHeight="1" x14ac:dyDescent="0.35">
      <c r="A374">
        <v>725</v>
      </c>
      <c r="B374" t="s">
        <v>2504</v>
      </c>
      <c r="C374" s="4">
        <v>45942</v>
      </c>
      <c r="D374" t="s">
        <v>9273</v>
      </c>
    </row>
    <row r="375" spans="1:4" ht="15" hidden="1" customHeight="1" x14ac:dyDescent="0.35">
      <c r="A375">
        <v>725</v>
      </c>
      <c r="B375" t="s">
        <v>4088</v>
      </c>
      <c r="C375" s="4">
        <v>45942</v>
      </c>
      <c r="D375" t="s">
        <v>9273</v>
      </c>
    </row>
    <row r="376" spans="1:4" ht="15" hidden="1" customHeight="1" x14ac:dyDescent="0.35">
      <c r="A376">
        <v>725</v>
      </c>
      <c r="B376" t="s">
        <v>4091</v>
      </c>
      <c r="C376" s="4">
        <v>45942</v>
      </c>
      <c r="D376" t="s">
        <v>9273</v>
      </c>
    </row>
    <row r="377" spans="1:4" ht="15" hidden="1" customHeight="1" x14ac:dyDescent="0.35">
      <c r="A377">
        <v>725</v>
      </c>
      <c r="B377" t="s">
        <v>4127</v>
      </c>
      <c r="C377" s="4">
        <v>45942</v>
      </c>
      <c r="D377" t="s">
        <v>9273</v>
      </c>
    </row>
    <row r="378" spans="1:4" ht="15" hidden="1" customHeight="1" x14ac:dyDescent="0.35">
      <c r="A378">
        <v>725</v>
      </c>
      <c r="B378" t="s">
        <v>3933</v>
      </c>
      <c r="C378" s="4">
        <v>45942</v>
      </c>
      <c r="D378" t="s">
        <v>9273</v>
      </c>
    </row>
    <row r="379" spans="1:4" ht="15" hidden="1" customHeight="1" x14ac:dyDescent="0.35">
      <c r="A379">
        <v>725</v>
      </c>
      <c r="B379" t="s">
        <v>3602</v>
      </c>
      <c r="C379" s="4">
        <v>45942</v>
      </c>
      <c r="D379" t="s">
        <v>9273</v>
      </c>
    </row>
    <row r="380" spans="1:4" ht="15" hidden="1" customHeight="1" x14ac:dyDescent="0.35">
      <c r="A380">
        <v>725</v>
      </c>
      <c r="B380" t="s">
        <v>4094</v>
      </c>
      <c r="C380" s="4">
        <v>45942</v>
      </c>
      <c r="D380" t="s">
        <v>9273</v>
      </c>
    </row>
    <row r="381" spans="1:4" ht="15" hidden="1" customHeight="1" x14ac:dyDescent="0.35">
      <c r="A381">
        <v>725</v>
      </c>
      <c r="B381" t="s">
        <v>3783</v>
      </c>
      <c r="C381" s="4">
        <v>45942</v>
      </c>
      <c r="D381" t="s">
        <v>9273</v>
      </c>
    </row>
    <row r="382" spans="1:4" ht="15" hidden="1" customHeight="1" x14ac:dyDescent="0.35">
      <c r="A382">
        <v>725</v>
      </c>
      <c r="B382" t="s">
        <v>3882</v>
      </c>
      <c r="C382" s="4">
        <v>45942</v>
      </c>
      <c r="D382" t="s">
        <v>9273</v>
      </c>
    </row>
    <row r="383" spans="1:4" ht="15" hidden="1" customHeight="1" x14ac:dyDescent="0.35">
      <c r="A383">
        <v>725</v>
      </c>
      <c r="B383" t="s">
        <v>3512</v>
      </c>
      <c r="C383" s="4">
        <v>45942</v>
      </c>
      <c r="D383" t="s">
        <v>9273</v>
      </c>
    </row>
    <row r="384" spans="1:4" ht="15" hidden="1" customHeight="1" x14ac:dyDescent="0.35">
      <c r="A384">
        <v>725</v>
      </c>
      <c r="B384" t="s">
        <v>3705</v>
      </c>
      <c r="C384" s="4">
        <v>45942</v>
      </c>
      <c r="D384" t="s">
        <v>9273</v>
      </c>
    </row>
    <row r="385" spans="1:4" ht="15" hidden="1" customHeight="1" x14ac:dyDescent="0.35">
      <c r="A385">
        <v>725</v>
      </c>
      <c r="B385" t="s">
        <v>4060</v>
      </c>
      <c r="C385" s="4">
        <v>45942</v>
      </c>
      <c r="D385" t="s">
        <v>9273</v>
      </c>
    </row>
    <row r="386" spans="1:4" ht="15" hidden="1" customHeight="1" x14ac:dyDescent="0.35">
      <c r="A386">
        <v>725</v>
      </c>
      <c r="B386" t="s">
        <v>4133</v>
      </c>
      <c r="C386" s="4">
        <v>45942</v>
      </c>
      <c r="D386" t="s">
        <v>9273</v>
      </c>
    </row>
    <row r="387" spans="1:4" ht="15" hidden="1" customHeight="1" x14ac:dyDescent="0.35">
      <c r="A387">
        <v>725</v>
      </c>
      <c r="B387" t="s">
        <v>4136</v>
      </c>
      <c r="C387" s="4">
        <v>45942</v>
      </c>
      <c r="D387" t="s">
        <v>9273</v>
      </c>
    </row>
    <row r="388" spans="1:4" ht="15" hidden="1" customHeight="1" x14ac:dyDescent="0.35">
      <c r="A388">
        <v>725</v>
      </c>
      <c r="B388" t="s">
        <v>3891</v>
      </c>
      <c r="C388" s="4">
        <v>45942</v>
      </c>
      <c r="D388" t="s">
        <v>9273</v>
      </c>
    </row>
    <row r="389" spans="1:4" ht="15" hidden="1" customHeight="1" x14ac:dyDescent="0.35">
      <c r="A389">
        <v>725</v>
      </c>
      <c r="B389" t="s">
        <v>4097</v>
      </c>
      <c r="C389" s="4">
        <v>45942</v>
      </c>
      <c r="D389" t="s">
        <v>9273</v>
      </c>
    </row>
    <row r="390" spans="1:4" ht="15" hidden="1" customHeight="1" x14ac:dyDescent="0.35">
      <c r="A390">
        <v>725</v>
      </c>
      <c r="B390" t="s">
        <v>3738</v>
      </c>
      <c r="C390" s="4">
        <v>45942</v>
      </c>
      <c r="D390" t="s">
        <v>9273</v>
      </c>
    </row>
    <row r="391" spans="1:4" ht="15" hidden="1" customHeight="1" x14ac:dyDescent="0.35">
      <c r="A391">
        <v>725</v>
      </c>
      <c r="B391" t="s">
        <v>2573</v>
      </c>
      <c r="C391" s="4">
        <v>45942</v>
      </c>
      <c r="D391" t="s">
        <v>9273</v>
      </c>
    </row>
    <row r="392" spans="1:4" ht="15" hidden="1" customHeight="1" x14ac:dyDescent="0.35">
      <c r="A392">
        <v>725</v>
      </c>
      <c r="B392" t="s">
        <v>3536</v>
      </c>
      <c r="C392" s="4">
        <v>45942</v>
      </c>
      <c r="D392" t="s">
        <v>9273</v>
      </c>
    </row>
    <row r="393" spans="1:4" ht="15" hidden="1" customHeight="1" x14ac:dyDescent="0.35">
      <c r="A393">
        <v>725</v>
      </c>
      <c r="B393" t="s">
        <v>3091</v>
      </c>
      <c r="C393" s="4">
        <v>45942</v>
      </c>
      <c r="D393" t="s">
        <v>9273</v>
      </c>
    </row>
    <row r="394" spans="1:4" ht="15" hidden="1" customHeight="1" x14ac:dyDescent="0.35">
      <c r="A394">
        <v>725</v>
      </c>
      <c r="B394" t="s">
        <v>4418</v>
      </c>
      <c r="C394" s="4">
        <v>45942</v>
      </c>
      <c r="D394" t="s">
        <v>9273</v>
      </c>
    </row>
    <row r="395" spans="1:4" ht="15" hidden="1" customHeight="1" x14ac:dyDescent="0.35">
      <c r="A395">
        <v>725</v>
      </c>
      <c r="B395" t="s">
        <v>3100</v>
      </c>
      <c r="C395" s="4">
        <v>45942</v>
      </c>
      <c r="D395" t="s">
        <v>9273</v>
      </c>
    </row>
    <row r="396" spans="1:4" ht="15" hidden="1" customHeight="1" x14ac:dyDescent="0.35">
      <c r="A396">
        <v>725</v>
      </c>
      <c r="B396" t="s">
        <v>3560</v>
      </c>
      <c r="C396" s="4">
        <v>45942</v>
      </c>
      <c r="D396" t="s">
        <v>9273</v>
      </c>
    </row>
    <row r="397" spans="1:4" ht="15" hidden="1" customHeight="1" x14ac:dyDescent="0.35">
      <c r="A397">
        <v>725</v>
      </c>
      <c r="B397" t="s">
        <v>3917</v>
      </c>
      <c r="C397" s="4">
        <v>45942</v>
      </c>
      <c r="D397" t="s">
        <v>9273</v>
      </c>
    </row>
    <row r="398" spans="1:4" ht="15" hidden="1" customHeight="1" x14ac:dyDescent="0.35">
      <c r="A398">
        <v>725</v>
      </c>
      <c r="B398" t="s">
        <v>4100</v>
      </c>
      <c r="C398" s="4">
        <v>45942</v>
      </c>
      <c r="D398" t="s">
        <v>9273</v>
      </c>
    </row>
    <row r="399" spans="1:4" ht="15" hidden="1" customHeight="1" x14ac:dyDescent="0.35">
      <c r="A399">
        <v>725</v>
      </c>
      <c r="B399" t="s">
        <v>3840</v>
      </c>
      <c r="C399" s="4">
        <v>45942</v>
      </c>
      <c r="D399" t="s">
        <v>9273</v>
      </c>
    </row>
    <row r="400" spans="1:4" ht="15" hidden="1" customHeight="1" x14ac:dyDescent="0.35">
      <c r="A400">
        <v>725</v>
      </c>
      <c r="B400" t="s">
        <v>3372</v>
      </c>
      <c r="C400" s="4">
        <v>45942</v>
      </c>
      <c r="D400" t="s">
        <v>9273</v>
      </c>
    </row>
    <row r="401" spans="1:4" ht="15" hidden="1" customHeight="1" x14ac:dyDescent="0.35">
      <c r="A401">
        <v>725</v>
      </c>
      <c r="B401" t="s">
        <v>4042</v>
      </c>
      <c r="C401" s="4">
        <v>45942</v>
      </c>
      <c r="D401" t="s">
        <v>9273</v>
      </c>
    </row>
    <row r="402" spans="1:4" ht="15" hidden="1" customHeight="1" x14ac:dyDescent="0.35">
      <c r="A402">
        <v>725</v>
      </c>
      <c r="B402" t="s">
        <v>4103</v>
      </c>
      <c r="C402" s="4">
        <v>45942</v>
      </c>
      <c r="D402" t="s">
        <v>9273</v>
      </c>
    </row>
    <row r="403" spans="1:4" ht="15" hidden="1" customHeight="1" x14ac:dyDescent="0.35">
      <c r="A403">
        <v>725</v>
      </c>
      <c r="B403" t="s">
        <v>4142</v>
      </c>
      <c r="C403" s="4">
        <v>45942</v>
      </c>
      <c r="D403" t="s">
        <v>9273</v>
      </c>
    </row>
    <row r="404" spans="1:4" ht="15" hidden="1" customHeight="1" x14ac:dyDescent="0.35">
      <c r="A404">
        <v>725</v>
      </c>
      <c r="B404" t="s">
        <v>4109</v>
      </c>
      <c r="C404" s="4">
        <v>45942</v>
      </c>
      <c r="D404" t="s">
        <v>9273</v>
      </c>
    </row>
    <row r="405" spans="1:4" ht="15" hidden="1" customHeight="1" x14ac:dyDescent="0.35">
      <c r="A405">
        <v>725</v>
      </c>
      <c r="B405" t="s">
        <v>3846</v>
      </c>
      <c r="C405" s="4">
        <v>45942</v>
      </c>
      <c r="D405" t="s">
        <v>9273</v>
      </c>
    </row>
    <row r="406" spans="1:4" ht="15" hidden="1" customHeight="1" x14ac:dyDescent="0.35">
      <c r="A406">
        <v>725</v>
      </c>
      <c r="B406" t="s">
        <v>4112</v>
      </c>
      <c r="C406" s="4">
        <v>45942</v>
      </c>
      <c r="D406" t="s">
        <v>9273</v>
      </c>
    </row>
    <row r="407" spans="1:4" ht="15" hidden="1" customHeight="1" x14ac:dyDescent="0.35">
      <c r="A407">
        <v>664</v>
      </c>
      <c r="B407" t="s">
        <v>2501</v>
      </c>
      <c r="C407" s="4">
        <v>45950</v>
      </c>
      <c r="D407" t="s">
        <v>9273</v>
      </c>
    </row>
    <row r="408" spans="1:4" ht="15" hidden="1" customHeight="1" x14ac:dyDescent="0.35">
      <c r="A408">
        <v>664</v>
      </c>
      <c r="B408" t="s">
        <v>4091</v>
      </c>
      <c r="C408" s="4">
        <v>45950</v>
      </c>
      <c r="D408" t="s">
        <v>9273</v>
      </c>
    </row>
    <row r="409" spans="1:4" ht="15" hidden="1" customHeight="1" x14ac:dyDescent="0.35">
      <c r="A409">
        <v>664</v>
      </c>
      <c r="B409" t="s">
        <v>4127</v>
      </c>
      <c r="C409" s="4">
        <v>45950</v>
      </c>
      <c r="D409" t="s">
        <v>9273</v>
      </c>
    </row>
    <row r="410" spans="1:4" ht="15" hidden="1" customHeight="1" x14ac:dyDescent="0.35">
      <c r="A410">
        <v>664</v>
      </c>
      <c r="B410" t="s">
        <v>2710</v>
      </c>
      <c r="C410" s="4">
        <v>45950</v>
      </c>
      <c r="D410" t="s">
        <v>9273</v>
      </c>
    </row>
    <row r="411" spans="1:4" ht="15" hidden="1" customHeight="1" x14ac:dyDescent="0.35">
      <c r="A411">
        <v>664</v>
      </c>
      <c r="B411" t="s">
        <v>4133</v>
      </c>
      <c r="C411" s="4">
        <v>45950</v>
      </c>
      <c r="D411" t="s">
        <v>9273</v>
      </c>
    </row>
    <row r="412" spans="1:4" ht="15" hidden="1" customHeight="1" x14ac:dyDescent="0.35">
      <c r="A412">
        <v>664</v>
      </c>
      <c r="B412" t="s">
        <v>4136</v>
      </c>
      <c r="C412" s="4">
        <v>45950</v>
      </c>
      <c r="D412" t="s">
        <v>9273</v>
      </c>
    </row>
    <row r="413" spans="1:4" ht="15" hidden="1" customHeight="1" x14ac:dyDescent="0.35">
      <c r="A413">
        <v>664</v>
      </c>
      <c r="B413" t="s">
        <v>3917</v>
      </c>
      <c r="C413" s="4">
        <v>45950</v>
      </c>
      <c r="D413" t="s">
        <v>9273</v>
      </c>
    </row>
    <row r="414" spans="1:4" ht="15" hidden="1" customHeight="1" x14ac:dyDescent="0.35">
      <c r="A414">
        <v>664</v>
      </c>
      <c r="B414" t="s">
        <v>4100</v>
      </c>
      <c r="C414" s="4">
        <v>45950</v>
      </c>
      <c r="D414" t="s">
        <v>9273</v>
      </c>
    </row>
    <row r="415" spans="1:4" ht="15" hidden="1" customHeight="1" x14ac:dyDescent="0.35">
      <c r="A415">
        <v>664</v>
      </c>
      <c r="B415" t="s">
        <v>3840</v>
      </c>
      <c r="C415" s="4">
        <v>45950</v>
      </c>
      <c r="D415" t="s">
        <v>9273</v>
      </c>
    </row>
    <row r="416" spans="1:4" ht="15" hidden="1" customHeight="1" x14ac:dyDescent="0.35">
      <c r="A416">
        <v>664</v>
      </c>
      <c r="B416" t="s">
        <v>3372</v>
      </c>
      <c r="C416" s="4">
        <v>45950</v>
      </c>
      <c r="D416" t="s">
        <v>9273</v>
      </c>
    </row>
    <row r="417" spans="1:4" ht="15" hidden="1" customHeight="1" x14ac:dyDescent="0.35">
      <c r="A417">
        <v>664</v>
      </c>
      <c r="B417" t="s">
        <v>4142</v>
      </c>
      <c r="C417" s="4">
        <v>45950</v>
      </c>
      <c r="D417" t="s">
        <v>9273</v>
      </c>
    </row>
    <row r="418" spans="1:4" ht="15" hidden="1" customHeight="1" x14ac:dyDescent="0.35">
      <c r="A418">
        <v>664</v>
      </c>
      <c r="B418" t="s">
        <v>4109</v>
      </c>
      <c r="C418" s="4">
        <v>45950</v>
      </c>
      <c r="D418" t="s">
        <v>9273</v>
      </c>
    </row>
    <row r="419" spans="1:4" ht="15" hidden="1" customHeight="1" x14ac:dyDescent="0.35">
      <c r="A419">
        <v>664</v>
      </c>
      <c r="B419" t="s">
        <v>4112</v>
      </c>
      <c r="C419" s="4">
        <v>45950</v>
      </c>
      <c r="D419" t="s">
        <v>9273</v>
      </c>
    </row>
    <row r="420" spans="1:4" ht="15" hidden="1" customHeight="1" x14ac:dyDescent="0.35">
      <c r="A420">
        <v>738</v>
      </c>
      <c r="B420" t="s">
        <v>9275</v>
      </c>
      <c r="C420" s="4">
        <v>45805</v>
      </c>
      <c r="D420" t="s">
        <v>9022</v>
      </c>
    </row>
    <row r="421" spans="1:4" ht="15" hidden="1" customHeight="1" x14ac:dyDescent="0.35">
      <c r="A421">
        <v>738</v>
      </c>
      <c r="B421" t="s">
        <v>9276</v>
      </c>
      <c r="C421" s="4">
        <v>45805</v>
      </c>
      <c r="D421" t="s">
        <v>9022</v>
      </c>
    </row>
    <row r="422" spans="1:4" ht="15" hidden="1" customHeight="1" x14ac:dyDescent="0.35">
      <c r="A422">
        <v>738</v>
      </c>
      <c r="B422" t="s">
        <v>7506</v>
      </c>
      <c r="C422" s="4">
        <v>45805</v>
      </c>
      <c r="D422" t="s">
        <v>9022</v>
      </c>
    </row>
    <row r="423" spans="1:4" ht="15" hidden="1" customHeight="1" x14ac:dyDescent="0.35">
      <c r="A423">
        <v>738</v>
      </c>
      <c r="B423" t="s">
        <v>7508</v>
      </c>
      <c r="C423" s="4">
        <v>45805</v>
      </c>
      <c r="D423" t="s">
        <v>9022</v>
      </c>
    </row>
    <row r="424" spans="1:4" ht="15" hidden="1" customHeight="1" x14ac:dyDescent="0.35">
      <c r="A424">
        <v>738</v>
      </c>
      <c r="B424" t="s">
        <v>6481</v>
      </c>
      <c r="C424" s="4">
        <v>45805</v>
      </c>
      <c r="D424" t="s">
        <v>9022</v>
      </c>
    </row>
    <row r="425" spans="1:4" ht="15" hidden="1" customHeight="1" x14ac:dyDescent="0.35">
      <c r="A425">
        <v>671</v>
      </c>
      <c r="B425" t="s">
        <v>7510</v>
      </c>
      <c r="D425" t="s">
        <v>9022</v>
      </c>
    </row>
    <row r="426" spans="1:4" ht="15" hidden="1" customHeight="1" x14ac:dyDescent="0.35">
      <c r="A426">
        <v>738</v>
      </c>
      <c r="B426" t="s">
        <v>9277</v>
      </c>
      <c r="C426" s="4">
        <v>45805</v>
      </c>
      <c r="D426" t="s">
        <v>9022</v>
      </c>
    </row>
    <row r="427" spans="1:4" ht="15" hidden="1" customHeight="1" x14ac:dyDescent="0.35">
      <c r="A427">
        <v>738</v>
      </c>
      <c r="B427" t="s">
        <v>9278</v>
      </c>
      <c r="C427" s="4">
        <v>45805</v>
      </c>
      <c r="D427" t="s">
        <v>9022</v>
      </c>
    </row>
    <row r="428" spans="1:4" ht="15" hidden="1" customHeight="1" x14ac:dyDescent="0.35">
      <c r="A428">
        <v>738</v>
      </c>
      <c r="B428" t="s">
        <v>9279</v>
      </c>
      <c r="C428" s="4">
        <v>45805</v>
      </c>
      <c r="D428" t="s">
        <v>9022</v>
      </c>
    </row>
    <row r="429" spans="1:4" ht="15" hidden="1" customHeight="1" x14ac:dyDescent="0.35">
      <c r="A429">
        <v>439</v>
      </c>
      <c r="B429" t="s">
        <v>6837</v>
      </c>
      <c r="D429" t="s">
        <v>9280</v>
      </c>
    </row>
    <row r="430" spans="1:4" ht="15" hidden="1" customHeight="1" x14ac:dyDescent="0.35">
      <c r="A430">
        <v>439</v>
      </c>
      <c r="B430" t="s">
        <v>6841</v>
      </c>
      <c r="D430" t="s">
        <v>9280</v>
      </c>
    </row>
    <row r="431" spans="1:4" ht="15" hidden="1" customHeight="1" x14ac:dyDescent="0.35">
      <c r="A431">
        <v>439</v>
      </c>
      <c r="B431" t="s">
        <v>7615</v>
      </c>
      <c r="D431" t="s">
        <v>9280</v>
      </c>
    </row>
    <row r="432" spans="1:4" ht="15" hidden="1" customHeight="1" x14ac:dyDescent="0.35">
      <c r="A432">
        <v>439</v>
      </c>
      <c r="B432" t="s">
        <v>7617</v>
      </c>
      <c r="D432" t="s">
        <v>9280</v>
      </c>
    </row>
    <row r="433" spans="1:4" ht="15" hidden="1" customHeight="1" x14ac:dyDescent="0.35">
      <c r="A433">
        <v>439</v>
      </c>
      <c r="B433" t="s">
        <v>7619</v>
      </c>
      <c r="D433" t="s">
        <v>9280</v>
      </c>
    </row>
    <row r="434" spans="1:4" ht="15" hidden="1" customHeight="1" x14ac:dyDescent="0.35">
      <c r="A434">
        <v>439</v>
      </c>
      <c r="B434" t="s">
        <v>7621</v>
      </c>
      <c r="D434" t="s">
        <v>9280</v>
      </c>
    </row>
    <row r="435" spans="1:4" ht="15" hidden="1" customHeight="1" x14ac:dyDescent="0.35">
      <c r="A435">
        <v>429</v>
      </c>
      <c r="B435" t="s">
        <v>1208</v>
      </c>
      <c r="C435" s="4">
        <v>45869</v>
      </c>
    </row>
    <row r="436" spans="1:4" ht="15" hidden="1" customHeight="1" x14ac:dyDescent="0.35">
      <c r="A436">
        <v>429</v>
      </c>
      <c r="B436" t="s">
        <v>1205</v>
      </c>
      <c r="C436" s="4">
        <v>45869</v>
      </c>
    </row>
    <row r="437" spans="1:4" ht="15" hidden="1" customHeight="1" x14ac:dyDescent="0.35">
      <c r="A437">
        <v>429</v>
      </c>
      <c r="B437" t="s">
        <v>9281</v>
      </c>
      <c r="C437" s="4">
        <v>45869</v>
      </c>
      <c r="D437" t="s">
        <v>9022</v>
      </c>
    </row>
    <row r="438" spans="1:4" ht="15" hidden="1" customHeight="1" x14ac:dyDescent="0.35">
      <c r="A438">
        <v>429</v>
      </c>
      <c r="B438" t="s">
        <v>9282</v>
      </c>
      <c r="C438" s="4">
        <v>45869</v>
      </c>
      <c r="D438" t="s">
        <v>9022</v>
      </c>
    </row>
    <row r="439" spans="1:4" ht="15" hidden="1" customHeight="1" x14ac:dyDescent="0.35">
      <c r="A439">
        <v>429</v>
      </c>
      <c r="B439" t="s">
        <v>1202</v>
      </c>
      <c r="C439" s="4">
        <v>45869</v>
      </c>
    </row>
    <row r="440" spans="1:4" ht="15" hidden="1" customHeight="1" x14ac:dyDescent="0.35">
      <c r="A440">
        <v>429</v>
      </c>
      <c r="B440" t="s">
        <v>1199</v>
      </c>
      <c r="C440" s="4">
        <v>45869</v>
      </c>
    </row>
    <row r="441" spans="1:4" ht="15" hidden="1" customHeight="1" x14ac:dyDescent="0.35">
      <c r="A441">
        <v>738</v>
      </c>
      <c r="B441" t="s">
        <v>9283</v>
      </c>
      <c r="C441" s="4" t="s">
        <v>9022</v>
      </c>
      <c r="D441" t="s">
        <v>9022</v>
      </c>
    </row>
    <row r="442" spans="1:4" ht="15" hidden="1" customHeight="1" x14ac:dyDescent="0.35">
      <c r="A442">
        <v>501</v>
      </c>
      <c r="B442" t="s">
        <v>7631</v>
      </c>
      <c r="C442" s="4">
        <v>45824</v>
      </c>
    </row>
    <row r="443" spans="1:4" ht="15" hidden="1" customHeight="1" x14ac:dyDescent="0.35">
      <c r="A443">
        <v>618</v>
      </c>
      <c r="B443" t="s">
        <v>7633</v>
      </c>
      <c r="C443" s="4">
        <v>45824</v>
      </c>
    </row>
    <row r="444" spans="1:4" ht="15" hidden="1" customHeight="1" x14ac:dyDescent="0.35">
      <c r="A444">
        <v>582</v>
      </c>
      <c r="B444" t="s">
        <v>7634</v>
      </c>
      <c r="C444" s="4">
        <v>45824</v>
      </c>
    </row>
    <row r="445" spans="1:4" ht="15" hidden="1" customHeight="1" x14ac:dyDescent="0.35">
      <c r="A445">
        <v>671</v>
      </c>
      <c r="B445" t="s">
        <v>9284</v>
      </c>
      <c r="C445" s="4" t="s">
        <v>9022</v>
      </c>
      <c r="D445" t="s">
        <v>9022</v>
      </c>
    </row>
    <row r="446" spans="1:4" ht="15" hidden="1" customHeight="1" x14ac:dyDescent="0.35">
      <c r="A446">
        <v>71</v>
      </c>
      <c r="B446" t="s">
        <v>7659</v>
      </c>
    </row>
    <row r="447" spans="1:4" ht="15" hidden="1" customHeight="1" x14ac:dyDescent="0.35">
      <c r="A447">
        <v>71</v>
      </c>
      <c r="B447" t="s">
        <v>7681</v>
      </c>
    </row>
    <row r="448" spans="1:4" ht="15" hidden="1" customHeight="1" x14ac:dyDescent="0.35">
      <c r="A448">
        <v>71</v>
      </c>
      <c r="B448" t="s">
        <v>4161</v>
      </c>
      <c r="D448" t="s">
        <v>9274</v>
      </c>
    </row>
    <row r="449" spans="1:4" ht="15" hidden="1" customHeight="1" x14ac:dyDescent="0.35">
      <c r="A449">
        <v>71</v>
      </c>
      <c r="B449" t="s">
        <v>3016</v>
      </c>
    </row>
    <row r="450" spans="1:4" ht="15" hidden="1" customHeight="1" x14ac:dyDescent="0.35">
      <c r="A450">
        <v>71</v>
      </c>
      <c r="B450" t="s">
        <v>3497</v>
      </c>
    </row>
    <row r="451" spans="1:4" ht="15" hidden="1" customHeight="1" x14ac:dyDescent="0.35">
      <c r="A451">
        <v>71</v>
      </c>
      <c r="B451" t="s">
        <v>7719</v>
      </c>
    </row>
    <row r="452" spans="1:4" ht="15" hidden="1" customHeight="1" x14ac:dyDescent="0.35">
      <c r="A452">
        <v>71</v>
      </c>
      <c r="B452" t="s">
        <v>3082</v>
      </c>
    </row>
    <row r="453" spans="1:4" ht="15" hidden="1" customHeight="1" x14ac:dyDescent="0.35">
      <c r="A453">
        <v>71</v>
      </c>
      <c r="B453" t="s">
        <v>7779</v>
      </c>
    </row>
    <row r="454" spans="1:4" ht="15" hidden="1" customHeight="1" x14ac:dyDescent="0.35">
      <c r="A454">
        <v>71</v>
      </c>
      <c r="B454" t="s">
        <v>7783</v>
      </c>
    </row>
    <row r="455" spans="1:4" ht="15" hidden="1" customHeight="1" x14ac:dyDescent="0.35">
      <c r="A455">
        <v>97</v>
      </c>
      <c r="B455" t="s">
        <v>3025</v>
      </c>
    </row>
    <row r="456" spans="1:4" ht="15" hidden="1" customHeight="1" x14ac:dyDescent="0.35">
      <c r="A456">
        <v>122</v>
      </c>
      <c r="B456" t="s">
        <v>9285</v>
      </c>
      <c r="D456" t="s">
        <v>9022</v>
      </c>
    </row>
    <row r="457" spans="1:4" ht="15" hidden="1" customHeight="1" x14ac:dyDescent="0.35">
      <c r="A457">
        <v>122</v>
      </c>
      <c r="B457" t="s">
        <v>55</v>
      </c>
    </row>
    <row r="458" spans="1:4" ht="15" hidden="1" customHeight="1" x14ac:dyDescent="0.35">
      <c r="A458">
        <v>122</v>
      </c>
      <c r="B458" t="s">
        <v>3485</v>
      </c>
    </row>
    <row r="459" spans="1:4" ht="15" hidden="1" customHeight="1" x14ac:dyDescent="0.35">
      <c r="A459">
        <v>122</v>
      </c>
      <c r="B459" t="s">
        <v>3059</v>
      </c>
    </row>
    <row r="460" spans="1:4" ht="15" hidden="1" customHeight="1" x14ac:dyDescent="0.35">
      <c r="A460">
        <v>122</v>
      </c>
      <c r="B460" t="s">
        <v>3060</v>
      </c>
    </row>
    <row r="461" spans="1:4" ht="15" hidden="1" customHeight="1" x14ac:dyDescent="0.35">
      <c r="A461">
        <v>122</v>
      </c>
      <c r="B461" t="s">
        <v>4201</v>
      </c>
    </row>
    <row r="462" spans="1:4" ht="15" hidden="1" customHeight="1" x14ac:dyDescent="0.35">
      <c r="A462">
        <v>122</v>
      </c>
      <c r="B462" t="s">
        <v>4204</v>
      </c>
    </row>
    <row r="463" spans="1:4" ht="15" hidden="1" customHeight="1" x14ac:dyDescent="0.35">
      <c r="A463">
        <v>122</v>
      </c>
      <c r="B463" t="s">
        <v>2815</v>
      </c>
    </row>
    <row r="464" spans="1:4" ht="15" hidden="1" customHeight="1" x14ac:dyDescent="0.35">
      <c r="A464">
        <v>138</v>
      </c>
      <c r="B464" t="s">
        <v>2977</v>
      </c>
    </row>
    <row r="465" spans="1:2" ht="15" hidden="1" customHeight="1" x14ac:dyDescent="0.35">
      <c r="A465">
        <v>138</v>
      </c>
      <c r="B465" t="s">
        <v>3016</v>
      </c>
    </row>
    <row r="466" spans="1:2" ht="15" hidden="1" customHeight="1" x14ac:dyDescent="0.35">
      <c r="A466">
        <v>138</v>
      </c>
      <c r="B466" t="s">
        <v>3034</v>
      </c>
    </row>
    <row r="467" spans="1:2" ht="15" hidden="1" customHeight="1" x14ac:dyDescent="0.35">
      <c r="A467">
        <v>138</v>
      </c>
      <c r="B467" t="s">
        <v>2665</v>
      </c>
    </row>
    <row r="468" spans="1:2" ht="15" hidden="1" customHeight="1" x14ac:dyDescent="0.35">
      <c r="A468">
        <v>137</v>
      </c>
      <c r="B468" t="s">
        <v>7734</v>
      </c>
    </row>
    <row r="469" spans="1:2" ht="15" hidden="1" customHeight="1" x14ac:dyDescent="0.35">
      <c r="A469">
        <v>138</v>
      </c>
      <c r="B469" t="s">
        <v>2689</v>
      </c>
    </row>
    <row r="470" spans="1:2" ht="15" hidden="1" customHeight="1" x14ac:dyDescent="0.35">
      <c r="A470">
        <v>138</v>
      </c>
      <c r="B470" t="s">
        <v>3930</v>
      </c>
    </row>
    <row r="471" spans="1:2" ht="15" hidden="1" customHeight="1" x14ac:dyDescent="0.35">
      <c r="A471">
        <v>138</v>
      </c>
      <c r="B471" t="s">
        <v>2527</v>
      </c>
    </row>
    <row r="472" spans="1:2" ht="15" hidden="1" customHeight="1" x14ac:dyDescent="0.35">
      <c r="A472">
        <v>138</v>
      </c>
      <c r="B472" t="s">
        <v>3060</v>
      </c>
    </row>
    <row r="473" spans="1:2" ht="15" hidden="1" customHeight="1" x14ac:dyDescent="0.35">
      <c r="A473">
        <v>138</v>
      </c>
      <c r="B473" t="s">
        <v>3066</v>
      </c>
    </row>
    <row r="474" spans="1:2" ht="15" hidden="1" customHeight="1" x14ac:dyDescent="0.35">
      <c r="A474">
        <v>138</v>
      </c>
      <c r="B474" t="s">
        <v>3074</v>
      </c>
    </row>
    <row r="475" spans="1:2" ht="15" hidden="1" customHeight="1" x14ac:dyDescent="0.35">
      <c r="A475">
        <v>138</v>
      </c>
      <c r="B475" t="s">
        <v>2744</v>
      </c>
    </row>
    <row r="476" spans="1:2" ht="15" hidden="1" customHeight="1" x14ac:dyDescent="0.35">
      <c r="A476">
        <v>138</v>
      </c>
      <c r="B476" t="s">
        <v>3097</v>
      </c>
    </row>
    <row r="477" spans="1:2" ht="15" hidden="1" customHeight="1" x14ac:dyDescent="0.35">
      <c r="A477">
        <v>138</v>
      </c>
      <c r="B477" t="s">
        <v>2781</v>
      </c>
    </row>
    <row r="478" spans="1:2" ht="15" hidden="1" customHeight="1" x14ac:dyDescent="0.35">
      <c r="A478">
        <v>138</v>
      </c>
      <c r="B478" t="s">
        <v>3762</v>
      </c>
    </row>
    <row r="479" spans="1:2" ht="15" hidden="1" customHeight="1" x14ac:dyDescent="0.35">
      <c r="A479">
        <v>138</v>
      </c>
      <c r="B479" t="s">
        <v>3103</v>
      </c>
    </row>
    <row r="480" spans="1:2" ht="15" hidden="1" customHeight="1" x14ac:dyDescent="0.35">
      <c r="A480">
        <v>146</v>
      </c>
      <c r="B480" t="s">
        <v>2388</v>
      </c>
    </row>
    <row r="481" spans="1:2" ht="15" hidden="1" customHeight="1" x14ac:dyDescent="0.35">
      <c r="A481">
        <v>146</v>
      </c>
      <c r="B481" t="s">
        <v>2391</v>
      </c>
    </row>
    <row r="482" spans="1:2" ht="15" hidden="1" customHeight="1" x14ac:dyDescent="0.35">
      <c r="A482">
        <v>146</v>
      </c>
      <c r="B482" t="s">
        <v>2394</v>
      </c>
    </row>
    <row r="483" spans="1:2" ht="15" hidden="1" customHeight="1" x14ac:dyDescent="0.35">
      <c r="A483">
        <v>146</v>
      </c>
      <c r="B483" t="s">
        <v>2421</v>
      </c>
    </row>
    <row r="484" spans="1:2" ht="15" hidden="1" customHeight="1" x14ac:dyDescent="0.35">
      <c r="A484">
        <v>146</v>
      </c>
      <c r="B484" t="s">
        <v>2430</v>
      </c>
    </row>
    <row r="485" spans="1:2" ht="15" hidden="1" customHeight="1" x14ac:dyDescent="0.35">
      <c r="A485">
        <v>146</v>
      </c>
      <c r="B485" t="s">
        <v>7698</v>
      </c>
    </row>
    <row r="486" spans="1:2" ht="15" hidden="1" customHeight="1" x14ac:dyDescent="0.35">
      <c r="A486">
        <v>146</v>
      </c>
      <c r="B486" t="s">
        <v>3172</v>
      </c>
    </row>
    <row r="487" spans="1:2" ht="15" hidden="1" customHeight="1" x14ac:dyDescent="0.35">
      <c r="A487">
        <v>146</v>
      </c>
      <c r="B487" t="s">
        <v>3282</v>
      </c>
    </row>
    <row r="488" spans="1:2" ht="15" hidden="1" customHeight="1" x14ac:dyDescent="0.35">
      <c r="A488">
        <v>146</v>
      </c>
      <c r="B488" t="s">
        <v>2442</v>
      </c>
    </row>
    <row r="489" spans="1:2" ht="15" hidden="1" customHeight="1" x14ac:dyDescent="0.35">
      <c r="A489">
        <v>145</v>
      </c>
      <c r="B489" t="s">
        <v>2464</v>
      </c>
    </row>
    <row r="490" spans="1:2" ht="15" hidden="1" customHeight="1" x14ac:dyDescent="0.35">
      <c r="A490">
        <v>145</v>
      </c>
      <c r="B490" t="s">
        <v>2481</v>
      </c>
    </row>
    <row r="491" spans="1:2" ht="15" hidden="1" customHeight="1" x14ac:dyDescent="0.35">
      <c r="A491">
        <v>145</v>
      </c>
      <c r="B491" t="s">
        <v>2484</v>
      </c>
    </row>
    <row r="492" spans="1:2" ht="15" hidden="1" customHeight="1" x14ac:dyDescent="0.35">
      <c r="A492">
        <v>145</v>
      </c>
      <c r="B492" t="s">
        <v>2489</v>
      </c>
    </row>
    <row r="493" spans="1:2" ht="15" hidden="1" customHeight="1" x14ac:dyDescent="0.35">
      <c r="A493">
        <v>145</v>
      </c>
      <c r="B493" t="s">
        <v>3774</v>
      </c>
    </row>
    <row r="494" spans="1:2" ht="15" hidden="1" customHeight="1" x14ac:dyDescent="0.35">
      <c r="A494">
        <v>145</v>
      </c>
      <c r="B494" t="s">
        <v>2507</v>
      </c>
    </row>
    <row r="495" spans="1:2" ht="15" hidden="1" customHeight="1" x14ac:dyDescent="0.35">
      <c r="A495">
        <v>145</v>
      </c>
      <c r="B495" t="s">
        <v>2512</v>
      </c>
    </row>
    <row r="496" spans="1:2" ht="15" hidden="1" customHeight="1" x14ac:dyDescent="0.35">
      <c r="A496">
        <v>145</v>
      </c>
      <c r="B496" t="s">
        <v>2515</v>
      </c>
    </row>
    <row r="497" spans="1:4" ht="15" hidden="1" customHeight="1" x14ac:dyDescent="0.35">
      <c r="A497">
        <v>145</v>
      </c>
      <c r="B497" t="s">
        <v>2518</v>
      </c>
    </row>
    <row r="498" spans="1:4" ht="15" hidden="1" customHeight="1" x14ac:dyDescent="0.35">
      <c r="A498">
        <v>145</v>
      </c>
      <c r="B498" t="s">
        <v>2521</v>
      </c>
    </row>
    <row r="499" spans="1:4" ht="15" hidden="1" customHeight="1" x14ac:dyDescent="0.35">
      <c r="A499">
        <v>145</v>
      </c>
      <c r="B499" t="s">
        <v>3819</v>
      </c>
    </row>
    <row r="500" spans="1:4" ht="15" hidden="1" customHeight="1" x14ac:dyDescent="0.35">
      <c r="A500">
        <v>146</v>
      </c>
      <c r="B500" t="s">
        <v>2527</v>
      </c>
    </row>
    <row r="501" spans="1:4" ht="15" hidden="1" customHeight="1" x14ac:dyDescent="0.35">
      <c r="A501">
        <v>146</v>
      </c>
      <c r="B501" t="s">
        <v>3060</v>
      </c>
    </row>
    <row r="502" spans="1:4" ht="15" hidden="1" customHeight="1" x14ac:dyDescent="0.35">
      <c r="A502">
        <v>145</v>
      </c>
      <c r="B502" t="s">
        <v>2535</v>
      </c>
    </row>
    <row r="503" spans="1:4" ht="15" hidden="1" customHeight="1" x14ac:dyDescent="0.35">
      <c r="A503">
        <v>145</v>
      </c>
      <c r="B503" t="s">
        <v>3888</v>
      </c>
    </row>
    <row r="504" spans="1:4" ht="15" hidden="1" customHeight="1" x14ac:dyDescent="0.35">
      <c r="A504">
        <v>146</v>
      </c>
      <c r="B504" t="s">
        <v>2544</v>
      </c>
    </row>
    <row r="505" spans="1:4" ht="15" hidden="1" customHeight="1" x14ac:dyDescent="0.35">
      <c r="A505">
        <v>145</v>
      </c>
      <c r="B505" t="s">
        <v>7758</v>
      </c>
    </row>
    <row r="506" spans="1:4" ht="15" hidden="1" customHeight="1" x14ac:dyDescent="0.35">
      <c r="A506">
        <v>145</v>
      </c>
      <c r="B506" t="s">
        <v>2559</v>
      </c>
    </row>
    <row r="507" spans="1:4" ht="15" hidden="1" customHeight="1" x14ac:dyDescent="0.35">
      <c r="A507">
        <v>145</v>
      </c>
      <c r="B507" t="s">
        <v>2568</v>
      </c>
    </row>
    <row r="508" spans="1:4" ht="15" hidden="1" customHeight="1" x14ac:dyDescent="0.35">
      <c r="A508">
        <v>145</v>
      </c>
      <c r="B508" t="s">
        <v>2592</v>
      </c>
      <c r="D508" t="s">
        <v>9022</v>
      </c>
    </row>
    <row r="509" spans="1:4" ht="15" hidden="1" customHeight="1" x14ac:dyDescent="0.35">
      <c r="A509">
        <v>145</v>
      </c>
      <c r="B509" t="s">
        <v>2593</v>
      </c>
    </row>
    <row r="510" spans="1:4" ht="15" hidden="1" customHeight="1" x14ac:dyDescent="0.35">
      <c r="A510">
        <v>145</v>
      </c>
      <c r="B510" t="s">
        <v>2602</v>
      </c>
    </row>
    <row r="511" spans="1:4" ht="15" hidden="1" customHeight="1" x14ac:dyDescent="0.35">
      <c r="A511">
        <v>146</v>
      </c>
      <c r="B511" t="s">
        <v>2607</v>
      </c>
    </row>
    <row r="512" spans="1:4" ht="15" hidden="1" customHeight="1" x14ac:dyDescent="0.35">
      <c r="A512">
        <v>155</v>
      </c>
      <c r="B512" t="s">
        <v>2614</v>
      </c>
    </row>
    <row r="513" spans="1:2" ht="15" hidden="1" customHeight="1" x14ac:dyDescent="0.35">
      <c r="A513">
        <v>155</v>
      </c>
      <c r="B513" t="s">
        <v>2380</v>
      </c>
    </row>
    <row r="514" spans="1:2" ht="15" hidden="1" customHeight="1" x14ac:dyDescent="0.35">
      <c r="A514">
        <v>155</v>
      </c>
      <c r="B514" t="s">
        <v>2619</v>
      </c>
    </row>
    <row r="515" spans="1:2" ht="15" hidden="1" customHeight="1" x14ac:dyDescent="0.35">
      <c r="A515">
        <v>155</v>
      </c>
      <c r="B515" t="s">
        <v>7684</v>
      </c>
    </row>
    <row r="516" spans="1:2" ht="15" hidden="1" customHeight="1" x14ac:dyDescent="0.35">
      <c r="A516">
        <v>155</v>
      </c>
      <c r="B516" t="s">
        <v>2959</v>
      </c>
    </row>
    <row r="517" spans="1:2" ht="15" hidden="1" customHeight="1" x14ac:dyDescent="0.35">
      <c r="A517">
        <v>155</v>
      </c>
      <c r="B517" t="s">
        <v>7686</v>
      </c>
    </row>
    <row r="518" spans="1:2" ht="15" hidden="1" customHeight="1" x14ac:dyDescent="0.35">
      <c r="A518">
        <v>155</v>
      </c>
      <c r="B518" t="s">
        <v>2627</v>
      </c>
    </row>
    <row r="519" spans="1:2" ht="15" hidden="1" customHeight="1" x14ac:dyDescent="0.35">
      <c r="A519">
        <v>155</v>
      </c>
      <c r="B519" t="s">
        <v>2630</v>
      </c>
    </row>
    <row r="520" spans="1:2" ht="15" hidden="1" customHeight="1" x14ac:dyDescent="0.35">
      <c r="A520">
        <v>155</v>
      </c>
      <c r="B520" t="s">
        <v>2424</v>
      </c>
    </row>
    <row r="521" spans="1:2" ht="15" hidden="1" customHeight="1" x14ac:dyDescent="0.35">
      <c r="A521">
        <v>155</v>
      </c>
      <c r="B521" t="s">
        <v>2632</v>
      </c>
    </row>
    <row r="522" spans="1:2" ht="15" hidden="1" customHeight="1" x14ac:dyDescent="0.35">
      <c r="A522">
        <v>155</v>
      </c>
      <c r="B522" t="s">
        <v>3001</v>
      </c>
    </row>
    <row r="523" spans="1:2" ht="15" hidden="1" customHeight="1" x14ac:dyDescent="0.35">
      <c r="A523">
        <v>155</v>
      </c>
      <c r="B523" t="s">
        <v>2436</v>
      </c>
    </row>
    <row r="524" spans="1:2" ht="15" hidden="1" customHeight="1" x14ac:dyDescent="0.35">
      <c r="A524">
        <v>155</v>
      </c>
      <c r="B524" t="s">
        <v>2884</v>
      </c>
    </row>
    <row r="525" spans="1:2" ht="15" hidden="1" customHeight="1" x14ac:dyDescent="0.35">
      <c r="A525">
        <v>155</v>
      </c>
      <c r="B525" t="s">
        <v>2653</v>
      </c>
    </row>
    <row r="526" spans="1:2" ht="15" hidden="1" customHeight="1" x14ac:dyDescent="0.35">
      <c r="A526">
        <v>155</v>
      </c>
      <c r="B526" t="s">
        <v>2933</v>
      </c>
    </row>
    <row r="527" spans="1:2" ht="15" hidden="1" customHeight="1" x14ac:dyDescent="0.35">
      <c r="A527">
        <v>155</v>
      </c>
      <c r="B527" t="s">
        <v>2662</v>
      </c>
    </row>
    <row r="528" spans="1:2" ht="15" hidden="1" customHeight="1" x14ac:dyDescent="0.35">
      <c r="A528">
        <v>155</v>
      </c>
      <c r="B528" t="s">
        <v>2665</v>
      </c>
    </row>
    <row r="529" spans="1:2" ht="15" hidden="1" customHeight="1" x14ac:dyDescent="0.35">
      <c r="A529">
        <v>155</v>
      </c>
      <c r="B529" t="s">
        <v>2668</v>
      </c>
    </row>
    <row r="530" spans="1:2" ht="15" hidden="1" customHeight="1" x14ac:dyDescent="0.35">
      <c r="A530">
        <v>155</v>
      </c>
      <c r="B530" t="s">
        <v>2501</v>
      </c>
    </row>
    <row r="531" spans="1:2" ht="15" hidden="1" customHeight="1" x14ac:dyDescent="0.35">
      <c r="A531">
        <v>155</v>
      </c>
      <c r="B531" t="s">
        <v>2850</v>
      </c>
    </row>
    <row r="532" spans="1:2" ht="15" hidden="1" customHeight="1" x14ac:dyDescent="0.35">
      <c r="A532">
        <v>155</v>
      </c>
      <c r="B532" t="s">
        <v>2686</v>
      </c>
    </row>
    <row r="533" spans="1:2" ht="15" hidden="1" customHeight="1" x14ac:dyDescent="0.35">
      <c r="A533">
        <v>155</v>
      </c>
      <c r="B533" t="s">
        <v>2689</v>
      </c>
    </row>
    <row r="534" spans="1:2" ht="15" hidden="1" customHeight="1" x14ac:dyDescent="0.35">
      <c r="A534">
        <v>155</v>
      </c>
      <c r="B534" t="s">
        <v>2515</v>
      </c>
    </row>
    <row r="535" spans="1:2" ht="15" hidden="1" customHeight="1" x14ac:dyDescent="0.35">
      <c r="A535">
        <v>155</v>
      </c>
      <c r="B535" t="s">
        <v>2695</v>
      </c>
    </row>
    <row r="536" spans="1:2" ht="15" hidden="1" customHeight="1" x14ac:dyDescent="0.35">
      <c r="A536">
        <v>155</v>
      </c>
      <c r="B536" t="s">
        <v>2703</v>
      </c>
    </row>
    <row r="537" spans="1:2" ht="15" hidden="1" customHeight="1" x14ac:dyDescent="0.35">
      <c r="A537">
        <v>155</v>
      </c>
      <c r="B537" t="s">
        <v>3053</v>
      </c>
    </row>
    <row r="538" spans="1:2" ht="15" hidden="1" customHeight="1" x14ac:dyDescent="0.35">
      <c r="A538">
        <v>155</v>
      </c>
      <c r="B538" t="s">
        <v>2716</v>
      </c>
    </row>
    <row r="539" spans="1:2" ht="15" hidden="1" customHeight="1" x14ac:dyDescent="0.35">
      <c r="A539">
        <v>155</v>
      </c>
      <c r="B539" t="s">
        <v>2720</v>
      </c>
    </row>
    <row r="540" spans="1:2" ht="15" hidden="1" customHeight="1" x14ac:dyDescent="0.35">
      <c r="A540">
        <v>155</v>
      </c>
      <c r="B540" t="s">
        <v>2723</v>
      </c>
    </row>
    <row r="541" spans="1:2" ht="15" hidden="1" customHeight="1" x14ac:dyDescent="0.35">
      <c r="A541">
        <v>155</v>
      </c>
      <c r="B541" t="s">
        <v>2530</v>
      </c>
    </row>
    <row r="542" spans="1:2" ht="15" hidden="1" customHeight="1" x14ac:dyDescent="0.35">
      <c r="A542">
        <v>155</v>
      </c>
      <c r="B542" t="s">
        <v>2726</v>
      </c>
    </row>
    <row r="543" spans="1:2" ht="15" hidden="1" customHeight="1" x14ac:dyDescent="0.35">
      <c r="A543">
        <v>155</v>
      </c>
      <c r="B543" t="s">
        <v>2732</v>
      </c>
    </row>
    <row r="544" spans="1:2" ht="15" hidden="1" customHeight="1" x14ac:dyDescent="0.35">
      <c r="A544">
        <v>155</v>
      </c>
      <c r="B544" t="s">
        <v>3068</v>
      </c>
    </row>
    <row r="545" spans="1:2" ht="15" hidden="1" customHeight="1" x14ac:dyDescent="0.35">
      <c r="A545">
        <v>155</v>
      </c>
      <c r="B545" t="s">
        <v>2735</v>
      </c>
    </row>
    <row r="546" spans="1:2" ht="15" hidden="1" customHeight="1" x14ac:dyDescent="0.35">
      <c r="A546">
        <v>155</v>
      </c>
      <c r="B546" t="s">
        <v>2744</v>
      </c>
    </row>
    <row r="547" spans="1:2" ht="15" hidden="1" customHeight="1" x14ac:dyDescent="0.35">
      <c r="A547">
        <v>155</v>
      </c>
      <c r="B547" t="s">
        <v>2750</v>
      </c>
    </row>
    <row r="548" spans="1:2" ht="15" hidden="1" customHeight="1" x14ac:dyDescent="0.35">
      <c r="A548">
        <v>155</v>
      </c>
      <c r="B548" t="s">
        <v>2753</v>
      </c>
    </row>
    <row r="549" spans="1:2" ht="15" hidden="1" customHeight="1" x14ac:dyDescent="0.35">
      <c r="A549">
        <v>155</v>
      </c>
      <c r="B549" t="s">
        <v>2756</v>
      </c>
    </row>
    <row r="550" spans="1:2" ht="15" hidden="1" customHeight="1" x14ac:dyDescent="0.35">
      <c r="A550">
        <v>155</v>
      </c>
      <c r="B550" t="s">
        <v>2939</v>
      </c>
    </row>
    <row r="551" spans="1:2" ht="15" hidden="1" customHeight="1" x14ac:dyDescent="0.35">
      <c r="A551">
        <v>155</v>
      </c>
      <c r="B551" t="s">
        <v>2763</v>
      </c>
    </row>
    <row r="552" spans="1:2" ht="15" hidden="1" customHeight="1" x14ac:dyDescent="0.35">
      <c r="A552">
        <v>155</v>
      </c>
      <c r="B552" t="s">
        <v>3094</v>
      </c>
    </row>
    <row r="553" spans="1:2" ht="15" hidden="1" customHeight="1" x14ac:dyDescent="0.35">
      <c r="A553">
        <v>155</v>
      </c>
      <c r="B553" t="s">
        <v>4221</v>
      </c>
    </row>
    <row r="554" spans="1:2" ht="15" hidden="1" customHeight="1" x14ac:dyDescent="0.35">
      <c r="A554">
        <v>155</v>
      </c>
      <c r="B554" t="s">
        <v>2784</v>
      </c>
    </row>
    <row r="555" spans="1:2" ht="15" hidden="1" customHeight="1" x14ac:dyDescent="0.35">
      <c r="A555">
        <v>155</v>
      </c>
      <c r="B555" t="s">
        <v>3103</v>
      </c>
    </row>
    <row r="556" spans="1:2" ht="15" hidden="1" customHeight="1" x14ac:dyDescent="0.35">
      <c r="A556">
        <v>155</v>
      </c>
      <c r="B556" t="s">
        <v>2792</v>
      </c>
    </row>
    <row r="557" spans="1:2" ht="15" hidden="1" customHeight="1" x14ac:dyDescent="0.35">
      <c r="A557">
        <v>155</v>
      </c>
      <c r="B557" t="s">
        <v>2801</v>
      </c>
    </row>
    <row r="558" spans="1:2" ht="15" hidden="1" customHeight="1" x14ac:dyDescent="0.35">
      <c r="A558">
        <v>155</v>
      </c>
      <c r="B558" t="s">
        <v>2809</v>
      </c>
    </row>
    <row r="559" spans="1:2" ht="15" hidden="1" customHeight="1" x14ac:dyDescent="0.35">
      <c r="A559">
        <v>155</v>
      </c>
      <c r="B559" t="s">
        <v>2812</v>
      </c>
    </row>
    <row r="560" spans="1:2" ht="15" hidden="1" customHeight="1" x14ac:dyDescent="0.35">
      <c r="A560">
        <v>166</v>
      </c>
      <c r="B560" t="s">
        <v>2847</v>
      </c>
    </row>
    <row r="561" spans="1:4" ht="15" hidden="1" customHeight="1" x14ac:dyDescent="0.35">
      <c r="A561">
        <v>170</v>
      </c>
      <c r="B561" t="s">
        <v>3566</v>
      </c>
    </row>
    <row r="562" spans="1:4" ht="15" hidden="1" customHeight="1" x14ac:dyDescent="0.35">
      <c r="A562">
        <v>170</v>
      </c>
      <c r="B562" t="s">
        <v>2815</v>
      </c>
    </row>
    <row r="563" spans="1:4" ht="15" hidden="1" customHeight="1" x14ac:dyDescent="0.35">
      <c r="A563">
        <v>181</v>
      </c>
      <c r="B563" t="s">
        <v>2830</v>
      </c>
    </row>
    <row r="564" spans="1:4" ht="15" hidden="1" customHeight="1" x14ac:dyDescent="0.35">
      <c r="A564">
        <v>180</v>
      </c>
      <c r="B564" t="s">
        <v>2830</v>
      </c>
    </row>
    <row r="565" spans="1:4" ht="15" hidden="1" customHeight="1" x14ac:dyDescent="0.35">
      <c r="A565">
        <v>180</v>
      </c>
      <c r="B565" t="s">
        <v>2835</v>
      </c>
    </row>
    <row r="566" spans="1:4" ht="15" hidden="1" customHeight="1" x14ac:dyDescent="0.35">
      <c r="A566">
        <v>180</v>
      </c>
      <c r="B566" t="s">
        <v>3178</v>
      </c>
    </row>
    <row r="567" spans="1:4" ht="15" hidden="1" customHeight="1" x14ac:dyDescent="0.35">
      <c r="A567">
        <v>180</v>
      </c>
      <c r="B567" t="s">
        <v>2650</v>
      </c>
    </row>
    <row r="568" spans="1:4" ht="15" hidden="1" customHeight="1" x14ac:dyDescent="0.35">
      <c r="A568">
        <v>181</v>
      </c>
      <c r="B568" t="s">
        <v>2454</v>
      </c>
    </row>
    <row r="569" spans="1:4" ht="15" hidden="1" customHeight="1" x14ac:dyDescent="0.35">
      <c r="A569">
        <v>180</v>
      </c>
      <c r="B569" t="s">
        <v>2841</v>
      </c>
      <c r="D569" t="s">
        <v>9022</v>
      </c>
    </row>
    <row r="570" spans="1:4" ht="15" hidden="1" customHeight="1" x14ac:dyDescent="0.35">
      <c r="A570">
        <v>180</v>
      </c>
      <c r="B570" t="s">
        <v>7716</v>
      </c>
    </row>
    <row r="571" spans="1:4" ht="15" hidden="1" customHeight="1" x14ac:dyDescent="0.35">
      <c r="A571">
        <v>180</v>
      </c>
      <c r="B571" t="s">
        <v>2847</v>
      </c>
    </row>
    <row r="572" spans="1:4" ht="15" hidden="1" customHeight="1" x14ac:dyDescent="0.35">
      <c r="A572">
        <v>180</v>
      </c>
      <c r="B572" t="s">
        <v>2850</v>
      </c>
    </row>
    <row r="573" spans="1:4" ht="15" hidden="1" customHeight="1" x14ac:dyDescent="0.35">
      <c r="A573">
        <v>180</v>
      </c>
      <c r="B573" t="s">
        <v>2695</v>
      </c>
    </row>
    <row r="574" spans="1:4" ht="15" hidden="1" customHeight="1" x14ac:dyDescent="0.35">
      <c r="A574">
        <v>180</v>
      </c>
      <c r="B574" t="s">
        <v>2899</v>
      </c>
    </row>
    <row r="575" spans="1:4" ht="15" hidden="1" customHeight="1" x14ac:dyDescent="0.35">
      <c r="A575">
        <v>180</v>
      </c>
      <c r="B575" t="s">
        <v>2763</v>
      </c>
    </row>
    <row r="576" spans="1:4" ht="15" hidden="1" customHeight="1" x14ac:dyDescent="0.35">
      <c r="A576">
        <v>180</v>
      </c>
      <c r="B576" t="s">
        <v>2868</v>
      </c>
    </row>
    <row r="577" spans="1:2" ht="15" hidden="1" customHeight="1" x14ac:dyDescent="0.35">
      <c r="A577">
        <v>180</v>
      </c>
      <c r="B577" t="s">
        <v>3354</v>
      </c>
    </row>
    <row r="578" spans="1:2" ht="15" hidden="1" customHeight="1" x14ac:dyDescent="0.35">
      <c r="A578">
        <v>199</v>
      </c>
      <c r="B578" t="s">
        <v>2948</v>
      </c>
    </row>
    <row r="579" spans="1:2" ht="15" hidden="1" customHeight="1" x14ac:dyDescent="0.35">
      <c r="A579">
        <v>199</v>
      </c>
      <c r="B579" t="s">
        <v>2953</v>
      </c>
    </row>
    <row r="580" spans="1:2" ht="15" hidden="1" customHeight="1" x14ac:dyDescent="0.35">
      <c r="A580">
        <v>199</v>
      </c>
      <c r="B580" t="s">
        <v>7673</v>
      </c>
    </row>
    <row r="581" spans="1:2" ht="15" hidden="1" customHeight="1" x14ac:dyDescent="0.35">
      <c r="A581">
        <v>199</v>
      </c>
      <c r="B581" t="s">
        <v>2619</v>
      </c>
    </row>
    <row r="582" spans="1:2" ht="15" hidden="1" customHeight="1" x14ac:dyDescent="0.35">
      <c r="A582">
        <v>199</v>
      </c>
      <c r="B582" t="s">
        <v>2977</v>
      </c>
    </row>
    <row r="583" spans="1:2" ht="15" hidden="1" customHeight="1" x14ac:dyDescent="0.35">
      <c r="A583">
        <v>199</v>
      </c>
      <c r="B583" t="s">
        <v>2415</v>
      </c>
    </row>
    <row r="584" spans="1:2" ht="15" hidden="1" customHeight="1" x14ac:dyDescent="0.35">
      <c r="A584">
        <v>199</v>
      </c>
      <c r="B584" t="s">
        <v>2418</v>
      </c>
    </row>
    <row r="585" spans="1:2" ht="15" hidden="1" customHeight="1" x14ac:dyDescent="0.35">
      <c r="A585">
        <v>199</v>
      </c>
      <c r="B585" t="s">
        <v>2983</v>
      </c>
    </row>
    <row r="586" spans="1:2" ht="15" hidden="1" customHeight="1" x14ac:dyDescent="0.35">
      <c r="A586">
        <v>199</v>
      </c>
      <c r="B586" t="s">
        <v>2986</v>
      </c>
    </row>
    <row r="587" spans="1:2" ht="15" hidden="1" customHeight="1" x14ac:dyDescent="0.35">
      <c r="A587">
        <v>199</v>
      </c>
      <c r="B587" t="s">
        <v>2989</v>
      </c>
    </row>
    <row r="588" spans="1:2" ht="15" hidden="1" customHeight="1" x14ac:dyDescent="0.35">
      <c r="A588">
        <v>199</v>
      </c>
      <c r="B588" t="s">
        <v>2992</v>
      </c>
    </row>
    <row r="589" spans="1:2" ht="15" hidden="1" customHeight="1" x14ac:dyDescent="0.35">
      <c r="A589">
        <v>199</v>
      </c>
      <c r="B589" t="s">
        <v>2995</v>
      </c>
    </row>
    <row r="590" spans="1:2" ht="15" hidden="1" customHeight="1" x14ac:dyDescent="0.35">
      <c r="A590">
        <v>199</v>
      </c>
      <c r="B590" t="s">
        <v>2998</v>
      </c>
    </row>
    <row r="591" spans="1:2" ht="15" hidden="1" customHeight="1" x14ac:dyDescent="0.35">
      <c r="A591">
        <v>199</v>
      </c>
      <c r="B591" t="s">
        <v>3004</v>
      </c>
    </row>
    <row r="592" spans="1:2" ht="15" hidden="1" customHeight="1" x14ac:dyDescent="0.35">
      <c r="A592">
        <v>199</v>
      </c>
      <c r="B592" t="s">
        <v>3013</v>
      </c>
    </row>
    <row r="593" spans="1:2" ht="15" hidden="1" customHeight="1" x14ac:dyDescent="0.35">
      <c r="A593">
        <v>199</v>
      </c>
      <c r="B593" t="s">
        <v>3016</v>
      </c>
    </row>
    <row r="594" spans="1:2" ht="15" hidden="1" customHeight="1" x14ac:dyDescent="0.35">
      <c r="A594">
        <v>199</v>
      </c>
      <c r="B594" t="s">
        <v>2847</v>
      </c>
    </row>
    <row r="595" spans="1:2" ht="15" hidden="1" customHeight="1" x14ac:dyDescent="0.35">
      <c r="A595">
        <v>199</v>
      </c>
      <c r="B595" t="s">
        <v>2665</v>
      </c>
    </row>
    <row r="596" spans="1:2" ht="15" hidden="1" customHeight="1" x14ac:dyDescent="0.35">
      <c r="A596">
        <v>199</v>
      </c>
      <c r="B596" t="s">
        <v>2668</v>
      </c>
    </row>
    <row r="597" spans="1:2" ht="15" hidden="1" customHeight="1" x14ac:dyDescent="0.35">
      <c r="A597">
        <v>199</v>
      </c>
      <c r="B597" t="s">
        <v>3044</v>
      </c>
    </row>
    <row r="598" spans="1:2" ht="15" hidden="1" customHeight="1" x14ac:dyDescent="0.35">
      <c r="A598">
        <v>199</v>
      </c>
      <c r="B598" t="s">
        <v>3047</v>
      </c>
    </row>
    <row r="599" spans="1:2" ht="15" hidden="1" customHeight="1" x14ac:dyDescent="0.35">
      <c r="A599">
        <v>199</v>
      </c>
      <c r="B599" t="s">
        <v>3050</v>
      </c>
    </row>
    <row r="600" spans="1:2" ht="15" hidden="1" customHeight="1" x14ac:dyDescent="0.35">
      <c r="A600">
        <v>199</v>
      </c>
      <c r="B600" t="s">
        <v>3059</v>
      </c>
    </row>
    <row r="601" spans="1:2" ht="15" hidden="1" customHeight="1" x14ac:dyDescent="0.35">
      <c r="A601">
        <v>199</v>
      </c>
      <c r="B601" t="s">
        <v>3060</v>
      </c>
    </row>
    <row r="602" spans="1:2" ht="15" hidden="1" customHeight="1" x14ac:dyDescent="0.35">
      <c r="A602">
        <v>199</v>
      </c>
      <c r="B602" t="s">
        <v>2729</v>
      </c>
    </row>
    <row r="603" spans="1:2" ht="15" hidden="1" customHeight="1" x14ac:dyDescent="0.35">
      <c r="A603">
        <v>199</v>
      </c>
      <c r="B603" t="s">
        <v>4190</v>
      </c>
    </row>
    <row r="604" spans="1:2" ht="15" hidden="1" customHeight="1" x14ac:dyDescent="0.35">
      <c r="A604">
        <v>199</v>
      </c>
      <c r="B604" t="s">
        <v>3082</v>
      </c>
    </row>
    <row r="605" spans="1:2" ht="15" hidden="1" customHeight="1" x14ac:dyDescent="0.35">
      <c r="A605">
        <v>199</v>
      </c>
      <c r="B605" t="s">
        <v>3085</v>
      </c>
    </row>
    <row r="606" spans="1:2" ht="15" hidden="1" customHeight="1" x14ac:dyDescent="0.35">
      <c r="A606">
        <v>199</v>
      </c>
      <c r="B606" t="s">
        <v>3094</v>
      </c>
    </row>
    <row r="607" spans="1:2" ht="15" hidden="1" customHeight="1" x14ac:dyDescent="0.35">
      <c r="A607">
        <v>199</v>
      </c>
      <c r="B607" t="s">
        <v>3097</v>
      </c>
    </row>
    <row r="608" spans="1:2" ht="15" hidden="1" customHeight="1" x14ac:dyDescent="0.35">
      <c r="A608">
        <v>207</v>
      </c>
      <c r="B608" t="s">
        <v>2871</v>
      </c>
    </row>
    <row r="609" spans="1:2" ht="15" hidden="1" customHeight="1" x14ac:dyDescent="0.35">
      <c r="A609">
        <v>207</v>
      </c>
      <c r="B609" t="s">
        <v>2874</v>
      </c>
    </row>
    <row r="610" spans="1:2" ht="15" hidden="1" customHeight="1" x14ac:dyDescent="0.35">
      <c r="A610">
        <v>207</v>
      </c>
      <c r="B610" t="s">
        <v>2876</v>
      </c>
    </row>
    <row r="611" spans="1:2" ht="15" hidden="1" customHeight="1" x14ac:dyDescent="0.35">
      <c r="A611">
        <v>207</v>
      </c>
      <c r="B611" t="s">
        <v>2641</v>
      </c>
    </row>
    <row r="612" spans="1:2" ht="15" hidden="1" customHeight="1" x14ac:dyDescent="0.35">
      <c r="A612">
        <v>207</v>
      </c>
      <c r="B612" t="s">
        <v>2436</v>
      </c>
    </row>
    <row r="613" spans="1:2" ht="15" hidden="1" customHeight="1" x14ac:dyDescent="0.35">
      <c r="A613">
        <v>207</v>
      </c>
      <c r="B613" t="s">
        <v>2442</v>
      </c>
    </row>
    <row r="614" spans="1:2" ht="15" hidden="1" customHeight="1" x14ac:dyDescent="0.35">
      <c r="A614">
        <v>207</v>
      </c>
      <c r="B614" t="s">
        <v>2884</v>
      </c>
    </row>
    <row r="615" spans="1:2" ht="15" hidden="1" customHeight="1" x14ac:dyDescent="0.35">
      <c r="A615">
        <v>207</v>
      </c>
      <c r="B615" t="s">
        <v>2890</v>
      </c>
    </row>
    <row r="616" spans="1:2" ht="15" hidden="1" customHeight="1" x14ac:dyDescent="0.35">
      <c r="A616">
        <v>207</v>
      </c>
      <c r="B616" t="s">
        <v>2893</v>
      </c>
    </row>
    <row r="617" spans="1:2" ht="15" hidden="1" customHeight="1" x14ac:dyDescent="0.35">
      <c r="A617">
        <v>207</v>
      </c>
      <c r="B617" t="s">
        <v>2899</v>
      </c>
    </row>
    <row r="618" spans="1:2" ht="15" hidden="1" customHeight="1" x14ac:dyDescent="0.35">
      <c r="A618">
        <v>219</v>
      </c>
      <c r="B618" t="s">
        <v>3118</v>
      </c>
    </row>
    <row r="619" spans="1:2" ht="15" hidden="1" customHeight="1" x14ac:dyDescent="0.35">
      <c r="A619">
        <v>219</v>
      </c>
      <c r="B619" t="s">
        <v>2890</v>
      </c>
    </row>
    <row r="620" spans="1:2" ht="15" hidden="1" customHeight="1" x14ac:dyDescent="0.35">
      <c r="A620">
        <v>219</v>
      </c>
      <c r="B620" t="s">
        <v>2735</v>
      </c>
    </row>
    <row r="621" spans="1:2" ht="15" hidden="1" customHeight="1" x14ac:dyDescent="0.35">
      <c r="A621">
        <v>225</v>
      </c>
      <c r="B621" t="s">
        <v>7690</v>
      </c>
    </row>
    <row r="622" spans="1:2" ht="15" hidden="1" customHeight="1" x14ac:dyDescent="0.35">
      <c r="A622">
        <v>244</v>
      </c>
      <c r="B622" t="s">
        <v>3140</v>
      </c>
    </row>
    <row r="623" spans="1:2" ht="15" hidden="1" customHeight="1" x14ac:dyDescent="0.35">
      <c r="A623">
        <v>244</v>
      </c>
      <c r="B623" t="s">
        <v>3146</v>
      </c>
    </row>
    <row r="624" spans="1:2" ht="15" hidden="1" customHeight="1" x14ac:dyDescent="0.35">
      <c r="A624">
        <v>244</v>
      </c>
      <c r="B624" t="s">
        <v>2627</v>
      </c>
    </row>
    <row r="625" spans="1:4" ht="15" hidden="1" customHeight="1" x14ac:dyDescent="0.35">
      <c r="A625">
        <v>244</v>
      </c>
      <c r="B625" t="s">
        <v>3149</v>
      </c>
    </row>
    <row r="626" spans="1:4" ht="15" hidden="1" customHeight="1" x14ac:dyDescent="0.35">
      <c r="A626">
        <v>244</v>
      </c>
      <c r="B626" t="s">
        <v>3152</v>
      </c>
    </row>
    <row r="627" spans="1:4" ht="15" hidden="1" customHeight="1" x14ac:dyDescent="0.35">
      <c r="A627">
        <v>244</v>
      </c>
      <c r="B627" t="s">
        <v>3155</v>
      </c>
    </row>
    <row r="628" spans="1:4" ht="15" hidden="1" customHeight="1" x14ac:dyDescent="0.35">
      <c r="A628">
        <v>244</v>
      </c>
      <c r="B628" t="s">
        <v>3158</v>
      </c>
    </row>
    <row r="629" spans="1:4" ht="15" hidden="1" customHeight="1" x14ac:dyDescent="0.35">
      <c r="A629">
        <v>244</v>
      </c>
      <c r="B629" t="s">
        <v>3161</v>
      </c>
    </row>
    <row r="630" spans="1:4" ht="15" hidden="1" customHeight="1" x14ac:dyDescent="0.35">
      <c r="A630">
        <v>244</v>
      </c>
      <c r="B630" t="s">
        <v>3169</v>
      </c>
    </row>
    <row r="631" spans="1:4" ht="15" hidden="1" customHeight="1" x14ac:dyDescent="0.35">
      <c r="A631">
        <v>244</v>
      </c>
      <c r="B631" t="s">
        <v>3175</v>
      </c>
    </row>
    <row r="632" spans="1:4" ht="15" hidden="1" customHeight="1" x14ac:dyDescent="0.35">
      <c r="A632">
        <v>244</v>
      </c>
      <c r="B632" t="s">
        <v>3178</v>
      </c>
    </row>
    <row r="633" spans="1:4" ht="15" hidden="1" customHeight="1" x14ac:dyDescent="0.35">
      <c r="A633">
        <v>244</v>
      </c>
      <c r="B633" t="s">
        <v>3118</v>
      </c>
    </row>
    <row r="634" spans="1:4" ht="15" hidden="1" customHeight="1" x14ac:dyDescent="0.35">
      <c r="A634">
        <v>244</v>
      </c>
      <c r="B634" t="s">
        <v>3025</v>
      </c>
    </row>
    <row r="635" spans="1:4" ht="15" hidden="1" customHeight="1" x14ac:dyDescent="0.35">
      <c r="A635">
        <v>244</v>
      </c>
      <c r="B635" t="s">
        <v>3187</v>
      </c>
    </row>
    <row r="636" spans="1:4" ht="15" hidden="1" customHeight="1" x14ac:dyDescent="0.35">
      <c r="A636">
        <v>244</v>
      </c>
      <c r="B636" t="s">
        <v>3190</v>
      </c>
    </row>
    <row r="637" spans="1:4" ht="15" hidden="1" customHeight="1" x14ac:dyDescent="0.35">
      <c r="A637">
        <v>244</v>
      </c>
      <c r="B637" t="s">
        <v>2841</v>
      </c>
      <c r="D637" t="s">
        <v>9022</v>
      </c>
    </row>
    <row r="638" spans="1:4" ht="15" hidden="1" customHeight="1" x14ac:dyDescent="0.35">
      <c r="A638">
        <v>244</v>
      </c>
      <c r="B638" t="s">
        <v>4480</v>
      </c>
    </row>
    <row r="639" spans="1:4" ht="15" hidden="1" customHeight="1" x14ac:dyDescent="0.35">
      <c r="A639">
        <v>244</v>
      </c>
      <c r="B639" t="s">
        <v>3193</v>
      </c>
    </row>
    <row r="640" spans="1:4" ht="15" hidden="1" customHeight="1" x14ac:dyDescent="0.35">
      <c r="A640">
        <v>244</v>
      </c>
      <c r="B640" t="s">
        <v>3196</v>
      </c>
    </row>
    <row r="641" spans="1:2" ht="15" hidden="1" customHeight="1" x14ac:dyDescent="0.35">
      <c r="A641">
        <v>244</v>
      </c>
      <c r="B641" t="s">
        <v>3199</v>
      </c>
    </row>
    <row r="642" spans="1:2" ht="15" hidden="1" customHeight="1" x14ac:dyDescent="0.35">
      <c r="A642">
        <v>244</v>
      </c>
      <c r="B642" t="s">
        <v>2668</v>
      </c>
    </row>
    <row r="643" spans="1:2" ht="15" hidden="1" customHeight="1" x14ac:dyDescent="0.35">
      <c r="A643">
        <v>244</v>
      </c>
      <c r="B643" t="s">
        <v>3205</v>
      </c>
    </row>
    <row r="644" spans="1:2" ht="15" hidden="1" customHeight="1" x14ac:dyDescent="0.35">
      <c r="A644">
        <v>244</v>
      </c>
      <c r="B644" t="s">
        <v>2850</v>
      </c>
    </row>
    <row r="645" spans="1:2" ht="15" hidden="1" customHeight="1" x14ac:dyDescent="0.35">
      <c r="A645">
        <v>244</v>
      </c>
      <c r="B645" t="s">
        <v>3229</v>
      </c>
    </row>
    <row r="646" spans="1:2" ht="15" hidden="1" customHeight="1" x14ac:dyDescent="0.35">
      <c r="A646">
        <v>244</v>
      </c>
      <c r="B646" t="s">
        <v>2686</v>
      </c>
    </row>
    <row r="647" spans="1:2" ht="15" hidden="1" customHeight="1" x14ac:dyDescent="0.35">
      <c r="A647">
        <v>244</v>
      </c>
      <c r="B647" t="s">
        <v>2695</v>
      </c>
    </row>
    <row r="648" spans="1:2" ht="15" hidden="1" customHeight="1" x14ac:dyDescent="0.35">
      <c r="A648">
        <v>244</v>
      </c>
      <c r="B648" t="s">
        <v>3238</v>
      </c>
    </row>
    <row r="649" spans="1:2" ht="15" hidden="1" customHeight="1" x14ac:dyDescent="0.35">
      <c r="A649">
        <v>244</v>
      </c>
      <c r="B649" t="s">
        <v>3241</v>
      </c>
    </row>
    <row r="650" spans="1:2" ht="15" hidden="1" customHeight="1" x14ac:dyDescent="0.35">
      <c r="A650">
        <v>244</v>
      </c>
      <c r="B650" t="s">
        <v>3244</v>
      </c>
    </row>
    <row r="651" spans="1:2" ht="15" hidden="1" customHeight="1" x14ac:dyDescent="0.35">
      <c r="A651">
        <v>244</v>
      </c>
      <c r="B651" t="s">
        <v>3250</v>
      </c>
    </row>
    <row r="652" spans="1:2" ht="15" hidden="1" customHeight="1" x14ac:dyDescent="0.35">
      <c r="A652">
        <v>244</v>
      </c>
      <c r="B652" t="s">
        <v>3121</v>
      </c>
    </row>
    <row r="653" spans="1:2" ht="15" hidden="1" customHeight="1" x14ac:dyDescent="0.35">
      <c r="A653">
        <v>244</v>
      </c>
      <c r="B653" t="s">
        <v>3085</v>
      </c>
    </row>
    <row r="654" spans="1:2" ht="15" hidden="1" customHeight="1" x14ac:dyDescent="0.35">
      <c r="A654">
        <v>244</v>
      </c>
      <c r="B654" t="s">
        <v>2763</v>
      </c>
    </row>
    <row r="655" spans="1:2" ht="15" hidden="1" customHeight="1" x14ac:dyDescent="0.35">
      <c r="A655">
        <v>244</v>
      </c>
      <c r="B655" t="s">
        <v>2778</v>
      </c>
    </row>
    <row r="656" spans="1:2" ht="15" hidden="1" customHeight="1" x14ac:dyDescent="0.35">
      <c r="A656">
        <v>244</v>
      </c>
      <c r="B656" t="s">
        <v>3271</v>
      </c>
    </row>
    <row r="657" spans="1:2" ht="15" hidden="1" customHeight="1" x14ac:dyDescent="0.35">
      <c r="A657">
        <v>244</v>
      </c>
      <c r="B657" t="s">
        <v>2868</v>
      </c>
    </row>
    <row r="658" spans="1:2" ht="15" hidden="1" customHeight="1" x14ac:dyDescent="0.35">
      <c r="A658">
        <v>244</v>
      </c>
      <c r="B658" t="s">
        <v>3109</v>
      </c>
    </row>
    <row r="659" spans="1:2" ht="15" hidden="1" customHeight="1" x14ac:dyDescent="0.35">
      <c r="A659">
        <v>244</v>
      </c>
      <c r="B659" t="s">
        <v>3112</v>
      </c>
    </row>
    <row r="660" spans="1:2" ht="15" hidden="1" customHeight="1" x14ac:dyDescent="0.35">
      <c r="A660">
        <v>244</v>
      </c>
      <c r="B660" t="s">
        <v>3354</v>
      </c>
    </row>
    <row r="661" spans="1:2" ht="15" hidden="1" customHeight="1" x14ac:dyDescent="0.35">
      <c r="A661">
        <v>254</v>
      </c>
      <c r="B661" t="s">
        <v>3205</v>
      </c>
    </row>
    <row r="662" spans="1:2" ht="15" hidden="1" customHeight="1" x14ac:dyDescent="0.35">
      <c r="A662">
        <v>262</v>
      </c>
      <c r="B662" t="s">
        <v>2442</v>
      </c>
    </row>
    <row r="663" spans="1:2" ht="15" hidden="1" customHeight="1" x14ac:dyDescent="0.35">
      <c r="A663">
        <v>262</v>
      </c>
      <c r="B663" t="s">
        <v>2884</v>
      </c>
    </row>
    <row r="664" spans="1:2" ht="15" hidden="1" customHeight="1" x14ac:dyDescent="0.35">
      <c r="A664">
        <v>268</v>
      </c>
      <c r="B664" t="s">
        <v>3282</v>
      </c>
    </row>
    <row r="665" spans="1:2" ht="15" hidden="1" customHeight="1" x14ac:dyDescent="0.35">
      <c r="A665">
        <v>268</v>
      </c>
      <c r="B665" t="s">
        <v>2442</v>
      </c>
    </row>
    <row r="666" spans="1:2" ht="15" hidden="1" customHeight="1" x14ac:dyDescent="0.35">
      <c r="A666">
        <v>268</v>
      </c>
      <c r="B666" t="s">
        <v>3178</v>
      </c>
    </row>
    <row r="667" spans="1:2" ht="15" hidden="1" customHeight="1" x14ac:dyDescent="0.35">
      <c r="A667">
        <v>268</v>
      </c>
      <c r="B667" t="s">
        <v>2884</v>
      </c>
    </row>
    <row r="668" spans="1:2" ht="15" hidden="1" customHeight="1" x14ac:dyDescent="0.35">
      <c r="A668">
        <v>268</v>
      </c>
      <c r="B668" t="s">
        <v>3118</v>
      </c>
    </row>
    <row r="669" spans="1:2" ht="15" hidden="1" customHeight="1" x14ac:dyDescent="0.35">
      <c r="A669">
        <v>268</v>
      </c>
      <c r="B669" t="s">
        <v>2890</v>
      </c>
    </row>
    <row r="670" spans="1:2" ht="15" hidden="1" customHeight="1" x14ac:dyDescent="0.35">
      <c r="A670">
        <v>268</v>
      </c>
      <c r="B670" t="s">
        <v>2744</v>
      </c>
    </row>
    <row r="671" spans="1:2" ht="15" hidden="1" customHeight="1" x14ac:dyDescent="0.35">
      <c r="A671">
        <v>268</v>
      </c>
      <c r="B671" t="s">
        <v>3791</v>
      </c>
    </row>
    <row r="672" spans="1:2" ht="15" hidden="1" customHeight="1" x14ac:dyDescent="0.35">
      <c r="A672">
        <v>305</v>
      </c>
      <c r="B672" t="s">
        <v>2835</v>
      </c>
    </row>
    <row r="673" spans="1:2" ht="15" hidden="1" customHeight="1" x14ac:dyDescent="0.35">
      <c r="A673">
        <v>305</v>
      </c>
      <c r="B673" t="s">
        <v>2977</v>
      </c>
    </row>
    <row r="674" spans="1:2" ht="15" hidden="1" customHeight="1" x14ac:dyDescent="0.35">
      <c r="A674">
        <v>305</v>
      </c>
      <c r="B674" t="s">
        <v>2881</v>
      </c>
    </row>
    <row r="675" spans="1:2" ht="15" hidden="1" customHeight="1" x14ac:dyDescent="0.35">
      <c r="A675">
        <v>305</v>
      </c>
      <c r="B675" t="s">
        <v>2442</v>
      </c>
    </row>
    <row r="676" spans="1:2" ht="15" hidden="1" customHeight="1" x14ac:dyDescent="0.35">
      <c r="A676">
        <v>305</v>
      </c>
      <c r="B676" t="s">
        <v>3178</v>
      </c>
    </row>
    <row r="677" spans="1:2" ht="15" hidden="1" customHeight="1" x14ac:dyDescent="0.35">
      <c r="A677">
        <v>305</v>
      </c>
      <c r="B677" t="s">
        <v>2884</v>
      </c>
    </row>
    <row r="678" spans="1:2" ht="15" hidden="1" customHeight="1" x14ac:dyDescent="0.35">
      <c r="A678">
        <v>305</v>
      </c>
      <c r="B678" t="s">
        <v>2650</v>
      </c>
    </row>
    <row r="679" spans="1:2" ht="15" hidden="1" customHeight="1" x14ac:dyDescent="0.35">
      <c r="A679">
        <v>305</v>
      </c>
      <c r="B679" t="s">
        <v>3016</v>
      </c>
    </row>
    <row r="680" spans="1:2" ht="15" hidden="1" customHeight="1" x14ac:dyDescent="0.35">
      <c r="A680">
        <v>305</v>
      </c>
      <c r="B680" t="s">
        <v>2445</v>
      </c>
    </row>
    <row r="681" spans="1:2" ht="15" hidden="1" customHeight="1" x14ac:dyDescent="0.35">
      <c r="A681">
        <v>305</v>
      </c>
      <c r="B681" t="s">
        <v>3118</v>
      </c>
    </row>
    <row r="682" spans="1:2" ht="15" hidden="1" customHeight="1" x14ac:dyDescent="0.35">
      <c r="A682">
        <v>305</v>
      </c>
      <c r="B682" t="s">
        <v>3187</v>
      </c>
    </row>
    <row r="683" spans="1:2" ht="15" hidden="1" customHeight="1" x14ac:dyDescent="0.35">
      <c r="A683">
        <v>305</v>
      </c>
      <c r="B683" t="s">
        <v>3193</v>
      </c>
    </row>
    <row r="684" spans="1:2" ht="15" hidden="1" customHeight="1" x14ac:dyDescent="0.35">
      <c r="A684">
        <v>305</v>
      </c>
      <c r="B684" t="s">
        <v>3360</v>
      </c>
    </row>
    <row r="685" spans="1:2" ht="15" hidden="1" customHeight="1" x14ac:dyDescent="0.35">
      <c r="A685">
        <v>305</v>
      </c>
      <c r="B685" t="s">
        <v>2686</v>
      </c>
    </row>
    <row r="686" spans="1:2" ht="15" hidden="1" customHeight="1" x14ac:dyDescent="0.35">
      <c r="A686">
        <v>305</v>
      </c>
      <c r="B686" t="s">
        <v>2692</v>
      </c>
    </row>
    <row r="687" spans="1:2" ht="15" hidden="1" customHeight="1" x14ac:dyDescent="0.35">
      <c r="A687">
        <v>305</v>
      </c>
      <c r="B687" t="s">
        <v>3369</v>
      </c>
    </row>
    <row r="688" spans="1:2" ht="15" hidden="1" customHeight="1" x14ac:dyDescent="0.35">
      <c r="A688">
        <v>305</v>
      </c>
      <c r="B688" t="s">
        <v>3372</v>
      </c>
    </row>
    <row r="689" spans="1:4" ht="15" hidden="1" customHeight="1" x14ac:dyDescent="0.35">
      <c r="A689">
        <v>305</v>
      </c>
      <c r="B689" t="s">
        <v>3109</v>
      </c>
    </row>
    <row r="690" spans="1:4" ht="15" hidden="1" customHeight="1" x14ac:dyDescent="0.35">
      <c r="A690">
        <v>305</v>
      </c>
      <c r="B690" t="s">
        <v>3112</v>
      </c>
    </row>
    <row r="691" spans="1:4" ht="15" hidden="1" customHeight="1" x14ac:dyDescent="0.35">
      <c r="A691">
        <v>322</v>
      </c>
      <c r="B691" t="s">
        <v>3382</v>
      </c>
    </row>
    <row r="692" spans="1:4" ht="15" hidden="1" customHeight="1" x14ac:dyDescent="0.35">
      <c r="A692">
        <v>322</v>
      </c>
      <c r="B692" t="s">
        <v>3385</v>
      </c>
    </row>
    <row r="693" spans="1:4" ht="15" hidden="1" customHeight="1" x14ac:dyDescent="0.35">
      <c r="A693">
        <v>322</v>
      </c>
      <c r="B693" t="s">
        <v>3388</v>
      </c>
    </row>
    <row r="694" spans="1:4" ht="15" hidden="1" customHeight="1" x14ac:dyDescent="0.35">
      <c r="A694">
        <v>322</v>
      </c>
      <c r="B694" t="s">
        <v>2424</v>
      </c>
    </row>
    <row r="695" spans="1:4" ht="15" hidden="1" customHeight="1" x14ac:dyDescent="0.35">
      <c r="A695">
        <v>322</v>
      </c>
      <c r="B695" t="s">
        <v>3167</v>
      </c>
    </row>
    <row r="696" spans="1:4" ht="15" hidden="1" customHeight="1" x14ac:dyDescent="0.35">
      <c r="A696">
        <v>322</v>
      </c>
      <c r="B696" t="s">
        <v>3391</v>
      </c>
    </row>
    <row r="697" spans="1:4" ht="15" hidden="1" customHeight="1" x14ac:dyDescent="0.35">
      <c r="A697">
        <v>322</v>
      </c>
      <c r="B697" t="s">
        <v>2442</v>
      </c>
    </row>
    <row r="698" spans="1:4" ht="15" hidden="1" customHeight="1" x14ac:dyDescent="0.35">
      <c r="A698">
        <v>322</v>
      </c>
      <c r="B698" t="s">
        <v>3178</v>
      </c>
    </row>
    <row r="699" spans="1:4" ht="15" hidden="1" customHeight="1" x14ac:dyDescent="0.35">
      <c r="A699">
        <v>322</v>
      </c>
      <c r="B699" t="s">
        <v>3016</v>
      </c>
    </row>
    <row r="700" spans="1:4" ht="15" hidden="1" customHeight="1" x14ac:dyDescent="0.35">
      <c r="A700">
        <v>322</v>
      </c>
      <c r="B700" t="s">
        <v>2841</v>
      </c>
      <c r="D700" t="s">
        <v>9022</v>
      </c>
    </row>
    <row r="701" spans="1:4" ht="15" hidden="1" customHeight="1" x14ac:dyDescent="0.35">
      <c r="A701">
        <v>322</v>
      </c>
      <c r="B701" t="s">
        <v>3400</v>
      </c>
    </row>
    <row r="702" spans="1:4" ht="15" hidden="1" customHeight="1" x14ac:dyDescent="0.35">
      <c r="A702">
        <v>322</v>
      </c>
      <c r="B702" t="s">
        <v>3406</v>
      </c>
    </row>
    <row r="703" spans="1:4" ht="15" hidden="1" customHeight="1" x14ac:dyDescent="0.35">
      <c r="A703">
        <v>322</v>
      </c>
      <c r="B703" t="s">
        <v>3408</v>
      </c>
    </row>
    <row r="704" spans="1:4" ht="15" hidden="1" customHeight="1" x14ac:dyDescent="0.35">
      <c r="A704">
        <v>322</v>
      </c>
      <c r="B704" t="s">
        <v>3414</v>
      </c>
    </row>
    <row r="705" spans="1:2" ht="15" hidden="1" customHeight="1" x14ac:dyDescent="0.35">
      <c r="A705">
        <v>322</v>
      </c>
      <c r="B705" t="s">
        <v>3417</v>
      </c>
    </row>
    <row r="706" spans="1:2" ht="15" hidden="1" customHeight="1" x14ac:dyDescent="0.35">
      <c r="A706">
        <v>322</v>
      </c>
      <c r="B706" t="s">
        <v>3103</v>
      </c>
    </row>
    <row r="707" spans="1:2" ht="15" hidden="1" customHeight="1" x14ac:dyDescent="0.35">
      <c r="A707">
        <v>322</v>
      </c>
      <c r="B707" t="s">
        <v>3423</v>
      </c>
    </row>
    <row r="708" spans="1:2" ht="15" hidden="1" customHeight="1" x14ac:dyDescent="0.35">
      <c r="A708">
        <v>322</v>
      </c>
      <c r="B708" t="s">
        <v>2868</v>
      </c>
    </row>
    <row r="709" spans="1:2" ht="15" hidden="1" customHeight="1" x14ac:dyDescent="0.35">
      <c r="A709">
        <v>322</v>
      </c>
      <c r="B709" t="s">
        <v>3112</v>
      </c>
    </row>
    <row r="710" spans="1:2" ht="15" hidden="1" customHeight="1" x14ac:dyDescent="0.35">
      <c r="A710">
        <v>322</v>
      </c>
      <c r="B710" t="s">
        <v>3354</v>
      </c>
    </row>
    <row r="711" spans="1:2" ht="15" hidden="1" customHeight="1" x14ac:dyDescent="0.35">
      <c r="A711">
        <v>364</v>
      </c>
      <c r="B711" t="s">
        <v>3382</v>
      </c>
    </row>
    <row r="712" spans="1:2" ht="15" hidden="1" customHeight="1" x14ac:dyDescent="0.35">
      <c r="A712">
        <v>364</v>
      </c>
      <c r="B712" t="s">
        <v>3438</v>
      </c>
    </row>
    <row r="713" spans="1:2" ht="15" hidden="1" customHeight="1" x14ac:dyDescent="0.35">
      <c r="A713">
        <v>364</v>
      </c>
      <c r="B713" t="s">
        <v>3441</v>
      </c>
    </row>
    <row r="714" spans="1:2" ht="15" hidden="1" customHeight="1" x14ac:dyDescent="0.35">
      <c r="A714">
        <v>364</v>
      </c>
      <c r="B714" t="s">
        <v>3444</v>
      </c>
    </row>
    <row r="715" spans="1:2" ht="15" hidden="1" customHeight="1" x14ac:dyDescent="0.35">
      <c r="A715">
        <v>364</v>
      </c>
      <c r="B715" t="s">
        <v>3447</v>
      </c>
    </row>
    <row r="716" spans="1:2" ht="15" hidden="1" customHeight="1" x14ac:dyDescent="0.35">
      <c r="A716">
        <v>364</v>
      </c>
      <c r="B716" t="s">
        <v>3453</v>
      </c>
    </row>
    <row r="717" spans="1:2" ht="15" hidden="1" customHeight="1" x14ac:dyDescent="0.35">
      <c r="A717">
        <v>364</v>
      </c>
      <c r="B717" t="s">
        <v>3456</v>
      </c>
    </row>
    <row r="718" spans="1:2" ht="15" hidden="1" customHeight="1" x14ac:dyDescent="0.35">
      <c r="A718">
        <v>364</v>
      </c>
      <c r="B718" t="s">
        <v>7686</v>
      </c>
    </row>
    <row r="719" spans="1:2" ht="15" hidden="1" customHeight="1" x14ac:dyDescent="0.35">
      <c r="A719">
        <v>364</v>
      </c>
      <c r="B719" t="s">
        <v>3459</v>
      </c>
    </row>
    <row r="720" spans="1:2" ht="15" hidden="1" customHeight="1" x14ac:dyDescent="0.35">
      <c r="A720">
        <v>364</v>
      </c>
      <c r="B720" t="s">
        <v>3461</v>
      </c>
    </row>
    <row r="721" spans="1:2" ht="15" hidden="1" customHeight="1" x14ac:dyDescent="0.35">
      <c r="A721">
        <v>364</v>
      </c>
      <c r="B721" t="s">
        <v>3464</v>
      </c>
    </row>
    <row r="722" spans="1:2" ht="15" hidden="1" customHeight="1" x14ac:dyDescent="0.35">
      <c r="A722">
        <v>364</v>
      </c>
      <c r="B722" t="s">
        <v>3161</v>
      </c>
    </row>
    <row r="723" spans="1:2" ht="15" hidden="1" customHeight="1" x14ac:dyDescent="0.35">
      <c r="A723">
        <v>364</v>
      </c>
      <c r="B723" t="s">
        <v>2632</v>
      </c>
    </row>
    <row r="724" spans="1:2" ht="15" hidden="1" customHeight="1" x14ac:dyDescent="0.35">
      <c r="A724">
        <v>364</v>
      </c>
      <c r="B724" t="s">
        <v>2998</v>
      </c>
    </row>
    <row r="725" spans="1:2" ht="15" hidden="1" customHeight="1" x14ac:dyDescent="0.35">
      <c r="A725">
        <v>364</v>
      </c>
      <c r="B725" t="s">
        <v>2635</v>
      </c>
    </row>
    <row r="726" spans="1:2" ht="15" hidden="1" customHeight="1" x14ac:dyDescent="0.35">
      <c r="A726">
        <v>364</v>
      </c>
      <c r="B726" t="s">
        <v>3470</v>
      </c>
    </row>
    <row r="727" spans="1:2" ht="15" hidden="1" customHeight="1" x14ac:dyDescent="0.35">
      <c r="A727">
        <v>364</v>
      </c>
      <c r="B727" t="s">
        <v>2436</v>
      </c>
    </row>
    <row r="728" spans="1:2" ht="15" hidden="1" customHeight="1" x14ac:dyDescent="0.35">
      <c r="A728">
        <v>364</v>
      </c>
      <c r="B728" t="s">
        <v>3391</v>
      </c>
    </row>
    <row r="729" spans="1:2" ht="15" hidden="1" customHeight="1" x14ac:dyDescent="0.35">
      <c r="A729">
        <v>364</v>
      </c>
      <c r="B729" t="s">
        <v>3282</v>
      </c>
    </row>
    <row r="730" spans="1:2" ht="15" hidden="1" customHeight="1" x14ac:dyDescent="0.35">
      <c r="A730">
        <v>364</v>
      </c>
      <c r="B730" t="s">
        <v>2442</v>
      </c>
    </row>
    <row r="731" spans="1:2" ht="15" hidden="1" customHeight="1" x14ac:dyDescent="0.35">
      <c r="A731">
        <v>364</v>
      </c>
      <c r="B731" t="s">
        <v>3178</v>
      </c>
    </row>
    <row r="732" spans="1:2" ht="15" hidden="1" customHeight="1" x14ac:dyDescent="0.35">
      <c r="A732">
        <v>364</v>
      </c>
      <c r="B732" t="s">
        <v>3013</v>
      </c>
    </row>
    <row r="733" spans="1:2" ht="15" hidden="1" customHeight="1" x14ac:dyDescent="0.35">
      <c r="A733">
        <v>364</v>
      </c>
      <c r="B733" t="s">
        <v>3476</v>
      </c>
    </row>
    <row r="734" spans="1:2" ht="15" hidden="1" customHeight="1" x14ac:dyDescent="0.35">
      <c r="A734">
        <v>364</v>
      </c>
      <c r="B734" t="s">
        <v>3479</v>
      </c>
    </row>
    <row r="735" spans="1:2" ht="15" hidden="1" customHeight="1" x14ac:dyDescent="0.35">
      <c r="A735">
        <v>364</v>
      </c>
      <c r="B735" t="s">
        <v>3394</v>
      </c>
    </row>
    <row r="736" spans="1:2" ht="15" hidden="1" customHeight="1" x14ac:dyDescent="0.35">
      <c r="A736">
        <v>364</v>
      </c>
      <c r="B736" t="s">
        <v>3482</v>
      </c>
    </row>
    <row r="737" spans="1:2" ht="15" hidden="1" customHeight="1" x14ac:dyDescent="0.35">
      <c r="A737">
        <v>364</v>
      </c>
      <c r="B737" t="s">
        <v>2445</v>
      </c>
    </row>
    <row r="738" spans="1:2" ht="15" hidden="1" customHeight="1" x14ac:dyDescent="0.35">
      <c r="A738">
        <v>364</v>
      </c>
      <c r="B738" t="s">
        <v>3118</v>
      </c>
    </row>
    <row r="739" spans="1:2" ht="15" hidden="1" customHeight="1" x14ac:dyDescent="0.35">
      <c r="A739">
        <v>364</v>
      </c>
      <c r="B739" t="s">
        <v>3485</v>
      </c>
    </row>
    <row r="740" spans="1:2" ht="15" hidden="1" customHeight="1" x14ac:dyDescent="0.35">
      <c r="A740">
        <v>364</v>
      </c>
      <c r="B740" t="s">
        <v>3193</v>
      </c>
    </row>
    <row r="741" spans="1:2" ht="15" hidden="1" customHeight="1" x14ac:dyDescent="0.35">
      <c r="A741">
        <v>364</v>
      </c>
      <c r="B741" t="s">
        <v>3494</v>
      </c>
    </row>
    <row r="742" spans="1:2" ht="15" hidden="1" customHeight="1" x14ac:dyDescent="0.35">
      <c r="A742">
        <v>364</v>
      </c>
      <c r="B742" t="s">
        <v>3497</v>
      </c>
    </row>
    <row r="743" spans="1:2" ht="15" hidden="1" customHeight="1" x14ac:dyDescent="0.35">
      <c r="A743">
        <v>364</v>
      </c>
      <c r="B743" t="s">
        <v>3500</v>
      </c>
    </row>
    <row r="744" spans="1:2" ht="15" hidden="1" customHeight="1" x14ac:dyDescent="0.35">
      <c r="A744">
        <v>364</v>
      </c>
      <c r="B744" t="s">
        <v>3360</v>
      </c>
    </row>
    <row r="745" spans="1:2" ht="15" hidden="1" customHeight="1" x14ac:dyDescent="0.35">
      <c r="A745">
        <v>364</v>
      </c>
      <c r="B745" t="s">
        <v>2686</v>
      </c>
    </row>
    <row r="746" spans="1:2" ht="15" hidden="1" customHeight="1" x14ac:dyDescent="0.35">
      <c r="A746">
        <v>364</v>
      </c>
      <c r="B746" t="s">
        <v>3408</v>
      </c>
    </row>
    <row r="747" spans="1:2" ht="15" hidden="1" customHeight="1" x14ac:dyDescent="0.35">
      <c r="A747">
        <v>364</v>
      </c>
      <c r="B747" t="s">
        <v>3044</v>
      </c>
    </row>
    <row r="748" spans="1:2" ht="15" hidden="1" customHeight="1" x14ac:dyDescent="0.35">
      <c r="A748">
        <v>364</v>
      </c>
      <c r="B748" t="s">
        <v>3506</v>
      </c>
    </row>
    <row r="749" spans="1:2" ht="15" hidden="1" customHeight="1" x14ac:dyDescent="0.35">
      <c r="A749">
        <v>364</v>
      </c>
      <c r="B749" t="s">
        <v>3050</v>
      </c>
    </row>
    <row r="750" spans="1:2" ht="15" hidden="1" customHeight="1" x14ac:dyDescent="0.35">
      <c r="A750">
        <v>364</v>
      </c>
      <c r="B750" t="s">
        <v>2713</v>
      </c>
    </row>
    <row r="751" spans="1:2" ht="15" hidden="1" customHeight="1" x14ac:dyDescent="0.35">
      <c r="A751">
        <v>364</v>
      </c>
      <c r="B751" t="s">
        <v>3509</v>
      </c>
    </row>
    <row r="752" spans="1:2" ht="15" hidden="1" customHeight="1" x14ac:dyDescent="0.35">
      <c r="A752">
        <v>364</v>
      </c>
      <c r="B752" t="s">
        <v>3515</v>
      </c>
    </row>
    <row r="753" spans="1:2" ht="15" hidden="1" customHeight="1" x14ac:dyDescent="0.35">
      <c r="A753">
        <v>364</v>
      </c>
      <c r="B753" t="s">
        <v>3518</v>
      </c>
    </row>
    <row r="754" spans="1:2" ht="15" hidden="1" customHeight="1" x14ac:dyDescent="0.35">
      <c r="A754">
        <v>364</v>
      </c>
      <c r="B754" t="s">
        <v>2735</v>
      </c>
    </row>
    <row r="755" spans="1:2" ht="15" hidden="1" customHeight="1" x14ac:dyDescent="0.35">
      <c r="A755">
        <v>364</v>
      </c>
      <c r="B755" t="s">
        <v>3082</v>
      </c>
    </row>
    <row r="756" spans="1:2" ht="15" hidden="1" customHeight="1" x14ac:dyDescent="0.35">
      <c r="A756">
        <v>364</v>
      </c>
      <c r="B756" t="s">
        <v>3524</v>
      </c>
    </row>
    <row r="757" spans="1:2" ht="15" hidden="1" customHeight="1" x14ac:dyDescent="0.35">
      <c r="A757">
        <v>364</v>
      </c>
      <c r="B757" t="s">
        <v>3527</v>
      </c>
    </row>
    <row r="758" spans="1:2" ht="15" hidden="1" customHeight="1" x14ac:dyDescent="0.35">
      <c r="A758">
        <v>364</v>
      </c>
      <c r="B758" t="s">
        <v>3530</v>
      </c>
    </row>
    <row r="759" spans="1:2" ht="15" hidden="1" customHeight="1" x14ac:dyDescent="0.35">
      <c r="A759">
        <v>364</v>
      </c>
      <c r="B759" t="s">
        <v>3533</v>
      </c>
    </row>
    <row r="760" spans="1:2" ht="15" hidden="1" customHeight="1" x14ac:dyDescent="0.35">
      <c r="A760">
        <v>364</v>
      </c>
      <c r="B760" t="s">
        <v>3265</v>
      </c>
    </row>
    <row r="761" spans="1:2" ht="15" hidden="1" customHeight="1" x14ac:dyDescent="0.35">
      <c r="A761">
        <v>364</v>
      </c>
      <c r="B761" t="s">
        <v>3539</v>
      </c>
    </row>
    <row r="762" spans="1:2" ht="15" hidden="1" customHeight="1" x14ac:dyDescent="0.35">
      <c r="A762">
        <v>364</v>
      </c>
      <c r="B762" t="s">
        <v>3542</v>
      </c>
    </row>
    <row r="763" spans="1:2" ht="15" hidden="1" customHeight="1" x14ac:dyDescent="0.35">
      <c r="A763">
        <v>364</v>
      </c>
      <c r="B763" t="s">
        <v>3097</v>
      </c>
    </row>
    <row r="764" spans="1:2" ht="15" hidden="1" customHeight="1" x14ac:dyDescent="0.35">
      <c r="A764">
        <v>364</v>
      </c>
      <c r="B764" t="s">
        <v>3545</v>
      </c>
    </row>
    <row r="765" spans="1:2" ht="15" hidden="1" customHeight="1" x14ac:dyDescent="0.35">
      <c r="A765">
        <v>364</v>
      </c>
      <c r="B765" t="s">
        <v>3548</v>
      </c>
    </row>
    <row r="766" spans="1:2" ht="15" hidden="1" customHeight="1" x14ac:dyDescent="0.35">
      <c r="A766">
        <v>364</v>
      </c>
      <c r="B766" t="s">
        <v>3103</v>
      </c>
    </row>
    <row r="767" spans="1:2" ht="15" hidden="1" customHeight="1" x14ac:dyDescent="0.35">
      <c r="A767">
        <v>364</v>
      </c>
      <c r="B767" t="s">
        <v>3554</v>
      </c>
    </row>
    <row r="768" spans="1:2" ht="15" hidden="1" customHeight="1" x14ac:dyDescent="0.35">
      <c r="A768">
        <v>364</v>
      </c>
      <c r="B768" t="s">
        <v>3563</v>
      </c>
    </row>
    <row r="769" spans="1:2" ht="15" hidden="1" customHeight="1" x14ac:dyDescent="0.35">
      <c r="A769">
        <v>364</v>
      </c>
      <c r="B769" t="s">
        <v>2599</v>
      </c>
    </row>
    <row r="770" spans="1:2" ht="15" hidden="1" customHeight="1" x14ac:dyDescent="0.35">
      <c r="A770">
        <v>364</v>
      </c>
      <c r="B770" t="s">
        <v>3109</v>
      </c>
    </row>
    <row r="771" spans="1:2" ht="15" hidden="1" customHeight="1" x14ac:dyDescent="0.35">
      <c r="A771">
        <v>364</v>
      </c>
      <c r="B771" t="s">
        <v>3566</v>
      </c>
    </row>
    <row r="772" spans="1:2" ht="15" hidden="1" customHeight="1" x14ac:dyDescent="0.35">
      <c r="A772">
        <v>364</v>
      </c>
      <c r="B772" t="s">
        <v>3569</v>
      </c>
    </row>
    <row r="773" spans="1:2" ht="15" hidden="1" customHeight="1" x14ac:dyDescent="0.35">
      <c r="A773">
        <v>364</v>
      </c>
      <c r="B773" t="s">
        <v>3572</v>
      </c>
    </row>
    <row r="774" spans="1:2" ht="15" hidden="1" customHeight="1" x14ac:dyDescent="0.35">
      <c r="A774">
        <v>378</v>
      </c>
      <c r="B774" t="s">
        <v>7721</v>
      </c>
    </row>
    <row r="775" spans="1:2" ht="15" hidden="1" customHeight="1" x14ac:dyDescent="0.35">
      <c r="A775">
        <v>378</v>
      </c>
      <c r="B775" t="s">
        <v>7728</v>
      </c>
    </row>
    <row r="776" spans="1:2" ht="15" hidden="1" customHeight="1" x14ac:dyDescent="0.35">
      <c r="A776">
        <v>424</v>
      </c>
      <c r="B776" t="s">
        <v>7651</v>
      </c>
    </row>
    <row r="777" spans="1:2" ht="15" hidden="1" customHeight="1" x14ac:dyDescent="0.35">
      <c r="A777">
        <v>426</v>
      </c>
      <c r="B777" t="s">
        <v>3385</v>
      </c>
    </row>
    <row r="778" spans="1:2" ht="15" hidden="1" customHeight="1" x14ac:dyDescent="0.35">
      <c r="A778">
        <v>426</v>
      </c>
      <c r="B778" t="s">
        <v>3575</v>
      </c>
    </row>
    <row r="779" spans="1:2" ht="15" hidden="1" customHeight="1" x14ac:dyDescent="0.35">
      <c r="A779">
        <v>426</v>
      </c>
      <c r="B779" t="s">
        <v>3578</v>
      </c>
    </row>
    <row r="780" spans="1:2" ht="15" hidden="1" customHeight="1" x14ac:dyDescent="0.35">
      <c r="A780">
        <v>426</v>
      </c>
      <c r="B780" t="s">
        <v>3161</v>
      </c>
    </row>
    <row r="781" spans="1:2" ht="15" hidden="1" customHeight="1" x14ac:dyDescent="0.35">
      <c r="A781">
        <v>426</v>
      </c>
      <c r="B781" t="s">
        <v>3580</v>
      </c>
    </row>
    <row r="782" spans="1:2" ht="15" hidden="1" customHeight="1" x14ac:dyDescent="0.35">
      <c r="A782">
        <v>426</v>
      </c>
      <c r="B782" t="s">
        <v>2424</v>
      </c>
    </row>
    <row r="783" spans="1:2" ht="15" hidden="1" customHeight="1" x14ac:dyDescent="0.35">
      <c r="A783">
        <v>426</v>
      </c>
      <c r="B783" t="s">
        <v>3282</v>
      </c>
    </row>
    <row r="784" spans="1:2" ht="15" hidden="1" customHeight="1" x14ac:dyDescent="0.35">
      <c r="A784">
        <v>426</v>
      </c>
      <c r="B784" t="s">
        <v>2442</v>
      </c>
    </row>
    <row r="785" spans="1:2" ht="15" hidden="1" customHeight="1" x14ac:dyDescent="0.35">
      <c r="A785">
        <v>426</v>
      </c>
      <c r="B785" t="s">
        <v>2884</v>
      </c>
    </row>
    <row r="786" spans="1:2" ht="15" hidden="1" customHeight="1" x14ac:dyDescent="0.35">
      <c r="A786">
        <v>426</v>
      </c>
      <c r="B786" t="s">
        <v>2445</v>
      </c>
    </row>
    <row r="787" spans="1:2" ht="15" hidden="1" customHeight="1" x14ac:dyDescent="0.35">
      <c r="A787">
        <v>426</v>
      </c>
      <c r="B787" t="s">
        <v>3485</v>
      </c>
    </row>
    <row r="788" spans="1:2" ht="15" hidden="1" customHeight="1" x14ac:dyDescent="0.35">
      <c r="A788">
        <v>426</v>
      </c>
      <c r="B788" t="s">
        <v>3199</v>
      </c>
    </row>
    <row r="789" spans="1:2" ht="15" hidden="1" customHeight="1" x14ac:dyDescent="0.35">
      <c r="A789">
        <v>426</v>
      </c>
      <c r="B789" t="s">
        <v>3406</v>
      </c>
    </row>
    <row r="790" spans="1:2" ht="15" hidden="1" customHeight="1" x14ac:dyDescent="0.35">
      <c r="A790">
        <v>426</v>
      </c>
      <c r="B790" t="s">
        <v>3360</v>
      </c>
    </row>
    <row r="791" spans="1:2" ht="15" hidden="1" customHeight="1" x14ac:dyDescent="0.35">
      <c r="A791">
        <v>426</v>
      </c>
      <c r="B791" t="s">
        <v>3411</v>
      </c>
    </row>
    <row r="792" spans="1:2" ht="15" hidden="1" customHeight="1" x14ac:dyDescent="0.35">
      <c r="A792">
        <v>426</v>
      </c>
      <c r="B792" t="s">
        <v>3599</v>
      </c>
    </row>
    <row r="793" spans="1:2" ht="15" hidden="1" customHeight="1" x14ac:dyDescent="0.35">
      <c r="A793">
        <v>426</v>
      </c>
      <c r="B793" t="s">
        <v>2856</v>
      </c>
    </row>
    <row r="794" spans="1:2" ht="15" hidden="1" customHeight="1" x14ac:dyDescent="0.35">
      <c r="A794">
        <v>426</v>
      </c>
      <c r="B794" t="s">
        <v>3044</v>
      </c>
    </row>
    <row r="795" spans="1:2" ht="15" hidden="1" customHeight="1" x14ac:dyDescent="0.35">
      <c r="A795">
        <v>426</v>
      </c>
      <c r="B795" t="s">
        <v>3605</v>
      </c>
    </row>
    <row r="796" spans="1:2" ht="15" hidden="1" customHeight="1" x14ac:dyDescent="0.35">
      <c r="A796">
        <v>426</v>
      </c>
      <c r="B796" t="s">
        <v>3611</v>
      </c>
    </row>
    <row r="797" spans="1:2" ht="15" hidden="1" customHeight="1" x14ac:dyDescent="0.35">
      <c r="A797">
        <v>426</v>
      </c>
      <c r="B797" t="s">
        <v>3085</v>
      </c>
    </row>
    <row r="798" spans="1:2" ht="15" hidden="1" customHeight="1" x14ac:dyDescent="0.35">
      <c r="A798">
        <v>426</v>
      </c>
      <c r="B798" t="s">
        <v>3265</v>
      </c>
    </row>
    <row r="799" spans="1:2" ht="15" hidden="1" customHeight="1" x14ac:dyDescent="0.35">
      <c r="A799">
        <v>426</v>
      </c>
      <c r="B799" t="s">
        <v>3542</v>
      </c>
    </row>
    <row r="800" spans="1:2" ht="15" hidden="1" customHeight="1" x14ac:dyDescent="0.35">
      <c r="A800">
        <v>426</v>
      </c>
      <c r="B800" t="s">
        <v>3617</v>
      </c>
    </row>
    <row r="801" spans="1:2" ht="15" hidden="1" customHeight="1" x14ac:dyDescent="0.35">
      <c r="A801">
        <v>426</v>
      </c>
      <c r="B801" t="s">
        <v>3620</v>
      </c>
    </row>
    <row r="802" spans="1:2" ht="15" hidden="1" customHeight="1" x14ac:dyDescent="0.35">
      <c r="A802">
        <v>426</v>
      </c>
      <c r="B802" t="s">
        <v>3103</v>
      </c>
    </row>
    <row r="803" spans="1:2" ht="15" hidden="1" customHeight="1" x14ac:dyDescent="0.35">
      <c r="A803">
        <v>426</v>
      </c>
      <c r="B803" t="s">
        <v>3623</v>
      </c>
    </row>
    <row r="804" spans="1:2" ht="15" hidden="1" customHeight="1" x14ac:dyDescent="0.35">
      <c r="A804">
        <v>426</v>
      </c>
      <c r="B804" t="s">
        <v>3626</v>
      </c>
    </row>
    <row r="805" spans="1:2" ht="15" hidden="1" customHeight="1" x14ac:dyDescent="0.35">
      <c r="A805">
        <v>426</v>
      </c>
      <c r="B805" t="s">
        <v>3635</v>
      </c>
    </row>
    <row r="806" spans="1:2" ht="15" hidden="1" customHeight="1" x14ac:dyDescent="0.35">
      <c r="A806">
        <v>426</v>
      </c>
      <c r="B806" t="s">
        <v>3563</v>
      </c>
    </row>
    <row r="807" spans="1:2" ht="15" hidden="1" customHeight="1" x14ac:dyDescent="0.35">
      <c r="A807">
        <v>426</v>
      </c>
      <c r="B807" t="s">
        <v>3423</v>
      </c>
    </row>
    <row r="808" spans="1:2" ht="15" hidden="1" customHeight="1" x14ac:dyDescent="0.35">
      <c r="A808">
        <v>426</v>
      </c>
      <c r="B808" t="s">
        <v>3572</v>
      </c>
    </row>
    <row r="809" spans="1:2" ht="15" hidden="1" customHeight="1" x14ac:dyDescent="0.35">
      <c r="A809">
        <v>452</v>
      </c>
      <c r="B809" t="s">
        <v>7675</v>
      </c>
    </row>
    <row r="810" spans="1:2" ht="15" hidden="1" customHeight="1" x14ac:dyDescent="0.35">
      <c r="A810">
        <v>452</v>
      </c>
      <c r="B810" t="s">
        <v>4358</v>
      </c>
    </row>
    <row r="811" spans="1:2" ht="15" hidden="1" customHeight="1" x14ac:dyDescent="0.35">
      <c r="A811">
        <v>452</v>
      </c>
      <c r="B811" t="s">
        <v>3657</v>
      </c>
    </row>
    <row r="812" spans="1:2" ht="15" hidden="1" customHeight="1" x14ac:dyDescent="0.35">
      <c r="A812">
        <v>452</v>
      </c>
      <c r="B812" t="s">
        <v>7723</v>
      </c>
    </row>
    <row r="813" spans="1:2" ht="15" hidden="1" customHeight="1" x14ac:dyDescent="0.35">
      <c r="A813">
        <v>458</v>
      </c>
      <c r="B813" t="s">
        <v>2619</v>
      </c>
    </row>
    <row r="814" spans="1:2" ht="15" hidden="1" customHeight="1" x14ac:dyDescent="0.35">
      <c r="A814">
        <v>458</v>
      </c>
      <c r="B814" t="s">
        <v>3641</v>
      </c>
    </row>
    <row r="815" spans="1:2" ht="15" hidden="1" customHeight="1" x14ac:dyDescent="0.35">
      <c r="A815">
        <v>458</v>
      </c>
      <c r="B815" t="s">
        <v>3644</v>
      </c>
    </row>
    <row r="816" spans="1:2" ht="15" hidden="1" customHeight="1" x14ac:dyDescent="0.35">
      <c r="A816">
        <v>458</v>
      </c>
      <c r="B816" t="s">
        <v>3647</v>
      </c>
    </row>
    <row r="817" spans="1:2" ht="15" hidden="1" customHeight="1" x14ac:dyDescent="0.35">
      <c r="A817">
        <v>458</v>
      </c>
      <c r="B817" t="s">
        <v>2977</v>
      </c>
    </row>
    <row r="818" spans="1:2" ht="15" hidden="1" customHeight="1" x14ac:dyDescent="0.35">
      <c r="A818">
        <v>458</v>
      </c>
      <c r="B818" t="s">
        <v>2409</v>
      </c>
    </row>
    <row r="819" spans="1:2" ht="15" hidden="1" customHeight="1" x14ac:dyDescent="0.35">
      <c r="A819">
        <v>458</v>
      </c>
      <c r="B819" t="s">
        <v>3649</v>
      </c>
    </row>
    <row r="820" spans="1:2" ht="15" hidden="1" customHeight="1" x14ac:dyDescent="0.35">
      <c r="A820">
        <v>458</v>
      </c>
      <c r="B820" t="s">
        <v>3580</v>
      </c>
    </row>
    <row r="821" spans="1:2" ht="15" hidden="1" customHeight="1" x14ac:dyDescent="0.35">
      <c r="A821">
        <v>458</v>
      </c>
      <c r="B821" t="s">
        <v>3652</v>
      </c>
    </row>
    <row r="822" spans="1:2" ht="15" hidden="1" customHeight="1" x14ac:dyDescent="0.35">
      <c r="A822">
        <v>458</v>
      </c>
      <c r="B822" t="s">
        <v>3655</v>
      </c>
    </row>
    <row r="823" spans="1:2" ht="15" hidden="1" customHeight="1" x14ac:dyDescent="0.35">
      <c r="A823">
        <v>458</v>
      </c>
      <c r="B823" t="s">
        <v>3167</v>
      </c>
    </row>
    <row r="824" spans="1:2" ht="15" hidden="1" customHeight="1" x14ac:dyDescent="0.35">
      <c r="A824">
        <v>458</v>
      </c>
      <c r="B824" t="s">
        <v>3657</v>
      </c>
    </row>
    <row r="825" spans="1:2" ht="15" hidden="1" customHeight="1" x14ac:dyDescent="0.35">
      <c r="A825">
        <v>458</v>
      </c>
      <c r="B825" t="s">
        <v>3660</v>
      </c>
    </row>
    <row r="826" spans="1:2" ht="15" hidden="1" customHeight="1" x14ac:dyDescent="0.35">
      <c r="A826">
        <v>458</v>
      </c>
      <c r="B826" t="s">
        <v>2989</v>
      </c>
    </row>
    <row r="827" spans="1:2" ht="15" hidden="1" customHeight="1" x14ac:dyDescent="0.35">
      <c r="A827">
        <v>458</v>
      </c>
      <c r="B827" t="s">
        <v>2992</v>
      </c>
    </row>
    <row r="828" spans="1:2" ht="15" hidden="1" customHeight="1" x14ac:dyDescent="0.35">
      <c r="A828">
        <v>458</v>
      </c>
      <c r="B828" t="s">
        <v>3666</v>
      </c>
    </row>
    <row r="829" spans="1:2" ht="15" hidden="1" customHeight="1" x14ac:dyDescent="0.35">
      <c r="A829">
        <v>458</v>
      </c>
      <c r="B829" t="s">
        <v>3669</v>
      </c>
    </row>
    <row r="830" spans="1:2" ht="15" hidden="1" customHeight="1" x14ac:dyDescent="0.35">
      <c r="A830">
        <v>458</v>
      </c>
      <c r="B830" t="s">
        <v>2995</v>
      </c>
    </row>
    <row r="831" spans="1:2" ht="15" hidden="1" customHeight="1" x14ac:dyDescent="0.35">
      <c r="A831">
        <v>458</v>
      </c>
      <c r="B831" t="s">
        <v>3672</v>
      </c>
    </row>
    <row r="832" spans="1:2" ht="15" hidden="1" customHeight="1" x14ac:dyDescent="0.35">
      <c r="A832">
        <v>458</v>
      </c>
      <c r="B832" t="s">
        <v>3470</v>
      </c>
    </row>
    <row r="833" spans="1:2" ht="15" hidden="1" customHeight="1" x14ac:dyDescent="0.35">
      <c r="A833">
        <v>458</v>
      </c>
      <c r="B833" t="s">
        <v>2638</v>
      </c>
    </row>
    <row r="834" spans="1:2" ht="15" hidden="1" customHeight="1" x14ac:dyDescent="0.35">
      <c r="A834">
        <v>458</v>
      </c>
      <c r="B834" t="s">
        <v>3004</v>
      </c>
    </row>
    <row r="835" spans="1:2" ht="15" hidden="1" customHeight="1" x14ac:dyDescent="0.35">
      <c r="A835">
        <v>458</v>
      </c>
      <c r="B835" t="s">
        <v>3678</v>
      </c>
    </row>
    <row r="836" spans="1:2" ht="15" hidden="1" customHeight="1" x14ac:dyDescent="0.35">
      <c r="A836">
        <v>458</v>
      </c>
      <c r="B836" t="s">
        <v>3681</v>
      </c>
    </row>
    <row r="837" spans="1:2" ht="15" hidden="1" customHeight="1" x14ac:dyDescent="0.35">
      <c r="A837">
        <v>458</v>
      </c>
      <c r="B837" t="s">
        <v>3172</v>
      </c>
    </row>
    <row r="838" spans="1:2" ht="15" hidden="1" customHeight="1" x14ac:dyDescent="0.35">
      <c r="A838">
        <v>458</v>
      </c>
      <c r="B838" t="s">
        <v>3684</v>
      </c>
    </row>
    <row r="839" spans="1:2" ht="15" hidden="1" customHeight="1" x14ac:dyDescent="0.35">
      <c r="A839">
        <v>458</v>
      </c>
      <c r="B839" t="s">
        <v>2436</v>
      </c>
    </row>
    <row r="840" spans="1:2" ht="15" hidden="1" customHeight="1" x14ac:dyDescent="0.35">
      <c r="A840">
        <v>458</v>
      </c>
      <c r="B840" t="s">
        <v>3687</v>
      </c>
    </row>
    <row r="841" spans="1:2" ht="15" hidden="1" customHeight="1" x14ac:dyDescent="0.35">
      <c r="A841">
        <v>458</v>
      </c>
      <c r="B841" t="s">
        <v>3690</v>
      </c>
    </row>
    <row r="842" spans="1:2" ht="15" hidden="1" customHeight="1" x14ac:dyDescent="0.35">
      <c r="A842">
        <v>458</v>
      </c>
      <c r="B842" t="s">
        <v>3696</v>
      </c>
    </row>
    <row r="843" spans="1:2" ht="15" hidden="1" customHeight="1" x14ac:dyDescent="0.35">
      <c r="A843">
        <v>458</v>
      </c>
      <c r="B843" t="s">
        <v>3702</v>
      </c>
    </row>
    <row r="844" spans="1:2" ht="15" hidden="1" customHeight="1" x14ac:dyDescent="0.35">
      <c r="A844">
        <v>458</v>
      </c>
      <c r="B844" t="s">
        <v>3708</v>
      </c>
    </row>
    <row r="845" spans="1:2" ht="15" hidden="1" customHeight="1" x14ac:dyDescent="0.35">
      <c r="A845">
        <v>458</v>
      </c>
      <c r="B845" t="s">
        <v>3711</v>
      </c>
    </row>
    <row r="846" spans="1:2" ht="15" hidden="1" customHeight="1" x14ac:dyDescent="0.35">
      <c r="A846">
        <v>458</v>
      </c>
      <c r="B846" t="s">
        <v>2917</v>
      </c>
    </row>
    <row r="847" spans="1:2" ht="15" hidden="1" customHeight="1" x14ac:dyDescent="0.35">
      <c r="A847">
        <v>458</v>
      </c>
      <c r="B847" t="s">
        <v>2750</v>
      </c>
    </row>
    <row r="848" spans="1:2" ht="15" hidden="1" customHeight="1" x14ac:dyDescent="0.35">
      <c r="A848">
        <v>458</v>
      </c>
      <c r="B848" t="s">
        <v>3729</v>
      </c>
    </row>
    <row r="849" spans="1:2" ht="15" hidden="1" customHeight="1" x14ac:dyDescent="0.35">
      <c r="A849">
        <v>458</v>
      </c>
      <c r="B849" t="s">
        <v>3732</v>
      </c>
    </row>
    <row r="850" spans="1:2" ht="15" hidden="1" customHeight="1" x14ac:dyDescent="0.35">
      <c r="A850">
        <v>458</v>
      </c>
      <c r="B850" t="s">
        <v>2753</v>
      </c>
    </row>
    <row r="851" spans="1:2" ht="15" hidden="1" customHeight="1" x14ac:dyDescent="0.35">
      <c r="A851">
        <v>458</v>
      </c>
      <c r="B851" t="s">
        <v>3085</v>
      </c>
    </row>
    <row r="852" spans="1:2" ht="15" hidden="1" customHeight="1" x14ac:dyDescent="0.35">
      <c r="A852">
        <v>458</v>
      </c>
      <c r="B852" t="s">
        <v>3414</v>
      </c>
    </row>
    <row r="853" spans="1:2" ht="15" hidden="1" customHeight="1" x14ac:dyDescent="0.35">
      <c r="A853">
        <v>458</v>
      </c>
      <c r="B853" t="s">
        <v>2756</v>
      </c>
    </row>
    <row r="854" spans="1:2" ht="15" hidden="1" customHeight="1" x14ac:dyDescent="0.35">
      <c r="A854">
        <v>458</v>
      </c>
      <c r="B854" t="s">
        <v>2939</v>
      </c>
    </row>
    <row r="855" spans="1:2" ht="15" hidden="1" customHeight="1" x14ac:dyDescent="0.35">
      <c r="A855">
        <v>458</v>
      </c>
      <c r="B855" t="s">
        <v>3527</v>
      </c>
    </row>
    <row r="856" spans="1:2" ht="15" hidden="1" customHeight="1" x14ac:dyDescent="0.35">
      <c r="A856">
        <v>458</v>
      </c>
      <c r="B856" t="s">
        <v>3741</v>
      </c>
    </row>
    <row r="857" spans="1:2" ht="15" hidden="1" customHeight="1" x14ac:dyDescent="0.35">
      <c r="A857">
        <v>458</v>
      </c>
      <c r="B857" t="s">
        <v>2763</v>
      </c>
    </row>
    <row r="858" spans="1:2" ht="15" hidden="1" customHeight="1" x14ac:dyDescent="0.35">
      <c r="A858">
        <v>458</v>
      </c>
      <c r="B858" t="s">
        <v>3265</v>
      </c>
    </row>
    <row r="859" spans="1:2" ht="15" hidden="1" customHeight="1" x14ac:dyDescent="0.35">
      <c r="A859">
        <v>458</v>
      </c>
      <c r="B859" t="s">
        <v>3750</v>
      </c>
    </row>
    <row r="860" spans="1:2" ht="15" hidden="1" customHeight="1" x14ac:dyDescent="0.35">
      <c r="A860">
        <v>458</v>
      </c>
      <c r="B860" t="s">
        <v>3369</v>
      </c>
    </row>
    <row r="861" spans="1:2" ht="15" hidden="1" customHeight="1" x14ac:dyDescent="0.35">
      <c r="A861">
        <v>458</v>
      </c>
      <c r="B861" t="s">
        <v>3094</v>
      </c>
    </row>
    <row r="862" spans="1:2" ht="15" hidden="1" customHeight="1" x14ac:dyDescent="0.35">
      <c r="A862">
        <v>458</v>
      </c>
      <c r="B862" t="s">
        <v>3097</v>
      </c>
    </row>
    <row r="863" spans="1:2" ht="15" hidden="1" customHeight="1" x14ac:dyDescent="0.35">
      <c r="A863">
        <v>458</v>
      </c>
      <c r="B863" t="s">
        <v>2775</v>
      </c>
    </row>
    <row r="864" spans="1:2" ht="15" hidden="1" customHeight="1" x14ac:dyDescent="0.35">
      <c r="A864">
        <v>458</v>
      </c>
      <c r="B864" t="s">
        <v>3756</v>
      </c>
    </row>
    <row r="865" spans="1:2" ht="15" hidden="1" customHeight="1" x14ac:dyDescent="0.35">
      <c r="A865">
        <v>458</v>
      </c>
      <c r="B865" t="s">
        <v>3759</v>
      </c>
    </row>
    <row r="866" spans="1:2" ht="15" hidden="1" customHeight="1" x14ac:dyDescent="0.35">
      <c r="A866">
        <v>458</v>
      </c>
      <c r="B866" t="s">
        <v>3545</v>
      </c>
    </row>
    <row r="867" spans="1:2" ht="15" hidden="1" customHeight="1" x14ac:dyDescent="0.35">
      <c r="A867">
        <v>458</v>
      </c>
      <c r="B867" t="s">
        <v>2781</v>
      </c>
    </row>
    <row r="868" spans="1:2" ht="15" hidden="1" customHeight="1" x14ac:dyDescent="0.35">
      <c r="A868">
        <v>458</v>
      </c>
      <c r="B868" t="s">
        <v>3765</v>
      </c>
    </row>
    <row r="869" spans="1:2" ht="15" hidden="1" customHeight="1" x14ac:dyDescent="0.35">
      <c r="A869">
        <v>458</v>
      </c>
      <c r="B869" t="s">
        <v>3103</v>
      </c>
    </row>
    <row r="870" spans="1:2" ht="15" hidden="1" customHeight="1" x14ac:dyDescent="0.35">
      <c r="A870">
        <v>458</v>
      </c>
      <c r="B870" t="s">
        <v>3768</v>
      </c>
    </row>
    <row r="871" spans="1:2" ht="15" hidden="1" customHeight="1" x14ac:dyDescent="0.35">
      <c r="A871">
        <v>458</v>
      </c>
      <c r="B871" t="s">
        <v>3623</v>
      </c>
    </row>
    <row r="872" spans="1:2" ht="15" hidden="1" customHeight="1" x14ac:dyDescent="0.35">
      <c r="A872">
        <v>458</v>
      </c>
      <c r="B872" t="s">
        <v>3626</v>
      </c>
    </row>
    <row r="873" spans="1:2" ht="15" hidden="1" customHeight="1" x14ac:dyDescent="0.35">
      <c r="A873">
        <v>458</v>
      </c>
      <c r="B873" t="s">
        <v>2792</v>
      </c>
    </row>
    <row r="874" spans="1:2" ht="15" hidden="1" customHeight="1" x14ac:dyDescent="0.35">
      <c r="A874">
        <v>458</v>
      </c>
      <c r="B874" t="s">
        <v>3271</v>
      </c>
    </row>
    <row r="875" spans="1:2" ht="15" hidden="1" customHeight="1" x14ac:dyDescent="0.35">
      <c r="A875">
        <v>458</v>
      </c>
      <c r="B875" t="s">
        <v>3563</v>
      </c>
    </row>
    <row r="876" spans="1:2" ht="15" hidden="1" customHeight="1" x14ac:dyDescent="0.35">
      <c r="A876">
        <v>458</v>
      </c>
      <c r="B876" t="s">
        <v>2599</v>
      </c>
    </row>
    <row r="877" spans="1:2" ht="15" hidden="1" customHeight="1" x14ac:dyDescent="0.35">
      <c r="A877">
        <v>458</v>
      </c>
      <c r="B877" t="s">
        <v>3109</v>
      </c>
    </row>
    <row r="878" spans="1:2" ht="15" hidden="1" customHeight="1" x14ac:dyDescent="0.35">
      <c r="A878">
        <v>457</v>
      </c>
      <c r="B878" t="s">
        <v>4354</v>
      </c>
    </row>
    <row r="879" spans="1:2" ht="15" hidden="1" customHeight="1" x14ac:dyDescent="0.35">
      <c r="A879">
        <v>457</v>
      </c>
      <c r="B879" t="s">
        <v>7795</v>
      </c>
    </row>
    <row r="880" spans="1:2" ht="15" hidden="1" customHeight="1" x14ac:dyDescent="0.35">
      <c r="A880">
        <v>457</v>
      </c>
      <c r="B880" t="s">
        <v>7797</v>
      </c>
    </row>
    <row r="881" spans="1:2" ht="15" hidden="1" customHeight="1" x14ac:dyDescent="0.35">
      <c r="A881">
        <v>463</v>
      </c>
      <c r="B881" t="s">
        <v>7671</v>
      </c>
    </row>
    <row r="882" spans="1:2" ht="15" hidden="1" customHeight="1" x14ac:dyDescent="0.35">
      <c r="A882">
        <v>463</v>
      </c>
      <c r="B882" t="s">
        <v>3124</v>
      </c>
    </row>
    <row r="883" spans="1:2" ht="15" hidden="1" customHeight="1" x14ac:dyDescent="0.35">
      <c r="A883">
        <v>463</v>
      </c>
      <c r="B883" t="s">
        <v>7797</v>
      </c>
    </row>
    <row r="884" spans="1:2" ht="15" hidden="1" customHeight="1" x14ac:dyDescent="0.35">
      <c r="A884">
        <v>463</v>
      </c>
      <c r="B884" t="s">
        <v>3806</v>
      </c>
    </row>
    <row r="885" spans="1:2" ht="15" hidden="1" customHeight="1" x14ac:dyDescent="0.35">
      <c r="A885">
        <v>472</v>
      </c>
      <c r="B885" t="s">
        <v>7638</v>
      </c>
    </row>
    <row r="886" spans="1:2" ht="15" hidden="1" customHeight="1" x14ac:dyDescent="0.35">
      <c r="A886">
        <v>472</v>
      </c>
      <c r="B886" t="s">
        <v>3770</v>
      </c>
    </row>
    <row r="887" spans="1:2" ht="15" hidden="1" customHeight="1" x14ac:dyDescent="0.35">
      <c r="A887">
        <v>472</v>
      </c>
      <c r="B887" t="s">
        <v>2998</v>
      </c>
    </row>
    <row r="888" spans="1:2" ht="15" hidden="1" customHeight="1" x14ac:dyDescent="0.35">
      <c r="A888">
        <v>472</v>
      </c>
      <c r="B888" t="s">
        <v>3470</v>
      </c>
    </row>
    <row r="889" spans="1:2" ht="15" hidden="1" customHeight="1" x14ac:dyDescent="0.35">
      <c r="A889">
        <v>472</v>
      </c>
      <c r="B889" t="s">
        <v>3681</v>
      </c>
    </row>
    <row r="890" spans="1:2" ht="15" hidden="1" customHeight="1" x14ac:dyDescent="0.35">
      <c r="A890">
        <v>472</v>
      </c>
      <c r="B890" t="s">
        <v>3178</v>
      </c>
    </row>
    <row r="891" spans="1:2" ht="15" hidden="1" customHeight="1" x14ac:dyDescent="0.35">
      <c r="A891">
        <v>472</v>
      </c>
      <c r="B891" t="s">
        <v>2884</v>
      </c>
    </row>
    <row r="892" spans="1:2" ht="15" hidden="1" customHeight="1" x14ac:dyDescent="0.35">
      <c r="A892">
        <v>472</v>
      </c>
      <c r="B892" t="s">
        <v>3394</v>
      </c>
    </row>
    <row r="893" spans="1:2" ht="15" hidden="1" customHeight="1" x14ac:dyDescent="0.35">
      <c r="A893">
        <v>472</v>
      </c>
      <c r="B893" t="s">
        <v>2445</v>
      </c>
    </row>
    <row r="894" spans="1:2" ht="15" hidden="1" customHeight="1" x14ac:dyDescent="0.35">
      <c r="A894">
        <v>472</v>
      </c>
      <c r="B894" t="s">
        <v>2890</v>
      </c>
    </row>
    <row r="895" spans="1:2" ht="15" hidden="1" customHeight="1" x14ac:dyDescent="0.35">
      <c r="A895">
        <v>472</v>
      </c>
      <c r="B895" t="s">
        <v>2653</v>
      </c>
    </row>
    <row r="896" spans="1:2" ht="15" hidden="1" customHeight="1" x14ac:dyDescent="0.35">
      <c r="A896">
        <v>472</v>
      </c>
      <c r="B896" t="s">
        <v>3777</v>
      </c>
    </row>
    <row r="897" spans="1:2" ht="15" hidden="1" customHeight="1" x14ac:dyDescent="0.35">
      <c r="A897">
        <v>472</v>
      </c>
      <c r="B897" t="s">
        <v>2856</v>
      </c>
    </row>
    <row r="898" spans="1:2" ht="15" hidden="1" customHeight="1" x14ac:dyDescent="0.35">
      <c r="A898">
        <v>472</v>
      </c>
      <c r="B898" t="s">
        <v>3053</v>
      </c>
    </row>
    <row r="899" spans="1:2" ht="15" hidden="1" customHeight="1" x14ac:dyDescent="0.35">
      <c r="A899">
        <v>472</v>
      </c>
      <c r="B899" t="s">
        <v>3783</v>
      </c>
    </row>
    <row r="900" spans="1:2" ht="15" hidden="1" customHeight="1" x14ac:dyDescent="0.35">
      <c r="A900">
        <v>472</v>
      </c>
      <c r="B900" t="s">
        <v>3786</v>
      </c>
    </row>
    <row r="901" spans="1:2" ht="15" hidden="1" customHeight="1" x14ac:dyDescent="0.35">
      <c r="A901">
        <v>472</v>
      </c>
      <c r="B901" t="s">
        <v>2744</v>
      </c>
    </row>
    <row r="902" spans="1:2" ht="15" hidden="1" customHeight="1" x14ac:dyDescent="0.35">
      <c r="A902">
        <v>472</v>
      </c>
      <c r="B902" t="s">
        <v>3791</v>
      </c>
    </row>
    <row r="903" spans="1:2" ht="15" hidden="1" customHeight="1" x14ac:dyDescent="0.35">
      <c r="A903">
        <v>472</v>
      </c>
      <c r="B903" t="s">
        <v>3799</v>
      </c>
    </row>
    <row r="904" spans="1:2" ht="15" hidden="1" customHeight="1" x14ac:dyDescent="0.35">
      <c r="A904">
        <v>472</v>
      </c>
      <c r="B904" t="s">
        <v>3806</v>
      </c>
    </row>
    <row r="905" spans="1:2" ht="15" hidden="1" customHeight="1" x14ac:dyDescent="0.35">
      <c r="A905">
        <v>472</v>
      </c>
      <c r="B905" t="s">
        <v>3572</v>
      </c>
    </row>
    <row r="906" spans="1:2" ht="15" hidden="1" customHeight="1" x14ac:dyDescent="0.35">
      <c r="A906">
        <v>472</v>
      </c>
      <c r="B906" t="s">
        <v>3112</v>
      </c>
    </row>
    <row r="907" spans="1:2" ht="15" hidden="1" customHeight="1" x14ac:dyDescent="0.35">
      <c r="A907">
        <v>478</v>
      </c>
      <c r="B907" t="s">
        <v>3810</v>
      </c>
    </row>
    <row r="908" spans="1:2" ht="15" hidden="1" customHeight="1" x14ac:dyDescent="0.35">
      <c r="A908">
        <v>478</v>
      </c>
      <c r="B908" t="s">
        <v>3684</v>
      </c>
    </row>
    <row r="909" spans="1:2" ht="15" hidden="1" customHeight="1" x14ac:dyDescent="0.35">
      <c r="A909">
        <v>478</v>
      </c>
      <c r="B909" t="s">
        <v>3814</v>
      </c>
    </row>
    <row r="910" spans="1:2" ht="15" hidden="1" customHeight="1" x14ac:dyDescent="0.35">
      <c r="A910">
        <v>478</v>
      </c>
      <c r="B910" t="s">
        <v>2850</v>
      </c>
    </row>
    <row r="911" spans="1:2" ht="15" hidden="1" customHeight="1" x14ac:dyDescent="0.35">
      <c r="A911">
        <v>478</v>
      </c>
      <c r="B911" t="s">
        <v>3819</v>
      </c>
    </row>
    <row r="912" spans="1:2" ht="15" hidden="1" customHeight="1" x14ac:dyDescent="0.35">
      <c r="A912">
        <v>478</v>
      </c>
      <c r="B912" t="s">
        <v>3783</v>
      </c>
    </row>
    <row r="913" spans="1:2" ht="15" hidden="1" customHeight="1" x14ac:dyDescent="0.35">
      <c r="A913">
        <v>478</v>
      </c>
      <c r="B913" t="s">
        <v>3822</v>
      </c>
    </row>
    <row r="914" spans="1:2" ht="15" hidden="1" customHeight="1" x14ac:dyDescent="0.35">
      <c r="A914">
        <v>478</v>
      </c>
      <c r="B914" t="s">
        <v>3372</v>
      </c>
    </row>
    <row r="915" spans="1:2" ht="15" hidden="1" customHeight="1" x14ac:dyDescent="0.35">
      <c r="A915">
        <v>478</v>
      </c>
      <c r="B915" t="s">
        <v>3825</v>
      </c>
    </row>
    <row r="916" spans="1:2" ht="15" hidden="1" customHeight="1" x14ac:dyDescent="0.35">
      <c r="A916">
        <v>502</v>
      </c>
      <c r="B916" t="s">
        <v>3649</v>
      </c>
    </row>
    <row r="917" spans="1:2" ht="15" hidden="1" customHeight="1" x14ac:dyDescent="0.35">
      <c r="A917">
        <v>502</v>
      </c>
      <c r="B917" t="s">
        <v>2427</v>
      </c>
    </row>
    <row r="918" spans="1:2" ht="15" hidden="1" customHeight="1" x14ac:dyDescent="0.35">
      <c r="A918">
        <v>502</v>
      </c>
      <c r="B918" t="s">
        <v>3167</v>
      </c>
    </row>
    <row r="919" spans="1:2" ht="15" hidden="1" customHeight="1" x14ac:dyDescent="0.35">
      <c r="A919">
        <v>502</v>
      </c>
      <c r="B919" t="s">
        <v>3467</v>
      </c>
    </row>
    <row r="920" spans="1:2" ht="15" hidden="1" customHeight="1" x14ac:dyDescent="0.35">
      <c r="A920">
        <v>502</v>
      </c>
      <c r="B920" t="s">
        <v>2445</v>
      </c>
    </row>
    <row r="921" spans="1:2" ht="15" hidden="1" customHeight="1" x14ac:dyDescent="0.35">
      <c r="A921">
        <v>502</v>
      </c>
      <c r="B921" t="s">
        <v>2896</v>
      </c>
    </row>
    <row r="922" spans="1:2" ht="15" hidden="1" customHeight="1" x14ac:dyDescent="0.35">
      <c r="A922">
        <v>502</v>
      </c>
      <c r="B922" t="s">
        <v>3791</v>
      </c>
    </row>
    <row r="923" spans="1:2" ht="15" hidden="1" customHeight="1" x14ac:dyDescent="0.35">
      <c r="A923">
        <v>502</v>
      </c>
      <c r="B923" t="s">
        <v>2911</v>
      </c>
    </row>
    <row r="924" spans="1:2" ht="15" hidden="1" customHeight="1" x14ac:dyDescent="0.35">
      <c r="A924">
        <v>502</v>
      </c>
      <c r="B924" t="s">
        <v>3265</v>
      </c>
    </row>
    <row r="925" spans="1:2" ht="15" hidden="1" customHeight="1" x14ac:dyDescent="0.35">
      <c r="A925">
        <v>502</v>
      </c>
      <c r="B925" t="s">
        <v>3617</v>
      </c>
    </row>
    <row r="926" spans="1:2" ht="15" hidden="1" customHeight="1" x14ac:dyDescent="0.35">
      <c r="A926">
        <v>507</v>
      </c>
      <c r="B926" t="s">
        <v>3837</v>
      </c>
    </row>
    <row r="927" spans="1:2" ht="15" hidden="1" customHeight="1" x14ac:dyDescent="0.35">
      <c r="A927">
        <v>528</v>
      </c>
      <c r="B927" t="s">
        <v>3828</v>
      </c>
    </row>
    <row r="928" spans="1:2" ht="15" hidden="1" customHeight="1" x14ac:dyDescent="0.35">
      <c r="A928">
        <v>528</v>
      </c>
      <c r="B928" t="s">
        <v>3666</v>
      </c>
    </row>
    <row r="929" spans="1:2" ht="15" hidden="1" customHeight="1" x14ac:dyDescent="0.35">
      <c r="A929">
        <v>528</v>
      </c>
      <c r="B929" t="s">
        <v>3810</v>
      </c>
    </row>
    <row r="930" spans="1:2" ht="15" hidden="1" customHeight="1" x14ac:dyDescent="0.35">
      <c r="A930">
        <v>528</v>
      </c>
      <c r="B930" t="s">
        <v>3831</v>
      </c>
    </row>
    <row r="931" spans="1:2" ht="15" hidden="1" customHeight="1" x14ac:dyDescent="0.35">
      <c r="A931">
        <v>528</v>
      </c>
      <c r="B931" t="s">
        <v>3391</v>
      </c>
    </row>
    <row r="932" spans="1:2" ht="15" hidden="1" customHeight="1" x14ac:dyDescent="0.35">
      <c r="A932">
        <v>528</v>
      </c>
      <c r="B932" t="s">
        <v>3834</v>
      </c>
    </row>
    <row r="933" spans="1:2" ht="15" hidden="1" customHeight="1" x14ac:dyDescent="0.35">
      <c r="A933">
        <v>528</v>
      </c>
      <c r="B933" t="s">
        <v>3690</v>
      </c>
    </row>
    <row r="934" spans="1:2" ht="15" hidden="1" customHeight="1" x14ac:dyDescent="0.35">
      <c r="A934">
        <v>528</v>
      </c>
      <c r="B934" t="s">
        <v>2850</v>
      </c>
    </row>
    <row r="935" spans="1:2" ht="15" hidden="1" customHeight="1" x14ac:dyDescent="0.35">
      <c r="A935">
        <v>528</v>
      </c>
      <c r="B935" t="s">
        <v>3819</v>
      </c>
    </row>
    <row r="936" spans="1:2" ht="15" hidden="1" customHeight="1" x14ac:dyDescent="0.35">
      <c r="A936">
        <v>528</v>
      </c>
      <c r="B936" t="s">
        <v>3840</v>
      </c>
    </row>
    <row r="937" spans="1:2" ht="15" hidden="1" customHeight="1" x14ac:dyDescent="0.35">
      <c r="A937">
        <v>528</v>
      </c>
      <c r="B937" t="s">
        <v>3843</v>
      </c>
    </row>
    <row r="938" spans="1:2" ht="15" hidden="1" customHeight="1" x14ac:dyDescent="0.35">
      <c r="A938">
        <v>528</v>
      </c>
      <c r="B938" t="s">
        <v>3112</v>
      </c>
    </row>
    <row r="939" spans="1:2" ht="15" hidden="1" customHeight="1" x14ac:dyDescent="0.35">
      <c r="A939">
        <v>528</v>
      </c>
      <c r="B939" t="s">
        <v>3846</v>
      </c>
    </row>
    <row r="940" spans="1:2" ht="15" hidden="1" customHeight="1" x14ac:dyDescent="0.35">
      <c r="A940">
        <v>544</v>
      </c>
      <c r="B940" t="s">
        <v>3849</v>
      </c>
    </row>
    <row r="941" spans="1:2" ht="15" hidden="1" customHeight="1" x14ac:dyDescent="0.35">
      <c r="A941">
        <v>544</v>
      </c>
      <c r="B941" t="s">
        <v>3852</v>
      </c>
    </row>
    <row r="942" spans="1:2" ht="15" hidden="1" customHeight="1" x14ac:dyDescent="0.35">
      <c r="A942">
        <v>544</v>
      </c>
      <c r="B942" t="s">
        <v>3855</v>
      </c>
    </row>
    <row r="943" spans="1:2" ht="15" hidden="1" customHeight="1" x14ac:dyDescent="0.35">
      <c r="A943">
        <v>544</v>
      </c>
      <c r="B943" t="s">
        <v>3348</v>
      </c>
    </row>
    <row r="944" spans="1:2" ht="15" hidden="1" customHeight="1" x14ac:dyDescent="0.35">
      <c r="A944">
        <v>544</v>
      </c>
      <c r="B944" t="s">
        <v>2962</v>
      </c>
    </row>
    <row r="945" spans="1:2" ht="15" hidden="1" customHeight="1" x14ac:dyDescent="0.35">
      <c r="A945">
        <v>544</v>
      </c>
      <c r="B945" t="s">
        <v>2965</v>
      </c>
    </row>
    <row r="946" spans="1:2" ht="15" hidden="1" customHeight="1" x14ac:dyDescent="0.35">
      <c r="A946">
        <v>544</v>
      </c>
      <c r="B946" t="s">
        <v>3858</v>
      </c>
    </row>
    <row r="947" spans="1:2" ht="15" hidden="1" customHeight="1" x14ac:dyDescent="0.35">
      <c r="A947">
        <v>544</v>
      </c>
      <c r="B947" t="s">
        <v>3861</v>
      </c>
    </row>
    <row r="948" spans="1:2" ht="15" hidden="1" customHeight="1" x14ac:dyDescent="0.35">
      <c r="A948">
        <v>544</v>
      </c>
      <c r="B948" t="s">
        <v>2624</v>
      </c>
    </row>
    <row r="949" spans="1:2" ht="15" hidden="1" customHeight="1" x14ac:dyDescent="0.35">
      <c r="A949">
        <v>544</v>
      </c>
      <c r="B949" t="s">
        <v>2871</v>
      </c>
    </row>
    <row r="950" spans="1:2" ht="15" hidden="1" customHeight="1" x14ac:dyDescent="0.35">
      <c r="A950">
        <v>544</v>
      </c>
      <c r="B950" t="s">
        <v>3864</v>
      </c>
    </row>
    <row r="951" spans="1:2" ht="15" hidden="1" customHeight="1" x14ac:dyDescent="0.35">
      <c r="A951">
        <v>544</v>
      </c>
      <c r="B951" t="s">
        <v>3867</v>
      </c>
    </row>
    <row r="952" spans="1:2" ht="15" hidden="1" customHeight="1" x14ac:dyDescent="0.35">
      <c r="A952">
        <v>544</v>
      </c>
      <c r="B952" t="s">
        <v>2983</v>
      </c>
    </row>
    <row r="953" spans="1:2" ht="15" hidden="1" customHeight="1" x14ac:dyDescent="0.35">
      <c r="A953">
        <v>544</v>
      </c>
      <c r="B953" t="s">
        <v>3902</v>
      </c>
    </row>
    <row r="954" spans="1:2" ht="15" hidden="1" customHeight="1" x14ac:dyDescent="0.35">
      <c r="A954">
        <v>544</v>
      </c>
      <c r="B954" t="s">
        <v>3905</v>
      </c>
    </row>
    <row r="955" spans="1:2" ht="15" hidden="1" customHeight="1" x14ac:dyDescent="0.35">
      <c r="A955">
        <v>544</v>
      </c>
      <c r="B955" t="s">
        <v>2998</v>
      </c>
    </row>
    <row r="956" spans="1:2" ht="15" hidden="1" customHeight="1" x14ac:dyDescent="0.35">
      <c r="A956">
        <v>544</v>
      </c>
      <c r="B956" t="s">
        <v>3810</v>
      </c>
    </row>
    <row r="957" spans="1:2" ht="15" hidden="1" customHeight="1" x14ac:dyDescent="0.35">
      <c r="A957">
        <v>544</v>
      </c>
      <c r="B957" t="s">
        <v>3870</v>
      </c>
    </row>
    <row r="958" spans="1:2" ht="15" hidden="1" customHeight="1" x14ac:dyDescent="0.35">
      <c r="A958">
        <v>544</v>
      </c>
      <c r="B958" t="s">
        <v>3873</v>
      </c>
    </row>
    <row r="959" spans="1:2" ht="15" hidden="1" customHeight="1" x14ac:dyDescent="0.35">
      <c r="A959">
        <v>544</v>
      </c>
      <c r="B959" t="s">
        <v>3908</v>
      </c>
    </row>
    <row r="960" spans="1:2" ht="15" hidden="1" customHeight="1" x14ac:dyDescent="0.35">
      <c r="A960">
        <v>544</v>
      </c>
      <c r="B960" t="s">
        <v>3911</v>
      </c>
    </row>
    <row r="961" spans="1:2" ht="15" hidden="1" customHeight="1" x14ac:dyDescent="0.35">
      <c r="A961">
        <v>544</v>
      </c>
      <c r="B961" t="s">
        <v>3914</v>
      </c>
    </row>
    <row r="962" spans="1:2" ht="15" hidden="1" customHeight="1" x14ac:dyDescent="0.35">
      <c r="A962">
        <v>544</v>
      </c>
      <c r="B962" t="s">
        <v>3016</v>
      </c>
    </row>
    <row r="963" spans="1:2" ht="15" hidden="1" customHeight="1" x14ac:dyDescent="0.35">
      <c r="A963">
        <v>544</v>
      </c>
      <c r="B963" t="s">
        <v>3876</v>
      </c>
    </row>
    <row r="964" spans="1:2" ht="15" hidden="1" customHeight="1" x14ac:dyDescent="0.35">
      <c r="A964">
        <v>544</v>
      </c>
      <c r="B964" t="s">
        <v>3834</v>
      </c>
    </row>
    <row r="965" spans="1:2" ht="15" hidden="1" customHeight="1" x14ac:dyDescent="0.35">
      <c r="A965">
        <v>544</v>
      </c>
      <c r="B965" t="s">
        <v>3879</v>
      </c>
    </row>
    <row r="966" spans="1:2" ht="15" hidden="1" customHeight="1" x14ac:dyDescent="0.35">
      <c r="A966">
        <v>544</v>
      </c>
      <c r="B966" t="s">
        <v>3494</v>
      </c>
    </row>
    <row r="967" spans="1:2" ht="15" hidden="1" customHeight="1" x14ac:dyDescent="0.35">
      <c r="A967">
        <v>544</v>
      </c>
      <c r="B967" t="s">
        <v>3497</v>
      </c>
    </row>
    <row r="968" spans="1:2" ht="15" hidden="1" customHeight="1" x14ac:dyDescent="0.35">
      <c r="A968">
        <v>544</v>
      </c>
      <c r="B968" t="s">
        <v>3588</v>
      </c>
    </row>
    <row r="969" spans="1:2" ht="15" hidden="1" customHeight="1" x14ac:dyDescent="0.35">
      <c r="A969">
        <v>544</v>
      </c>
      <c r="B969" t="s">
        <v>2698</v>
      </c>
    </row>
    <row r="970" spans="1:2" ht="15" hidden="1" customHeight="1" x14ac:dyDescent="0.35">
      <c r="A970">
        <v>544</v>
      </c>
      <c r="B970" t="s">
        <v>3783</v>
      </c>
    </row>
    <row r="971" spans="1:2" ht="15" hidden="1" customHeight="1" x14ac:dyDescent="0.35">
      <c r="A971">
        <v>544</v>
      </c>
      <c r="B971" t="s">
        <v>3882</v>
      </c>
    </row>
    <row r="972" spans="1:2" ht="15" hidden="1" customHeight="1" x14ac:dyDescent="0.35">
      <c r="A972">
        <v>544</v>
      </c>
      <c r="B972" t="s">
        <v>3885</v>
      </c>
    </row>
    <row r="973" spans="1:2" ht="15" hidden="1" customHeight="1" x14ac:dyDescent="0.35">
      <c r="A973">
        <v>544</v>
      </c>
      <c r="B973" t="s">
        <v>3888</v>
      </c>
    </row>
    <row r="974" spans="1:2" ht="15" hidden="1" customHeight="1" x14ac:dyDescent="0.35">
      <c r="A974">
        <v>544</v>
      </c>
      <c r="B974" t="s">
        <v>3894</v>
      </c>
    </row>
    <row r="975" spans="1:2" ht="15" hidden="1" customHeight="1" x14ac:dyDescent="0.35">
      <c r="A975">
        <v>544</v>
      </c>
      <c r="B975" t="s">
        <v>2732</v>
      </c>
    </row>
    <row r="976" spans="1:2" ht="15" hidden="1" customHeight="1" x14ac:dyDescent="0.35">
      <c r="A976">
        <v>544</v>
      </c>
      <c r="B976" t="s">
        <v>3802</v>
      </c>
    </row>
    <row r="977" spans="1:2" ht="15" hidden="1" customHeight="1" x14ac:dyDescent="0.35">
      <c r="A977">
        <v>544</v>
      </c>
      <c r="B977" t="s">
        <v>3560</v>
      </c>
    </row>
    <row r="978" spans="1:2" ht="15" hidden="1" customHeight="1" x14ac:dyDescent="0.35">
      <c r="A978">
        <v>544</v>
      </c>
      <c r="B978" t="s">
        <v>3917</v>
      </c>
    </row>
    <row r="979" spans="1:2" ht="15" hidden="1" customHeight="1" x14ac:dyDescent="0.35">
      <c r="A979">
        <v>544</v>
      </c>
      <c r="B979" t="s">
        <v>3372</v>
      </c>
    </row>
    <row r="980" spans="1:2" ht="15" hidden="1" customHeight="1" x14ac:dyDescent="0.35">
      <c r="A980">
        <v>544</v>
      </c>
      <c r="B980" t="s">
        <v>3899</v>
      </c>
    </row>
    <row r="981" spans="1:2" ht="15" hidden="1" customHeight="1" x14ac:dyDescent="0.35">
      <c r="A981">
        <v>556</v>
      </c>
      <c r="B981" t="s">
        <v>3920</v>
      </c>
    </row>
    <row r="982" spans="1:2" ht="15" hidden="1" customHeight="1" x14ac:dyDescent="0.35">
      <c r="A982">
        <v>556</v>
      </c>
      <c r="B982" t="s">
        <v>3669</v>
      </c>
    </row>
    <row r="983" spans="1:2" ht="15" hidden="1" customHeight="1" x14ac:dyDescent="0.35">
      <c r="A983">
        <v>556</v>
      </c>
      <c r="B983" t="s">
        <v>2635</v>
      </c>
    </row>
    <row r="984" spans="1:2" ht="15" hidden="1" customHeight="1" x14ac:dyDescent="0.35">
      <c r="A984">
        <v>556</v>
      </c>
      <c r="B984" t="s">
        <v>3923</v>
      </c>
    </row>
    <row r="985" spans="1:2" ht="15" hidden="1" customHeight="1" x14ac:dyDescent="0.35">
      <c r="A985">
        <v>556</v>
      </c>
      <c r="B985" t="s">
        <v>2638</v>
      </c>
    </row>
    <row r="986" spans="1:2" ht="15" hidden="1" customHeight="1" x14ac:dyDescent="0.35">
      <c r="A986">
        <v>556</v>
      </c>
      <c r="B986" t="s">
        <v>3684</v>
      </c>
    </row>
    <row r="987" spans="1:2" ht="15" hidden="1" customHeight="1" x14ac:dyDescent="0.35">
      <c r="A987">
        <v>556</v>
      </c>
      <c r="B987" t="s">
        <v>3019</v>
      </c>
    </row>
    <row r="988" spans="1:2" ht="15" hidden="1" customHeight="1" x14ac:dyDescent="0.35">
      <c r="A988">
        <v>556</v>
      </c>
      <c r="B988" t="s">
        <v>3485</v>
      </c>
    </row>
    <row r="989" spans="1:2" ht="15" hidden="1" customHeight="1" x14ac:dyDescent="0.35">
      <c r="A989">
        <v>556</v>
      </c>
      <c r="B989" t="s">
        <v>3190</v>
      </c>
    </row>
    <row r="990" spans="1:2" ht="15" hidden="1" customHeight="1" x14ac:dyDescent="0.35">
      <c r="A990">
        <v>556</v>
      </c>
      <c r="B990" t="s">
        <v>3926</v>
      </c>
    </row>
    <row r="991" spans="1:2" ht="15" hidden="1" customHeight="1" x14ac:dyDescent="0.35">
      <c r="A991">
        <v>556</v>
      </c>
      <c r="B991" t="s">
        <v>2158</v>
      </c>
    </row>
    <row r="992" spans="1:2" ht="15" hidden="1" customHeight="1" x14ac:dyDescent="0.35">
      <c r="A992">
        <v>556</v>
      </c>
      <c r="B992" t="s">
        <v>3777</v>
      </c>
    </row>
    <row r="993" spans="1:2" ht="15" hidden="1" customHeight="1" x14ac:dyDescent="0.35">
      <c r="A993">
        <v>556</v>
      </c>
      <c r="B993" t="s">
        <v>3930</v>
      </c>
    </row>
    <row r="994" spans="1:2" ht="15" hidden="1" customHeight="1" x14ac:dyDescent="0.35">
      <c r="A994">
        <v>556</v>
      </c>
      <c r="B994" t="s">
        <v>3933</v>
      </c>
    </row>
    <row r="995" spans="1:2" ht="15" hidden="1" customHeight="1" x14ac:dyDescent="0.35">
      <c r="A995">
        <v>556</v>
      </c>
      <c r="B995" t="s">
        <v>3936</v>
      </c>
    </row>
    <row r="996" spans="1:2" ht="15" hidden="1" customHeight="1" x14ac:dyDescent="0.35">
      <c r="A996">
        <v>556</v>
      </c>
      <c r="B996" t="s">
        <v>3939</v>
      </c>
    </row>
    <row r="997" spans="1:2" ht="15" hidden="1" customHeight="1" x14ac:dyDescent="0.35">
      <c r="A997">
        <v>556</v>
      </c>
      <c r="B997" t="s">
        <v>3942</v>
      </c>
    </row>
    <row r="998" spans="1:2" ht="15" hidden="1" customHeight="1" x14ac:dyDescent="0.35">
      <c r="A998">
        <v>556</v>
      </c>
      <c r="B998" t="s">
        <v>3945</v>
      </c>
    </row>
    <row r="999" spans="1:2" ht="15" hidden="1" customHeight="1" x14ac:dyDescent="0.35">
      <c r="A999">
        <v>556</v>
      </c>
      <c r="B999" t="s">
        <v>3948</v>
      </c>
    </row>
    <row r="1000" spans="1:2" ht="15" hidden="1" customHeight="1" x14ac:dyDescent="0.35">
      <c r="A1000">
        <v>556</v>
      </c>
      <c r="B1000" t="s">
        <v>3572</v>
      </c>
    </row>
    <row r="1001" spans="1:2" ht="15" hidden="1" customHeight="1" x14ac:dyDescent="0.35">
      <c r="A1001">
        <v>556</v>
      </c>
      <c r="B1001" t="s">
        <v>3951</v>
      </c>
    </row>
    <row r="1002" spans="1:2" ht="15" hidden="1" customHeight="1" x14ac:dyDescent="0.35">
      <c r="A1002">
        <v>556</v>
      </c>
      <c r="B1002" t="s">
        <v>3112</v>
      </c>
    </row>
    <row r="1003" spans="1:2" ht="15" hidden="1" customHeight="1" x14ac:dyDescent="0.35">
      <c r="A1003">
        <v>556</v>
      </c>
      <c r="B1003" t="s">
        <v>3954</v>
      </c>
    </row>
    <row r="1004" spans="1:2" ht="15" hidden="1" customHeight="1" x14ac:dyDescent="0.35">
      <c r="A1004">
        <v>564</v>
      </c>
      <c r="B1004" t="s">
        <v>7754</v>
      </c>
    </row>
    <row r="1005" spans="1:2" ht="15" hidden="1" customHeight="1" x14ac:dyDescent="0.35">
      <c r="A1005">
        <v>574</v>
      </c>
      <c r="B1005" t="s">
        <v>3837</v>
      </c>
    </row>
    <row r="1006" spans="1:2" ht="15" hidden="1" customHeight="1" x14ac:dyDescent="0.35">
      <c r="A1006">
        <v>589</v>
      </c>
      <c r="B1006" t="s">
        <v>3957</v>
      </c>
    </row>
    <row r="1007" spans="1:2" ht="15" hidden="1" customHeight="1" x14ac:dyDescent="0.35">
      <c r="A1007">
        <v>589</v>
      </c>
      <c r="B1007" t="s">
        <v>3960</v>
      </c>
    </row>
    <row r="1008" spans="1:2" ht="15" hidden="1" customHeight="1" x14ac:dyDescent="0.35">
      <c r="A1008">
        <v>589</v>
      </c>
      <c r="B1008" t="s">
        <v>3963</v>
      </c>
    </row>
    <row r="1009" spans="1:2" ht="15" hidden="1" customHeight="1" x14ac:dyDescent="0.35">
      <c r="A1009">
        <v>589</v>
      </c>
      <c r="B1009" t="s">
        <v>3966</v>
      </c>
    </row>
    <row r="1010" spans="1:2" ht="15" hidden="1" customHeight="1" x14ac:dyDescent="0.35">
      <c r="A1010">
        <v>589</v>
      </c>
      <c r="B1010" t="s">
        <v>3969</v>
      </c>
    </row>
    <row r="1011" spans="1:2" ht="15" hidden="1" customHeight="1" x14ac:dyDescent="0.35">
      <c r="A1011">
        <v>589</v>
      </c>
      <c r="B1011" t="s">
        <v>3972</v>
      </c>
    </row>
    <row r="1012" spans="1:2" ht="15" hidden="1" customHeight="1" x14ac:dyDescent="0.35">
      <c r="A1012">
        <v>589</v>
      </c>
      <c r="B1012" t="s">
        <v>3975</v>
      </c>
    </row>
    <row r="1013" spans="1:2" ht="15" hidden="1" customHeight="1" x14ac:dyDescent="0.35">
      <c r="A1013">
        <v>589</v>
      </c>
      <c r="B1013" t="s">
        <v>3978</v>
      </c>
    </row>
    <row r="1014" spans="1:2" ht="15" hidden="1" customHeight="1" x14ac:dyDescent="0.35">
      <c r="A1014">
        <v>589</v>
      </c>
      <c r="B1014" t="s">
        <v>3981</v>
      </c>
    </row>
    <row r="1015" spans="1:2" ht="15" hidden="1" customHeight="1" x14ac:dyDescent="0.35">
      <c r="A1015">
        <v>589</v>
      </c>
      <c r="B1015" t="s">
        <v>3984</v>
      </c>
    </row>
    <row r="1016" spans="1:2" ht="15" hidden="1" customHeight="1" x14ac:dyDescent="0.35">
      <c r="A1016">
        <v>589</v>
      </c>
      <c r="B1016" t="s">
        <v>3669</v>
      </c>
    </row>
    <row r="1017" spans="1:2" ht="15" hidden="1" customHeight="1" x14ac:dyDescent="0.35">
      <c r="A1017">
        <v>589</v>
      </c>
      <c r="B1017" t="s">
        <v>3810</v>
      </c>
    </row>
    <row r="1018" spans="1:2" ht="15" hidden="1" customHeight="1" x14ac:dyDescent="0.35">
      <c r="A1018">
        <v>589</v>
      </c>
      <c r="B1018" t="s">
        <v>3923</v>
      </c>
    </row>
    <row r="1019" spans="1:2" ht="15" hidden="1" customHeight="1" x14ac:dyDescent="0.35">
      <c r="A1019">
        <v>589</v>
      </c>
      <c r="B1019" t="s">
        <v>2638</v>
      </c>
    </row>
    <row r="1020" spans="1:2" ht="15" hidden="1" customHeight="1" x14ac:dyDescent="0.35">
      <c r="A1020">
        <v>589</v>
      </c>
      <c r="B1020" t="s">
        <v>2436</v>
      </c>
    </row>
    <row r="1021" spans="1:2" ht="15" hidden="1" customHeight="1" x14ac:dyDescent="0.35">
      <c r="A1021">
        <v>589</v>
      </c>
      <c r="B1021" t="s">
        <v>3987</v>
      </c>
    </row>
    <row r="1022" spans="1:2" ht="15" hidden="1" customHeight="1" x14ac:dyDescent="0.35">
      <c r="A1022">
        <v>589</v>
      </c>
      <c r="B1022" t="s">
        <v>3990</v>
      </c>
    </row>
    <row r="1023" spans="1:2" ht="15" hidden="1" customHeight="1" x14ac:dyDescent="0.35">
      <c r="A1023">
        <v>589</v>
      </c>
      <c r="B1023" t="s">
        <v>3494</v>
      </c>
    </row>
    <row r="1024" spans="1:2" ht="15" hidden="1" customHeight="1" x14ac:dyDescent="0.35">
      <c r="A1024">
        <v>589</v>
      </c>
      <c r="B1024" t="s">
        <v>3993</v>
      </c>
    </row>
    <row r="1025" spans="1:2" ht="15" hidden="1" customHeight="1" x14ac:dyDescent="0.35">
      <c r="A1025">
        <v>589</v>
      </c>
      <c r="B1025" t="s">
        <v>3588</v>
      </c>
    </row>
    <row r="1026" spans="1:2" ht="15" hidden="1" customHeight="1" x14ac:dyDescent="0.35">
      <c r="A1026">
        <v>589</v>
      </c>
      <c r="B1026" t="s">
        <v>3996</v>
      </c>
    </row>
    <row r="1027" spans="1:2" ht="15" hidden="1" customHeight="1" x14ac:dyDescent="0.35">
      <c r="A1027">
        <v>589</v>
      </c>
      <c r="B1027" t="s">
        <v>3999</v>
      </c>
    </row>
    <row r="1028" spans="1:2" ht="15" hidden="1" customHeight="1" x14ac:dyDescent="0.35">
      <c r="A1028">
        <v>589</v>
      </c>
      <c r="B1028" t="s">
        <v>4002</v>
      </c>
    </row>
    <row r="1029" spans="1:2" ht="15" hidden="1" customHeight="1" x14ac:dyDescent="0.35">
      <c r="A1029">
        <v>589</v>
      </c>
      <c r="B1029" t="s">
        <v>4005</v>
      </c>
    </row>
    <row r="1030" spans="1:2" ht="15" hidden="1" customHeight="1" x14ac:dyDescent="0.35">
      <c r="A1030">
        <v>589</v>
      </c>
      <c r="B1030" t="s">
        <v>4008</v>
      </c>
    </row>
    <row r="1031" spans="1:2" ht="15" hidden="1" customHeight="1" x14ac:dyDescent="0.35">
      <c r="A1031">
        <v>589</v>
      </c>
      <c r="B1031" t="s">
        <v>3837</v>
      </c>
    </row>
    <row r="1032" spans="1:2" ht="15" hidden="1" customHeight="1" x14ac:dyDescent="0.35">
      <c r="A1032">
        <v>589</v>
      </c>
      <c r="B1032" t="s">
        <v>3926</v>
      </c>
    </row>
    <row r="1033" spans="1:2" ht="15" hidden="1" customHeight="1" x14ac:dyDescent="0.35">
      <c r="A1033">
        <v>589</v>
      </c>
      <c r="B1033" t="s">
        <v>3208</v>
      </c>
    </row>
    <row r="1034" spans="1:2" ht="15" hidden="1" customHeight="1" x14ac:dyDescent="0.35">
      <c r="A1034">
        <v>589</v>
      </c>
      <c r="B1034" t="s">
        <v>4011</v>
      </c>
    </row>
    <row r="1035" spans="1:2" ht="15" hidden="1" customHeight="1" x14ac:dyDescent="0.35">
      <c r="A1035">
        <v>589</v>
      </c>
      <c r="B1035" t="s">
        <v>4014</v>
      </c>
    </row>
    <row r="1036" spans="1:2" ht="15" hidden="1" customHeight="1" x14ac:dyDescent="0.35">
      <c r="A1036">
        <v>589</v>
      </c>
      <c r="B1036" t="s">
        <v>4017</v>
      </c>
    </row>
    <row r="1037" spans="1:2" ht="15" hidden="1" customHeight="1" x14ac:dyDescent="0.35">
      <c r="A1037">
        <v>589</v>
      </c>
      <c r="B1037" t="s">
        <v>2698</v>
      </c>
    </row>
    <row r="1038" spans="1:2" ht="15" hidden="1" customHeight="1" x14ac:dyDescent="0.35">
      <c r="A1038">
        <v>589</v>
      </c>
      <c r="B1038" t="s">
        <v>3783</v>
      </c>
    </row>
    <row r="1039" spans="1:2" ht="15" hidden="1" customHeight="1" x14ac:dyDescent="0.35">
      <c r="A1039">
        <v>589</v>
      </c>
      <c r="B1039" t="s">
        <v>2535</v>
      </c>
    </row>
    <row r="1040" spans="1:2" ht="15" hidden="1" customHeight="1" x14ac:dyDescent="0.35">
      <c r="A1040">
        <v>589</v>
      </c>
      <c r="B1040" t="s">
        <v>4020</v>
      </c>
    </row>
    <row r="1041" spans="1:4" ht="15" hidden="1" customHeight="1" x14ac:dyDescent="0.35">
      <c r="A1041">
        <v>589</v>
      </c>
      <c r="B1041" t="s">
        <v>4023</v>
      </c>
    </row>
    <row r="1042" spans="1:4" ht="15" hidden="1" customHeight="1" x14ac:dyDescent="0.35">
      <c r="A1042">
        <v>589</v>
      </c>
      <c r="B1042" t="s">
        <v>4026</v>
      </c>
    </row>
    <row r="1043" spans="1:4" ht="15" hidden="1" customHeight="1" x14ac:dyDescent="0.35">
      <c r="A1043">
        <v>589</v>
      </c>
      <c r="B1043" t="s">
        <v>2753</v>
      </c>
    </row>
    <row r="1044" spans="1:4" ht="15" hidden="1" customHeight="1" x14ac:dyDescent="0.35">
      <c r="A1044">
        <v>589</v>
      </c>
      <c r="B1044" t="s">
        <v>3414</v>
      </c>
    </row>
    <row r="1045" spans="1:4" ht="15" hidden="1" customHeight="1" x14ac:dyDescent="0.35">
      <c r="A1045">
        <v>589</v>
      </c>
      <c r="B1045" t="s">
        <v>3620</v>
      </c>
    </row>
    <row r="1046" spans="1:4" ht="15" hidden="1" customHeight="1" x14ac:dyDescent="0.35">
      <c r="A1046">
        <v>589</v>
      </c>
      <c r="B1046" t="s">
        <v>4029</v>
      </c>
    </row>
    <row r="1047" spans="1:4" ht="15" hidden="1" customHeight="1" x14ac:dyDescent="0.35">
      <c r="A1047">
        <v>589</v>
      </c>
      <c r="B1047" t="s">
        <v>4032</v>
      </c>
    </row>
    <row r="1048" spans="1:4" ht="15" hidden="1" customHeight="1" x14ac:dyDescent="0.35">
      <c r="A1048">
        <v>589</v>
      </c>
      <c r="B1048" t="s">
        <v>4035</v>
      </c>
    </row>
    <row r="1049" spans="1:4" ht="15" hidden="1" customHeight="1" x14ac:dyDescent="0.35">
      <c r="A1049">
        <v>589</v>
      </c>
      <c r="B1049" t="s">
        <v>3822</v>
      </c>
    </row>
    <row r="1050" spans="1:4" ht="15" hidden="1" customHeight="1" x14ac:dyDescent="0.35">
      <c r="A1050">
        <v>589</v>
      </c>
      <c r="B1050" t="s">
        <v>3378</v>
      </c>
      <c r="D1050" t="s">
        <v>9022</v>
      </c>
    </row>
    <row r="1051" spans="1:4" ht="15" hidden="1" customHeight="1" x14ac:dyDescent="0.35">
      <c r="A1051">
        <v>589</v>
      </c>
      <c r="B1051" t="s">
        <v>3840</v>
      </c>
    </row>
    <row r="1052" spans="1:4" ht="15" hidden="1" customHeight="1" x14ac:dyDescent="0.35">
      <c r="A1052">
        <v>589</v>
      </c>
      <c r="B1052" t="s">
        <v>2161</v>
      </c>
    </row>
    <row r="1053" spans="1:4" ht="15" hidden="1" customHeight="1" x14ac:dyDescent="0.35">
      <c r="A1053">
        <v>589</v>
      </c>
      <c r="B1053" t="s">
        <v>4042</v>
      </c>
    </row>
    <row r="1054" spans="1:4" ht="15" hidden="1" customHeight="1" x14ac:dyDescent="0.35">
      <c r="A1054">
        <v>589</v>
      </c>
      <c r="B1054" t="s">
        <v>4045</v>
      </c>
    </row>
    <row r="1055" spans="1:4" ht="15" hidden="1" customHeight="1" x14ac:dyDescent="0.35">
      <c r="A1055">
        <v>589</v>
      </c>
      <c r="B1055" t="s">
        <v>3939</v>
      </c>
    </row>
    <row r="1056" spans="1:4" ht="15" hidden="1" customHeight="1" x14ac:dyDescent="0.35">
      <c r="A1056">
        <v>589</v>
      </c>
      <c r="B1056" t="s">
        <v>4048</v>
      </c>
    </row>
    <row r="1057" spans="1:4" ht="15" hidden="1" customHeight="1" x14ac:dyDescent="0.35">
      <c r="A1057">
        <v>589</v>
      </c>
      <c r="B1057" t="s">
        <v>3825</v>
      </c>
    </row>
    <row r="1058" spans="1:4" ht="15" hidden="1" customHeight="1" x14ac:dyDescent="0.35">
      <c r="A1058">
        <v>589</v>
      </c>
      <c r="B1058" t="s">
        <v>3945</v>
      </c>
    </row>
    <row r="1059" spans="1:4" ht="15" hidden="1" customHeight="1" x14ac:dyDescent="0.35">
      <c r="A1059">
        <v>589</v>
      </c>
      <c r="B1059" t="s">
        <v>2607</v>
      </c>
    </row>
    <row r="1060" spans="1:4" ht="15" hidden="1" customHeight="1" x14ac:dyDescent="0.35">
      <c r="A1060">
        <v>589</v>
      </c>
      <c r="B1060" t="s">
        <v>4051</v>
      </c>
    </row>
    <row r="1061" spans="1:4" ht="15" hidden="1" customHeight="1" x14ac:dyDescent="0.35">
      <c r="A1061">
        <v>589</v>
      </c>
      <c r="B1061" t="s">
        <v>3954</v>
      </c>
    </row>
    <row r="1062" spans="1:4" ht="15" hidden="1" customHeight="1" x14ac:dyDescent="0.35">
      <c r="A1062">
        <v>627</v>
      </c>
      <c r="B1062" t="s">
        <v>3726</v>
      </c>
      <c r="C1062" s="4">
        <v>45705</v>
      </c>
      <c r="D1062" t="s">
        <v>9286</v>
      </c>
    </row>
    <row r="1063" spans="1:4" ht="15" hidden="1" customHeight="1" x14ac:dyDescent="0.35">
      <c r="A1063">
        <v>652</v>
      </c>
      <c r="B1063" t="s">
        <v>4088</v>
      </c>
      <c r="D1063" t="s">
        <v>9561</v>
      </c>
    </row>
    <row r="1064" spans="1:4" ht="15" hidden="1" customHeight="1" x14ac:dyDescent="0.35">
      <c r="A1064">
        <v>652</v>
      </c>
      <c r="B1064" t="s">
        <v>3602</v>
      </c>
      <c r="D1064" t="s">
        <v>9546</v>
      </c>
    </row>
    <row r="1065" spans="1:4" ht="15" hidden="1" customHeight="1" x14ac:dyDescent="0.35">
      <c r="A1065">
        <v>652</v>
      </c>
      <c r="B1065" t="s">
        <v>2570</v>
      </c>
      <c r="D1065" t="s">
        <v>9546</v>
      </c>
    </row>
    <row r="1066" spans="1:4" ht="15" hidden="1" customHeight="1" x14ac:dyDescent="0.35">
      <c r="A1066">
        <v>664</v>
      </c>
      <c r="B1066" t="s">
        <v>688</v>
      </c>
    </row>
    <row r="1067" spans="1:4" ht="15" hidden="1" customHeight="1" x14ac:dyDescent="0.35">
      <c r="A1067">
        <v>664</v>
      </c>
      <c r="B1067" t="s">
        <v>689</v>
      </c>
    </row>
    <row r="1068" spans="1:4" ht="15" hidden="1" customHeight="1" x14ac:dyDescent="0.35">
      <c r="A1068">
        <v>664</v>
      </c>
      <c r="B1068" t="s">
        <v>4115</v>
      </c>
    </row>
    <row r="1069" spans="1:4" ht="15" hidden="1" customHeight="1" x14ac:dyDescent="0.35">
      <c r="A1069">
        <v>664</v>
      </c>
      <c r="B1069" t="s">
        <v>4118</v>
      </c>
    </row>
    <row r="1070" spans="1:4" ht="15" hidden="1" customHeight="1" x14ac:dyDescent="0.35">
      <c r="A1070">
        <v>664</v>
      </c>
      <c r="B1070" t="s">
        <v>4121</v>
      </c>
    </row>
    <row r="1071" spans="1:4" ht="15" hidden="1" customHeight="1" x14ac:dyDescent="0.35">
      <c r="A1071">
        <v>664</v>
      </c>
      <c r="B1071" t="s">
        <v>3914</v>
      </c>
    </row>
    <row r="1072" spans="1:4" ht="15" hidden="1" customHeight="1" x14ac:dyDescent="0.35">
      <c r="A1072">
        <v>664</v>
      </c>
      <c r="B1072" t="s">
        <v>2893</v>
      </c>
    </row>
    <row r="1073" spans="1:4" ht="15" hidden="1" customHeight="1" x14ac:dyDescent="0.35">
      <c r="A1073">
        <v>664</v>
      </c>
      <c r="B1073" t="s">
        <v>4082</v>
      </c>
    </row>
    <row r="1074" spans="1:4" ht="15" hidden="1" customHeight="1" x14ac:dyDescent="0.35">
      <c r="A1074">
        <v>664</v>
      </c>
      <c r="B1074" t="s">
        <v>4124</v>
      </c>
    </row>
    <row r="1075" spans="1:4" ht="15" hidden="1" customHeight="1" x14ac:dyDescent="0.35">
      <c r="A1075">
        <v>664</v>
      </c>
      <c r="B1075" t="s">
        <v>4088</v>
      </c>
      <c r="D1075" t="s">
        <v>9273</v>
      </c>
    </row>
    <row r="1076" spans="1:4" ht="15" hidden="1" customHeight="1" x14ac:dyDescent="0.35">
      <c r="A1076">
        <v>664</v>
      </c>
      <c r="B1076" t="s">
        <v>4130</v>
      </c>
    </row>
    <row r="1077" spans="1:4" ht="15" hidden="1" customHeight="1" x14ac:dyDescent="0.35">
      <c r="A1077">
        <v>664</v>
      </c>
      <c r="B1077" t="s">
        <v>3933</v>
      </c>
    </row>
    <row r="1078" spans="1:4" ht="15" hidden="1" customHeight="1" x14ac:dyDescent="0.35">
      <c r="A1078">
        <v>664</v>
      </c>
      <c r="B1078" t="s">
        <v>3705</v>
      </c>
      <c r="D1078" t="s">
        <v>9273</v>
      </c>
    </row>
    <row r="1079" spans="1:4" ht="15" hidden="1" customHeight="1" x14ac:dyDescent="0.35">
      <c r="A1079">
        <v>664</v>
      </c>
      <c r="B1079" t="s">
        <v>4139</v>
      </c>
    </row>
    <row r="1080" spans="1:4" ht="15" hidden="1" customHeight="1" x14ac:dyDescent="0.35">
      <c r="A1080">
        <v>664</v>
      </c>
      <c r="B1080" t="s">
        <v>4145</v>
      </c>
    </row>
    <row r="1081" spans="1:4" ht="15" hidden="1" customHeight="1" x14ac:dyDescent="0.35">
      <c r="A1081">
        <v>667</v>
      </c>
      <c r="B1081" t="s">
        <v>7718</v>
      </c>
      <c r="C1081" s="4">
        <v>45754</v>
      </c>
      <c r="D1081" t="s">
        <v>9286</v>
      </c>
    </row>
    <row r="1082" spans="1:4" ht="15" hidden="1" customHeight="1" x14ac:dyDescent="0.35">
      <c r="A1082">
        <v>667</v>
      </c>
      <c r="B1082" t="s">
        <v>7730</v>
      </c>
      <c r="C1082" s="4">
        <v>45754</v>
      </c>
      <c r="D1082" t="s">
        <v>9286</v>
      </c>
    </row>
    <row r="1083" spans="1:4" ht="15" hidden="1" customHeight="1" x14ac:dyDescent="0.35">
      <c r="A1083">
        <v>675</v>
      </c>
      <c r="B1083" t="s">
        <v>3744</v>
      </c>
      <c r="C1083" s="4">
        <v>45751</v>
      </c>
      <c r="D1083" t="s">
        <v>9286</v>
      </c>
    </row>
    <row r="1084" spans="1:4" ht="15" hidden="1" customHeight="1" x14ac:dyDescent="0.35">
      <c r="A1084">
        <v>675</v>
      </c>
      <c r="B1084" t="s">
        <v>7776</v>
      </c>
      <c r="C1084" s="4">
        <v>45751</v>
      </c>
      <c r="D1084" t="s">
        <v>9286</v>
      </c>
    </row>
    <row r="1085" spans="1:4" ht="15" customHeight="1" x14ac:dyDescent="0.35">
      <c r="A1085">
        <v>678</v>
      </c>
      <c r="B1085" t="s">
        <v>2439</v>
      </c>
      <c r="D1085" t="s">
        <v>9547</v>
      </c>
    </row>
    <row r="1086" spans="1:4" ht="15" hidden="1" customHeight="1" x14ac:dyDescent="0.35">
      <c r="A1086">
        <v>678</v>
      </c>
      <c r="B1086" t="s">
        <v>3802</v>
      </c>
      <c r="C1086" s="4">
        <v>45736</v>
      </c>
      <c r="D1086" t="s">
        <v>9287</v>
      </c>
    </row>
    <row r="1087" spans="1:4" ht="15" hidden="1" customHeight="1" x14ac:dyDescent="0.35">
      <c r="A1087">
        <v>690</v>
      </c>
      <c r="B1087" t="s">
        <v>7677</v>
      </c>
      <c r="C1087" s="4">
        <v>45763</v>
      </c>
      <c r="D1087" t="s">
        <v>9286</v>
      </c>
    </row>
    <row r="1088" spans="1:4" ht="15" hidden="1" customHeight="1" x14ac:dyDescent="0.35">
      <c r="A1088">
        <v>690</v>
      </c>
      <c r="B1088" t="s">
        <v>2406</v>
      </c>
      <c r="C1088" s="4">
        <v>45763</v>
      </c>
      <c r="D1088" t="s">
        <v>9286</v>
      </c>
    </row>
    <row r="1089" spans="1:4" ht="15" hidden="1" customHeight="1" x14ac:dyDescent="0.35">
      <c r="A1089">
        <v>690</v>
      </c>
      <c r="B1089" t="s">
        <v>3279</v>
      </c>
      <c r="C1089" s="4">
        <v>45763</v>
      </c>
      <c r="D1089" t="s">
        <v>9286</v>
      </c>
    </row>
    <row r="1090" spans="1:4" ht="15" hidden="1" customHeight="1" x14ac:dyDescent="0.35">
      <c r="A1090">
        <v>690</v>
      </c>
      <c r="B1090" t="s">
        <v>2366</v>
      </c>
      <c r="C1090" s="4">
        <v>45763</v>
      </c>
      <c r="D1090" t="s">
        <v>9022</v>
      </c>
    </row>
    <row r="1091" spans="1:4" ht="15" hidden="1" customHeight="1" x14ac:dyDescent="0.35">
      <c r="A1091">
        <v>690</v>
      </c>
      <c r="B1091" t="s">
        <v>7762</v>
      </c>
      <c r="C1091" s="4">
        <v>45763</v>
      </c>
      <c r="D1091" t="s">
        <v>9286</v>
      </c>
    </row>
    <row r="1092" spans="1:4" ht="15" hidden="1" customHeight="1" x14ac:dyDescent="0.35">
      <c r="A1092">
        <v>690</v>
      </c>
      <c r="B1092" t="s">
        <v>9288</v>
      </c>
      <c r="C1092" s="4">
        <v>45763</v>
      </c>
      <c r="D1092" t="s">
        <v>9022</v>
      </c>
    </row>
    <row r="1093" spans="1:4" ht="15" hidden="1" customHeight="1" x14ac:dyDescent="0.35">
      <c r="A1093">
        <v>699</v>
      </c>
      <c r="B1093" t="s">
        <v>3118</v>
      </c>
    </row>
    <row r="1094" spans="1:4" ht="15" hidden="1" customHeight="1" x14ac:dyDescent="0.35">
      <c r="A1094">
        <v>699</v>
      </c>
      <c r="B1094" t="s">
        <v>3028</v>
      </c>
      <c r="C1094" s="4">
        <v>45890</v>
      </c>
      <c r="D1094" t="s">
        <v>9555</v>
      </c>
    </row>
    <row r="1095" spans="1:4" ht="15" hidden="1" customHeight="1" x14ac:dyDescent="0.35">
      <c r="A1095">
        <v>699</v>
      </c>
      <c r="B1095" t="s">
        <v>3494</v>
      </c>
    </row>
    <row r="1096" spans="1:4" ht="15" hidden="1" customHeight="1" x14ac:dyDescent="0.35">
      <c r="A1096">
        <v>699</v>
      </c>
      <c r="B1096" t="s">
        <v>4454</v>
      </c>
    </row>
    <row r="1097" spans="1:4" ht="15" hidden="1" customHeight="1" x14ac:dyDescent="0.35">
      <c r="A1097">
        <v>699</v>
      </c>
      <c r="B1097" t="s">
        <v>4088</v>
      </c>
      <c r="C1097" s="4">
        <v>45890</v>
      </c>
      <c r="D1097" t="s">
        <v>9561</v>
      </c>
    </row>
    <row r="1098" spans="1:4" ht="15" hidden="1" customHeight="1" x14ac:dyDescent="0.35">
      <c r="A1098">
        <v>699</v>
      </c>
      <c r="B1098" t="s">
        <v>2507</v>
      </c>
    </row>
    <row r="1099" spans="1:4" ht="15" hidden="1" customHeight="1" x14ac:dyDescent="0.35">
      <c r="A1099">
        <v>699</v>
      </c>
      <c r="B1099" t="s">
        <v>3819</v>
      </c>
    </row>
    <row r="1100" spans="1:4" ht="15" hidden="1" customHeight="1" x14ac:dyDescent="0.35">
      <c r="A1100">
        <v>699</v>
      </c>
      <c r="B1100" t="s">
        <v>3699</v>
      </c>
      <c r="C1100" s="4">
        <v>45890</v>
      </c>
      <c r="D1100" t="s">
        <v>9548</v>
      </c>
    </row>
    <row r="1101" spans="1:4" ht="15" hidden="1" customHeight="1" x14ac:dyDescent="0.35">
      <c r="A1101">
        <v>699</v>
      </c>
      <c r="B1101" t="s">
        <v>3705</v>
      </c>
      <c r="C1101" s="4">
        <v>45890</v>
      </c>
      <c r="D1101" t="s">
        <v>9548</v>
      </c>
    </row>
    <row r="1102" spans="1:4" ht="15" hidden="1" customHeight="1" x14ac:dyDescent="0.35">
      <c r="A1102">
        <v>699</v>
      </c>
      <c r="B1102" t="s">
        <v>2161</v>
      </c>
    </row>
    <row r="1103" spans="1:4" ht="15" hidden="1" customHeight="1" x14ac:dyDescent="0.35">
      <c r="A1103">
        <v>704</v>
      </c>
      <c r="B1103" t="s">
        <v>2878</v>
      </c>
      <c r="D1103" t="s">
        <v>9551</v>
      </c>
    </row>
    <row r="1104" spans="1:4" ht="15" hidden="1" customHeight="1" x14ac:dyDescent="0.35">
      <c r="A1104">
        <v>704</v>
      </c>
      <c r="B1104" t="s">
        <v>3467</v>
      </c>
    </row>
    <row r="1105" spans="1:4" ht="15" customHeight="1" x14ac:dyDescent="0.35">
      <c r="A1105">
        <v>704</v>
      </c>
      <c r="B1105" t="s">
        <v>2433</v>
      </c>
      <c r="D1105" t="s">
        <v>9547</v>
      </c>
    </row>
    <row r="1106" spans="1:4" ht="15" hidden="1" customHeight="1" x14ac:dyDescent="0.35">
      <c r="A1106">
        <v>713</v>
      </c>
      <c r="B1106" t="s">
        <v>4464</v>
      </c>
    </row>
    <row r="1107" spans="1:4" ht="15" hidden="1" customHeight="1" x14ac:dyDescent="0.35">
      <c r="A1107">
        <v>713</v>
      </c>
      <c r="B1107" t="s">
        <v>2388</v>
      </c>
    </row>
    <row r="1108" spans="1:4" ht="15" hidden="1" customHeight="1" x14ac:dyDescent="0.35">
      <c r="A1108">
        <v>713</v>
      </c>
      <c r="B1108" t="s">
        <v>4468</v>
      </c>
    </row>
    <row r="1109" spans="1:4" ht="15" hidden="1" customHeight="1" x14ac:dyDescent="0.35">
      <c r="A1109">
        <v>713</v>
      </c>
      <c r="B1109" t="s">
        <v>4471</v>
      </c>
    </row>
    <row r="1110" spans="1:4" ht="15" hidden="1" customHeight="1" x14ac:dyDescent="0.35">
      <c r="A1110">
        <v>713</v>
      </c>
      <c r="B1110" t="s">
        <v>3908</v>
      </c>
    </row>
    <row r="1111" spans="1:4" ht="15" hidden="1" customHeight="1" x14ac:dyDescent="0.35">
      <c r="A1111">
        <v>713</v>
      </c>
      <c r="B1111" t="s">
        <v>3118</v>
      </c>
    </row>
    <row r="1112" spans="1:4" ht="15" hidden="1" customHeight="1" x14ac:dyDescent="0.35">
      <c r="A1112">
        <v>713</v>
      </c>
      <c r="B1112" t="s">
        <v>4477</v>
      </c>
    </row>
    <row r="1113" spans="1:4" ht="15" hidden="1" customHeight="1" x14ac:dyDescent="0.35">
      <c r="A1113">
        <v>713</v>
      </c>
      <c r="B1113" t="s">
        <v>4375</v>
      </c>
    </row>
    <row r="1114" spans="1:4" ht="15" hidden="1" customHeight="1" x14ac:dyDescent="0.35">
      <c r="A1114">
        <v>713</v>
      </c>
      <c r="B1114" t="s">
        <v>4480</v>
      </c>
    </row>
    <row r="1115" spans="1:4" ht="15" hidden="1" customHeight="1" x14ac:dyDescent="0.35">
      <c r="A1115">
        <v>713</v>
      </c>
      <c r="B1115" t="s">
        <v>4454</v>
      </c>
    </row>
    <row r="1116" spans="1:4" ht="15" hidden="1" customHeight="1" x14ac:dyDescent="0.35">
      <c r="A1116">
        <v>713</v>
      </c>
      <c r="B1116" t="s">
        <v>3406</v>
      </c>
    </row>
    <row r="1117" spans="1:4" ht="15" hidden="1" customHeight="1" x14ac:dyDescent="0.35">
      <c r="A1117">
        <v>713</v>
      </c>
      <c r="B1117" t="s">
        <v>2158</v>
      </c>
    </row>
    <row r="1118" spans="1:4" ht="15" hidden="1" customHeight="1" x14ac:dyDescent="0.35">
      <c r="A1118">
        <v>713</v>
      </c>
      <c r="B1118" t="s">
        <v>4484</v>
      </c>
    </row>
    <row r="1119" spans="1:4" ht="15" hidden="1" customHeight="1" x14ac:dyDescent="0.35">
      <c r="A1119">
        <v>713</v>
      </c>
      <c r="B1119" t="s">
        <v>971</v>
      </c>
    </row>
    <row r="1120" spans="1:4" ht="15" hidden="1" customHeight="1" x14ac:dyDescent="0.35">
      <c r="A1120">
        <v>713</v>
      </c>
      <c r="B1120" t="s">
        <v>4404</v>
      </c>
    </row>
    <row r="1121" spans="1:2" ht="15" hidden="1" customHeight="1" x14ac:dyDescent="0.35">
      <c r="A1121">
        <v>713</v>
      </c>
      <c r="B1121" t="s">
        <v>3888</v>
      </c>
    </row>
    <row r="1122" spans="1:2" ht="15" hidden="1" customHeight="1" x14ac:dyDescent="0.35">
      <c r="A1122">
        <v>713</v>
      </c>
      <c r="B1122" t="s">
        <v>4487</v>
      </c>
    </row>
    <row r="1123" spans="1:2" ht="15" hidden="1" customHeight="1" x14ac:dyDescent="0.35">
      <c r="A1123">
        <v>713</v>
      </c>
      <c r="B1123" t="s">
        <v>2756</v>
      </c>
    </row>
    <row r="1124" spans="1:2" ht="15" hidden="1" customHeight="1" x14ac:dyDescent="0.35">
      <c r="A1124">
        <v>713</v>
      </c>
      <c r="B1124" t="s">
        <v>2798</v>
      </c>
    </row>
    <row r="1125" spans="1:2" ht="15" hidden="1" customHeight="1" x14ac:dyDescent="0.35">
      <c r="A1125">
        <v>713</v>
      </c>
      <c r="B1125" t="s">
        <v>4491</v>
      </c>
    </row>
    <row r="1126" spans="1:2" ht="15" hidden="1" customHeight="1" x14ac:dyDescent="0.35">
      <c r="A1126">
        <v>713</v>
      </c>
      <c r="B1126" t="s">
        <v>2161</v>
      </c>
    </row>
    <row r="1127" spans="1:2" ht="15" hidden="1" customHeight="1" x14ac:dyDescent="0.35">
      <c r="A1127">
        <v>713</v>
      </c>
      <c r="B1127" t="s">
        <v>4494</v>
      </c>
    </row>
    <row r="1128" spans="1:2" ht="15" hidden="1" customHeight="1" x14ac:dyDescent="0.35">
      <c r="A1128">
        <v>713</v>
      </c>
      <c r="B1128" t="s">
        <v>3806</v>
      </c>
    </row>
    <row r="1129" spans="1:2" ht="15" hidden="1" customHeight="1" x14ac:dyDescent="0.35">
      <c r="A1129">
        <v>719</v>
      </c>
      <c r="B1129" t="s">
        <v>4250</v>
      </c>
    </row>
    <row r="1130" spans="1:2" ht="15" hidden="1" customHeight="1" x14ac:dyDescent="0.35">
      <c r="A1130">
        <v>719</v>
      </c>
      <c r="B1130" t="s">
        <v>7653</v>
      </c>
    </row>
    <row r="1131" spans="1:2" ht="15" hidden="1" customHeight="1" x14ac:dyDescent="0.35">
      <c r="A1131">
        <v>719</v>
      </c>
      <c r="B1131" t="s">
        <v>926</v>
      </c>
    </row>
    <row r="1132" spans="1:2" ht="15" hidden="1" customHeight="1" x14ac:dyDescent="0.35">
      <c r="A1132">
        <v>719</v>
      </c>
      <c r="B1132" t="s">
        <v>2927</v>
      </c>
    </row>
    <row r="1133" spans="1:2" ht="15" hidden="1" customHeight="1" x14ac:dyDescent="0.35">
      <c r="A1133">
        <v>719</v>
      </c>
      <c r="B1133" t="s">
        <v>4253</v>
      </c>
    </row>
    <row r="1134" spans="1:2" ht="15" hidden="1" customHeight="1" x14ac:dyDescent="0.35">
      <c r="A1134">
        <v>719</v>
      </c>
      <c r="B1134" t="s">
        <v>4256</v>
      </c>
    </row>
    <row r="1135" spans="1:2" ht="15" hidden="1" customHeight="1" x14ac:dyDescent="0.35">
      <c r="A1135">
        <v>719</v>
      </c>
      <c r="B1135" t="s">
        <v>3855</v>
      </c>
    </row>
    <row r="1136" spans="1:2" ht="15" hidden="1" customHeight="1" x14ac:dyDescent="0.35">
      <c r="A1136">
        <v>719</v>
      </c>
      <c r="B1136" t="s">
        <v>2616</v>
      </c>
    </row>
    <row r="1137" spans="1:2" ht="15" hidden="1" customHeight="1" x14ac:dyDescent="0.35">
      <c r="A1137">
        <v>719</v>
      </c>
      <c r="B1137" t="s">
        <v>4261</v>
      </c>
    </row>
    <row r="1138" spans="1:2" ht="15" hidden="1" customHeight="1" x14ac:dyDescent="0.35">
      <c r="A1138">
        <v>719</v>
      </c>
      <c r="B1138" t="s">
        <v>2959</v>
      </c>
    </row>
    <row r="1139" spans="1:2" ht="15" hidden="1" customHeight="1" x14ac:dyDescent="0.35">
      <c r="A1139">
        <v>719</v>
      </c>
      <c r="B1139" t="s">
        <v>3858</v>
      </c>
    </row>
    <row r="1140" spans="1:2" ht="15" hidden="1" customHeight="1" x14ac:dyDescent="0.35">
      <c r="A1140">
        <v>719</v>
      </c>
      <c r="B1140" t="s">
        <v>3861</v>
      </c>
    </row>
    <row r="1141" spans="1:2" ht="15" hidden="1" customHeight="1" x14ac:dyDescent="0.35">
      <c r="A1141">
        <v>719</v>
      </c>
      <c r="B1141" t="s">
        <v>4267</v>
      </c>
    </row>
    <row r="1142" spans="1:2" ht="15" hidden="1" customHeight="1" x14ac:dyDescent="0.35">
      <c r="A1142">
        <v>719</v>
      </c>
      <c r="B1142" t="s">
        <v>3828</v>
      </c>
    </row>
    <row r="1143" spans="1:2" ht="15" hidden="1" customHeight="1" x14ac:dyDescent="0.35">
      <c r="A1143">
        <v>719</v>
      </c>
      <c r="B1143" t="s">
        <v>3652</v>
      </c>
    </row>
    <row r="1144" spans="1:2" ht="15" hidden="1" customHeight="1" x14ac:dyDescent="0.35">
      <c r="A1144">
        <v>719</v>
      </c>
      <c r="B1144" t="s">
        <v>4273</v>
      </c>
    </row>
    <row r="1145" spans="1:2" ht="15" hidden="1" customHeight="1" x14ac:dyDescent="0.35">
      <c r="A1145">
        <v>719</v>
      </c>
      <c r="B1145" t="s">
        <v>4276</v>
      </c>
    </row>
    <row r="1146" spans="1:2" ht="15" hidden="1" customHeight="1" x14ac:dyDescent="0.35">
      <c r="A1146">
        <v>719</v>
      </c>
      <c r="B1146" t="s">
        <v>2473</v>
      </c>
    </row>
    <row r="1147" spans="1:2" ht="15" hidden="1" customHeight="1" x14ac:dyDescent="0.35">
      <c r="A1147">
        <v>719</v>
      </c>
      <c r="B1147" t="s">
        <v>4281</v>
      </c>
    </row>
    <row r="1148" spans="1:2" ht="15" hidden="1" customHeight="1" x14ac:dyDescent="0.35">
      <c r="A1148">
        <v>719</v>
      </c>
      <c r="B1148" t="s">
        <v>4284</v>
      </c>
    </row>
    <row r="1149" spans="1:2" ht="15" hidden="1" customHeight="1" x14ac:dyDescent="0.35">
      <c r="A1149">
        <v>719</v>
      </c>
      <c r="B1149" t="s">
        <v>4287</v>
      </c>
    </row>
    <row r="1150" spans="1:2" ht="15" hidden="1" customHeight="1" x14ac:dyDescent="0.35">
      <c r="A1150">
        <v>719</v>
      </c>
      <c r="B1150" t="s">
        <v>4290</v>
      </c>
    </row>
    <row r="1151" spans="1:2" ht="15" hidden="1" customHeight="1" x14ac:dyDescent="0.35">
      <c r="A1151">
        <v>719</v>
      </c>
      <c r="B1151" t="s">
        <v>4292</v>
      </c>
    </row>
    <row r="1152" spans="1:2" ht="15" hidden="1" customHeight="1" x14ac:dyDescent="0.35">
      <c r="A1152">
        <v>719</v>
      </c>
      <c r="B1152" t="s">
        <v>4295</v>
      </c>
    </row>
    <row r="1153" spans="1:2" ht="15" hidden="1" customHeight="1" x14ac:dyDescent="0.35">
      <c r="A1153">
        <v>719</v>
      </c>
      <c r="B1153" t="s">
        <v>3837</v>
      </c>
    </row>
    <row r="1154" spans="1:2" ht="15" hidden="1" customHeight="1" x14ac:dyDescent="0.35">
      <c r="A1154">
        <v>719</v>
      </c>
      <c r="B1154" t="s">
        <v>4300</v>
      </c>
    </row>
    <row r="1155" spans="1:2" ht="15" hidden="1" customHeight="1" x14ac:dyDescent="0.35">
      <c r="A1155">
        <v>719</v>
      </c>
      <c r="B1155" t="s">
        <v>3780</v>
      </c>
    </row>
    <row r="1156" spans="1:2" ht="15" hidden="1" customHeight="1" x14ac:dyDescent="0.35">
      <c r="A1156">
        <v>719</v>
      </c>
      <c r="B1156" t="s">
        <v>3044</v>
      </c>
    </row>
    <row r="1157" spans="1:2" ht="15" hidden="1" customHeight="1" x14ac:dyDescent="0.35">
      <c r="A1157">
        <v>719</v>
      </c>
      <c r="B1157" t="s">
        <v>4307</v>
      </c>
    </row>
    <row r="1158" spans="1:2" ht="15" hidden="1" customHeight="1" x14ac:dyDescent="0.35">
      <c r="A1158">
        <v>719</v>
      </c>
      <c r="B1158" t="s">
        <v>3819</v>
      </c>
    </row>
    <row r="1159" spans="1:2" ht="15" hidden="1" customHeight="1" x14ac:dyDescent="0.35">
      <c r="A1159">
        <v>719</v>
      </c>
      <c r="B1159" t="s">
        <v>3714</v>
      </c>
    </row>
    <row r="1160" spans="1:2" ht="15" hidden="1" customHeight="1" x14ac:dyDescent="0.35">
      <c r="A1160">
        <v>719</v>
      </c>
      <c r="B1160" t="s">
        <v>4315</v>
      </c>
    </row>
    <row r="1161" spans="1:2" ht="15" hidden="1" customHeight="1" x14ac:dyDescent="0.35">
      <c r="A1161">
        <v>719</v>
      </c>
      <c r="B1161" t="s">
        <v>4320</v>
      </c>
    </row>
    <row r="1162" spans="1:2" ht="15" hidden="1" customHeight="1" x14ac:dyDescent="0.35">
      <c r="A1162">
        <v>719</v>
      </c>
      <c r="B1162" t="s">
        <v>3608</v>
      </c>
    </row>
    <row r="1163" spans="1:2" ht="15" hidden="1" customHeight="1" x14ac:dyDescent="0.35">
      <c r="A1163">
        <v>719</v>
      </c>
      <c r="B1163" t="s">
        <v>4324</v>
      </c>
    </row>
    <row r="1164" spans="1:2" ht="15" hidden="1" customHeight="1" x14ac:dyDescent="0.35">
      <c r="A1164">
        <v>719</v>
      </c>
      <c r="B1164" t="s">
        <v>4326</v>
      </c>
    </row>
    <row r="1165" spans="1:2" ht="15" hidden="1" customHeight="1" x14ac:dyDescent="0.35">
      <c r="A1165">
        <v>719</v>
      </c>
      <c r="B1165" t="s">
        <v>3741</v>
      </c>
    </row>
    <row r="1166" spans="1:2" ht="15" hidden="1" customHeight="1" x14ac:dyDescent="0.35">
      <c r="A1166">
        <v>719</v>
      </c>
      <c r="B1166" t="s">
        <v>2763</v>
      </c>
    </row>
    <row r="1167" spans="1:2" ht="15" hidden="1" customHeight="1" x14ac:dyDescent="0.35">
      <c r="A1167">
        <v>719</v>
      </c>
      <c r="B1167" t="s">
        <v>4332</v>
      </c>
    </row>
    <row r="1168" spans="1:2" ht="15" hidden="1" customHeight="1" x14ac:dyDescent="0.35">
      <c r="A1168">
        <v>719</v>
      </c>
      <c r="B1168" t="s">
        <v>4335</v>
      </c>
    </row>
    <row r="1169" spans="1:2" ht="15" hidden="1" customHeight="1" x14ac:dyDescent="0.35">
      <c r="A1169">
        <v>719</v>
      </c>
      <c r="B1169" t="s">
        <v>4338</v>
      </c>
    </row>
    <row r="1170" spans="1:2" ht="15" hidden="1" customHeight="1" x14ac:dyDescent="0.35">
      <c r="A1170">
        <v>719</v>
      </c>
      <c r="B1170" t="s">
        <v>3756</v>
      </c>
    </row>
    <row r="1171" spans="1:2" ht="15" hidden="1" customHeight="1" x14ac:dyDescent="0.35">
      <c r="A1171">
        <v>719</v>
      </c>
      <c r="B1171" t="s">
        <v>3545</v>
      </c>
    </row>
    <row r="1172" spans="1:2" ht="15" hidden="1" customHeight="1" x14ac:dyDescent="0.35">
      <c r="A1172">
        <v>719</v>
      </c>
      <c r="B1172" t="s">
        <v>4343</v>
      </c>
    </row>
    <row r="1173" spans="1:2" ht="15" hidden="1" customHeight="1" x14ac:dyDescent="0.35">
      <c r="A1173">
        <v>719</v>
      </c>
      <c r="B1173" t="s">
        <v>4345</v>
      </c>
    </row>
    <row r="1174" spans="1:2" ht="15" hidden="1" customHeight="1" x14ac:dyDescent="0.35">
      <c r="A1174">
        <v>719</v>
      </c>
      <c r="B1174" t="s">
        <v>4348</v>
      </c>
    </row>
    <row r="1175" spans="1:2" ht="15" hidden="1" customHeight="1" x14ac:dyDescent="0.35">
      <c r="A1175">
        <v>719</v>
      </c>
      <c r="B1175" t="s">
        <v>2806</v>
      </c>
    </row>
    <row r="1176" spans="1:2" ht="15" hidden="1" customHeight="1" x14ac:dyDescent="0.35">
      <c r="A1176">
        <v>719</v>
      </c>
      <c r="B1176" t="s">
        <v>3109</v>
      </c>
    </row>
    <row r="1177" spans="1:2" ht="15" hidden="1" customHeight="1" x14ac:dyDescent="0.35">
      <c r="A1177">
        <v>719</v>
      </c>
      <c r="B1177" t="s">
        <v>3948</v>
      </c>
    </row>
    <row r="1178" spans="1:2" ht="15" hidden="1" customHeight="1" x14ac:dyDescent="0.35">
      <c r="A1178">
        <v>719</v>
      </c>
      <c r="B1178" t="s">
        <v>4354</v>
      </c>
    </row>
    <row r="1179" spans="1:2" ht="15" hidden="1" customHeight="1" x14ac:dyDescent="0.35">
      <c r="A1179">
        <v>725</v>
      </c>
      <c r="B1179" t="s">
        <v>2380</v>
      </c>
    </row>
    <row r="1180" spans="1:2" ht="15" hidden="1" customHeight="1" x14ac:dyDescent="0.35">
      <c r="A1180">
        <v>725</v>
      </c>
      <c r="B1180" t="s">
        <v>4261</v>
      </c>
    </row>
    <row r="1181" spans="1:2" ht="15" hidden="1" customHeight="1" x14ac:dyDescent="0.35">
      <c r="A1181">
        <v>725</v>
      </c>
      <c r="B1181" t="s">
        <v>4358</v>
      </c>
    </row>
    <row r="1182" spans="1:2" ht="15" hidden="1" customHeight="1" x14ac:dyDescent="0.35">
      <c r="A1182">
        <v>725</v>
      </c>
      <c r="B1182" t="s">
        <v>4115</v>
      </c>
    </row>
    <row r="1183" spans="1:2" ht="15" hidden="1" customHeight="1" x14ac:dyDescent="0.35">
      <c r="A1183">
        <v>725</v>
      </c>
      <c r="B1183" t="s">
        <v>2968</v>
      </c>
    </row>
    <row r="1184" spans="1:2" ht="15" hidden="1" customHeight="1" x14ac:dyDescent="0.35">
      <c r="A1184">
        <v>725</v>
      </c>
      <c r="B1184" t="s">
        <v>3861</v>
      </c>
    </row>
    <row r="1185" spans="1:2" ht="15" hidden="1" customHeight="1" x14ac:dyDescent="0.35">
      <c r="A1185">
        <v>725</v>
      </c>
      <c r="B1185" t="s">
        <v>4363</v>
      </c>
    </row>
    <row r="1186" spans="1:2" ht="15" hidden="1" customHeight="1" x14ac:dyDescent="0.35">
      <c r="A1186">
        <v>725</v>
      </c>
      <c r="B1186" t="s">
        <v>3672</v>
      </c>
    </row>
    <row r="1187" spans="1:2" ht="15" hidden="1" customHeight="1" x14ac:dyDescent="0.35">
      <c r="A1187">
        <v>725</v>
      </c>
      <c r="B1187" t="s">
        <v>3004</v>
      </c>
    </row>
    <row r="1188" spans="1:2" ht="15" hidden="1" customHeight="1" x14ac:dyDescent="0.35">
      <c r="A1188">
        <v>725</v>
      </c>
      <c r="B1188" t="s">
        <v>3870</v>
      </c>
    </row>
    <row r="1189" spans="1:2" ht="15" hidden="1" customHeight="1" x14ac:dyDescent="0.35">
      <c r="A1189">
        <v>725</v>
      </c>
      <c r="B1189" t="s">
        <v>2893</v>
      </c>
    </row>
    <row r="1190" spans="1:2" ht="15" hidden="1" customHeight="1" x14ac:dyDescent="0.35">
      <c r="A1190">
        <v>725</v>
      </c>
      <c r="B1190" t="s">
        <v>4375</v>
      </c>
    </row>
    <row r="1191" spans="1:2" ht="15" hidden="1" customHeight="1" x14ac:dyDescent="0.35">
      <c r="A1191">
        <v>725</v>
      </c>
      <c r="B1191" t="s">
        <v>3879</v>
      </c>
    </row>
    <row r="1192" spans="1:2" ht="15" hidden="1" customHeight="1" x14ac:dyDescent="0.35">
      <c r="A1192">
        <v>725</v>
      </c>
      <c r="B1192" t="s">
        <v>3406</v>
      </c>
    </row>
    <row r="1193" spans="1:2" ht="15" hidden="1" customHeight="1" x14ac:dyDescent="0.35">
      <c r="A1193">
        <v>725</v>
      </c>
      <c r="B1193" t="s">
        <v>4379</v>
      </c>
    </row>
    <row r="1194" spans="1:2" ht="15" hidden="1" customHeight="1" x14ac:dyDescent="0.35">
      <c r="A1194">
        <v>725</v>
      </c>
      <c r="B1194" t="s">
        <v>4124</v>
      </c>
    </row>
    <row r="1195" spans="1:2" ht="15" hidden="1" customHeight="1" x14ac:dyDescent="0.35">
      <c r="A1195">
        <v>725</v>
      </c>
      <c r="B1195" t="s">
        <v>7736</v>
      </c>
    </row>
    <row r="1196" spans="1:2" ht="15" hidden="1" customHeight="1" x14ac:dyDescent="0.35">
      <c r="A1196">
        <v>725</v>
      </c>
      <c r="B1196" t="s">
        <v>4385</v>
      </c>
    </row>
    <row r="1197" spans="1:2" ht="15" hidden="1" customHeight="1" x14ac:dyDescent="0.35">
      <c r="A1197">
        <v>725</v>
      </c>
      <c r="B1197" t="s">
        <v>4014</v>
      </c>
    </row>
    <row r="1198" spans="1:2" ht="15" hidden="1" customHeight="1" x14ac:dyDescent="0.35">
      <c r="A1198">
        <v>725</v>
      </c>
      <c r="B1198" t="s">
        <v>3411</v>
      </c>
    </row>
    <row r="1199" spans="1:2" ht="15" hidden="1" customHeight="1" x14ac:dyDescent="0.35">
      <c r="A1199">
        <v>725</v>
      </c>
      <c r="B1199" t="s">
        <v>2698</v>
      </c>
    </row>
    <row r="1200" spans="1:2" ht="15" hidden="1" customHeight="1" x14ac:dyDescent="0.35">
      <c r="A1200">
        <v>725</v>
      </c>
      <c r="B1200" t="s">
        <v>4391</v>
      </c>
    </row>
    <row r="1201" spans="1:2" ht="15" hidden="1" customHeight="1" x14ac:dyDescent="0.35">
      <c r="A1201">
        <v>725</v>
      </c>
      <c r="B1201" t="s">
        <v>4394</v>
      </c>
    </row>
    <row r="1202" spans="1:2" ht="15" hidden="1" customHeight="1" x14ac:dyDescent="0.35">
      <c r="A1202">
        <v>725</v>
      </c>
      <c r="B1202" t="s">
        <v>4397</v>
      </c>
    </row>
    <row r="1203" spans="1:2" ht="15" hidden="1" customHeight="1" x14ac:dyDescent="0.35">
      <c r="A1203">
        <v>725</v>
      </c>
      <c r="B1203" t="s">
        <v>4404</v>
      </c>
    </row>
    <row r="1204" spans="1:2" ht="15" hidden="1" customHeight="1" x14ac:dyDescent="0.35">
      <c r="A1204">
        <v>725</v>
      </c>
      <c r="B1204" t="s">
        <v>3888</v>
      </c>
    </row>
    <row r="1205" spans="1:2" ht="15" hidden="1" customHeight="1" x14ac:dyDescent="0.35">
      <c r="A1205">
        <v>725</v>
      </c>
      <c r="B1205" t="s">
        <v>3894</v>
      </c>
    </row>
    <row r="1206" spans="1:2" ht="15" hidden="1" customHeight="1" x14ac:dyDescent="0.35">
      <c r="A1206">
        <v>725</v>
      </c>
      <c r="B1206" t="s">
        <v>2732</v>
      </c>
    </row>
    <row r="1207" spans="1:2" ht="15" hidden="1" customHeight="1" x14ac:dyDescent="0.35">
      <c r="A1207">
        <v>725</v>
      </c>
      <c r="B1207" t="s">
        <v>3414</v>
      </c>
    </row>
    <row r="1208" spans="1:2" ht="15" hidden="1" customHeight="1" x14ac:dyDescent="0.35">
      <c r="A1208">
        <v>725</v>
      </c>
      <c r="B1208" t="s">
        <v>4332</v>
      </c>
    </row>
    <row r="1209" spans="1:2" ht="15" hidden="1" customHeight="1" x14ac:dyDescent="0.35">
      <c r="A1209">
        <v>725</v>
      </c>
      <c r="B1209" t="s">
        <v>4426</v>
      </c>
    </row>
    <row r="1210" spans="1:2" ht="15" hidden="1" customHeight="1" x14ac:dyDescent="0.35">
      <c r="A1210">
        <v>725</v>
      </c>
      <c r="B1210" t="s">
        <v>4430</v>
      </c>
    </row>
    <row r="1211" spans="1:2" ht="15" hidden="1" customHeight="1" x14ac:dyDescent="0.35">
      <c r="A1211">
        <v>725</v>
      </c>
      <c r="B1211" t="s">
        <v>4048</v>
      </c>
    </row>
    <row r="1212" spans="1:2" ht="15" hidden="1" customHeight="1" x14ac:dyDescent="0.35">
      <c r="A1212">
        <v>725</v>
      </c>
      <c r="B1212" t="s">
        <v>3899</v>
      </c>
    </row>
    <row r="1213" spans="1:2" ht="15" hidden="1" customHeight="1" x14ac:dyDescent="0.35">
      <c r="A1213">
        <v>725</v>
      </c>
      <c r="B1213" t="s">
        <v>3948</v>
      </c>
    </row>
    <row r="1214" spans="1:2" ht="15" hidden="1" customHeight="1" x14ac:dyDescent="0.35">
      <c r="A1214">
        <v>725</v>
      </c>
      <c r="B1214" t="s">
        <v>2607</v>
      </c>
    </row>
    <row r="1215" spans="1:2" ht="15" hidden="1" customHeight="1" x14ac:dyDescent="0.35">
      <c r="A1215">
        <v>725</v>
      </c>
      <c r="B1215" t="s">
        <v>4145</v>
      </c>
    </row>
    <row r="1216" spans="1:2" ht="15" hidden="1" customHeight="1" x14ac:dyDescent="0.35">
      <c r="A1216">
        <v>725</v>
      </c>
      <c r="B1216" t="s">
        <v>4439</v>
      </c>
    </row>
    <row r="1217" spans="1:4" ht="15" hidden="1" customHeight="1" x14ac:dyDescent="0.35">
      <c r="A1217">
        <v>725</v>
      </c>
      <c r="B1217" t="s">
        <v>4444</v>
      </c>
    </row>
    <row r="1218" spans="1:4" ht="15" hidden="1" customHeight="1" x14ac:dyDescent="0.35">
      <c r="A1218">
        <v>738</v>
      </c>
      <c r="B1218" t="s">
        <v>9263</v>
      </c>
      <c r="C1218" s="4">
        <v>45805</v>
      </c>
      <c r="D1218" t="s">
        <v>9022</v>
      </c>
    </row>
    <row r="1219" spans="1:4" ht="15" hidden="1" customHeight="1" x14ac:dyDescent="0.35">
      <c r="A1219">
        <v>738</v>
      </c>
      <c r="B1219" t="s">
        <v>2412</v>
      </c>
      <c r="C1219" s="4">
        <v>45805</v>
      </c>
      <c r="D1219" t="s">
        <v>9286</v>
      </c>
    </row>
    <row r="1220" spans="1:4" ht="15" hidden="1" customHeight="1" x14ac:dyDescent="0.35">
      <c r="A1220">
        <v>738</v>
      </c>
      <c r="B1220" t="s">
        <v>3582</v>
      </c>
      <c r="C1220" s="4">
        <v>45805</v>
      </c>
      <c r="D1220" t="s">
        <v>9022</v>
      </c>
    </row>
    <row r="1221" spans="1:4" ht="15" hidden="1" customHeight="1" x14ac:dyDescent="0.35">
      <c r="A1221">
        <v>738</v>
      </c>
      <c r="B1221" t="s">
        <v>9289</v>
      </c>
      <c r="C1221" s="4">
        <v>45805</v>
      </c>
      <c r="D1221" t="s">
        <v>9022</v>
      </c>
    </row>
    <row r="1222" spans="1:4" ht="15" hidden="1" customHeight="1" x14ac:dyDescent="0.35">
      <c r="A1222">
        <v>737</v>
      </c>
      <c r="B1222" t="s">
        <v>6567</v>
      </c>
    </row>
    <row r="1223" spans="1:4" ht="15" hidden="1" customHeight="1" x14ac:dyDescent="0.35">
      <c r="A1223">
        <v>737</v>
      </c>
      <c r="B1223" t="s">
        <v>6570</v>
      </c>
    </row>
    <row r="1224" spans="1:4" ht="15" hidden="1" customHeight="1" x14ac:dyDescent="0.35">
      <c r="A1224">
        <v>737</v>
      </c>
      <c r="B1224" t="s">
        <v>6573</v>
      </c>
    </row>
    <row r="1225" spans="1:4" ht="15" hidden="1" customHeight="1" x14ac:dyDescent="0.35">
      <c r="A1225">
        <v>737</v>
      </c>
      <c r="B1225" t="s">
        <v>1028</v>
      </c>
    </row>
    <row r="1226" spans="1:4" ht="15" hidden="1" customHeight="1" x14ac:dyDescent="0.35">
      <c r="A1226">
        <v>247</v>
      </c>
      <c r="B1226" t="s">
        <v>6494</v>
      </c>
    </row>
    <row r="1227" spans="1:4" ht="15" hidden="1" customHeight="1" x14ac:dyDescent="0.35">
      <c r="A1227">
        <v>737</v>
      </c>
      <c r="B1227" t="s">
        <v>6574</v>
      </c>
    </row>
    <row r="1228" spans="1:4" ht="15" hidden="1" customHeight="1" x14ac:dyDescent="0.35">
      <c r="A1228">
        <v>737</v>
      </c>
      <c r="B1228" t="s">
        <v>6577</v>
      </c>
    </row>
    <row r="1229" spans="1:4" ht="15" hidden="1" customHeight="1" x14ac:dyDescent="0.35">
      <c r="A1229">
        <v>737</v>
      </c>
      <c r="B1229" t="s">
        <v>6578</v>
      </c>
    </row>
    <row r="1230" spans="1:4" ht="15" hidden="1" customHeight="1" x14ac:dyDescent="0.35">
      <c r="A1230">
        <v>737</v>
      </c>
      <c r="B1230" t="s">
        <v>125</v>
      </c>
      <c r="C1230" s="4">
        <v>45837</v>
      </c>
    </row>
    <row r="1231" spans="1:4" ht="15" hidden="1" customHeight="1" x14ac:dyDescent="0.35">
      <c r="A1231">
        <v>446</v>
      </c>
      <c r="B1231" t="s">
        <v>125</v>
      </c>
      <c r="C1231" s="4">
        <v>45837</v>
      </c>
    </row>
    <row r="1232" spans="1:4" ht="15" hidden="1" customHeight="1" x14ac:dyDescent="0.35">
      <c r="A1232">
        <v>737</v>
      </c>
      <c r="B1232" t="s">
        <v>6582</v>
      </c>
    </row>
    <row r="1233" spans="1:4" ht="15" hidden="1" customHeight="1" x14ac:dyDescent="0.35">
      <c r="A1233">
        <v>247</v>
      </c>
      <c r="B1233" t="s">
        <v>6495</v>
      </c>
    </row>
    <row r="1234" spans="1:4" ht="15" hidden="1" customHeight="1" x14ac:dyDescent="0.35">
      <c r="A1234">
        <v>737</v>
      </c>
      <c r="B1234" t="s">
        <v>6583</v>
      </c>
    </row>
    <row r="1235" spans="1:4" ht="15" hidden="1" customHeight="1" x14ac:dyDescent="0.35">
      <c r="A1235">
        <v>737</v>
      </c>
      <c r="B1235" t="s">
        <v>6584</v>
      </c>
    </row>
    <row r="1236" spans="1:4" ht="15" hidden="1" customHeight="1" x14ac:dyDescent="0.35">
      <c r="A1236">
        <v>247</v>
      </c>
      <c r="B1236" t="s">
        <v>6498</v>
      </c>
    </row>
    <row r="1237" spans="1:4" ht="15" hidden="1" customHeight="1" x14ac:dyDescent="0.35">
      <c r="A1237">
        <v>737</v>
      </c>
      <c r="B1237" t="s">
        <v>6587</v>
      </c>
    </row>
    <row r="1238" spans="1:4" ht="15" hidden="1" customHeight="1" x14ac:dyDescent="0.35">
      <c r="A1238">
        <v>737</v>
      </c>
      <c r="B1238" t="s">
        <v>6588</v>
      </c>
    </row>
    <row r="1239" spans="1:4" ht="15" hidden="1" customHeight="1" x14ac:dyDescent="0.35">
      <c r="A1239">
        <v>737</v>
      </c>
      <c r="B1239" t="s">
        <v>6591</v>
      </c>
    </row>
    <row r="1240" spans="1:4" ht="15" hidden="1" customHeight="1" x14ac:dyDescent="0.35">
      <c r="A1240">
        <v>737</v>
      </c>
      <c r="B1240" t="s">
        <v>6592</v>
      </c>
    </row>
    <row r="1241" spans="1:4" ht="15" hidden="1" customHeight="1" x14ac:dyDescent="0.35">
      <c r="A1241">
        <v>737</v>
      </c>
      <c r="B1241" t="s">
        <v>6595</v>
      </c>
    </row>
    <row r="1242" spans="1:4" ht="15" hidden="1" customHeight="1" x14ac:dyDescent="0.35">
      <c r="A1242">
        <v>446</v>
      </c>
      <c r="B1242" t="s">
        <v>6595</v>
      </c>
      <c r="D1242" t="s">
        <v>9022</v>
      </c>
    </row>
    <row r="1243" spans="1:4" ht="15" hidden="1" customHeight="1" x14ac:dyDescent="0.35">
      <c r="A1243">
        <v>737</v>
      </c>
      <c r="B1243" t="s">
        <v>6598</v>
      </c>
    </row>
    <row r="1244" spans="1:4" ht="15" hidden="1" customHeight="1" x14ac:dyDescent="0.35">
      <c r="A1244">
        <v>737</v>
      </c>
      <c r="B1244" t="s">
        <v>9290</v>
      </c>
      <c r="D1244" t="s">
        <v>9022</v>
      </c>
    </row>
    <row r="1245" spans="1:4" ht="15" hidden="1" customHeight="1" x14ac:dyDescent="0.35">
      <c r="A1245">
        <v>446</v>
      </c>
      <c r="B1245" t="s">
        <v>128</v>
      </c>
    </row>
    <row r="1246" spans="1:4" ht="15" hidden="1" customHeight="1" x14ac:dyDescent="0.35">
      <c r="A1246">
        <v>737</v>
      </c>
      <c r="B1246" t="s">
        <v>6601</v>
      </c>
    </row>
    <row r="1247" spans="1:4" ht="15" hidden="1" customHeight="1" x14ac:dyDescent="0.35">
      <c r="A1247">
        <v>737</v>
      </c>
      <c r="B1247" t="s">
        <v>6604</v>
      </c>
    </row>
    <row r="1248" spans="1:4" ht="15" hidden="1" customHeight="1" x14ac:dyDescent="0.35">
      <c r="A1248">
        <v>737</v>
      </c>
      <c r="B1248" t="s">
        <v>6605</v>
      </c>
    </row>
    <row r="1249" spans="1:4" ht="15" hidden="1" customHeight="1" x14ac:dyDescent="0.35">
      <c r="A1249">
        <v>737</v>
      </c>
      <c r="B1249" t="s">
        <v>6608</v>
      </c>
    </row>
    <row r="1250" spans="1:4" ht="15" hidden="1" customHeight="1" x14ac:dyDescent="0.35">
      <c r="A1250">
        <v>737</v>
      </c>
      <c r="B1250" t="s">
        <v>6611</v>
      </c>
    </row>
    <row r="1251" spans="1:4" ht="15" hidden="1" customHeight="1" x14ac:dyDescent="0.35">
      <c r="A1251">
        <v>737</v>
      </c>
      <c r="B1251" t="s">
        <v>6614</v>
      </c>
    </row>
    <row r="1252" spans="1:4" ht="15" hidden="1" customHeight="1" x14ac:dyDescent="0.35">
      <c r="A1252">
        <v>737</v>
      </c>
      <c r="B1252" t="s">
        <v>6615</v>
      </c>
    </row>
    <row r="1253" spans="1:4" ht="15" hidden="1" customHeight="1" x14ac:dyDescent="0.35">
      <c r="A1253">
        <v>737</v>
      </c>
      <c r="B1253" t="s">
        <v>6616</v>
      </c>
    </row>
    <row r="1254" spans="1:4" ht="15" hidden="1" customHeight="1" x14ac:dyDescent="0.35">
      <c r="A1254">
        <v>737</v>
      </c>
      <c r="B1254" t="s">
        <v>6617</v>
      </c>
    </row>
    <row r="1255" spans="1:4" ht="15" hidden="1" customHeight="1" x14ac:dyDescent="0.35">
      <c r="A1255">
        <v>737</v>
      </c>
      <c r="B1255" t="s">
        <v>6618</v>
      </c>
    </row>
    <row r="1256" spans="1:4" ht="15" hidden="1" customHeight="1" x14ac:dyDescent="0.35">
      <c r="A1256">
        <v>737</v>
      </c>
      <c r="B1256" t="s">
        <v>6619</v>
      </c>
    </row>
    <row r="1257" spans="1:4" ht="15" hidden="1" customHeight="1" x14ac:dyDescent="0.35">
      <c r="A1257">
        <v>737</v>
      </c>
      <c r="B1257" t="s">
        <v>9291</v>
      </c>
      <c r="D1257" t="s">
        <v>9022</v>
      </c>
    </row>
    <row r="1258" spans="1:4" ht="15" hidden="1" customHeight="1" x14ac:dyDescent="0.35">
      <c r="A1258">
        <v>737</v>
      </c>
      <c r="B1258" t="s">
        <v>6622</v>
      </c>
    </row>
    <row r="1259" spans="1:4" ht="15" hidden="1" customHeight="1" x14ac:dyDescent="0.35">
      <c r="A1259">
        <v>737</v>
      </c>
      <c r="B1259" t="s">
        <v>6623</v>
      </c>
    </row>
    <row r="1260" spans="1:4" ht="15" hidden="1" customHeight="1" x14ac:dyDescent="0.35">
      <c r="A1260">
        <v>737</v>
      </c>
      <c r="B1260" t="s">
        <v>9292</v>
      </c>
      <c r="D1260" t="s">
        <v>9022</v>
      </c>
    </row>
    <row r="1261" spans="1:4" ht="15" hidden="1" customHeight="1" x14ac:dyDescent="0.35">
      <c r="A1261">
        <v>737</v>
      </c>
      <c r="B1261" t="s">
        <v>6624</v>
      </c>
      <c r="C1261" s="4" t="e">
        <v>#N/A</v>
      </c>
    </row>
    <row r="1262" spans="1:4" ht="15" hidden="1" customHeight="1" x14ac:dyDescent="0.35">
      <c r="A1262">
        <v>737</v>
      </c>
      <c r="B1262" t="s">
        <v>6625</v>
      </c>
    </row>
    <row r="1263" spans="1:4" ht="15" hidden="1" customHeight="1" x14ac:dyDescent="0.35">
      <c r="A1263">
        <v>737</v>
      </c>
      <c r="B1263" t="s">
        <v>6626</v>
      </c>
    </row>
    <row r="1264" spans="1:4" ht="15" hidden="1" customHeight="1" x14ac:dyDescent="0.35">
      <c r="A1264">
        <v>737</v>
      </c>
      <c r="B1264" t="s">
        <v>6627</v>
      </c>
    </row>
    <row r="1265" spans="1:4" ht="15" hidden="1" customHeight="1" x14ac:dyDescent="0.35">
      <c r="A1265">
        <v>737</v>
      </c>
      <c r="B1265" t="s">
        <v>9293</v>
      </c>
      <c r="D1265" t="s">
        <v>9022</v>
      </c>
    </row>
    <row r="1266" spans="1:4" ht="15" hidden="1" customHeight="1" x14ac:dyDescent="0.35">
      <c r="A1266">
        <v>737</v>
      </c>
      <c r="B1266" t="s">
        <v>9294</v>
      </c>
      <c r="C1266" s="4" t="e">
        <v>#N/A</v>
      </c>
      <c r="D1266" t="s">
        <v>9022</v>
      </c>
    </row>
    <row r="1267" spans="1:4" ht="15" hidden="1" customHeight="1" x14ac:dyDescent="0.35">
      <c r="A1267">
        <v>247</v>
      </c>
      <c r="B1267" t="s">
        <v>9295</v>
      </c>
      <c r="D1267" t="s">
        <v>9022</v>
      </c>
    </row>
    <row r="1268" spans="1:4" ht="15" hidden="1" customHeight="1" x14ac:dyDescent="0.35">
      <c r="A1268">
        <v>247</v>
      </c>
      <c r="B1268" t="s">
        <v>6501</v>
      </c>
    </row>
    <row r="1269" spans="1:4" ht="15" hidden="1" customHeight="1" x14ac:dyDescent="0.35">
      <c r="A1269">
        <v>737</v>
      </c>
      <c r="B1269" t="s">
        <v>6501</v>
      </c>
    </row>
    <row r="1270" spans="1:4" ht="15" hidden="1" customHeight="1" x14ac:dyDescent="0.35">
      <c r="A1270">
        <v>737</v>
      </c>
      <c r="B1270" t="s">
        <v>6628</v>
      </c>
      <c r="C1270" s="4" t="e">
        <v>#N/A</v>
      </c>
    </row>
    <row r="1271" spans="1:4" ht="15" hidden="1" customHeight="1" x14ac:dyDescent="0.35">
      <c r="A1271">
        <v>737</v>
      </c>
      <c r="B1271" t="s">
        <v>6631</v>
      </c>
    </row>
    <row r="1272" spans="1:4" ht="15" hidden="1" customHeight="1" x14ac:dyDescent="0.35">
      <c r="A1272">
        <v>737</v>
      </c>
      <c r="B1272" t="s">
        <v>6632</v>
      </c>
      <c r="C1272" s="4" t="e">
        <v>#N/A</v>
      </c>
    </row>
    <row r="1273" spans="1:4" ht="15" hidden="1" customHeight="1" x14ac:dyDescent="0.35">
      <c r="A1273">
        <v>737</v>
      </c>
      <c r="B1273" t="s">
        <v>6633</v>
      </c>
    </row>
    <row r="1274" spans="1:4" ht="15" hidden="1" customHeight="1" x14ac:dyDescent="0.35">
      <c r="A1274">
        <v>737</v>
      </c>
      <c r="B1274" t="s">
        <v>6634</v>
      </c>
    </row>
    <row r="1275" spans="1:4" ht="15" hidden="1" customHeight="1" x14ac:dyDescent="0.35">
      <c r="A1275">
        <v>446</v>
      </c>
      <c r="B1275" t="s">
        <v>861</v>
      </c>
      <c r="C1275" s="4">
        <v>45880</v>
      </c>
    </row>
    <row r="1276" spans="1:4" ht="15" hidden="1" customHeight="1" x14ac:dyDescent="0.35">
      <c r="A1276">
        <v>247</v>
      </c>
      <c r="B1276" t="s">
        <v>861</v>
      </c>
      <c r="C1276" s="4">
        <v>45880</v>
      </c>
    </row>
    <row r="1277" spans="1:4" ht="15" hidden="1" customHeight="1" x14ac:dyDescent="0.35">
      <c r="A1277">
        <v>737</v>
      </c>
      <c r="B1277" t="s">
        <v>9296</v>
      </c>
      <c r="C1277" s="4" t="e">
        <v>#N/A</v>
      </c>
      <c r="D1277" t="s">
        <v>9022</v>
      </c>
    </row>
    <row r="1278" spans="1:4" ht="15" hidden="1" customHeight="1" x14ac:dyDescent="0.35">
      <c r="A1278">
        <v>737</v>
      </c>
      <c r="B1278" t="s">
        <v>6635</v>
      </c>
    </row>
    <row r="1279" spans="1:4" ht="15" hidden="1" customHeight="1" x14ac:dyDescent="0.35">
      <c r="A1279">
        <v>737</v>
      </c>
      <c r="B1279" t="s">
        <v>6636</v>
      </c>
      <c r="C1279" s="4" t="e">
        <v>#N/A</v>
      </c>
    </row>
    <row r="1280" spans="1:4" ht="15" hidden="1" customHeight="1" x14ac:dyDescent="0.35">
      <c r="A1280">
        <v>737</v>
      </c>
      <c r="B1280" t="s">
        <v>6637</v>
      </c>
      <c r="C1280" s="4" t="e">
        <v>#N/A</v>
      </c>
    </row>
    <row r="1281" spans="1:4" ht="15" hidden="1" customHeight="1" x14ac:dyDescent="0.35">
      <c r="A1281">
        <v>247</v>
      </c>
      <c r="B1281" t="s">
        <v>6503</v>
      </c>
    </row>
    <row r="1282" spans="1:4" ht="15" hidden="1" customHeight="1" x14ac:dyDescent="0.35">
      <c r="A1282">
        <v>737</v>
      </c>
      <c r="B1282" t="s">
        <v>6638</v>
      </c>
      <c r="C1282" s="4" t="e">
        <v>#N/A</v>
      </c>
    </row>
    <row r="1283" spans="1:4" ht="15" hidden="1" customHeight="1" x14ac:dyDescent="0.35">
      <c r="A1283">
        <v>737</v>
      </c>
      <c r="B1283" t="s">
        <v>6639</v>
      </c>
    </row>
    <row r="1284" spans="1:4" ht="15" hidden="1" customHeight="1" x14ac:dyDescent="0.35">
      <c r="A1284">
        <v>737</v>
      </c>
      <c r="B1284" t="s">
        <v>1031</v>
      </c>
    </row>
    <row r="1285" spans="1:4" ht="15" hidden="1" customHeight="1" x14ac:dyDescent="0.35">
      <c r="A1285">
        <v>737</v>
      </c>
      <c r="B1285" t="s">
        <v>9297</v>
      </c>
      <c r="C1285" s="4" t="e">
        <v>#N/A</v>
      </c>
      <c r="D1285" t="s">
        <v>9022</v>
      </c>
    </row>
    <row r="1286" spans="1:4" ht="15" hidden="1" customHeight="1" x14ac:dyDescent="0.35">
      <c r="A1286">
        <v>737</v>
      </c>
      <c r="B1286" t="s">
        <v>1032</v>
      </c>
    </row>
    <row r="1287" spans="1:4" ht="15" hidden="1" customHeight="1" x14ac:dyDescent="0.35">
      <c r="A1287">
        <v>737</v>
      </c>
      <c r="B1287" t="s">
        <v>6640</v>
      </c>
    </row>
    <row r="1288" spans="1:4" ht="15" hidden="1" customHeight="1" x14ac:dyDescent="0.35">
      <c r="A1288">
        <v>737</v>
      </c>
      <c r="B1288" t="s">
        <v>9298</v>
      </c>
      <c r="D1288" t="s">
        <v>9022</v>
      </c>
    </row>
    <row r="1289" spans="1:4" ht="15" hidden="1" customHeight="1" x14ac:dyDescent="0.35">
      <c r="A1289">
        <v>737</v>
      </c>
      <c r="B1289" t="s">
        <v>9299</v>
      </c>
      <c r="C1289" s="4" t="e">
        <v>#N/A</v>
      </c>
      <c r="D1289" t="s">
        <v>9022</v>
      </c>
    </row>
    <row r="1290" spans="1:4" ht="15" hidden="1" customHeight="1" x14ac:dyDescent="0.35">
      <c r="A1290">
        <v>737</v>
      </c>
      <c r="B1290" t="s">
        <v>1035</v>
      </c>
    </row>
    <row r="1291" spans="1:4" ht="15" hidden="1" customHeight="1" x14ac:dyDescent="0.35">
      <c r="A1291">
        <v>737</v>
      </c>
      <c r="B1291" t="s">
        <v>9300</v>
      </c>
      <c r="C1291" s="4" t="e">
        <v>#N/A</v>
      </c>
      <c r="D1291" t="s">
        <v>9022</v>
      </c>
    </row>
    <row r="1292" spans="1:4" ht="15" hidden="1" customHeight="1" x14ac:dyDescent="0.35">
      <c r="A1292">
        <v>737</v>
      </c>
      <c r="B1292" t="s">
        <v>9301</v>
      </c>
      <c r="C1292" s="4" t="e">
        <v>#N/A</v>
      </c>
      <c r="D1292" t="s">
        <v>9022</v>
      </c>
    </row>
    <row r="1293" spans="1:4" ht="15" hidden="1" customHeight="1" x14ac:dyDescent="0.35">
      <c r="A1293">
        <v>737</v>
      </c>
      <c r="B1293" t="s">
        <v>6641</v>
      </c>
    </row>
    <row r="1294" spans="1:4" ht="15" hidden="1" customHeight="1" x14ac:dyDescent="0.35">
      <c r="A1294">
        <v>737</v>
      </c>
      <c r="B1294" t="s">
        <v>9302</v>
      </c>
      <c r="C1294" s="4" t="e">
        <v>#N/A</v>
      </c>
      <c r="D1294" t="s">
        <v>9022</v>
      </c>
    </row>
    <row r="1295" spans="1:4" ht="15" hidden="1" customHeight="1" x14ac:dyDescent="0.35">
      <c r="A1295">
        <v>737</v>
      </c>
      <c r="B1295" t="s">
        <v>9303</v>
      </c>
      <c r="C1295" s="4" t="e">
        <v>#N/A</v>
      </c>
      <c r="D1295" t="s">
        <v>9022</v>
      </c>
    </row>
    <row r="1296" spans="1:4" ht="15" hidden="1" customHeight="1" x14ac:dyDescent="0.35">
      <c r="A1296">
        <v>737</v>
      </c>
      <c r="B1296" t="s">
        <v>6642</v>
      </c>
    </row>
    <row r="1297" spans="1:4" ht="15" hidden="1" customHeight="1" x14ac:dyDescent="0.35">
      <c r="A1297">
        <v>737</v>
      </c>
      <c r="B1297" t="s">
        <v>9304</v>
      </c>
      <c r="D1297" t="s">
        <v>9022</v>
      </c>
    </row>
    <row r="1298" spans="1:4" ht="15" hidden="1" customHeight="1" x14ac:dyDescent="0.35">
      <c r="A1298">
        <v>737</v>
      </c>
      <c r="B1298" t="s">
        <v>6645</v>
      </c>
    </row>
    <row r="1299" spans="1:4" ht="15" hidden="1" customHeight="1" x14ac:dyDescent="0.35">
      <c r="A1299">
        <v>737</v>
      </c>
      <c r="B1299" t="s">
        <v>9305</v>
      </c>
      <c r="C1299" s="4" t="e">
        <v>#N/A</v>
      </c>
      <c r="D1299" t="s">
        <v>9022</v>
      </c>
    </row>
    <row r="1300" spans="1:4" ht="15" hidden="1" customHeight="1" x14ac:dyDescent="0.35">
      <c r="A1300">
        <v>737</v>
      </c>
      <c r="B1300" t="s">
        <v>9306</v>
      </c>
      <c r="C1300" s="4" t="e">
        <v>#N/A</v>
      </c>
      <c r="D1300" t="s">
        <v>9022</v>
      </c>
    </row>
    <row r="1301" spans="1:4" ht="15" hidden="1" customHeight="1" x14ac:dyDescent="0.35">
      <c r="A1301">
        <v>737</v>
      </c>
      <c r="B1301" t="s">
        <v>6646</v>
      </c>
    </row>
    <row r="1302" spans="1:4" ht="15" hidden="1" customHeight="1" x14ac:dyDescent="0.35">
      <c r="A1302">
        <v>737</v>
      </c>
      <c r="B1302" t="s">
        <v>9307</v>
      </c>
      <c r="C1302" s="4" t="e">
        <v>#N/A</v>
      </c>
      <c r="D1302" t="s">
        <v>9022</v>
      </c>
    </row>
    <row r="1303" spans="1:4" ht="15" hidden="1" customHeight="1" x14ac:dyDescent="0.35">
      <c r="A1303">
        <v>737</v>
      </c>
      <c r="B1303" t="s">
        <v>6647</v>
      </c>
    </row>
    <row r="1304" spans="1:4" ht="15" hidden="1" customHeight="1" x14ac:dyDescent="0.35">
      <c r="A1304">
        <v>737</v>
      </c>
      <c r="B1304" t="s">
        <v>9308</v>
      </c>
      <c r="D1304" t="s">
        <v>9022</v>
      </c>
    </row>
    <row r="1305" spans="1:4" ht="15" hidden="1" customHeight="1" x14ac:dyDescent="0.35">
      <c r="A1305">
        <v>737</v>
      </c>
      <c r="B1305" t="s">
        <v>6648</v>
      </c>
    </row>
    <row r="1306" spans="1:4" ht="15" hidden="1" customHeight="1" x14ac:dyDescent="0.35">
      <c r="A1306">
        <v>737</v>
      </c>
      <c r="B1306" t="s">
        <v>6649</v>
      </c>
    </row>
    <row r="1307" spans="1:4" ht="15" hidden="1" customHeight="1" x14ac:dyDescent="0.35">
      <c r="A1307">
        <v>737</v>
      </c>
      <c r="B1307" t="s">
        <v>6650</v>
      </c>
    </row>
    <row r="1308" spans="1:4" ht="15" hidden="1" customHeight="1" x14ac:dyDescent="0.35">
      <c r="A1308">
        <v>737</v>
      </c>
      <c r="B1308" t="s">
        <v>6651</v>
      </c>
      <c r="C1308" s="4" t="e">
        <v>#N/A</v>
      </c>
    </row>
    <row r="1309" spans="1:4" ht="15" hidden="1" customHeight="1" x14ac:dyDescent="0.35">
      <c r="A1309">
        <v>737</v>
      </c>
      <c r="B1309" t="s">
        <v>6652</v>
      </c>
    </row>
    <row r="1310" spans="1:4" ht="15" hidden="1" customHeight="1" x14ac:dyDescent="0.35">
      <c r="A1310">
        <v>737</v>
      </c>
      <c r="B1310" t="s">
        <v>6653</v>
      </c>
    </row>
    <row r="1311" spans="1:4" ht="15" hidden="1" customHeight="1" x14ac:dyDescent="0.35">
      <c r="A1311">
        <v>737</v>
      </c>
      <c r="B1311" t="s">
        <v>9309</v>
      </c>
      <c r="C1311" s="4" t="e">
        <v>#N/A</v>
      </c>
      <c r="D1311" t="s">
        <v>9022</v>
      </c>
    </row>
    <row r="1312" spans="1:4" ht="15" hidden="1" customHeight="1" x14ac:dyDescent="0.35">
      <c r="A1312">
        <v>737</v>
      </c>
      <c r="B1312" t="s">
        <v>6654</v>
      </c>
    </row>
    <row r="1313" spans="1:4" ht="15" hidden="1" customHeight="1" x14ac:dyDescent="0.35">
      <c r="A1313">
        <v>737</v>
      </c>
      <c r="B1313" t="s">
        <v>9310</v>
      </c>
      <c r="D1313" t="s">
        <v>9022</v>
      </c>
    </row>
    <row r="1314" spans="1:4" ht="15" hidden="1" customHeight="1" x14ac:dyDescent="0.35">
      <c r="A1314">
        <v>247</v>
      </c>
      <c r="B1314" t="s">
        <v>9310</v>
      </c>
      <c r="D1314" t="s">
        <v>9022</v>
      </c>
    </row>
    <row r="1315" spans="1:4" ht="15" hidden="1" customHeight="1" x14ac:dyDescent="0.35">
      <c r="A1315">
        <v>247</v>
      </c>
      <c r="B1315" t="s">
        <v>9311</v>
      </c>
      <c r="D1315" t="s">
        <v>9022</v>
      </c>
    </row>
    <row r="1316" spans="1:4" ht="15" hidden="1" customHeight="1" x14ac:dyDescent="0.35">
      <c r="A1316">
        <v>737</v>
      </c>
      <c r="B1316" t="s">
        <v>6655</v>
      </c>
    </row>
    <row r="1317" spans="1:4" ht="15" hidden="1" customHeight="1" x14ac:dyDescent="0.35">
      <c r="A1317">
        <v>247</v>
      </c>
      <c r="B1317" t="s">
        <v>9312</v>
      </c>
      <c r="D1317" t="s">
        <v>9022</v>
      </c>
    </row>
    <row r="1318" spans="1:4" ht="15" hidden="1" customHeight="1" x14ac:dyDescent="0.35">
      <c r="A1318">
        <v>247</v>
      </c>
      <c r="B1318" t="s">
        <v>6506</v>
      </c>
    </row>
    <row r="1319" spans="1:4" ht="15" hidden="1" customHeight="1" x14ac:dyDescent="0.35">
      <c r="A1319">
        <v>247</v>
      </c>
      <c r="B1319" t="s">
        <v>9313</v>
      </c>
      <c r="D1319" t="s">
        <v>9022</v>
      </c>
    </row>
    <row r="1320" spans="1:4" ht="15" hidden="1" customHeight="1" x14ac:dyDescent="0.35">
      <c r="A1320">
        <v>247</v>
      </c>
      <c r="B1320" t="s">
        <v>6507</v>
      </c>
    </row>
    <row r="1321" spans="1:4" ht="15" hidden="1" customHeight="1" x14ac:dyDescent="0.35">
      <c r="A1321">
        <v>247</v>
      </c>
      <c r="B1321" t="s">
        <v>6491</v>
      </c>
      <c r="C1321" s="4" t="e">
        <v>#N/A</v>
      </c>
    </row>
    <row r="1322" spans="1:4" ht="15" hidden="1" customHeight="1" x14ac:dyDescent="0.35">
      <c r="A1322">
        <v>737</v>
      </c>
      <c r="B1322" t="s">
        <v>6491</v>
      </c>
      <c r="C1322" s="4" t="e">
        <v>#N/A</v>
      </c>
    </row>
    <row r="1323" spans="1:4" ht="15" hidden="1" customHeight="1" x14ac:dyDescent="0.35">
      <c r="A1323">
        <v>446</v>
      </c>
      <c r="B1323" t="s">
        <v>6491</v>
      </c>
      <c r="C1323" s="4" t="e">
        <v>#N/A</v>
      </c>
    </row>
    <row r="1324" spans="1:4" ht="15" hidden="1" customHeight="1" x14ac:dyDescent="0.35">
      <c r="A1324">
        <v>737</v>
      </c>
      <c r="B1324" t="s">
        <v>6656</v>
      </c>
      <c r="C1324" s="4" t="e">
        <v>#N/A</v>
      </c>
    </row>
    <row r="1325" spans="1:4" ht="15" hidden="1" customHeight="1" x14ac:dyDescent="0.35">
      <c r="A1325">
        <v>446</v>
      </c>
      <c r="B1325" t="s">
        <v>9314</v>
      </c>
      <c r="D1325" t="s">
        <v>9022</v>
      </c>
    </row>
    <row r="1326" spans="1:4" ht="15" hidden="1" customHeight="1" x14ac:dyDescent="0.35">
      <c r="A1326">
        <v>247</v>
      </c>
      <c r="B1326" t="s">
        <v>9314</v>
      </c>
      <c r="D1326" t="s">
        <v>9022</v>
      </c>
    </row>
    <row r="1327" spans="1:4" ht="15" hidden="1" customHeight="1" x14ac:dyDescent="0.35">
      <c r="A1327">
        <v>247</v>
      </c>
      <c r="B1327" t="s">
        <v>6510</v>
      </c>
      <c r="C1327" s="4" t="e">
        <v>#N/A</v>
      </c>
    </row>
    <row r="1328" spans="1:4" ht="15" hidden="1" customHeight="1" x14ac:dyDescent="0.35">
      <c r="A1328">
        <v>446</v>
      </c>
      <c r="B1328" t="s">
        <v>6510</v>
      </c>
      <c r="C1328" s="4" t="e">
        <v>#N/A</v>
      </c>
    </row>
    <row r="1329" spans="1:4" ht="15" hidden="1" customHeight="1" x14ac:dyDescent="0.35">
      <c r="A1329">
        <v>737</v>
      </c>
      <c r="B1329" t="s">
        <v>6657</v>
      </c>
    </row>
    <row r="1330" spans="1:4" ht="15" hidden="1" customHeight="1" x14ac:dyDescent="0.35">
      <c r="A1330">
        <v>446</v>
      </c>
      <c r="B1330" t="s">
        <v>6561</v>
      </c>
      <c r="C1330" s="4" t="e">
        <v>#N/A</v>
      </c>
    </row>
    <row r="1331" spans="1:4" ht="15" hidden="1" customHeight="1" x14ac:dyDescent="0.35">
      <c r="A1331">
        <v>247</v>
      </c>
      <c r="B1331" t="s">
        <v>6561</v>
      </c>
      <c r="C1331" s="4" t="e">
        <v>#N/A</v>
      </c>
    </row>
    <row r="1332" spans="1:4" ht="15" hidden="1" customHeight="1" x14ac:dyDescent="0.35">
      <c r="A1332">
        <v>737</v>
      </c>
      <c r="B1332" t="s">
        <v>143</v>
      </c>
      <c r="D1332" t="s">
        <v>9022</v>
      </c>
    </row>
    <row r="1333" spans="1:4" ht="15" hidden="1" customHeight="1" x14ac:dyDescent="0.35">
      <c r="A1333">
        <v>737</v>
      </c>
      <c r="B1333" t="s">
        <v>6660</v>
      </c>
      <c r="C1333" s="4" t="e">
        <v>#N/A</v>
      </c>
    </row>
    <row r="1334" spans="1:4" ht="15" hidden="1" customHeight="1" x14ac:dyDescent="0.35">
      <c r="A1334">
        <v>101</v>
      </c>
      <c r="B1334" t="s">
        <v>7807</v>
      </c>
    </row>
    <row r="1335" spans="1:4" ht="15" hidden="1" customHeight="1" x14ac:dyDescent="0.35">
      <c r="A1335">
        <v>737</v>
      </c>
      <c r="B1335" t="s">
        <v>1038</v>
      </c>
    </row>
    <row r="1336" spans="1:4" ht="15" hidden="1" customHeight="1" x14ac:dyDescent="0.35">
      <c r="A1336">
        <v>737</v>
      </c>
      <c r="B1336" t="s">
        <v>6661</v>
      </c>
    </row>
    <row r="1337" spans="1:4" ht="15" hidden="1" customHeight="1" x14ac:dyDescent="0.35">
      <c r="A1337">
        <v>737</v>
      </c>
      <c r="B1337" t="s">
        <v>6662</v>
      </c>
    </row>
    <row r="1338" spans="1:4" ht="15" hidden="1" customHeight="1" x14ac:dyDescent="0.35">
      <c r="A1338">
        <v>737</v>
      </c>
      <c r="B1338" t="s">
        <v>6663</v>
      </c>
    </row>
    <row r="1339" spans="1:4" ht="15" hidden="1" customHeight="1" x14ac:dyDescent="0.35">
      <c r="A1339">
        <v>677</v>
      </c>
      <c r="B1339" t="s">
        <v>7809</v>
      </c>
    </row>
    <row r="1340" spans="1:4" ht="15" hidden="1" customHeight="1" x14ac:dyDescent="0.35">
      <c r="A1340">
        <v>737</v>
      </c>
      <c r="B1340" t="s">
        <v>6666</v>
      </c>
    </row>
    <row r="1341" spans="1:4" ht="15" hidden="1" customHeight="1" x14ac:dyDescent="0.35">
      <c r="A1341">
        <v>737</v>
      </c>
      <c r="B1341" t="s">
        <v>6669</v>
      </c>
    </row>
    <row r="1342" spans="1:4" ht="15" hidden="1" customHeight="1" x14ac:dyDescent="0.35">
      <c r="A1342">
        <v>737</v>
      </c>
      <c r="B1342" t="s">
        <v>1041</v>
      </c>
    </row>
    <row r="1343" spans="1:4" ht="15" hidden="1" customHeight="1" x14ac:dyDescent="0.35">
      <c r="A1343">
        <v>737</v>
      </c>
      <c r="B1343" t="s">
        <v>6670</v>
      </c>
    </row>
    <row r="1344" spans="1:4" ht="15" hidden="1" customHeight="1" x14ac:dyDescent="0.35">
      <c r="A1344">
        <v>737</v>
      </c>
      <c r="B1344" t="s">
        <v>6673</v>
      </c>
      <c r="C1344" s="4" t="e">
        <v>#N/A</v>
      </c>
    </row>
    <row r="1345" spans="1:3" ht="15" hidden="1" customHeight="1" x14ac:dyDescent="0.35">
      <c r="A1345">
        <v>737</v>
      </c>
      <c r="B1345" t="s">
        <v>6674</v>
      </c>
    </row>
    <row r="1346" spans="1:3" ht="15" hidden="1" customHeight="1" x14ac:dyDescent="0.35">
      <c r="A1346">
        <v>737</v>
      </c>
      <c r="B1346" t="s">
        <v>6511</v>
      </c>
      <c r="C1346" s="4" t="e">
        <v>#N/A</v>
      </c>
    </row>
    <row r="1347" spans="1:3" ht="15" hidden="1" customHeight="1" x14ac:dyDescent="0.35">
      <c r="A1347">
        <v>446</v>
      </c>
      <c r="B1347" t="s">
        <v>6511</v>
      </c>
      <c r="C1347" s="4" t="e">
        <v>#N/A</v>
      </c>
    </row>
    <row r="1348" spans="1:3" ht="15" hidden="1" customHeight="1" x14ac:dyDescent="0.35">
      <c r="A1348">
        <v>247</v>
      </c>
      <c r="B1348" t="s">
        <v>6511</v>
      </c>
      <c r="C1348" s="4" t="e">
        <v>#N/A</v>
      </c>
    </row>
    <row r="1349" spans="1:3" ht="15" hidden="1" customHeight="1" x14ac:dyDescent="0.35">
      <c r="A1349">
        <v>737</v>
      </c>
      <c r="B1349" t="s">
        <v>6677</v>
      </c>
    </row>
    <row r="1350" spans="1:3" ht="15" hidden="1" customHeight="1" x14ac:dyDescent="0.35">
      <c r="A1350">
        <v>737</v>
      </c>
      <c r="B1350" t="s">
        <v>6678</v>
      </c>
    </row>
    <row r="1351" spans="1:3" ht="15" hidden="1" customHeight="1" x14ac:dyDescent="0.35">
      <c r="A1351">
        <v>737</v>
      </c>
      <c r="B1351" t="s">
        <v>6681</v>
      </c>
    </row>
    <row r="1352" spans="1:3" ht="15" hidden="1" customHeight="1" x14ac:dyDescent="0.35">
      <c r="A1352">
        <v>737</v>
      </c>
      <c r="B1352" t="s">
        <v>6684</v>
      </c>
    </row>
    <row r="1353" spans="1:3" ht="15" hidden="1" customHeight="1" x14ac:dyDescent="0.35">
      <c r="A1353">
        <v>737</v>
      </c>
      <c r="B1353" t="s">
        <v>6685</v>
      </c>
    </row>
    <row r="1354" spans="1:3" ht="15" hidden="1" customHeight="1" x14ac:dyDescent="0.35">
      <c r="A1354">
        <v>737</v>
      </c>
      <c r="B1354" t="s">
        <v>1044</v>
      </c>
    </row>
    <row r="1355" spans="1:3" ht="15" hidden="1" customHeight="1" x14ac:dyDescent="0.35">
      <c r="A1355">
        <v>737</v>
      </c>
      <c r="B1355" t="s">
        <v>6688</v>
      </c>
    </row>
    <row r="1356" spans="1:3" ht="15" hidden="1" customHeight="1" x14ac:dyDescent="0.35">
      <c r="A1356">
        <v>446</v>
      </c>
      <c r="B1356" t="s">
        <v>6514</v>
      </c>
    </row>
    <row r="1357" spans="1:3" ht="15" hidden="1" customHeight="1" x14ac:dyDescent="0.35">
      <c r="A1357">
        <v>247</v>
      </c>
      <c r="B1357" t="s">
        <v>6514</v>
      </c>
    </row>
    <row r="1358" spans="1:3" ht="15" hidden="1" customHeight="1" x14ac:dyDescent="0.35">
      <c r="A1358">
        <v>737</v>
      </c>
      <c r="B1358" t="s">
        <v>6691</v>
      </c>
    </row>
    <row r="1359" spans="1:3" ht="15" hidden="1" customHeight="1" x14ac:dyDescent="0.35">
      <c r="A1359">
        <v>737</v>
      </c>
      <c r="B1359" t="s">
        <v>855</v>
      </c>
      <c r="C1359" s="4">
        <v>45884</v>
      </c>
    </row>
    <row r="1360" spans="1:3" ht="15" hidden="1" customHeight="1" x14ac:dyDescent="0.35">
      <c r="A1360">
        <v>446</v>
      </c>
      <c r="B1360" t="s">
        <v>855</v>
      </c>
      <c r="C1360" s="4">
        <v>45884</v>
      </c>
    </row>
    <row r="1361" spans="1:4" ht="15" hidden="1" customHeight="1" x14ac:dyDescent="0.35">
      <c r="A1361">
        <v>737</v>
      </c>
      <c r="B1361" t="s">
        <v>9315</v>
      </c>
      <c r="C1361" s="4" t="e">
        <v>#N/A</v>
      </c>
      <c r="D1361" t="s">
        <v>9022</v>
      </c>
    </row>
    <row r="1362" spans="1:4" ht="15" hidden="1" customHeight="1" x14ac:dyDescent="0.35">
      <c r="A1362">
        <v>737</v>
      </c>
      <c r="B1362" t="s">
        <v>6694</v>
      </c>
    </row>
    <row r="1363" spans="1:4" ht="15" hidden="1" customHeight="1" x14ac:dyDescent="0.35">
      <c r="A1363">
        <v>737</v>
      </c>
      <c r="B1363" t="s">
        <v>6695</v>
      </c>
    </row>
    <row r="1364" spans="1:4" ht="15" hidden="1" customHeight="1" x14ac:dyDescent="0.35">
      <c r="A1364">
        <v>737</v>
      </c>
      <c r="B1364" t="s">
        <v>9316</v>
      </c>
      <c r="D1364" t="s">
        <v>9022</v>
      </c>
    </row>
    <row r="1365" spans="1:4" ht="15" hidden="1" customHeight="1" x14ac:dyDescent="0.35">
      <c r="A1365">
        <v>737</v>
      </c>
      <c r="B1365" t="s">
        <v>852</v>
      </c>
      <c r="C1365" s="4">
        <v>45798</v>
      </c>
    </row>
    <row r="1366" spans="1:4" ht="15" hidden="1" customHeight="1" x14ac:dyDescent="0.35">
      <c r="A1366">
        <v>446</v>
      </c>
      <c r="B1366" t="s">
        <v>852</v>
      </c>
      <c r="C1366" s="4">
        <v>45798</v>
      </c>
      <c r="D1366" t="s">
        <v>9022</v>
      </c>
    </row>
    <row r="1367" spans="1:4" ht="15" hidden="1" customHeight="1" x14ac:dyDescent="0.35">
      <c r="A1367">
        <v>247</v>
      </c>
      <c r="B1367" t="s">
        <v>852</v>
      </c>
      <c r="C1367" s="4">
        <v>45798</v>
      </c>
      <c r="D1367" t="s">
        <v>9022</v>
      </c>
    </row>
    <row r="1368" spans="1:4" ht="15" hidden="1" customHeight="1" x14ac:dyDescent="0.35">
      <c r="A1368">
        <v>247</v>
      </c>
      <c r="B1368" t="s">
        <v>9317</v>
      </c>
      <c r="D1368" t="s">
        <v>9022</v>
      </c>
    </row>
    <row r="1369" spans="1:4" ht="15" hidden="1" customHeight="1" x14ac:dyDescent="0.35">
      <c r="A1369">
        <v>446</v>
      </c>
      <c r="B1369" t="s">
        <v>849</v>
      </c>
      <c r="D1369" t="s">
        <v>9022</v>
      </c>
    </row>
    <row r="1370" spans="1:4" ht="15" hidden="1" customHeight="1" x14ac:dyDescent="0.35">
      <c r="A1370">
        <v>737</v>
      </c>
      <c r="B1370" t="s">
        <v>849</v>
      </c>
    </row>
    <row r="1371" spans="1:4" ht="15" hidden="1" customHeight="1" x14ac:dyDescent="0.35">
      <c r="A1371">
        <v>737</v>
      </c>
      <c r="B1371" t="s">
        <v>6700</v>
      </c>
    </row>
    <row r="1372" spans="1:4" ht="15" hidden="1" customHeight="1" x14ac:dyDescent="0.35">
      <c r="A1372">
        <v>737</v>
      </c>
      <c r="B1372" t="s">
        <v>89</v>
      </c>
      <c r="C1372" s="4">
        <v>45837</v>
      </c>
    </row>
    <row r="1373" spans="1:4" ht="15" hidden="1" customHeight="1" x14ac:dyDescent="0.35">
      <c r="A1373">
        <v>446</v>
      </c>
      <c r="B1373" t="s">
        <v>89</v>
      </c>
      <c r="C1373" s="4">
        <v>45837</v>
      </c>
    </row>
    <row r="1374" spans="1:4" ht="15" hidden="1" customHeight="1" x14ac:dyDescent="0.35">
      <c r="A1374">
        <v>247</v>
      </c>
      <c r="B1374" t="s">
        <v>89</v>
      </c>
      <c r="C1374" s="4">
        <v>45837</v>
      </c>
    </row>
    <row r="1375" spans="1:4" ht="15" hidden="1" customHeight="1" x14ac:dyDescent="0.35">
      <c r="A1375">
        <v>101</v>
      </c>
      <c r="B1375" t="s">
        <v>89</v>
      </c>
      <c r="C1375" s="4">
        <v>45837</v>
      </c>
    </row>
    <row r="1376" spans="1:4" ht="15" hidden="1" customHeight="1" x14ac:dyDescent="0.35">
      <c r="A1376">
        <v>737</v>
      </c>
      <c r="B1376" t="s">
        <v>6702</v>
      </c>
    </row>
    <row r="1377" spans="1:4" ht="15" hidden="1" customHeight="1" x14ac:dyDescent="0.35">
      <c r="A1377">
        <v>737</v>
      </c>
      <c r="B1377" t="s">
        <v>6703</v>
      </c>
    </row>
    <row r="1378" spans="1:4" ht="15" hidden="1" customHeight="1" x14ac:dyDescent="0.35">
      <c r="A1378">
        <v>737</v>
      </c>
      <c r="B1378" t="s">
        <v>9318</v>
      </c>
      <c r="D1378" t="s">
        <v>9022</v>
      </c>
    </row>
    <row r="1379" spans="1:4" ht="15" hidden="1" customHeight="1" x14ac:dyDescent="0.35">
      <c r="A1379">
        <v>737</v>
      </c>
      <c r="B1379" t="s">
        <v>6704</v>
      </c>
    </row>
    <row r="1380" spans="1:4" ht="15" hidden="1" customHeight="1" x14ac:dyDescent="0.35">
      <c r="A1380">
        <v>737</v>
      </c>
      <c r="B1380" t="s">
        <v>9319</v>
      </c>
      <c r="D1380" t="s">
        <v>9022</v>
      </c>
    </row>
    <row r="1381" spans="1:4" ht="15" hidden="1" customHeight="1" x14ac:dyDescent="0.35">
      <c r="A1381">
        <v>737</v>
      </c>
      <c r="B1381" t="s">
        <v>6707</v>
      </c>
    </row>
    <row r="1382" spans="1:4" ht="15" hidden="1" customHeight="1" x14ac:dyDescent="0.35">
      <c r="A1382">
        <v>737</v>
      </c>
      <c r="B1382" t="s">
        <v>9320</v>
      </c>
      <c r="D1382" t="s">
        <v>9022</v>
      </c>
    </row>
    <row r="1383" spans="1:4" ht="15" hidden="1" customHeight="1" x14ac:dyDescent="0.35">
      <c r="A1383">
        <v>737</v>
      </c>
      <c r="B1383" t="s">
        <v>6708</v>
      </c>
    </row>
    <row r="1384" spans="1:4" ht="15" hidden="1" customHeight="1" x14ac:dyDescent="0.35">
      <c r="A1384">
        <v>737</v>
      </c>
      <c r="B1384" t="s">
        <v>6711</v>
      </c>
    </row>
    <row r="1385" spans="1:4" ht="15" hidden="1" customHeight="1" x14ac:dyDescent="0.35">
      <c r="A1385">
        <v>737</v>
      </c>
      <c r="B1385" t="s">
        <v>51</v>
      </c>
      <c r="C1385" s="4">
        <v>45837</v>
      </c>
    </row>
    <row r="1386" spans="1:4" ht="15" hidden="1" customHeight="1" x14ac:dyDescent="0.35">
      <c r="A1386">
        <v>101</v>
      </c>
      <c r="B1386" t="s">
        <v>51</v>
      </c>
      <c r="C1386" s="4">
        <v>45837</v>
      </c>
    </row>
    <row r="1387" spans="1:4" ht="15" hidden="1" customHeight="1" x14ac:dyDescent="0.35">
      <c r="A1387">
        <v>677</v>
      </c>
      <c r="B1387" t="s">
        <v>7813</v>
      </c>
    </row>
    <row r="1388" spans="1:4" ht="15" hidden="1" customHeight="1" x14ac:dyDescent="0.35">
      <c r="A1388">
        <v>737</v>
      </c>
      <c r="B1388" t="s">
        <v>6715</v>
      </c>
    </row>
    <row r="1389" spans="1:4" ht="15" hidden="1" customHeight="1" x14ac:dyDescent="0.35">
      <c r="A1389">
        <v>737</v>
      </c>
      <c r="B1389" t="s">
        <v>6716</v>
      </c>
    </row>
    <row r="1390" spans="1:4" ht="15" hidden="1" customHeight="1" x14ac:dyDescent="0.35">
      <c r="A1390">
        <v>737</v>
      </c>
      <c r="B1390" t="s">
        <v>6719</v>
      </c>
    </row>
    <row r="1391" spans="1:4" ht="15" hidden="1" customHeight="1" x14ac:dyDescent="0.35">
      <c r="A1391">
        <v>737</v>
      </c>
      <c r="B1391" t="s">
        <v>6720</v>
      </c>
    </row>
    <row r="1392" spans="1:4" ht="15" hidden="1" customHeight="1" x14ac:dyDescent="0.35">
      <c r="A1392">
        <v>737</v>
      </c>
      <c r="B1392" t="s">
        <v>6723</v>
      </c>
    </row>
    <row r="1393" spans="1:4" ht="15" hidden="1" customHeight="1" x14ac:dyDescent="0.35">
      <c r="A1393">
        <v>737</v>
      </c>
      <c r="B1393" t="s">
        <v>6724</v>
      </c>
    </row>
    <row r="1394" spans="1:4" ht="15" hidden="1" customHeight="1" x14ac:dyDescent="0.35">
      <c r="A1394">
        <v>737</v>
      </c>
      <c r="B1394" t="s">
        <v>6725</v>
      </c>
    </row>
    <row r="1395" spans="1:4" ht="15" hidden="1" customHeight="1" x14ac:dyDescent="0.35">
      <c r="A1395">
        <v>737</v>
      </c>
      <c r="B1395" t="s">
        <v>6728</v>
      </c>
    </row>
    <row r="1396" spans="1:4" ht="15" hidden="1" customHeight="1" x14ac:dyDescent="0.35">
      <c r="A1396">
        <v>737</v>
      </c>
      <c r="B1396" t="s">
        <v>6729</v>
      </c>
    </row>
    <row r="1397" spans="1:4" ht="15" hidden="1" customHeight="1" x14ac:dyDescent="0.35">
      <c r="A1397">
        <v>737</v>
      </c>
      <c r="B1397" t="s">
        <v>6730</v>
      </c>
    </row>
    <row r="1398" spans="1:4" ht="15" hidden="1" customHeight="1" x14ac:dyDescent="0.35">
      <c r="A1398">
        <v>737</v>
      </c>
      <c r="B1398" t="s">
        <v>6731</v>
      </c>
    </row>
    <row r="1399" spans="1:4" ht="15" hidden="1" customHeight="1" x14ac:dyDescent="0.35">
      <c r="A1399">
        <v>737</v>
      </c>
      <c r="B1399" t="s">
        <v>6734</v>
      </c>
    </row>
    <row r="1400" spans="1:4" ht="15" hidden="1" customHeight="1" x14ac:dyDescent="0.35">
      <c r="A1400">
        <v>737</v>
      </c>
      <c r="B1400" t="s">
        <v>9321</v>
      </c>
      <c r="C1400" s="4" t="e">
        <v>#N/A</v>
      </c>
      <c r="D1400" t="s">
        <v>9022</v>
      </c>
    </row>
    <row r="1401" spans="1:4" ht="15" hidden="1" customHeight="1" x14ac:dyDescent="0.35">
      <c r="A1401">
        <v>737</v>
      </c>
      <c r="B1401" t="s">
        <v>6737</v>
      </c>
    </row>
    <row r="1402" spans="1:4" ht="15" hidden="1" customHeight="1" x14ac:dyDescent="0.35">
      <c r="A1402">
        <v>737</v>
      </c>
      <c r="B1402" t="s">
        <v>6738</v>
      </c>
    </row>
    <row r="1403" spans="1:4" ht="15" hidden="1" customHeight="1" x14ac:dyDescent="0.35">
      <c r="A1403">
        <v>737</v>
      </c>
      <c r="B1403" t="s">
        <v>1047</v>
      </c>
    </row>
    <row r="1404" spans="1:4" ht="15" hidden="1" customHeight="1" x14ac:dyDescent="0.35">
      <c r="A1404">
        <v>737</v>
      </c>
      <c r="B1404" t="s">
        <v>6741</v>
      </c>
    </row>
    <row r="1405" spans="1:4" ht="15" hidden="1" customHeight="1" x14ac:dyDescent="0.35">
      <c r="A1405">
        <v>737</v>
      </c>
      <c r="B1405" t="s">
        <v>6742</v>
      </c>
    </row>
    <row r="1406" spans="1:4" ht="15" hidden="1" customHeight="1" x14ac:dyDescent="0.35">
      <c r="A1406">
        <v>737</v>
      </c>
      <c r="B1406" t="s">
        <v>9322</v>
      </c>
      <c r="D1406" t="s">
        <v>9022</v>
      </c>
    </row>
    <row r="1407" spans="1:4" ht="15" hidden="1" customHeight="1" x14ac:dyDescent="0.35">
      <c r="A1407">
        <v>737</v>
      </c>
      <c r="B1407" t="s">
        <v>9323</v>
      </c>
      <c r="C1407" s="4" t="e">
        <v>#N/A</v>
      </c>
      <c r="D1407" t="s">
        <v>9022</v>
      </c>
    </row>
    <row r="1408" spans="1:4" ht="15" hidden="1" customHeight="1" x14ac:dyDescent="0.35">
      <c r="A1408">
        <v>446</v>
      </c>
      <c r="B1408" t="s">
        <v>9324</v>
      </c>
      <c r="D1408" t="s">
        <v>9022</v>
      </c>
    </row>
    <row r="1409" spans="1:4" ht="15" hidden="1" customHeight="1" x14ac:dyDescent="0.35">
      <c r="A1409">
        <v>737</v>
      </c>
      <c r="B1409" t="s">
        <v>1050</v>
      </c>
    </row>
    <row r="1410" spans="1:4" ht="15" hidden="1" customHeight="1" x14ac:dyDescent="0.35">
      <c r="A1410">
        <v>737</v>
      </c>
      <c r="B1410" t="s">
        <v>1053</v>
      </c>
    </row>
    <row r="1411" spans="1:4" ht="15" hidden="1" customHeight="1" x14ac:dyDescent="0.35">
      <c r="A1411">
        <v>737</v>
      </c>
      <c r="B1411" t="s">
        <v>6745</v>
      </c>
    </row>
    <row r="1412" spans="1:4" ht="15" hidden="1" customHeight="1" x14ac:dyDescent="0.35">
      <c r="A1412">
        <v>737</v>
      </c>
      <c r="B1412" t="s">
        <v>6748</v>
      </c>
    </row>
    <row r="1413" spans="1:4" ht="15" hidden="1" customHeight="1" x14ac:dyDescent="0.35">
      <c r="A1413">
        <v>737</v>
      </c>
      <c r="B1413" t="s">
        <v>6749</v>
      </c>
    </row>
    <row r="1414" spans="1:4" ht="15" hidden="1" customHeight="1" x14ac:dyDescent="0.35">
      <c r="A1414">
        <v>737</v>
      </c>
      <c r="B1414" t="s">
        <v>1056</v>
      </c>
    </row>
    <row r="1415" spans="1:4" ht="15" hidden="1" customHeight="1" x14ac:dyDescent="0.35">
      <c r="A1415">
        <v>247</v>
      </c>
      <c r="B1415" t="s">
        <v>6518</v>
      </c>
    </row>
    <row r="1416" spans="1:4" ht="15" hidden="1" customHeight="1" x14ac:dyDescent="0.35">
      <c r="A1416">
        <v>737</v>
      </c>
      <c r="B1416" t="s">
        <v>6752</v>
      </c>
    </row>
    <row r="1417" spans="1:4" ht="15" hidden="1" customHeight="1" x14ac:dyDescent="0.35">
      <c r="A1417">
        <v>737</v>
      </c>
      <c r="B1417" t="s">
        <v>6753</v>
      </c>
    </row>
    <row r="1418" spans="1:4" ht="15" hidden="1" customHeight="1" x14ac:dyDescent="0.35">
      <c r="A1418">
        <v>737</v>
      </c>
      <c r="B1418" t="s">
        <v>1057</v>
      </c>
    </row>
    <row r="1419" spans="1:4" ht="15" hidden="1" customHeight="1" x14ac:dyDescent="0.35">
      <c r="A1419">
        <v>737</v>
      </c>
      <c r="B1419" t="s">
        <v>9325</v>
      </c>
      <c r="D1419" t="s">
        <v>9022</v>
      </c>
    </row>
    <row r="1420" spans="1:4" ht="15" hidden="1" customHeight="1" x14ac:dyDescent="0.35">
      <c r="A1420">
        <v>107</v>
      </c>
      <c r="B1420" t="s">
        <v>46</v>
      </c>
      <c r="D1420" t="s">
        <v>9022</v>
      </c>
    </row>
    <row r="1421" spans="1:4" ht="15" hidden="1" customHeight="1" x14ac:dyDescent="0.35">
      <c r="A1421">
        <v>737</v>
      </c>
      <c r="B1421" t="s">
        <v>6754</v>
      </c>
    </row>
    <row r="1422" spans="1:4" ht="15" hidden="1" customHeight="1" x14ac:dyDescent="0.35">
      <c r="A1422">
        <v>737</v>
      </c>
      <c r="B1422" t="s">
        <v>6757</v>
      </c>
    </row>
    <row r="1423" spans="1:4" ht="15" hidden="1" customHeight="1" x14ac:dyDescent="0.35">
      <c r="A1423">
        <v>737</v>
      </c>
      <c r="B1423" t="s">
        <v>6760</v>
      </c>
    </row>
    <row r="1424" spans="1:4" ht="15" hidden="1" customHeight="1" x14ac:dyDescent="0.35">
      <c r="A1424">
        <v>737</v>
      </c>
      <c r="B1424" t="s">
        <v>6761</v>
      </c>
    </row>
    <row r="1425" spans="1:4" ht="15" hidden="1" customHeight="1" x14ac:dyDescent="0.35">
      <c r="A1425">
        <v>737</v>
      </c>
      <c r="B1425" t="s">
        <v>6763</v>
      </c>
    </row>
    <row r="1426" spans="1:4" ht="15" hidden="1" customHeight="1" x14ac:dyDescent="0.35">
      <c r="A1426">
        <v>446</v>
      </c>
      <c r="B1426" t="s">
        <v>6763</v>
      </c>
    </row>
    <row r="1427" spans="1:4" ht="15" hidden="1" customHeight="1" x14ac:dyDescent="0.35">
      <c r="A1427">
        <v>737</v>
      </c>
      <c r="B1427" t="s">
        <v>6764</v>
      </c>
    </row>
    <row r="1428" spans="1:4" ht="15" hidden="1" customHeight="1" x14ac:dyDescent="0.35">
      <c r="A1428">
        <v>737</v>
      </c>
      <c r="B1428" t="s">
        <v>6765</v>
      </c>
    </row>
    <row r="1429" spans="1:4" ht="15" hidden="1" customHeight="1" x14ac:dyDescent="0.35">
      <c r="A1429">
        <v>737</v>
      </c>
      <c r="B1429" t="s">
        <v>6768</v>
      </c>
    </row>
    <row r="1430" spans="1:4" ht="15" hidden="1" customHeight="1" x14ac:dyDescent="0.35">
      <c r="A1430">
        <v>737</v>
      </c>
      <c r="B1430" t="s">
        <v>6769</v>
      </c>
    </row>
    <row r="1431" spans="1:4" ht="15" hidden="1" customHeight="1" x14ac:dyDescent="0.35">
      <c r="A1431">
        <v>737</v>
      </c>
      <c r="B1431" t="s">
        <v>6770</v>
      </c>
    </row>
    <row r="1432" spans="1:4" ht="15" hidden="1" customHeight="1" x14ac:dyDescent="0.35">
      <c r="A1432">
        <v>737</v>
      </c>
      <c r="B1432" t="s">
        <v>6771</v>
      </c>
      <c r="C1432" s="4" t="e">
        <v>#N/A</v>
      </c>
    </row>
    <row r="1433" spans="1:4" ht="15" hidden="1" customHeight="1" x14ac:dyDescent="0.35">
      <c r="A1433">
        <v>737</v>
      </c>
      <c r="B1433" t="s">
        <v>6772</v>
      </c>
    </row>
    <row r="1434" spans="1:4" ht="15" hidden="1" customHeight="1" x14ac:dyDescent="0.35">
      <c r="A1434">
        <v>737</v>
      </c>
      <c r="B1434" t="s">
        <v>1060</v>
      </c>
    </row>
    <row r="1435" spans="1:4" ht="15" hidden="1" customHeight="1" x14ac:dyDescent="0.35">
      <c r="A1435">
        <v>446</v>
      </c>
      <c r="B1435" t="s">
        <v>131</v>
      </c>
      <c r="C1435" s="4">
        <v>45850</v>
      </c>
    </row>
    <row r="1436" spans="1:4" ht="15" hidden="1" customHeight="1" x14ac:dyDescent="0.35">
      <c r="A1436">
        <v>446</v>
      </c>
      <c r="B1436" t="s">
        <v>9326</v>
      </c>
      <c r="C1436" s="4" t="e">
        <v>#N/A</v>
      </c>
      <c r="D1436" t="s">
        <v>9022</v>
      </c>
    </row>
    <row r="1437" spans="1:4" ht="15" hidden="1" customHeight="1" x14ac:dyDescent="0.35">
      <c r="A1437">
        <v>737</v>
      </c>
      <c r="B1437" t="s">
        <v>6773</v>
      </c>
    </row>
    <row r="1438" spans="1:4" ht="15" hidden="1" customHeight="1" x14ac:dyDescent="0.35">
      <c r="A1438">
        <v>737</v>
      </c>
      <c r="B1438" t="s">
        <v>6774</v>
      </c>
    </row>
    <row r="1439" spans="1:4" ht="15" hidden="1" customHeight="1" x14ac:dyDescent="0.35">
      <c r="A1439">
        <v>737</v>
      </c>
      <c r="B1439" t="s">
        <v>6775</v>
      </c>
    </row>
    <row r="1440" spans="1:4" ht="15" hidden="1" customHeight="1" x14ac:dyDescent="0.35">
      <c r="A1440">
        <v>737</v>
      </c>
      <c r="B1440" t="s">
        <v>6776</v>
      </c>
      <c r="C1440" s="4" t="e">
        <v>#N/A</v>
      </c>
    </row>
    <row r="1441" spans="1:4" ht="15" hidden="1" customHeight="1" x14ac:dyDescent="0.35">
      <c r="A1441">
        <v>737</v>
      </c>
      <c r="B1441" t="s">
        <v>6779</v>
      </c>
    </row>
    <row r="1442" spans="1:4" ht="15" hidden="1" customHeight="1" x14ac:dyDescent="0.35">
      <c r="A1442">
        <v>446</v>
      </c>
      <c r="B1442" t="s">
        <v>9327</v>
      </c>
      <c r="C1442" s="4" t="e">
        <v>#N/A</v>
      </c>
      <c r="D1442" t="s">
        <v>9022</v>
      </c>
    </row>
    <row r="1443" spans="1:4" ht="15" hidden="1" customHeight="1" x14ac:dyDescent="0.35">
      <c r="A1443">
        <v>737</v>
      </c>
      <c r="B1443" t="s">
        <v>6780</v>
      </c>
    </row>
    <row r="1444" spans="1:4" ht="15" hidden="1" customHeight="1" x14ac:dyDescent="0.35">
      <c r="A1444">
        <v>737</v>
      </c>
      <c r="B1444" t="s">
        <v>6783</v>
      </c>
    </row>
    <row r="1445" spans="1:4" ht="15" hidden="1" customHeight="1" x14ac:dyDescent="0.35">
      <c r="A1445">
        <v>737</v>
      </c>
      <c r="B1445" t="s">
        <v>6784</v>
      </c>
    </row>
    <row r="1446" spans="1:4" ht="15" hidden="1" customHeight="1" x14ac:dyDescent="0.35">
      <c r="A1446">
        <v>737</v>
      </c>
      <c r="B1446" t="s">
        <v>6785</v>
      </c>
    </row>
    <row r="1447" spans="1:4" ht="15" hidden="1" customHeight="1" x14ac:dyDescent="0.35">
      <c r="A1447">
        <v>737</v>
      </c>
      <c r="B1447" t="s">
        <v>6786</v>
      </c>
    </row>
    <row r="1448" spans="1:4" ht="15" hidden="1" customHeight="1" x14ac:dyDescent="0.35">
      <c r="A1448">
        <v>737</v>
      </c>
      <c r="B1448" t="s">
        <v>6789</v>
      </c>
    </row>
    <row r="1449" spans="1:4" ht="15" hidden="1" customHeight="1" x14ac:dyDescent="0.35">
      <c r="A1449">
        <v>737</v>
      </c>
      <c r="B1449" t="s">
        <v>6790</v>
      </c>
    </row>
    <row r="1450" spans="1:4" ht="15" hidden="1" customHeight="1" x14ac:dyDescent="0.35">
      <c r="A1450">
        <v>737</v>
      </c>
      <c r="B1450" t="s">
        <v>6791</v>
      </c>
    </row>
    <row r="1451" spans="1:4" ht="15" hidden="1" customHeight="1" x14ac:dyDescent="0.35">
      <c r="A1451">
        <v>737</v>
      </c>
      <c r="B1451" t="s">
        <v>6792</v>
      </c>
    </row>
    <row r="1452" spans="1:4" ht="15" hidden="1" customHeight="1" x14ac:dyDescent="0.35">
      <c r="A1452">
        <v>737</v>
      </c>
      <c r="B1452" t="s">
        <v>6793</v>
      </c>
    </row>
    <row r="1453" spans="1:4" ht="15" hidden="1" customHeight="1" x14ac:dyDescent="0.35">
      <c r="A1453">
        <v>247</v>
      </c>
      <c r="B1453" t="s">
        <v>9328</v>
      </c>
      <c r="D1453" t="s">
        <v>9022</v>
      </c>
    </row>
    <row r="1454" spans="1:4" ht="15" hidden="1" customHeight="1" x14ac:dyDescent="0.35">
      <c r="A1454">
        <v>737</v>
      </c>
      <c r="B1454" t="s">
        <v>6794</v>
      </c>
    </row>
    <row r="1455" spans="1:4" ht="15" hidden="1" customHeight="1" x14ac:dyDescent="0.35">
      <c r="A1455">
        <v>737</v>
      </c>
      <c r="B1455" t="s">
        <v>6795</v>
      </c>
    </row>
    <row r="1456" spans="1:4" ht="15" hidden="1" customHeight="1" x14ac:dyDescent="0.35">
      <c r="A1456">
        <v>737</v>
      </c>
      <c r="B1456" t="s">
        <v>6796</v>
      </c>
    </row>
    <row r="1457" spans="1:4" ht="15" hidden="1" customHeight="1" x14ac:dyDescent="0.35">
      <c r="A1457">
        <v>737</v>
      </c>
      <c r="B1457" t="s">
        <v>6564</v>
      </c>
    </row>
    <row r="1458" spans="1:4" ht="15" hidden="1" customHeight="1" x14ac:dyDescent="0.35">
      <c r="A1458">
        <v>446</v>
      </c>
      <c r="B1458" t="s">
        <v>6564</v>
      </c>
    </row>
    <row r="1459" spans="1:4" ht="15" hidden="1" customHeight="1" x14ac:dyDescent="0.35">
      <c r="A1459">
        <v>737</v>
      </c>
      <c r="B1459" t="s">
        <v>6797</v>
      </c>
    </row>
    <row r="1460" spans="1:4" ht="15" hidden="1" customHeight="1" x14ac:dyDescent="0.35">
      <c r="A1460">
        <v>737</v>
      </c>
      <c r="B1460" t="s">
        <v>6798</v>
      </c>
    </row>
    <row r="1461" spans="1:4" ht="15" hidden="1" customHeight="1" x14ac:dyDescent="0.35">
      <c r="A1461">
        <v>737</v>
      </c>
      <c r="B1461" t="s">
        <v>6799</v>
      </c>
    </row>
    <row r="1462" spans="1:4" ht="15" hidden="1" customHeight="1" x14ac:dyDescent="0.35">
      <c r="A1462">
        <v>737</v>
      </c>
      <c r="B1462" t="s">
        <v>6800</v>
      </c>
    </row>
    <row r="1463" spans="1:4" ht="15" hidden="1" customHeight="1" x14ac:dyDescent="0.35">
      <c r="A1463">
        <v>737</v>
      </c>
      <c r="B1463" t="s">
        <v>6801</v>
      </c>
    </row>
    <row r="1464" spans="1:4" ht="15" hidden="1" customHeight="1" x14ac:dyDescent="0.35">
      <c r="A1464">
        <v>737</v>
      </c>
      <c r="B1464" t="s">
        <v>6803</v>
      </c>
    </row>
    <row r="1465" spans="1:4" ht="15" hidden="1" customHeight="1" x14ac:dyDescent="0.35">
      <c r="A1465">
        <v>737</v>
      </c>
      <c r="B1465" t="s">
        <v>1158</v>
      </c>
      <c r="C1465" s="4">
        <v>45925</v>
      </c>
    </row>
    <row r="1466" spans="1:4" ht="15" hidden="1" customHeight="1" x14ac:dyDescent="0.35">
      <c r="A1466">
        <v>737</v>
      </c>
      <c r="B1466" t="s">
        <v>843</v>
      </c>
      <c r="C1466" s="4">
        <v>45838</v>
      </c>
    </row>
    <row r="1467" spans="1:4" ht="15" hidden="1" customHeight="1" x14ac:dyDescent="0.35">
      <c r="A1467">
        <v>446</v>
      </c>
      <c r="B1467" t="s">
        <v>843</v>
      </c>
      <c r="C1467" s="4">
        <v>45838</v>
      </c>
    </row>
    <row r="1468" spans="1:4" ht="15" hidden="1" customHeight="1" x14ac:dyDescent="0.35">
      <c r="A1468">
        <v>247</v>
      </c>
      <c r="B1468" t="s">
        <v>843</v>
      </c>
      <c r="C1468" s="4">
        <v>45838</v>
      </c>
    </row>
    <row r="1469" spans="1:4" ht="15" hidden="1" customHeight="1" x14ac:dyDescent="0.35">
      <c r="A1469">
        <v>737</v>
      </c>
      <c r="B1469" t="s">
        <v>9329</v>
      </c>
      <c r="C1469" s="4" t="e">
        <v>#N/A</v>
      </c>
      <c r="D1469" t="s">
        <v>9022</v>
      </c>
    </row>
    <row r="1470" spans="1:4" ht="15" hidden="1" customHeight="1" x14ac:dyDescent="0.35">
      <c r="A1470">
        <v>737</v>
      </c>
      <c r="B1470" t="s">
        <v>9330</v>
      </c>
      <c r="C1470" s="4" t="e">
        <v>#N/A</v>
      </c>
      <c r="D1470" t="s">
        <v>9022</v>
      </c>
    </row>
    <row r="1471" spans="1:4" ht="15" hidden="1" customHeight="1" x14ac:dyDescent="0.35">
      <c r="A1471">
        <v>737</v>
      </c>
      <c r="B1471" t="s">
        <v>9331</v>
      </c>
      <c r="C1471" s="4" t="e">
        <v>#N/A</v>
      </c>
      <c r="D1471" t="s">
        <v>9022</v>
      </c>
    </row>
    <row r="1472" spans="1:4" ht="15" hidden="1" customHeight="1" x14ac:dyDescent="0.35">
      <c r="A1472">
        <v>737</v>
      </c>
      <c r="B1472" t="s">
        <v>9332</v>
      </c>
      <c r="C1472" s="4" t="e">
        <v>#N/A</v>
      </c>
      <c r="D1472" t="s">
        <v>9022</v>
      </c>
    </row>
    <row r="1473" spans="1:4" ht="15" hidden="1" customHeight="1" x14ac:dyDescent="0.35">
      <c r="A1473">
        <v>737</v>
      </c>
      <c r="B1473" t="s">
        <v>9333</v>
      </c>
      <c r="C1473" s="4" t="e">
        <v>#N/A</v>
      </c>
      <c r="D1473" t="s">
        <v>9022</v>
      </c>
    </row>
    <row r="1474" spans="1:4" ht="15" hidden="1" customHeight="1" x14ac:dyDescent="0.35">
      <c r="A1474">
        <v>737</v>
      </c>
      <c r="B1474" t="s">
        <v>9334</v>
      </c>
      <c r="C1474" s="4" t="e">
        <v>#N/A</v>
      </c>
      <c r="D1474" t="s">
        <v>9022</v>
      </c>
    </row>
    <row r="1475" spans="1:4" ht="15" hidden="1" customHeight="1" x14ac:dyDescent="0.35">
      <c r="A1475">
        <v>737</v>
      </c>
      <c r="B1475" t="s">
        <v>9335</v>
      </c>
      <c r="C1475" s="4" t="e">
        <v>#N/A</v>
      </c>
      <c r="D1475" t="s">
        <v>9022</v>
      </c>
    </row>
    <row r="1476" spans="1:4" ht="15" hidden="1" customHeight="1" x14ac:dyDescent="0.35">
      <c r="A1476">
        <v>737</v>
      </c>
      <c r="B1476" t="s">
        <v>9336</v>
      </c>
      <c r="C1476" s="4" t="e">
        <v>#N/A</v>
      </c>
      <c r="D1476" t="s">
        <v>9022</v>
      </c>
    </row>
    <row r="1477" spans="1:4" ht="15" hidden="1" customHeight="1" x14ac:dyDescent="0.35">
      <c r="A1477">
        <v>737</v>
      </c>
      <c r="B1477" t="s">
        <v>9337</v>
      </c>
      <c r="C1477" s="4" t="e">
        <v>#N/A</v>
      </c>
      <c r="D1477" t="s">
        <v>9022</v>
      </c>
    </row>
    <row r="1478" spans="1:4" ht="15" hidden="1" customHeight="1" x14ac:dyDescent="0.35">
      <c r="A1478">
        <v>737</v>
      </c>
      <c r="B1478" t="s">
        <v>1012</v>
      </c>
      <c r="C1478" s="4">
        <v>45842</v>
      </c>
    </row>
    <row r="1479" spans="1:4" ht="15" hidden="1" customHeight="1" x14ac:dyDescent="0.35">
      <c r="A1479">
        <v>737</v>
      </c>
      <c r="B1479" t="s">
        <v>9338</v>
      </c>
      <c r="C1479" s="4" t="e">
        <v>#N/A</v>
      </c>
      <c r="D1479" t="s">
        <v>9022</v>
      </c>
    </row>
    <row r="1480" spans="1:4" ht="15" hidden="1" customHeight="1" x14ac:dyDescent="0.35">
      <c r="A1480">
        <v>737</v>
      </c>
      <c r="B1480" t="s">
        <v>9339</v>
      </c>
      <c r="C1480" s="4" t="e">
        <v>#N/A</v>
      </c>
      <c r="D1480" t="s">
        <v>9022</v>
      </c>
    </row>
    <row r="1481" spans="1:4" ht="15" hidden="1" customHeight="1" x14ac:dyDescent="0.35">
      <c r="A1481">
        <v>737</v>
      </c>
      <c r="B1481" t="s">
        <v>9340</v>
      </c>
      <c r="C1481" s="4" t="e">
        <v>#N/A</v>
      </c>
      <c r="D1481" t="s">
        <v>9022</v>
      </c>
    </row>
    <row r="1482" spans="1:4" ht="15" hidden="1" customHeight="1" x14ac:dyDescent="0.35">
      <c r="A1482">
        <v>737</v>
      </c>
      <c r="B1482" t="s">
        <v>9341</v>
      </c>
      <c r="C1482" s="4" t="e">
        <v>#N/A</v>
      </c>
      <c r="D1482" t="s">
        <v>9022</v>
      </c>
    </row>
    <row r="1483" spans="1:4" ht="15" hidden="1" customHeight="1" x14ac:dyDescent="0.35">
      <c r="A1483">
        <v>737</v>
      </c>
      <c r="B1483" t="s">
        <v>9342</v>
      </c>
      <c r="C1483" s="4" t="e">
        <v>#N/A</v>
      </c>
      <c r="D1483" t="s">
        <v>9022</v>
      </c>
    </row>
    <row r="1484" spans="1:4" ht="15" hidden="1" customHeight="1" x14ac:dyDescent="0.35">
      <c r="A1484">
        <v>737</v>
      </c>
      <c r="B1484" t="s">
        <v>9343</v>
      </c>
      <c r="C1484" s="4" t="e">
        <v>#N/A</v>
      </c>
      <c r="D1484" t="s">
        <v>9022</v>
      </c>
    </row>
    <row r="1485" spans="1:4" ht="15" hidden="1" customHeight="1" x14ac:dyDescent="0.35">
      <c r="A1485">
        <v>737</v>
      </c>
      <c r="B1485" t="s">
        <v>9344</v>
      </c>
      <c r="C1485" s="4" t="e">
        <v>#N/A</v>
      </c>
      <c r="D1485" t="s">
        <v>9022</v>
      </c>
    </row>
    <row r="1486" spans="1:4" ht="15" hidden="1" customHeight="1" x14ac:dyDescent="0.35">
      <c r="A1486">
        <v>737</v>
      </c>
      <c r="B1486" t="s">
        <v>9345</v>
      </c>
      <c r="D1486" t="s">
        <v>9022</v>
      </c>
    </row>
    <row r="1487" spans="1:4" ht="15" hidden="1" customHeight="1" x14ac:dyDescent="0.35">
      <c r="A1487">
        <v>737</v>
      </c>
      <c r="B1487" t="s">
        <v>9346</v>
      </c>
      <c r="C1487" s="4" t="e">
        <v>#N/A</v>
      </c>
      <c r="D1487" t="s">
        <v>9022</v>
      </c>
    </row>
    <row r="1488" spans="1:4" ht="15" hidden="1" customHeight="1" x14ac:dyDescent="0.35">
      <c r="A1488">
        <v>737</v>
      </c>
      <c r="B1488" t="s">
        <v>1155</v>
      </c>
      <c r="C1488" s="4">
        <v>45884</v>
      </c>
    </row>
    <row r="1489" spans="1:4" ht="15" hidden="1" customHeight="1" x14ac:dyDescent="0.35">
      <c r="A1489">
        <v>737</v>
      </c>
      <c r="B1489" t="s">
        <v>9347</v>
      </c>
      <c r="C1489" s="4" t="e">
        <v>#N/A</v>
      </c>
      <c r="D1489" t="s">
        <v>9022</v>
      </c>
    </row>
    <row r="1490" spans="1:4" ht="15" hidden="1" customHeight="1" x14ac:dyDescent="0.35">
      <c r="A1490">
        <v>737</v>
      </c>
      <c r="B1490" t="s">
        <v>9348</v>
      </c>
      <c r="C1490" s="4" t="e">
        <v>#N/A</v>
      </c>
      <c r="D1490" t="s">
        <v>9022</v>
      </c>
    </row>
    <row r="1491" spans="1:4" ht="15" hidden="1" customHeight="1" x14ac:dyDescent="0.35">
      <c r="A1491">
        <v>737</v>
      </c>
      <c r="B1491" t="s">
        <v>9349</v>
      </c>
      <c r="C1491" s="4" t="e">
        <v>#N/A</v>
      </c>
      <c r="D1491" t="s">
        <v>9022</v>
      </c>
    </row>
    <row r="1492" spans="1:4" ht="15" hidden="1" customHeight="1" x14ac:dyDescent="0.35">
      <c r="A1492">
        <v>737</v>
      </c>
      <c r="B1492" t="s">
        <v>9350</v>
      </c>
      <c r="C1492" s="4" t="e">
        <v>#N/A</v>
      </c>
      <c r="D1492" t="s">
        <v>9022</v>
      </c>
    </row>
    <row r="1493" spans="1:4" ht="15" hidden="1" customHeight="1" x14ac:dyDescent="0.35">
      <c r="A1493">
        <v>737</v>
      </c>
      <c r="B1493" t="s">
        <v>1152</v>
      </c>
      <c r="C1493" s="4">
        <v>45842</v>
      </c>
    </row>
    <row r="1494" spans="1:4" ht="15" hidden="1" customHeight="1" x14ac:dyDescent="0.35">
      <c r="A1494">
        <v>737</v>
      </c>
      <c r="B1494" t="s">
        <v>1149</v>
      </c>
      <c r="C1494" s="4">
        <v>45842</v>
      </c>
    </row>
    <row r="1495" spans="1:4" ht="15" hidden="1" customHeight="1" x14ac:dyDescent="0.35">
      <c r="A1495">
        <v>737</v>
      </c>
      <c r="B1495" t="s">
        <v>9351</v>
      </c>
      <c r="C1495" s="4" t="e">
        <v>#N/A</v>
      </c>
      <c r="D1495" t="s">
        <v>9022</v>
      </c>
    </row>
    <row r="1496" spans="1:4" ht="15" hidden="1" customHeight="1" x14ac:dyDescent="0.35">
      <c r="A1496">
        <v>737</v>
      </c>
      <c r="B1496" t="s">
        <v>1146</v>
      </c>
      <c r="C1496" s="4">
        <v>45826</v>
      </c>
    </row>
    <row r="1497" spans="1:4" ht="15" hidden="1" customHeight="1" x14ac:dyDescent="0.35">
      <c r="A1497">
        <v>737</v>
      </c>
      <c r="B1497" t="s">
        <v>1143</v>
      </c>
      <c r="C1497" s="4">
        <v>45842</v>
      </c>
    </row>
    <row r="1498" spans="1:4" ht="15" hidden="1" customHeight="1" x14ac:dyDescent="0.35">
      <c r="A1498">
        <v>737</v>
      </c>
      <c r="B1498" t="s">
        <v>9352</v>
      </c>
      <c r="C1498" s="4" t="e">
        <v>#N/A</v>
      </c>
      <c r="D1498" t="s">
        <v>9022</v>
      </c>
    </row>
    <row r="1499" spans="1:4" ht="15" hidden="1" customHeight="1" x14ac:dyDescent="0.35">
      <c r="A1499">
        <v>737</v>
      </c>
      <c r="B1499" t="s">
        <v>9353</v>
      </c>
      <c r="C1499" s="4" t="e">
        <v>#N/A</v>
      </c>
      <c r="D1499" t="s">
        <v>9022</v>
      </c>
    </row>
    <row r="1500" spans="1:4" ht="15" hidden="1" customHeight="1" x14ac:dyDescent="0.35">
      <c r="A1500">
        <v>737</v>
      </c>
      <c r="B1500" t="s">
        <v>9354</v>
      </c>
      <c r="C1500" s="4" t="e">
        <v>#N/A</v>
      </c>
      <c r="D1500" t="s">
        <v>9022</v>
      </c>
    </row>
    <row r="1501" spans="1:4" ht="15" hidden="1" customHeight="1" x14ac:dyDescent="0.35">
      <c r="A1501">
        <v>737</v>
      </c>
      <c r="B1501" t="s">
        <v>9355</v>
      </c>
      <c r="C1501" s="4" t="e">
        <v>#N/A</v>
      </c>
      <c r="D1501" t="s">
        <v>9022</v>
      </c>
    </row>
    <row r="1502" spans="1:4" ht="15" hidden="1" customHeight="1" x14ac:dyDescent="0.35">
      <c r="A1502">
        <v>737</v>
      </c>
      <c r="B1502" t="s">
        <v>9356</v>
      </c>
      <c r="C1502" s="4" t="e">
        <v>#N/A</v>
      </c>
      <c r="D1502" t="s">
        <v>9022</v>
      </c>
    </row>
    <row r="1503" spans="1:4" ht="15" hidden="1" customHeight="1" x14ac:dyDescent="0.35">
      <c r="A1503">
        <v>737</v>
      </c>
      <c r="B1503" t="s">
        <v>9357</v>
      </c>
      <c r="C1503" s="4" t="e">
        <v>#N/A</v>
      </c>
      <c r="D1503" t="s">
        <v>9022</v>
      </c>
    </row>
    <row r="1504" spans="1:4" ht="15" hidden="1" customHeight="1" x14ac:dyDescent="0.35">
      <c r="A1504">
        <v>247</v>
      </c>
      <c r="B1504" t="s">
        <v>6522</v>
      </c>
    </row>
    <row r="1505" spans="1:4" ht="15" hidden="1" customHeight="1" x14ac:dyDescent="0.35">
      <c r="A1505">
        <v>737</v>
      </c>
      <c r="B1505" t="s">
        <v>1063</v>
      </c>
    </row>
    <row r="1506" spans="1:4" ht="15" hidden="1" customHeight="1" x14ac:dyDescent="0.35">
      <c r="A1506">
        <v>737</v>
      </c>
      <c r="B1506" t="s">
        <v>9358</v>
      </c>
      <c r="D1506" t="s">
        <v>9022</v>
      </c>
    </row>
    <row r="1507" spans="1:4" ht="15" hidden="1" customHeight="1" x14ac:dyDescent="0.35">
      <c r="A1507">
        <v>737</v>
      </c>
      <c r="B1507" t="s">
        <v>9359</v>
      </c>
      <c r="C1507" s="4" t="e">
        <v>#N/A</v>
      </c>
      <c r="D1507" t="s">
        <v>9022</v>
      </c>
    </row>
    <row r="1508" spans="1:4" ht="15" hidden="1" customHeight="1" x14ac:dyDescent="0.35">
      <c r="A1508">
        <v>737</v>
      </c>
      <c r="B1508" t="s">
        <v>9360</v>
      </c>
      <c r="C1508" s="4" t="e">
        <v>#N/A</v>
      </c>
      <c r="D1508" t="s">
        <v>9022</v>
      </c>
    </row>
    <row r="1509" spans="1:4" ht="15" hidden="1" customHeight="1" x14ac:dyDescent="0.35">
      <c r="A1509">
        <v>737</v>
      </c>
      <c r="B1509" t="s">
        <v>9361</v>
      </c>
      <c r="D1509" t="s">
        <v>9022</v>
      </c>
    </row>
    <row r="1510" spans="1:4" ht="15" hidden="1" customHeight="1" x14ac:dyDescent="0.35">
      <c r="A1510">
        <v>247</v>
      </c>
      <c r="B1510" t="s">
        <v>9362</v>
      </c>
      <c r="D1510" t="s">
        <v>9022</v>
      </c>
    </row>
    <row r="1511" spans="1:4" ht="15" hidden="1" customHeight="1" x14ac:dyDescent="0.35">
      <c r="A1511">
        <v>247</v>
      </c>
      <c r="B1511" t="s">
        <v>6525</v>
      </c>
    </row>
    <row r="1512" spans="1:4" ht="15" hidden="1" customHeight="1" x14ac:dyDescent="0.35">
      <c r="A1512">
        <v>247</v>
      </c>
      <c r="B1512" t="s">
        <v>6528</v>
      </c>
    </row>
    <row r="1513" spans="1:4" ht="15" hidden="1" customHeight="1" x14ac:dyDescent="0.35">
      <c r="A1513">
        <v>737</v>
      </c>
      <c r="B1513" t="s">
        <v>9363</v>
      </c>
      <c r="C1513" s="4" t="e">
        <v>#N/A</v>
      </c>
      <c r="D1513" t="s">
        <v>9022</v>
      </c>
    </row>
    <row r="1514" spans="1:4" ht="15" hidden="1" customHeight="1" x14ac:dyDescent="0.35">
      <c r="A1514">
        <v>737</v>
      </c>
      <c r="B1514" t="s">
        <v>1066</v>
      </c>
    </row>
    <row r="1515" spans="1:4" ht="15" hidden="1" customHeight="1" x14ac:dyDescent="0.35">
      <c r="A1515">
        <v>247</v>
      </c>
      <c r="B1515" t="s">
        <v>6531</v>
      </c>
    </row>
    <row r="1516" spans="1:4" ht="15" hidden="1" customHeight="1" x14ac:dyDescent="0.35">
      <c r="A1516">
        <v>737</v>
      </c>
      <c r="B1516" t="s">
        <v>9364</v>
      </c>
      <c r="C1516" s="4" t="e">
        <v>#N/A</v>
      </c>
      <c r="D1516" t="s">
        <v>9022</v>
      </c>
    </row>
    <row r="1517" spans="1:4" ht="15" hidden="1" customHeight="1" x14ac:dyDescent="0.35">
      <c r="A1517">
        <v>737</v>
      </c>
      <c r="B1517" t="s">
        <v>1142</v>
      </c>
      <c r="C1517" s="4">
        <v>45826</v>
      </c>
    </row>
    <row r="1518" spans="1:4" ht="15" hidden="1" customHeight="1" x14ac:dyDescent="0.35">
      <c r="A1518">
        <v>247</v>
      </c>
      <c r="B1518" t="s">
        <v>6534</v>
      </c>
    </row>
    <row r="1519" spans="1:4" ht="15" hidden="1" customHeight="1" x14ac:dyDescent="0.35">
      <c r="A1519">
        <v>247</v>
      </c>
      <c r="B1519" t="s">
        <v>9365</v>
      </c>
      <c r="D1519" t="s">
        <v>9022</v>
      </c>
    </row>
    <row r="1520" spans="1:4" ht="15" hidden="1" customHeight="1" x14ac:dyDescent="0.35">
      <c r="A1520">
        <v>247</v>
      </c>
      <c r="B1520" t="s">
        <v>9366</v>
      </c>
      <c r="D1520" t="s">
        <v>9022</v>
      </c>
    </row>
    <row r="1521" spans="1:4" ht="15" hidden="1" customHeight="1" x14ac:dyDescent="0.35">
      <c r="A1521">
        <v>737</v>
      </c>
      <c r="B1521" t="s">
        <v>9367</v>
      </c>
      <c r="C1521" s="4" t="e">
        <v>#N/A</v>
      </c>
      <c r="D1521" t="s">
        <v>9022</v>
      </c>
    </row>
    <row r="1522" spans="1:4" ht="15" hidden="1" customHeight="1" x14ac:dyDescent="0.35">
      <c r="A1522">
        <v>737</v>
      </c>
      <c r="B1522" t="s">
        <v>9368</v>
      </c>
      <c r="D1522" t="s">
        <v>9022</v>
      </c>
    </row>
    <row r="1523" spans="1:4" ht="15" hidden="1" customHeight="1" x14ac:dyDescent="0.35">
      <c r="A1523">
        <v>737</v>
      </c>
      <c r="B1523" t="s">
        <v>1140</v>
      </c>
      <c r="C1523" s="4">
        <v>45826</v>
      </c>
    </row>
    <row r="1524" spans="1:4" ht="15" hidden="1" customHeight="1" x14ac:dyDescent="0.35">
      <c r="A1524">
        <v>737</v>
      </c>
      <c r="B1524" t="s">
        <v>9369</v>
      </c>
      <c r="C1524" s="4" t="e">
        <v>#N/A</v>
      </c>
      <c r="D1524" t="s">
        <v>9022</v>
      </c>
    </row>
    <row r="1525" spans="1:4" ht="15" hidden="1" customHeight="1" x14ac:dyDescent="0.35">
      <c r="A1525">
        <v>737</v>
      </c>
      <c r="B1525" t="s">
        <v>9370</v>
      </c>
      <c r="C1525" s="4" t="e">
        <v>#N/A</v>
      </c>
      <c r="D1525" t="s">
        <v>9022</v>
      </c>
    </row>
    <row r="1526" spans="1:4" ht="15" hidden="1" customHeight="1" x14ac:dyDescent="0.35">
      <c r="A1526">
        <v>446</v>
      </c>
      <c r="B1526" t="s">
        <v>9370</v>
      </c>
      <c r="C1526" s="4" t="e">
        <v>#N/A</v>
      </c>
      <c r="D1526" t="s">
        <v>9022</v>
      </c>
    </row>
    <row r="1527" spans="1:4" ht="15" hidden="1" customHeight="1" x14ac:dyDescent="0.35">
      <c r="A1527">
        <v>247</v>
      </c>
      <c r="B1527" t="s">
        <v>9370</v>
      </c>
      <c r="C1527" s="4" t="e">
        <v>#N/A</v>
      </c>
      <c r="D1527" t="s">
        <v>9022</v>
      </c>
    </row>
    <row r="1528" spans="1:4" ht="15" hidden="1" customHeight="1" x14ac:dyDescent="0.35">
      <c r="A1528">
        <v>737</v>
      </c>
      <c r="B1528" t="s">
        <v>9371</v>
      </c>
      <c r="C1528" s="4" t="e">
        <v>#N/A</v>
      </c>
      <c r="D1528" t="s">
        <v>9022</v>
      </c>
    </row>
    <row r="1529" spans="1:4" ht="15" hidden="1" customHeight="1" x14ac:dyDescent="0.35">
      <c r="A1529">
        <v>737</v>
      </c>
      <c r="B1529" t="s">
        <v>9372</v>
      </c>
      <c r="C1529" s="4" t="e">
        <v>#N/A</v>
      </c>
      <c r="D1529" t="s">
        <v>9022</v>
      </c>
    </row>
    <row r="1530" spans="1:4" ht="15" hidden="1" customHeight="1" x14ac:dyDescent="0.35">
      <c r="A1530">
        <v>737</v>
      </c>
      <c r="B1530" t="s">
        <v>9373</v>
      </c>
      <c r="C1530" s="4" t="e">
        <v>#N/A</v>
      </c>
      <c r="D1530" t="s">
        <v>9022</v>
      </c>
    </row>
    <row r="1531" spans="1:4" ht="15" hidden="1" customHeight="1" x14ac:dyDescent="0.35">
      <c r="A1531">
        <v>737</v>
      </c>
      <c r="B1531" t="s">
        <v>9374</v>
      </c>
      <c r="C1531" s="4" t="e">
        <v>#N/A</v>
      </c>
      <c r="D1531" t="s">
        <v>9022</v>
      </c>
    </row>
    <row r="1532" spans="1:4" ht="15" hidden="1" customHeight="1" x14ac:dyDescent="0.35">
      <c r="A1532">
        <v>247</v>
      </c>
      <c r="B1532" t="s">
        <v>6537</v>
      </c>
    </row>
    <row r="1533" spans="1:4" ht="15" hidden="1" customHeight="1" x14ac:dyDescent="0.35">
      <c r="A1533">
        <v>247</v>
      </c>
      <c r="B1533" t="s">
        <v>9375</v>
      </c>
      <c r="D1533" t="s">
        <v>9022</v>
      </c>
    </row>
    <row r="1534" spans="1:4" ht="15" hidden="1" customHeight="1" x14ac:dyDescent="0.35">
      <c r="A1534">
        <v>737</v>
      </c>
      <c r="B1534" t="s">
        <v>1069</v>
      </c>
    </row>
    <row r="1535" spans="1:4" ht="15" hidden="1" customHeight="1" x14ac:dyDescent="0.35">
      <c r="A1535">
        <v>737</v>
      </c>
      <c r="B1535" t="s">
        <v>1072</v>
      </c>
    </row>
    <row r="1536" spans="1:4" ht="15" hidden="1" customHeight="1" x14ac:dyDescent="0.35">
      <c r="A1536">
        <v>737</v>
      </c>
      <c r="B1536" t="s">
        <v>9376</v>
      </c>
      <c r="C1536" s="4" t="e">
        <v>#N/A</v>
      </c>
      <c r="D1536" t="s">
        <v>9022</v>
      </c>
    </row>
    <row r="1537" spans="1:4" ht="15" hidden="1" customHeight="1" x14ac:dyDescent="0.35">
      <c r="A1537">
        <v>247</v>
      </c>
      <c r="B1537" t="s">
        <v>6540</v>
      </c>
    </row>
    <row r="1538" spans="1:4" ht="15" hidden="1" customHeight="1" x14ac:dyDescent="0.35">
      <c r="A1538">
        <v>737</v>
      </c>
      <c r="B1538" t="s">
        <v>1137</v>
      </c>
      <c r="C1538" s="4">
        <v>45925</v>
      </c>
    </row>
    <row r="1539" spans="1:4" ht="15" hidden="1" customHeight="1" x14ac:dyDescent="0.35">
      <c r="A1539">
        <v>737</v>
      </c>
      <c r="B1539" t="s">
        <v>9377</v>
      </c>
      <c r="C1539" s="4" t="e">
        <v>#N/A</v>
      </c>
      <c r="D1539" t="s">
        <v>9022</v>
      </c>
    </row>
    <row r="1540" spans="1:4" ht="15" hidden="1" customHeight="1" x14ac:dyDescent="0.35">
      <c r="A1540">
        <v>247</v>
      </c>
      <c r="B1540" t="s">
        <v>9378</v>
      </c>
      <c r="D1540" t="s">
        <v>9022</v>
      </c>
    </row>
    <row r="1541" spans="1:4" ht="15" hidden="1" customHeight="1" x14ac:dyDescent="0.35">
      <c r="A1541">
        <v>737</v>
      </c>
      <c r="B1541" t="s">
        <v>9379</v>
      </c>
      <c r="C1541" s="4" t="e">
        <v>#N/A</v>
      </c>
      <c r="D1541" t="s">
        <v>9022</v>
      </c>
    </row>
    <row r="1542" spans="1:4" ht="15" hidden="1" customHeight="1" x14ac:dyDescent="0.35">
      <c r="A1542">
        <v>247</v>
      </c>
      <c r="B1542" t="s">
        <v>6543</v>
      </c>
    </row>
    <row r="1543" spans="1:4" ht="15" hidden="1" customHeight="1" x14ac:dyDescent="0.35">
      <c r="A1543">
        <v>247</v>
      </c>
      <c r="B1543" t="s">
        <v>9380</v>
      </c>
      <c r="D1543" t="s">
        <v>9022</v>
      </c>
    </row>
    <row r="1544" spans="1:4" ht="15" hidden="1" customHeight="1" x14ac:dyDescent="0.35">
      <c r="A1544">
        <v>737</v>
      </c>
      <c r="B1544" t="s">
        <v>1075</v>
      </c>
    </row>
    <row r="1545" spans="1:4" ht="15" hidden="1" customHeight="1" x14ac:dyDescent="0.35">
      <c r="A1545">
        <v>247</v>
      </c>
      <c r="B1545" t="s">
        <v>6546</v>
      </c>
    </row>
    <row r="1546" spans="1:4" ht="15" hidden="1" customHeight="1" x14ac:dyDescent="0.35">
      <c r="A1546">
        <v>737</v>
      </c>
      <c r="B1546" t="s">
        <v>9381</v>
      </c>
      <c r="C1546" s="4" t="e">
        <v>#N/A</v>
      </c>
      <c r="D1546" t="s">
        <v>9022</v>
      </c>
    </row>
    <row r="1547" spans="1:4" ht="15" hidden="1" customHeight="1" x14ac:dyDescent="0.35">
      <c r="A1547">
        <v>737</v>
      </c>
      <c r="B1547" t="s">
        <v>1134</v>
      </c>
      <c r="C1547" s="4">
        <v>45848</v>
      </c>
    </row>
    <row r="1548" spans="1:4" ht="15" hidden="1" customHeight="1" x14ac:dyDescent="0.35">
      <c r="A1548">
        <v>247</v>
      </c>
      <c r="B1548" t="s">
        <v>6547</v>
      </c>
    </row>
    <row r="1549" spans="1:4" ht="15" hidden="1" customHeight="1" x14ac:dyDescent="0.35">
      <c r="A1549">
        <v>737</v>
      </c>
      <c r="B1549" t="s">
        <v>1132</v>
      </c>
      <c r="C1549" s="4">
        <v>45877</v>
      </c>
    </row>
    <row r="1550" spans="1:4" ht="15" hidden="1" customHeight="1" x14ac:dyDescent="0.35">
      <c r="A1550">
        <v>247</v>
      </c>
      <c r="B1550" t="s">
        <v>6550</v>
      </c>
    </row>
    <row r="1551" spans="1:4" ht="15" hidden="1" customHeight="1" x14ac:dyDescent="0.35">
      <c r="A1551">
        <v>737</v>
      </c>
      <c r="B1551" t="s">
        <v>6805</v>
      </c>
      <c r="C1551" s="4" t="e">
        <v>#N/A</v>
      </c>
      <c r="D1551" t="s">
        <v>9022</v>
      </c>
    </row>
    <row r="1552" spans="1:4" ht="15" hidden="1" customHeight="1" x14ac:dyDescent="0.35">
      <c r="A1552">
        <v>737</v>
      </c>
      <c r="B1552" t="s">
        <v>6806</v>
      </c>
      <c r="C1552" s="4" t="e">
        <v>#N/A</v>
      </c>
      <c r="D1552" t="s">
        <v>9022</v>
      </c>
    </row>
    <row r="1553" spans="1:4" ht="15" hidden="1" customHeight="1" x14ac:dyDescent="0.35">
      <c r="A1553">
        <v>737</v>
      </c>
      <c r="B1553" t="s">
        <v>6807</v>
      </c>
      <c r="C1553" s="4" t="e">
        <v>#N/A</v>
      </c>
      <c r="D1553" t="s">
        <v>9022</v>
      </c>
    </row>
    <row r="1554" spans="1:4" ht="15" hidden="1" customHeight="1" x14ac:dyDescent="0.35">
      <c r="A1554">
        <v>737</v>
      </c>
      <c r="B1554" t="s">
        <v>6808</v>
      </c>
      <c r="C1554" s="4" t="e">
        <v>#N/A</v>
      </c>
      <c r="D1554" t="s">
        <v>9022</v>
      </c>
    </row>
    <row r="1555" spans="1:4" ht="15" hidden="1" customHeight="1" x14ac:dyDescent="0.35">
      <c r="A1555">
        <v>737</v>
      </c>
      <c r="B1555" t="s">
        <v>1108</v>
      </c>
    </row>
    <row r="1556" spans="1:4" ht="15" hidden="1" customHeight="1" x14ac:dyDescent="0.35">
      <c r="A1556">
        <v>737</v>
      </c>
      <c r="B1556" t="s">
        <v>1105</v>
      </c>
    </row>
    <row r="1557" spans="1:4" ht="15" hidden="1" customHeight="1" x14ac:dyDescent="0.35">
      <c r="A1557">
        <v>737</v>
      </c>
      <c r="B1557" t="s">
        <v>1102</v>
      </c>
    </row>
    <row r="1558" spans="1:4" ht="15" hidden="1" customHeight="1" x14ac:dyDescent="0.35">
      <c r="A1558">
        <v>737</v>
      </c>
      <c r="B1558" t="s">
        <v>1099</v>
      </c>
    </row>
    <row r="1559" spans="1:4" ht="15" hidden="1" customHeight="1" x14ac:dyDescent="0.35">
      <c r="A1559">
        <v>737</v>
      </c>
      <c r="B1559" t="s">
        <v>9382</v>
      </c>
      <c r="C1559" s="4" t="e">
        <v>#N/A</v>
      </c>
      <c r="D1559" t="s">
        <v>9022</v>
      </c>
    </row>
    <row r="1560" spans="1:4" ht="15" hidden="1" customHeight="1" x14ac:dyDescent="0.35">
      <c r="A1560">
        <v>737</v>
      </c>
      <c r="B1560" t="s">
        <v>1096</v>
      </c>
    </row>
    <row r="1561" spans="1:4" ht="15" hidden="1" customHeight="1" x14ac:dyDescent="0.35">
      <c r="A1561">
        <v>737</v>
      </c>
      <c r="B1561" t="s">
        <v>1093</v>
      </c>
      <c r="C1561" s="4">
        <v>45826</v>
      </c>
    </row>
    <row r="1562" spans="1:4" ht="15" hidden="1" customHeight="1" x14ac:dyDescent="0.35">
      <c r="A1562">
        <v>737</v>
      </c>
      <c r="B1562" t="s">
        <v>6809</v>
      </c>
      <c r="C1562" s="4" t="e">
        <v>#N/A</v>
      </c>
      <c r="D1562" t="s">
        <v>9022</v>
      </c>
    </row>
    <row r="1563" spans="1:4" ht="15" hidden="1" customHeight="1" x14ac:dyDescent="0.35">
      <c r="A1563">
        <v>737</v>
      </c>
      <c r="B1563" t="s">
        <v>9383</v>
      </c>
      <c r="C1563" s="4" t="e">
        <v>#N/A</v>
      </c>
      <c r="D1563" t="s">
        <v>9022</v>
      </c>
    </row>
    <row r="1564" spans="1:4" ht="15" hidden="1" customHeight="1" x14ac:dyDescent="0.35">
      <c r="A1564">
        <v>737</v>
      </c>
      <c r="B1564" t="s">
        <v>1084</v>
      </c>
    </row>
    <row r="1565" spans="1:4" ht="15" hidden="1" customHeight="1" x14ac:dyDescent="0.35">
      <c r="A1565">
        <v>737</v>
      </c>
      <c r="B1565" t="s">
        <v>1090</v>
      </c>
    </row>
    <row r="1566" spans="1:4" ht="15" hidden="1" customHeight="1" x14ac:dyDescent="0.35">
      <c r="A1566">
        <v>247</v>
      </c>
      <c r="B1566" t="s">
        <v>6553</v>
      </c>
    </row>
    <row r="1567" spans="1:4" ht="15" hidden="1" customHeight="1" x14ac:dyDescent="0.35">
      <c r="A1567">
        <v>737</v>
      </c>
      <c r="B1567" t="s">
        <v>1129</v>
      </c>
    </row>
    <row r="1568" spans="1:4" ht="15" hidden="1" customHeight="1" x14ac:dyDescent="0.35">
      <c r="A1568">
        <v>446</v>
      </c>
      <c r="B1568" t="s">
        <v>1129</v>
      </c>
      <c r="D1568" t="s">
        <v>9022</v>
      </c>
    </row>
    <row r="1569" spans="1:4" ht="15" hidden="1" customHeight="1" x14ac:dyDescent="0.35">
      <c r="A1569">
        <v>446</v>
      </c>
      <c r="B1569" t="s">
        <v>840</v>
      </c>
      <c r="C1569" s="4">
        <v>45839</v>
      </c>
    </row>
    <row r="1570" spans="1:4" ht="15" hidden="1" customHeight="1" x14ac:dyDescent="0.35">
      <c r="A1570">
        <v>247</v>
      </c>
      <c r="B1570" t="s">
        <v>840</v>
      </c>
      <c r="C1570" s="4">
        <v>45839</v>
      </c>
    </row>
    <row r="1571" spans="1:4" ht="15" hidden="1" customHeight="1" x14ac:dyDescent="0.35">
      <c r="A1571">
        <v>737</v>
      </c>
      <c r="B1571" t="s">
        <v>1087</v>
      </c>
    </row>
    <row r="1572" spans="1:4" ht="15" hidden="1" customHeight="1" x14ac:dyDescent="0.35">
      <c r="A1572">
        <v>737</v>
      </c>
      <c r="B1572" t="s">
        <v>1126</v>
      </c>
      <c r="C1572" s="4">
        <v>45842</v>
      </c>
    </row>
    <row r="1573" spans="1:4" ht="15" hidden="1" customHeight="1" x14ac:dyDescent="0.35">
      <c r="A1573">
        <v>737</v>
      </c>
      <c r="B1573" t="s">
        <v>7843</v>
      </c>
    </row>
    <row r="1574" spans="1:4" ht="15" hidden="1" customHeight="1" x14ac:dyDescent="0.35">
      <c r="A1574">
        <v>737</v>
      </c>
      <c r="B1574" t="s">
        <v>9384</v>
      </c>
      <c r="C1574" s="4" t="e">
        <v>#N/A</v>
      </c>
      <c r="D1574" t="s">
        <v>9022</v>
      </c>
    </row>
    <row r="1575" spans="1:4" ht="15" hidden="1" customHeight="1" x14ac:dyDescent="0.35">
      <c r="A1575">
        <v>737</v>
      </c>
      <c r="B1575" t="s">
        <v>9385</v>
      </c>
      <c r="C1575" s="4" t="e">
        <v>#N/A</v>
      </c>
      <c r="D1575" t="s">
        <v>9022</v>
      </c>
    </row>
    <row r="1576" spans="1:4" ht="15" hidden="1" customHeight="1" x14ac:dyDescent="0.35">
      <c r="A1576">
        <v>446</v>
      </c>
      <c r="B1576" t="s">
        <v>6555</v>
      </c>
    </row>
    <row r="1577" spans="1:4" ht="15" hidden="1" customHeight="1" x14ac:dyDescent="0.35">
      <c r="A1577">
        <v>247</v>
      </c>
      <c r="B1577" t="s">
        <v>6555</v>
      </c>
    </row>
    <row r="1578" spans="1:4" ht="15" hidden="1" customHeight="1" x14ac:dyDescent="0.35">
      <c r="A1578">
        <v>737</v>
      </c>
      <c r="B1578" t="s">
        <v>9386</v>
      </c>
      <c r="C1578" s="4" t="e">
        <v>#N/A</v>
      </c>
      <c r="D1578" t="s">
        <v>9022</v>
      </c>
    </row>
    <row r="1579" spans="1:4" ht="15" hidden="1" customHeight="1" x14ac:dyDescent="0.35">
      <c r="A1579">
        <v>247</v>
      </c>
      <c r="B1579" t="s">
        <v>9387</v>
      </c>
      <c r="D1579" t="s">
        <v>9022</v>
      </c>
    </row>
    <row r="1580" spans="1:4" ht="15" hidden="1" customHeight="1" x14ac:dyDescent="0.35">
      <c r="A1580">
        <v>737</v>
      </c>
      <c r="B1580" t="s">
        <v>9388</v>
      </c>
      <c r="C1580" s="4" t="e">
        <v>#N/A</v>
      </c>
      <c r="D1580" t="s">
        <v>9022</v>
      </c>
    </row>
    <row r="1581" spans="1:4" ht="15" hidden="1" customHeight="1" x14ac:dyDescent="0.35">
      <c r="A1581">
        <v>247</v>
      </c>
      <c r="B1581" t="s">
        <v>6556</v>
      </c>
    </row>
    <row r="1582" spans="1:4" ht="15" hidden="1" customHeight="1" x14ac:dyDescent="0.35">
      <c r="A1582">
        <v>737</v>
      </c>
      <c r="B1582" t="s">
        <v>9389</v>
      </c>
      <c r="C1582" s="4" t="e">
        <v>#N/A</v>
      </c>
      <c r="D1582" t="s">
        <v>9022</v>
      </c>
    </row>
    <row r="1583" spans="1:4" ht="15" hidden="1" customHeight="1" x14ac:dyDescent="0.35">
      <c r="A1583">
        <v>737</v>
      </c>
      <c r="B1583" t="s">
        <v>137</v>
      </c>
      <c r="D1583" t="s">
        <v>9022</v>
      </c>
    </row>
    <row r="1584" spans="1:4" ht="15" hidden="1" customHeight="1" x14ac:dyDescent="0.35">
      <c r="A1584">
        <v>737</v>
      </c>
      <c r="B1584" t="s">
        <v>9390</v>
      </c>
      <c r="C1584" s="4" t="e">
        <v>#N/A</v>
      </c>
      <c r="D1584" t="s">
        <v>9022</v>
      </c>
    </row>
    <row r="1585" spans="1:4" ht="15" hidden="1" customHeight="1" x14ac:dyDescent="0.35">
      <c r="A1585">
        <v>737</v>
      </c>
      <c r="B1585" t="s">
        <v>9391</v>
      </c>
      <c r="C1585" s="4" t="e">
        <v>#N/A</v>
      </c>
      <c r="D1585" t="s">
        <v>9022</v>
      </c>
    </row>
    <row r="1586" spans="1:4" ht="15" hidden="1" customHeight="1" x14ac:dyDescent="0.35">
      <c r="A1586">
        <v>737</v>
      </c>
      <c r="B1586" t="s">
        <v>9392</v>
      </c>
      <c r="C1586" s="4" t="e">
        <v>#N/A</v>
      </c>
      <c r="D1586" t="s">
        <v>9022</v>
      </c>
    </row>
    <row r="1587" spans="1:4" ht="15" hidden="1" customHeight="1" x14ac:dyDescent="0.35">
      <c r="A1587">
        <v>446</v>
      </c>
      <c r="B1587" t="s">
        <v>134</v>
      </c>
      <c r="D1587" t="s">
        <v>9022</v>
      </c>
    </row>
    <row r="1588" spans="1:4" ht="15" hidden="1" customHeight="1" x14ac:dyDescent="0.35">
      <c r="A1588">
        <v>247</v>
      </c>
      <c r="B1588" t="s">
        <v>134</v>
      </c>
      <c r="D1588" t="s">
        <v>9022</v>
      </c>
    </row>
    <row r="1589" spans="1:4" ht="15" hidden="1" customHeight="1" x14ac:dyDescent="0.35">
      <c r="A1589">
        <v>737</v>
      </c>
      <c r="B1589" t="s">
        <v>9393</v>
      </c>
      <c r="C1589" s="4" t="e">
        <v>#N/A</v>
      </c>
      <c r="D1589" t="s">
        <v>9022</v>
      </c>
    </row>
    <row r="1590" spans="1:4" ht="15" hidden="1" customHeight="1" x14ac:dyDescent="0.35">
      <c r="A1590">
        <v>737</v>
      </c>
      <c r="B1590" t="s">
        <v>9394</v>
      </c>
      <c r="C1590" s="4" t="e">
        <v>#N/A</v>
      </c>
      <c r="D1590" t="s">
        <v>9022</v>
      </c>
    </row>
    <row r="1591" spans="1:4" ht="15" hidden="1" customHeight="1" x14ac:dyDescent="0.35">
      <c r="A1591">
        <v>737</v>
      </c>
      <c r="B1591" t="s">
        <v>9395</v>
      </c>
      <c r="D1591" t="s">
        <v>9022</v>
      </c>
    </row>
    <row r="1592" spans="1:4" ht="15" hidden="1" customHeight="1" x14ac:dyDescent="0.35">
      <c r="A1592">
        <v>737</v>
      </c>
      <c r="B1592" t="s">
        <v>140</v>
      </c>
      <c r="D1592" t="s">
        <v>9022</v>
      </c>
    </row>
    <row r="1593" spans="1:4" ht="15" hidden="1" customHeight="1" x14ac:dyDescent="0.35">
      <c r="A1593">
        <v>737</v>
      </c>
      <c r="B1593" t="s">
        <v>9396</v>
      </c>
      <c r="C1593" s="4" t="e">
        <v>#N/A</v>
      </c>
      <c r="D1593" t="s">
        <v>9022</v>
      </c>
    </row>
    <row r="1594" spans="1:4" ht="15" hidden="1" customHeight="1" x14ac:dyDescent="0.35">
      <c r="A1594">
        <v>737</v>
      </c>
      <c r="B1594" t="s">
        <v>9397</v>
      </c>
      <c r="C1594" s="4" t="e">
        <v>#N/A</v>
      </c>
      <c r="D1594" t="s">
        <v>9022</v>
      </c>
    </row>
    <row r="1595" spans="1:4" ht="15" hidden="1" customHeight="1" x14ac:dyDescent="0.35">
      <c r="A1595">
        <v>737</v>
      </c>
      <c r="B1595" t="s">
        <v>9398</v>
      </c>
      <c r="C1595" s="4" t="e">
        <v>#N/A</v>
      </c>
      <c r="D1595" t="s">
        <v>9022</v>
      </c>
    </row>
    <row r="1596" spans="1:4" ht="15" hidden="1" customHeight="1" x14ac:dyDescent="0.35">
      <c r="A1596">
        <v>737</v>
      </c>
      <c r="B1596" t="s">
        <v>1123</v>
      </c>
      <c r="C1596" s="4">
        <v>45826</v>
      </c>
    </row>
    <row r="1597" spans="1:4" ht="15" hidden="1" customHeight="1" x14ac:dyDescent="0.35">
      <c r="A1597">
        <v>737</v>
      </c>
      <c r="B1597" t="s">
        <v>9399</v>
      </c>
      <c r="C1597" s="4" t="e">
        <v>#N/A</v>
      </c>
      <c r="D1597" t="s">
        <v>9022</v>
      </c>
    </row>
    <row r="1598" spans="1:4" ht="15" hidden="1" customHeight="1" x14ac:dyDescent="0.35">
      <c r="A1598">
        <v>737</v>
      </c>
      <c r="B1598" t="s">
        <v>1122</v>
      </c>
      <c r="C1598" s="4">
        <v>45826</v>
      </c>
    </row>
    <row r="1599" spans="1:4" ht="15" hidden="1" customHeight="1" x14ac:dyDescent="0.35">
      <c r="A1599">
        <v>737</v>
      </c>
      <c r="B1599" t="s">
        <v>9400</v>
      </c>
      <c r="C1599" s="4" t="e">
        <v>#N/A</v>
      </c>
      <c r="D1599" t="s">
        <v>9022</v>
      </c>
    </row>
    <row r="1600" spans="1:4" ht="15" hidden="1" customHeight="1" x14ac:dyDescent="0.35">
      <c r="A1600">
        <v>737</v>
      </c>
      <c r="B1600" t="s">
        <v>1081</v>
      </c>
    </row>
    <row r="1601" spans="1:4" ht="15" hidden="1" customHeight="1" x14ac:dyDescent="0.35">
      <c r="A1601">
        <v>737</v>
      </c>
      <c r="B1601" t="s">
        <v>9401</v>
      </c>
      <c r="D1601" t="s">
        <v>9022</v>
      </c>
    </row>
    <row r="1602" spans="1:4" ht="15" hidden="1" customHeight="1" x14ac:dyDescent="0.35">
      <c r="A1602">
        <v>737</v>
      </c>
      <c r="B1602" t="s">
        <v>9402</v>
      </c>
      <c r="C1602" s="4" t="e">
        <v>#N/A</v>
      </c>
      <c r="D1602" t="s">
        <v>9022</v>
      </c>
    </row>
    <row r="1603" spans="1:4" ht="15" hidden="1" customHeight="1" x14ac:dyDescent="0.35">
      <c r="A1603">
        <v>737</v>
      </c>
      <c r="B1603" t="s">
        <v>9403</v>
      </c>
      <c r="C1603" s="4" t="e">
        <v>#N/A</v>
      </c>
      <c r="D1603" t="s">
        <v>9022</v>
      </c>
    </row>
    <row r="1604" spans="1:4" ht="15" hidden="1" customHeight="1" x14ac:dyDescent="0.35">
      <c r="A1604">
        <v>737</v>
      </c>
      <c r="B1604" t="s">
        <v>9404</v>
      </c>
      <c r="C1604" s="4" t="e">
        <v>#N/A</v>
      </c>
      <c r="D1604" t="s">
        <v>9022</v>
      </c>
    </row>
    <row r="1605" spans="1:4" ht="15" hidden="1" customHeight="1" x14ac:dyDescent="0.35">
      <c r="A1605">
        <v>737</v>
      </c>
      <c r="B1605" t="s">
        <v>1078</v>
      </c>
      <c r="C1605" s="4">
        <v>45826</v>
      </c>
    </row>
    <row r="1606" spans="1:4" ht="15" hidden="1" customHeight="1" x14ac:dyDescent="0.35">
      <c r="A1606">
        <v>737</v>
      </c>
      <c r="B1606" t="s">
        <v>9405</v>
      </c>
      <c r="C1606" s="4" t="e">
        <v>#N/A</v>
      </c>
      <c r="D1606" t="s">
        <v>9022</v>
      </c>
    </row>
    <row r="1607" spans="1:4" ht="15" hidden="1" customHeight="1" x14ac:dyDescent="0.35">
      <c r="A1607">
        <v>737</v>
      </c>
      <c r="B1607" t="s">
        <v>9406</v>
      </c>
      <c r="C1607" s="4" t="e">
        <v>#N/A</v>
      </c>
      <c r="D1607" t="s">
        <v>9022</v>
      </c>
    </row>
    <row r="1608" spans="1:4" ht="15" hidden="1" customHeight="1" x14ac:dyDescent="0.35">
      <c r="A1608">
        <v>737</v>
      </c>
      <c r="B1608" t="s">
        <v>9407</v>
      </c>
      <c r="C1608" s="4" t="e">
        <v>#N/A</v>
      </c>
      <c r="D1608" t="s">
        <v>9022</v>
      </c>
    </row>
    <row r="1609" spans="1:4" ht="15" hidden="1" customHeight="1" x14ac:dyDescent="0.35">
      <c r="A1609">
        <v>737</v>
      </c>
      <c r="B1609" t="s">
        <v>9408</v>
      </c>
      <c r="C1609" s="4" t="e">
        <v>#N/A</v>
      </c>
      <c r="D1609" t="s">
        <v>9022</v>
      </c>
    </row>
    <row r="1610" spans="1:4" ht="15" hidden="1" customHeight="1" x14ac:dyDescent="0.35">
      <c r="A1610">
        <v>737</v>
      </c>
      <c r="B1610" t="s">
        <v>9409</v>
      </c>
      <c r="C1610" s="4" t="e">
        <v>#N/A</v>
      </c>
      <c r="D1610" t="s">
        <v>9022</v>
      </c>
    </row>
    <row r="1611" spans="1:4" ht="15" hidden="1" customHeight="1" x14ac:dyDescent="0.35">
      <c r="A1611">
        <v>737</v>
      </c>
      <c r="B1611" t="s">
        <v>1119</v>
      </c>
      <c r="C1611" s="4">
        <v>45842</v>
      </c>
    </row>
    <row r="1612" spans="1:4" ht="15" hidden="1" customHeight="1" x14ac:dyDescent="0.35">
      <c r="A1612">
        <v>737</v>
      </c>
      <c r="B1612" t="s">
        <v>9410</v>
      </c>
      <c r="C1612" s="4" t="e">
        <v>#N/A</v>
      </c>
      <c r="D1612" t="s">
        <v>9022</v>
      </c>
    </row>
    <row r="1613" spans="1:4" ht="15" hidden="1" customHeight="1" x14ac:dyDescent="0.35">
      <c r="A1613">
        <v>737</v>
      </c>
      <c r="B1613" t="s">
        <v>1116</v>
      </c>
      <c r="C1613" s="4">
        <v>45842</v>
      </c>
    </row>
    <row r="1614" spans="1:4" ht="15" hidden="1" customHeight="1" x14ac:dyDescent="0.35">
      <c r="A1614">
        <v>737</v>
      </c>
      <c r="B1614" t="s">
        <v>1113</v>
      </c>
      <c r="C1614" s="4">
        <v>45826</v>
      </c>
    </row>
    <row r="1615" spans="1:4" ht="15" hidden="1" customHeight="1" x14ac:dyDescent="0.35">
      <c r="A1615">
        <v>737</v>
      </c>
      <c r="B1615" t="s">
        <v>1110</v>
      </c>
      <c r="C1615" s="4">
        <v>45842</v>
      </c>
    </row>
    <row r="1616" spans="1:4" ht="15" hidden="1" customHeight="1" x14ac:dyDescent="0.35">
      <c r="A1616">
        <v>737</v>
      </c>
      <c r="B1616" t="s">
        <v>9411</v>
      </c>
      <c r="D1616" t="s">
        <v>9022</v>
      </c>
    </row>
    <row r="1617" spans="1:4" ht="15" hidden="1" customHeight="1" x14ac:dyDescent="0.35">
      <c r="A1617">
        <v>737</v>
      </c>
      <c r="B1617" t="s">
        <v>6557</v>
      </c>
      <c r="C1617" s="4" t="e">
        <v>#N/A</v>
      </c>
    </row>
    <row r="1618" spans="1:4" ht="15" hidden="1" customHeight="1" x14ac:dyDescent="0.35">
      <c r="A1618">
        <v>446</v>
      </c>
      <c r="B1618" t="s">
        <v>6557</v>
      </c>
      <c r="C1618" s="4" t="e">
        <v>#N/A</v>
      </c>
    </row>
    <row r="1619" spans="1:4" ht="15" hidden="1" customHeight="1" x14ac:dyDescent="0.35">
      <c r="A1619">
        <v>247</v>
      </c>
      <c r="B1619" t="s">
        <v>6557</v>
      </c>
      <c r="C1619" s="4" t="e">
        <v>#N/A</v>
      </c>
    </row>
    <row r="1620" spans="1:4" ht="15" hidden="1" customHeight="1" x14ac:dyDescent="0.35">
      <c r="A1620">
        <v>737</v>
      </c>
      <c r="B1620" t="s">
        <v>1013</v>
      </c>
    </row>
    <row r="1621" spans="1:4" ht="15" hidden="1" customHeight="1" x14ac:dyDescent="0.35">
      <c r="A1621">
        <v>737</v>
      </c>
      <c r="B1621" t="s">
        <v>1016</v>
      </c>
      <c r="C1621" s="4">
        <v>45842</v>
      </c>
    </row>
    <row r="1622" spans="1:4" ht="15" hidden="1" customHeight="1" x14ac:dyDescent="0.35">
      <c r="A1622">
        <v>737</v>
      </c>
      <c r="B1622" t="s">
        <v>9412</v>
      </c>
      <c r="C1622" s="4" t="e">
        <v>#N/A</v>
      </c>
      <c r="D1622" t="s">
        <v>9022</v>
      </c>
    </row>
    <row r="1623" spans="1:4" ht="15" hidden="1" customHeight="1" x14ac:dyDescent="0.35">
      <c r="A1623">
        <v>737</v>
      </c>
      <c r="B1623" t="s">
        <v>9413</v>
      </c>
      <c r="C1623" s="4" t="e">
        <v>#N/A</v>
      </c>
      <c r="D1623" t="s">
        <v>9022</v>
      </c>
    </row>
    <row r="1624" spans="1:4" ht="15" hidden="1" customHeight="1" x14ac:dyDescent="0.35">
      <c r="A1624">
        <v>737</v>
      </c>
      <c r="B1624" t="s">
        <v>9414</v>
      </c>
      <c r="C1624" s="4" t="e">
        <v>#N/A</v>
      </c>
      <c r="D1624" t="s">
        <v>9022</v>
      </c>
    </row>
    <row r="1625" spans="1:4" ht="15" hidden="1" customHeight="1" x14ac:dyDescent="0.35">
      <c r="A1625">
        <v>737</v>
      </c>
      <c r="B1625" t="s">
        <v>9415</v>
      </c>
      <c r="C1625" s="4" t="e">
        <v>#N/A</v>
      </c>
      <c r="D1625" t="s">
        <v>9022</v>
      </c>
    </row>
    <row r="1626" spans="1:4" ht="15" hidden="1" customHeight="1" x14ac:dyDescent="0.35">
      <c r="A1626">
        <v>737</v>
      </c>
      <c r="B1626" t="s">
        <v>9416</v>
      </c>
      <c r="C1626" s="4" t="e">
        <v>#N/A</v>
      </c>
      <c r="D1626" t="s">
        <v>9022</v>
      </c>
    </row>
    <row r="1627" spans="1:4" ht="15" hidden="1" customHeight="1" x14ac:dyDescent="0.35">
      <c r="A1627">
        <v>737</v>
      </c>
      <c r="B1627" t="s">
        <v>9417</v>
      </c>
      <c r="C1627" s="4" t="e">
        <v>#N/A</v>
      </c>
      <c r="D1627" t="s">
        <v>9022</v>
      </c>
    </row>
    <row r="1628" spans="1:4" ht="15" hidden="1" customHeight="1" x14ac:dyDescent="0.35">
      <c r="A1628">
        <v>247</v>
      </c>
      <c r="B1628" t="s">
        <v>9418</v>
      </c>
      <c r="D1628" t="s">
        <v>9022</v>
      </c>
    </row>
    <row r="1629" spans="1:4" ht="15" hidden="1" customHeight="1" x14ac:dyDescent="0.35">
      <c r="A1629">
        <v>737</v>
      </c>
      <c r="B1629" t="s">
        <v>1019</v>
      </c>
      <c r="C1629" s="4">
        <v>45834</v>
      </c>
      <c r="D1629" t="s">
        <v>9022</v>
      </c>
    </row>
    <row r="1630" spans="1:4" ht="15" hidden="1" customHeight="1" x14ac:dyDescent="0.35">
      <c r="A1630">
        <v>737</v>
      </c>
      <c r="B1630" t="s">
        <v>9419</v>
      </c>
      <c r="C1630" s="4" t="e">
        <v>#N/A</v>
      </c>
      <c r="D1630" t="s">
        <v>9022</v>
      </c>
    </row>
    <row r="1631" spans="1:4" ht="15" hidden="1" customHeight="1" x14ac:dyDescent="0.35">
      <c r="A1631">
        <v>737</v>
      </c>
      <c r="B1631" t="s">
        <v>1022</v>
      </c>
      <c r="C1631" s="4">
        <v>45826</v>
      </c>
    </row>
    <row r="1632" spans="1:4" ht="15" hidden="1" customHeight="1" x14ac:dyDescent="0.35">
      <c r="A1632">
        <v>737</v>
      </c>
      <c r="B1632" t="s">
        <v>1025</v>
      </c>
      <c r="C1632" s="4">
        <v>45826</v>
      </c>
      <c r="D1632" t="s">
        <v>9022</v>
      </c>
    </row>
    <row r="1633" spans="1:4" ht="15" hidden="1" customHeight="1" x14ac:dyDescent="0.35">
      <c r="A1633">
        <v>737</v>
      </c>
      <c r="B1633" t="s">
        <v>9420</v>
      </c>
      <c r="C1633" s="4" t="e">
        <v>#N/A</v>
      </c>
      <c r="D1633" t="s">
        <v>9022</v>
      </c>
    </row>
    <row r="1634" spans="1:4" ht="15" hidden="1" customHeight="1" x14ac:dyDescent="0.35">
      <c r="A1634">
        <v>737</v>
      </c>
      <c r="B1634" t="s">
        <v>9421</v>
      </c>
      <c r="C1634" s="4" t="e">
        <v>#N/A</v>
      </c>
      <c r="D1634" t="s">
        <v>9022</v>
      </c>
    </row>
    <row r="1635" spans="1:4" ht="15" hidden="1" customHeight="1" x14ac:dyDescent="0.35">
      <c r="A1635">
        <v>737</v>
      </c>
      <c r="B1635" t="s">
        <v>9422</v>
      </c>
      <c r="C1635" s="4" t="e">
        <v>#N/A</v>
      </c>
      <c r="D1635" t="s">
        <v>9022</v>
      </c>
    </row>
    <row r="1636" spans="1:4" ht="15" hidden="1" customHeight="1" x14ac:dyDescent="0.35">
      <c r="A1636">
        <v>737</v>
      </c>
      <c r="B1636" t="s">
        <v>9423</v>
      </c>
      <c r="C1636" s="4" t="e">
        <v>#N/A</v>
      </c>
      <c r="D1636" t="s">
        <v>9022</v>
      </c>
    </row>
    <row r="1637" spans="1:4" ht="15" hidden="1" customHeight="1" x14ac:dyDescent="0.35">
      <c r="A1637">
        <v>737</v>
      </c>
      <c r="B1637" t="s">
        <v>9424</v>
      </c>
      <c r="D1637" t="s">
        <v>9022</v>
      </c>
    </row>
    <row r="1638" spans="1:4" ht="15" hidden="1" customHeight="1" x14ac:dyDescent="0.35">
      <c r="A1638">
        <v>737</v>
      </c>
      <c r="B1638" t="s">
        <v>9425</v>
      </c>
      <c r="C1638" s="4" t="e">
        <v>#N/A</v>
      </c>
      <c r="D1638" t="s">
        <v>9022</v>
      </c>
    </row>
    <row r="1639" spans="1:4" ht="15" hidden="1" customHeight="1" x14ac:dyDescent="0.35">
      <c r="A1639">
        <v>686</v>
      </c>
      <c r="B1639" t="s">
        <v>9426</v>
      </c>
      <c r="D1639" t="s">
        <v>9022</v>
      </c>
    </row>
    <row r="1640" spans="1:4" ht="15" hidden="1" customHeight="1" x14ac:dyDescent="0.35">
      <c r="A1640">
        <v>533</v>
      </c>
      <c r="B1640" t="s">
        <v>9426</v>
      </c>
      <c r="D1640" t="s">
        <v>9022</v>
      </c>
    </row>
    <row r="1641" spans="1:4" ht="15" hidden="1" customHeight="1" x14ac:dyDescent="0.35">
      <c r="A1641">
        <v>718</v>
      </c>
      <c r="B1641" t="s">
        <v>6810</v>
      </c>
      <c r="C1641" s="4">
        <v>45805</v>
      </c>
    </row>
    <row r="1642" spans="1:4" ht="15" hidden="1" customHeight="1" x14ac:dyDescent="0.35">
      <c r="A1642">
        <v>718</v>
      </c>
      <c r="B1642" t="s">
        <v>9427</v>
      </c>
      <c r="D1642" t="s">
        <v>9022</v>
      </c>
    </row>
    <row r="1643" spans="1:4" ht="15" hidden="1" customHeight="1" x14ac:dyDescent="0.35">
      <c r="A1643">
        <v>686</v>
      </c>
      <c r="B1643" t="s">
        <v>9427</v>
      </c>
      <c r="D1643" t="s">
        <v>9022</v>
      </c>
    </row>
    <row r="1644" spans="1:4" ht="15" hidden="1" customHeight="1" x14ac:dyDescent="0.35">
      <c r="A1644">
        <v>686</v>
      </c>
      <c r="B1644" t="s">
        <v>9428</v>
      </c>
      <c r="C1644" s="4">
        <v>45805</v>
      </c>
      <c r="D1644" t="s">
        <v>9022</v>
      </c>
    </row>
    <row r="1645" spans="1:4" ht="15" hidden="1" customHeight="1" x14ac:dyDescent="0.35">
      <c r="A1645">
        <v>718</v>
      </c>
      <c r="B1645" t="s">
        <v>9428</v>
      </c>
      <c r="C1645" s="4">
        <v>45805</v>
      </c>
      <c r="D1645" t="s">
        <v>9022</v>
      </c>
    </row>
    <row r="1646" spans="1:4" ht="15" hidden="1" customHeight="1" x14ac:dyDescent="0.35">
      <c r="A1646">
        <v>248</v>
      </c>
      <c r="B1646" t="s">
        <v>9429</v>
      </c>
      <c r="D1646" t="s">
        <v>9022</v>
      </c>
    </row>
    <row r="1647" spans="1:4" ht="15" hidden="1" customHeight="1" x14ac:dyDescent="0.35">
      <c r="A1647">
        <v>686</v>
      </c>
      <c r="B1647" t="s">
        <v>6811</v>
      </c>
      <c r="C1647" s="4">
        <v>45803</v>
      </c>
    </row>
    <row r="1648" spans="1:4" ht="15" hidden="1" customHeight="1" x14ac:dyDescent="0.35">
      <c r="A1648">
        <v>718</v>
      </c>
      <c r="B1648" t="s">
        <v>9430</v>
      </c>
      <c r="D1648" t="s">
        <v>9022</v>
      </c>
    </row>
    <row r="1649" spans="1:4" ht="15" hidden="1" customHeight="1" x14ac:dyDescent="0.35">
      <c r="A1649">
        <v>686</v>
      </c>
      <c r="B1649" t="s">
        <v>9431</v>
      </c>
      <c r="D1649" t="s">
        <v>9022</v>
      </c>
    </row>
    <row r="1650" spans="1:4" ht="15" hidden="1" customHeight="1" x14ac:dyDescent="0.35">
      <c r="A1650">
        <v>533</v>
      </c>
      <c r="B1650" t="s">
        <v>9431</v>
      </c>
      <c r="D1650" t="s">
        <v>9022</v>
      </c>
    </row>
    <row r="1651" spans="1:4" ht="15" hidden="1" customHeight="1" x14ac:dyDescent="0.35">
      <c r="A1651">
        <v>533</v>
      </c>
      <c r="B1651" t="s">
        <v>9432</v>
      </c>
      <c r="D1651" t="s">
        <v>9022</v>
      </c>
    </row>
    <row r="1652" spans="1:4" ht="15" hidden="1" customHeight="1" x14ac:dyDescent="0.35">
      <c r="A1652">
        <v>284</v>
      </c>
      <c r="B1652" t="s">
        <v>9432</v>
      </c>
      <c r="D1652" t="s">
        <v>9022</v>
      </c>
    </row>
    <row r="1653" spans="1:4" ht="15" hidden="1" customHeight="1" x14ac:dyDescent="0.35">
      <c r="A1653">
        <v>284</v>
      </c>
      <c r="B1653" t="s">
        <v>6812</v>
      </c>
      <c r="C1653" s="4">
        <v>45805</v>
      </c>
    </row>
    <row r="1654" spans="1:4" ht="15" hidden="1" customHeight="1" x14ac:dyDescent="0.35">
      <c r="A1654">
        <v>533</v>
      </c>
      <c r="B1654" t="s">
        <v>6813</v>
      </c>
      <c r="C1654" s="4">
        <v>45803</v>
      </c>
      <c r="D1654" t="s">
        <v>9022</v>
      </c>
    </row>
    <row r="1655" spans="1:4" ht="15" hidden="1" customHeight="1" x14ac:dyDescent="0.35">
      <c r="A1655">
        <v>718</v>
      </c>
      <c r="B1655" t="s">
        <v>6813</v>
      </c>
      <c r="C1655" s="4">
        <v>45803</v>
      </c>
    </row>
    <row r="1656" spans="1:4" ht="15" hidden="1" customHeight="1" x14ac:dyDescent="0.35">
      <c r="A1656">
        <v>718</v>
      </c>
      <c r="B1656" t="s">
        <v>6814</v>
      </c>
      <c r="C1656" s="4">
        <v>45800</v>
      </c>
    </row>
    <row r="1657" spans="1:4" ht="15" hidden="1" customHeight="1" x14ac:dyDescent="0.35">
      <c r="A1657">
        <v>533</v>
      </c>
      <c r="B1657" t="s">
        <v>5006</v>
      </c>
      <c r="C1657" s="4">
        <v>45867</v>
      </c>
    </row>
    <row r="1658" spans="1:4" ht="15" hidden="1" customHeight="1" x14ac:dyDescent="0.35">
      <c r="A1658">
        <v>580</v>
      </c>
      <c r="B1658" t="s">
        <v>5009</v>
      </c>
      <c r="C1658" s="4">
        <v>45835</v>
      </c>
    </row>
    <row r="1659" spans="1:4" ht="15" hidden="1" customHeight="1" x14ac:dyDescent="0.35">
      <c r="A1659">
        <v>718</v>
      </c>
      <c r="B1659" t="s">
        <v>5009</v>
      </c>
      <c r="C1659" s="4">
        <v>45835</v>
      </c>
    </row>
    <row r="1660" spans="1:4" ht="15" hidden="1" customHeight="1" x14ac:dyDescent="0.35">
      <c r="A1660">
        <v>443</v>
      </c>
      <c r="B1660" t="s">
        <v>5009</v>
      </c>
      <c r="C1660" s="4">
        <v>45835</v>
      </c>
    </row>
    <row r="1661" spans="1:4" ht="15" hidden="1" customHeight="1" x14ac:dyDescent="0.35">
      <c r="A1661">
        <v>498</v>
      </c>
      <c r="B1661" t="s">
        <v>9433</v>
      </c>
      <c r="D1661" t="s">
        <v>9022</v>
      </c>
    </row>
    <row r="1662" spans="1:4" ht="15" hidden="1" customHeight="1" x14ac:dyDescent="0.35">
      <c r="A1662">
        <v>476</v>
      </c>
      <c r="B1662" t="s">
        <v>9434</v>
      </c>
      <c r="C1662" s="4">
        <v>45803</v>
      </c>
      <c r="D1662" t="s">
        <v>9022</v>
      </c>
    </row>
    <row r="1663" spans="1:4" ht="15" hidden="1" customHeight="1" x14ac:dyDescent="0.35">
      <c r="A1663">
        <v>450</v>
      </c>
      <c r="B1663" t="s">
        <v>9434</v>
      </c>
      <c r="C1663" s="4">
        <v>45803</v>
      </c>
      <c r="D1663" t="s">
        <v>9022</v>
      </c>
    </row>
    <row r="1664" spans="1:4" ht="14.5" hidden="1" customHeight="1" x14ac:dyDescent="0.35">
      <c r="A1664">
        <v>450</v>
      </c>
      <c r="B1664" t="s">
        <v>9435</v>
      </c>
      <c r="D1664" t="s">
        <v>9022</v>
      </c>
    </row>
    <row r="1665" spans="1:4" ht="14.5" hidden="1" customHeight="1" x14ac:dyDescent="0.35">
      <c r="A1665">
        <v>450</v>
      </c>
      <c r="B1665" t="s">
        <v>9436</v>
      </c>
      <c r="D1665" t="s">
        <v>9022</v>
      </c>
    </row>
    <row r="1666" spans="1:4" ht="14.5" hidden="1" customHeight="1" x14ac:dyDescent="0.35">
      <c r="A1666">
        <v>498</v>
      </c>
      <c r="B1666" t="s">
        <v>9436</v>
      </c>
      <c r="D1666" t="s">
        <v>9022</v>
      </c>
    </row>
    <row r="1667" spans="1:4" ht="14.5" hidden="1" customHeight="1" x14ac:dyDescent="0.35">
      <c r="A1667">
        <v>531</v>
      </c>
      <c r="B1667" t="s">
        <v>7857</v>
      </c>
      <c r="C1667" s="4">
        <v>45821</v>
      </c>
    </row>
    <row r="1668" spans="1:4" ht="14.5" hidden="1" customHeight="1" x14ac:dyDescent="0.35">
      <c r="A1668">
        <v>383</v>
      </c>
      <c r="B1668" t="s">
        <v>9437</v>
      </c>
      <c r="D1668" t="s">
        <v>9022</v>
      </c>
    </row>
    <row r="1669" spans="1:4" ht="14.5" hidden="1" customHeight="1" x14ac:dyDescent="0.35">
      <c r="A1669">
        <v>450</v>
      </c>
      <c r="B1669" t="s">
        <v>621</v>
      </c>
      <c r="C1669" s="4">
        <v>45842</v>
      </c>
    </row>
    <row r="1670" spans="1:4" ht="14.5" hidden="1" customHeight="1" x14ac:dyDescent="0.35">
      <c r="A1670">
        <v>531</v>
      </c>
      <c r="B1670" t="s">
        <v>621</v>
      </c>
      <c r="C1670" s="4">
        <v>45842</v>
      </c>
    </row>
    <row r="1671" spans="1:4" ht="14.5" hidden="1" customHeight="1" x14ac:dyDescent="0.35">
      <c r="A1671">
        <v>498</v>
      </c>
      <c r="B1671" t="s">
        <v>9438</v>
      </c>
      <c r="D1671" t="s">
        <v>9022</v>
      </c>
    </row>
    <row r="1672" spans="1:4" ht="14.5" hidden="1" customHeight="1" x14ac:dyDescent="0.35">
      <c r="A1672">
        <v>383</v>
      </c>
      <c r="B1672" t="s">
        <v>9439</v>
      </c>
      <c r="D1672" t="s">
        <v>9022</v>
      </c>
    </row>
    <row r="1673" spans="1:4" ht="14.5" hidden="1" customHeight="1" x14ac:dyDescent="0.35">
      <c r="A1673">
        <v>383</v>
      </c>
      <c r="B1673" t="s">
        <v>9440</v>
      </c>
      <c r="D1673" t="s">
        <v>9022</v>
      </c>
    </row>
    <row r="1674" spans="1:4" ht="14.5" hidden="1" customHeight="1" x14ac:dyDescent="0.35">
      <c r="A1674">
        <v>476</v>
      </c>
      <c r="B1674" t="s">
        <v>9440</v>
      </c>
      <c r="D1674" t="s">
        <v>9022</v>
      </c>
    </row>
    <row r="1675" spans="1:4" ht="14.5" hidden="1" customHeight="1" x14ac:dyDescent="0.35">
      <c r="A1675">
        <v>383</v>
      </c>
      <c r="B1675" t="s">
        <v>9441</v>
      </c>
      <c r="D1675" t="s">
        <v>9022</v>
      </c>
    </row>
    <row r="1676" spans="1:4" ht="14.5" hidden="1" customHeight="1" x14ac:dyDescent="0.35">
      <c r="A1676">
        <v>498</v>
      </c>
      <c r="B1676" t="s">
        <v>9442</v>
      </c>
      <c r="D1676" t="s">
        <v>9022</v>
      </c>
    </row>
    <row r="1677" spans="1:4" ht="14.5" hidden="1" customHeight="1" x14ac:dyDescent="0.35">
      <c r="A1677">
        <v>531</v>
      </c>
      <c r="B1677" t="s">
        <v>9443</v>
      </c>
      <c r="D1677" t="s">
        <v>9022</v>
      </c>
    </row>
    <row r="1678" spans="1:4" ht="14.5" hidden="1" customHeight="1" x14ac:dyDescent="0.35">
      <c r="A1678">
        <v>353</v>
      </c>
      <c r="B1678" t="s">
        <v>625</v>
      </c>
      <c r="C1678" s="4">
        <v>45840</v>
      </c>
    </row>
    <row r="1679" spans="1:4" ht="14.5" hidden="1" customHeight="1" x14ac:dyDescent="0.35">
      <c r="A1679">
        <v>498</v>
      </c>
      <c r="B1679" t="s">
        <v>9444</v>
      </c>
      <c r="D1679" t="s">
        <v>9022</v>
      </c>
    </row>
    <row r="1680" spans="1:4" ht="14.5" hidden="1" customHeight="1" x14ac:dyDescent="0.35">
      <c r="A1680">
        <v>476</v>
      </c>
      <c r="B1680" t="s">
        <v>9444</v>
      </c>
      <c r="D1680" t="s">
        <v>9022</v>
      </c>
    </row>
    <row r="1681" spans="1:4" ht="14.5" hidden="1" customHeight="1" x14ac:dyDescent="0.35">
      <c r="A1681">
        <v>353</v>
      </c>
      <c r="B1681" t="s">
        <v>9445</v>
      </c>
      <c r="D1681" t="s">
        <v>9022</v>
      </c>
    </row>
    <row r="1682" spans="1:4" ht="14.5" hidden="1" customHeight="1" x14ac:dyDescent="0.35">
      <c r="A1682">
        <v>353</v>
      </c>
      <c r="B1682" t="s">
        <v>626</v>
      </c>
      <c r="C1682" s="4">
        <v>45840</v>
      </c>
    </row>
    <row r="1683" spans="1:4" ht="14.5" hidden="1" customHeight="1" x14ac:dyDescent="0.35">
      <c r="A1683">
        <v>476</v>
      </c>
      <c r="B1683" t="s">
        <v>626</v>
      </c>
      <c r="C1683" s="4">
        <v>45840</v>
      </c>
    </row>
    <row r="1684" spans="1:4" ht="14.5" hidden="1" customHeight="1" x14ac:dyDescent="0.35">
      <c r="A1684">
        <v>476</v>
      </c>
      <c r="B1684" t="s">
        <v>627</v>
      </c>
      <c r="C1684" s="4">
        <v>45849</v>
      </c>
    </row>
    <row r="1685" spans="1:4" ht="14.5" hidden="1" customHeight="1" x14ac:dyDescent="0.35">
      <c r="A1685">
        <v>614</v>
      </c>
      <c r="B1685" t="s">
        <v>627</v>
      </c>
      <c r="C1685" s="4">
        <v>45849</v>
      </c>
    </row>
    <row r="1686" spans="1:4" ht="14.5" hidden="1" customHeight="1" x14ac:dyDescent="0.35">
      <c r="A1686">
        <v>614</v>
      </c>
      <c r="B1686" t="s">
        <v>9446</v>
      </c>
      <c r="D1686" t="s">
        <v>9022</v>
      </c>
    </row>
    <row r="1687" spans="1:4" ht="14.5" hidden="1" customHeight="1" x14ac:dyDescent="0.35">
      <c r="A1687">
        <v>476</v>
      </c>
      <c r="B1687" t="s">
        <v>9446</v>
      </c>
      <c r="D1687" t="s">
        <v>9022</v>
      </c>
    </row>
    <row r="1688" spans="1:4" ht="14.5" hidden="1" customHeight="1" x14ac:dyDescent="0.35">
      <c r="A1688">
        <v>383</v>
      </c>
      <c r="B1688" t="s">
        <v>9446</v>
      </c>
      <c r="D1688" t="s">
        <v>9022</v>
      </c>
    </row>
    <row r="1689" spans="1:4" ht="14.5" hidden="1" customHeight="1" x14ac:dyDescent="0.35">
      <c r="A1689">
        <v>383</v>
      </c>
      <c r="B1689" t="s">
        <v>9447</v>
      </c>
      <c r="D1689" t="s">
        <v>9022</v>
      </c>
    </row>
    <row r="1690" spans="1:4" ht="14.5" hidden="1" customHeight="1" x14ac:dyDescent="0.35">
      <c r="A1690">
        <v>383</v>
      </c>
      <c r="B1690" t="s">
        <v>628</v>
      </c>
      <c r="C1690" s="4">
        <v>45849</v>
      </c>
    </row>
    <row r="1691" spans="1:4" ht="14.5" hidden="1" customHeight="1" x14ac:dyDescent="0.35">
      <c r="A1691">
        <v>450</v>
      </c>
      <c r="B1691" t="s">
        <v>628</v>
      </c>
      <c r="C1691" s="4">
        <v>45849</v>
      </c>
    </row>
    <row r="1692" spans="1:4" ht="14.5" hidden="1" customHeight="1" x14ac:dyDescent="0.35">
      <c r="A1692">
        <v>476</v>
      </c>
      <c r="B1692" t="s">
        <v>628</v>
      </c>
      <c r="C1692" s="4">
        <v>45849</v>
      </c>
    </row>
    <row r="1693" spans="1:4" ht="14.5" hidden="1" customHeight="1" x14ac:dyDescent="0.35">
      <c r="A1693">
        <v>383</v>
      </c>
      <c r="B1693" t="s">
        <v>6815</v>
      </c>
      <c r="D1693" t="s">
        <v>9022</v>
      </c>
    </row>
    <row r="1694" spans="1:4" ht="14.5" hidden="1" customHeight="1" x14ac:dyDescent="0.35">
      <c r="A1694">
        <v>353</v>
      </c>
      <c r="B1694" t="s">
        <v>629</v>
      </c>
      <c r="C1694" s="4">
        <v>45847</v>
      </c>
    </row>
    <row r="1695" spans="1:4" ht="14.5" hidden="1" customHeight="1" x14ac:dyDescent="0.35">
      <c r="A1695">
        <v>531</v>
      </c>
      <c r="B1695" t="s">
        <v>630</v>
      </c>
      <c r="C1695" s="4">
        <v>45849</v>
      </c>
    </row>
    <row r="1696" spans="1:4" ht="14.5" hidden="1" customHeight="1" x14ac:dyDescent="0.35">
      <c r="A1696">
        <v>629</v>
      </c>
      <c r="B1696" t="s">
        <v>6816</v>
      </c>
      <c r="C1696" s="4">
        <v>45838</v>
      </c>
      <c r="D1696" t="s">
        <v>9448</v>
      </c>
    </row>
    <row r="1697" spans="1:4" ht="14.5" hidden="1" customHeight="1" x14ac:dyDescent="0.35">
      <c r="A1697">
        <v>383</v>
      </c>
      <c r="B1697" t="s">
        <v>6816</v>
      </c>
      <c r="C1697" s="4">
        <v>45838</v>
      </c>
      <c r="D1697" t="s">
        <v>9448</v>
      </c>
    </row>
    <row r="1698" spans="1:4" ht="14.5" hidden="1" customHeight="1" x14ac:dyDescent="0.35">
      <c r="A1698">
        <v>383</v>
      </c>
      <c r="B1698" t="s">
        <v>9449</v>
      </c>
      <c r="D1698" t="s">
        <v>9022</v>
      </c>
    </row>
    <row r="1699" spans="1:4" ht="14.5" hidden="1" customHeight="1" x14ac:dyDescent="0.35">
      <c r="A1699">
        <v>419</v>
      </c>
      <c r="B1699" t="s">
        <v>9450</v>
      </c>
      <c r="D1699" t="s">
        <v>9022</v>
      </c>
    </row>
    <row r="1700" spans="1:4" ht="14.5" hidden="1" customHeight="1" x14ac:dyDescent="0.35">
      <c r="A1700">
        <v>450</v>
      </c>
      <c r="B1700" t="s">
        <v>6817</v>
      </c>
      <c r="C1700" s="4">
        <v>45838</v>
      </c>
      <c r="D1700" t="s">
        <v>9448</v>
      </c>
    </row>
    <row r="1701" spans="1:4" ht="14.5" hidden="1" customHeight="1" x14ac:dyDescent="0.35">
      <c r="A1701">
        <v>383</v>
      </c>
      <c r="B1701" t="s">
        <v>9451</v>
      </c>
      <c r="D1701" t="s">
        <v>9022</v>
      </c>
    </row>
    <row r="1702" spans="1:4" ht="14.5" hidden="1" customHeight="1" x14ac:dyDescent="0.35">
      <c r="A1702">
        <v>498</v>
      </c>
      <c r="B1702" t="s">
        <v>9451</v>
      </c>
      <c r="D1702" t="s">
        <v>9022</v>
      </c>
    </row>
    <row r="1703" spans="1:4" ht="14.5" hidden="1" customHeight="1" x14ac:dyDescent="0.35">
      <c r="A1703">
        <v>419</v>
      </c>
      <c r="B1703" t="s">
        <v>9452</v>
      </c>
      <c r="D1703" t="s">
        <v>9022</v>
      </c>
    </row>
    <row r="1704" spans="1:4" ht="14.5" hidden="1" customHeight="1" x14ac:dyDescent="0.35">
      <c r="A1704">
        <v>383</v>
      </c>
      <c r="B1704" t="s">
        <v>9453</v>
      </c>
      <c r="D1704" t="s">
        <v>9022</v>
      </c>
    </row>
    <row r="1705" spans="1:4" ht="14.5" hidden="1" customHeight="1" x14ac:dyDescent="0.35">
      <c r="A1705">
        <v>383</v>
      </c>
      <c r="B1705" t="s">
        <v>9454</v>
      </c>
      <c r="D1705" t="s">
        <v>9022</v>
      </c>
    </row>
    <row r="1706" spans="1:4" ht="14.5" hidden="1" customHeight="1" x14ac:dyDescent="0.35">
      <c r="A1706">
        <v>383</v>
      </c>
      <c r="B1706" t="s">
        <v>9455</v>
      </c>
      <c r="D1706" t="s">
        <v>9022</v>
      </c>
    </row>
    <row r="1707" spans="1:4" ht="14.5" hidden="1" customHeight="1" x14ac:dyDescent="0.35">
      <c r="A1707">
        <v>626</v>
      </c>
      <c r="B1707" t="s">
        <v>9456</v>
      </c>
      <c r="D1707" t="s">
        <v>9022</v>
      </c>
    </row>
    <row r="1708" spans="1:4" ht="14.5" hidden="1" customHeight="1" x14ac:dyDescent="0.35">
      <c r="A1708">
        <v>414</v>
      </c>
      <c r="B1708" t="s">
        <v>9457</v>
      </c>
      <c r="D1708" t="s">
        <v>9022</v>
      </c>
    </row>
    <row r="1709" spans="1:4" ht="14.5" hidden="1" customHeight="1" x14ac:dyDescent="0.35">
      <c r="A1709">
        <v>383</v>
      </c>
      <c r="B1709" t="s">
        <v>9458</v>
      </c>
      <c r="D1709" t="s">
        <v>9022</v>
      </c>
    </row>
    <row r="1710" spans="1:4" ht="14.5" hidden="1" customHeight="1" x14ac:dyDescent="0.35">
      <c r="A1710">
        <v>419</v>
      </c>
      <c r="B1710" t="s">
        <v>9459</v>
      </c>
      <c r="D1710" t="s">
        <v>9022</v>
      </c>
    </row>
    <row r="1711" spans="1:4" ht="14.5" hidden="1" customHeight="1" x14ac:dyDescent="0.35">
      <c r="A1711">
        <v>624</v>
      </c>
      <c r="B1711" t="s">
        <v>9459</v>
      </c>
      <c r="D1711" t="s">
        <v>9022</v>
      </c>
    </row>
    <row r="1712" spans="1:4" ht="14.5" hidden="1" customHeight="1" x14ac:dyDescent="0.35">
      <c r="A1712">
        <v>504</v>
      </c>
      <c r="B1712" t="s">
        <v>9460</v>
      </c>
      <c r="D1712" t="s">
        <v>9022</v>
      </c>
    </row>
    <row r="1713" spans="1:4" ht="14.5" hidden="1" customHeight="1" x14ac:dyDescent="0.35">
      <c r="A1713">
        <v>284</v>
      </c>
      <c r="B1713" t="s">
        <v>4818</v>
      </c>
      <c r="C1713" s="4">
        <v>45818</v>
      </c>
    </row>
    <row r="1714" spans="1:4" ht="14.5" hidden="1" customHeight="1" x14ac:dyDescent="0.35">
      <c r="A1714">
        <v>587</v>
      </c>
      <c r="B1714" t="s">
        <v>4810</v>
      </c>
      <c r="C1714" s="4">
        <v>45835</v>
      </c>
    </row>
    <row r="1715" spans="1:4" ht="14.5" hidden="1" customHeight="1" x14ac:dyDescent="0.35">
      <c r="A1715">
        <v>703</v>
      </c>
      <c r="B1715" t="s">
        <v>4810</v>
      </c>
      <c r="C1715" s="4">
        <v>45835</v>
      </c>
    </row>
    <row r="1716" spans="1:4" ht="14.5" hidden="1" customHeight="1" x14ac:dyDescent="0.35">
      <c r="A1716">
        <v>703</v>
      </c>
      <c r="B1716" t="s">
        <v>5407</v>
      </c>
      <c r="C1716" s="4">
        <v>45835</v>
      </c>
    </row>
    <row r="1717" spans="1:4" ht="14.5" hidden="1" customHeight="1" x14ac:dyDescent="0.35">
      <c r="A1717">
        <v>718</v>
      </c>
      <c r="B1717" t="s">
        <v>5407</v>
      </c>
      <c r="C1717" s="4">
        <v>45835</v>
      </c>
    </row>
    <row r="1718" spans="1:4" ht="14.5" hidden="1" customHeight="1" x14ac:dyDescent="0.35">
      <c r="A1718">
        <v>443</v>
      </c>
      <c r="B1718" t="s">
        <v>5407</v>
      </c>
      <c r="C1718" s="4">
        <v>45835</v>
      </c>
    </row>
    <row r="1719" spans="1:4" ht="14.5" hidden="1" customHeight="1" x14ac:dyDescent="0.35">
      <c r="A1719">
        <v>662</v>
      </c>
      <c r="B1719" t="s">
        <v>5407</v>
      </c>
      <c r="C1719" s="4">
        <v>45835</v>
      </c>
    </row>
    <row r="1720" spans="1:4" ht="14.5" hidden="1" customHeight="1" x14ac:dyDescent="0.35">
      <c r="A1720">
        <v>600</v>
      </c>
      <c r="B1720" t="s">
        <v>5407</v>
      </c>
      <c r="C1720" s="4">
        <v>45835</v>
      </c>
    </row>
    <row r="1721" spans="1:4" ht="14.5" hidden="1" customHeight="1" x14ac:dyDescent="0.35">
      <c r="A1721">
        <v>587</v>
      </c>
      <c r="B1721" t="s">
        <v>5923</v>
      </c>
      <c r="C1721" s="4">
        <v>45835</v>
      </c>
    </row>
    <row r="1722" spans="1:4" ht="14.5" hidden="1" customHeight="1" x14ac:dyDescent="0.35">
      <c r="A1722">
        <v>701</v>
      </c>
      <c r="B1722" t="s">
        <v>5923</v>
      </c>
      <c r="C1722" s="4">
        <v>45835</v>
      </c>
    </row>
    <row r="1723" spans="1:4" ht="14.5" hidden="1" customHeight="1" x14ac:dyDescent="0.35">
      <c r="A1723">
        <v>587</v>
      </c>
      <c r="B1723" t="s">
        <v>7869</v>
      </c>
      <c r="C1723" s="4">
        <v>45821</v>
      </c>
    </row>
    <row r="1724" spans="1:4" ht="14.5" hidden="1" customHeight="1" x14ac:dyDescent="0.35">
      <c r="A1724">
        <v>350</v>
      </c>
      <c r="B1724" t="s">
        <v>7869</v>
      </c>
      <c r="C1724" s="4">
        <v>45821</v>
      </c>
    </row>
    <row r="1725" spans="1:4" ht="14.5" hidden="1" customHeight="1" x14ac:dyDescent="0.35">
      <c r="A1725">
        <v>350</v>
      </c>
      <c r="B1725" t="s">
        <v>7871</v>
      </c>
      <c r="C1725" s="4">
        <v>45821</v>
      </c>
    </row>
    <row r="1726" spans="1:4" ht="14.5" hidden="1" customHeight="1" x14ac:dyDescent="0.35">
      <c r="A1726">
        <v>587</v>
      </c>
      <c r="B1726" t="s">
        <v>7871</v>
      </c>
      <c r="C1726" s="4">
        <v>45821</v>
      </c>
    </row>
    <row r="1727" spans="1:4" ht="14.5" hidden="1" customHeight="1" x14ac:dyDescent="0.35">
      <c r="A1727">
        <v>614</v>
      </c>
      <c r="B1727" t="s">
        <v>7871</v>
      </c>
      <c r="C1727" s="4">
        <v>45821</v>
      </c>
    </row>
    <row r="1728" spans="1:4" ht="14.5" hidden="1" customHeight="1" x14ac:dyDescent="0.35">
      <c r="A1728">
        <v>350</v>
      </c>
      <c r="B1728" t="s">
        <v>9461</v>
      </c>
      <c r="C1728" s="4">
        <v>45807</v>
      </c>
      <c r="D1728" t="s">
        <v>9022</v>
      </c>
    </row>
    <row r="1729" spans="1:4" ht="14.5" hidden="1" customHeight="1" x14ac:dyDescent="0.35">
      <c r="A1729">
        <v>628</v>
      </c>
      <c r="B1729" t="s">
        <v>5012</v>
      </c>
      <c r="C1729" s="4">
        <v>45835</v>
      </c>
    </row>
    <row r="1730" spans="1:4" ht="14.5" hidden="1" customHeight="1" x14ac:dyDescent="0.35">
      <c r="A1730">
        <v>662</v>
      </c>
      <c r="B1730" t="s">
        <v>5012</v>
      </c>
      <c r="C1730" s="4">
        <v>45835</v>
      </c>
    </row>
    <row r="1731" spans="1:4" ht="14.5" hidden="1" customHeight="1" x14ac:dyDescent="0.35">
      <c r="A1731">
        <v>587</v>
      </c>
      <c r="B1731" t="s">
        <v>4828</v>
      </c>
      <c r="C1731" s="4">
        <v>45835</v>
      </c>
    </row>
    <row r="1732" spans="1:4" ht="14.5" hidden="1" customHeight="1" x14ac:dyDescent="0.35">
      <c r="A1732">
        <v>350</v>
      </c>
      <c r="B1732" t="s">
        <v>5015</v>
      </c>
      <c r="C1732" s="4">
        <v>45835</v>
      </c>
    </row>
    <row r="1733" spans="1:4" ht="14.5" hidden="1" customHeight="1" x14ac:dyDescent="0.35">
      <c r="A1733">
        <v>539</v>
      </c>
      <c r="B1733" t="s">
        <v>5018</v>
      </c>
      <c r="C1733" s="4">
        <v>45835</v>
      </c>
    </row>
    <row r="1734" spans="1:4" ht="14.5" hidden="1" customHeight="1" x14ac:dyDescent="0.35">
      <c r="A1734">
        <v>639</v>
      </c>
      <c r="B1734" t="s">
        <v>7876</v>
      </c>
      <c r="D1734" t="s">
        <v>9462</v>
      </c>
    </row>
    <row r="1735" spans="1:4" ht="14.5" hidden="1" customHeight="1" x14ac:dyDescent="0.35">
      <c r="A1735">
        <v>647</v>
      </c>
      <c r="B1735" t="s">
        <v>7876</v>
      </c>
      <c r="D1735" t="s">
        <v>9462</v>
      </c>
    </row>
    <row r="1736" spans="1:4" ht="14.5" hidden="1" customHeight="1" x14ac:dyDescent="0.35">
      <c r="A1736">
        <v>628</v>
      </c>
      <c r="B1736" t="s">
        <v>5410</v>
      </c>
      <c r="C1736" s="4">
        <v>45835</v>
      </c>
    </row>
    <row r="1737" spans="1:4" ht="14.5" hidden="1" customHeight="1" x14ac:dyDescent="0.35">
      <c r="A1737">
        <v>686</v>
      </c>
      <c r="B1737" t="s">
        <v>4813</v>
      </c>
      <c r="C1737" s="4">
        <v>45814</v>
      </c>
    </row>
    <row r="1738" spans="1:4" ht="14.5" hidden="1" customHeight="1" x14ac:dyDescent="0.35">
      <c r="A1738">
        <v>662</v>
      </c>
      <c r="B1738" t="s">
        <v>5413</v>
      </c>
      <c r="C1738" s="4">
        <v>45835</v>
      </c>
    </row>
    <row r="1739" spans="1:4" ht="14.5" hidden="1" customHeight="1" x14ac:dyDescent="0.35">
      <c r="A1739">
        <v>628</v>
      </c>
      <c r="B1739" t="s">
        <v>5413</v>
      </c>
      <c r="C1739" s="4">
        <v>45835</v>
      </c>
    </row>
    <row r="1740" spans="1:4" ht="14.5" hidden="1" customHeight="1" x14ac:dyDescent="0.35">
      <c r="A1740">
        <v>738</v>
      </c>
      <c r="B1740" t="s">
        <v>5471</v>
      </c>
      <c r="C1740" s="4">
        <v>45805</v>
      </c>
      <c r="D1740" t="s">
        <v>9022</v>
      </c>
    </row>
    <row r="1741" spans="1:4" ht="14.5" hidden="1" customHeight="1" x14ac:dyDescent="0.35">
      <c r="A1741">
        <v>685</v>
      </c>
      <c r="B1741" t="s">
        <v>7879</v>
      </c>
      <c r="D1741" t="s">
        <v>9463</v>
      </c>
    </row>
    <row r="1742" spans="1:4" ht="14.5" hidden="1" customHeight="1" x14ac:dyDescent="0.35">
      <c r="A1742">
        <v>587</v>
      </c>
      <c r="B1742" t="s">
        <v>5021</v>
      </c>
      <c r="C1742" s="4">
        <v>45818</v>
      </c>
    </row>
    <row r="1743" spans="1:4" ht="14.5" hidden="1" customHeight="1" x14ac:dyDescent="0.35">
      <c r="A1743">
        <v>628</v>
      </c>
      <c r="B1743" t="s">
        <v>7882</v>
      </c>
      <c r="D1743" t="s">
        <v>9464</v>
      </c>
    </row>
    <row r="1744" spans="1:4" ht="14.5" hidden="1" customHeight="1" x14ac:dyDescent="0.35">
      <c r="A1744">
        <v>628</v>
      </c>
      <c r="B1744" t="s">
        <v>5024</v>
      </c>
      <c r="C1744" s="4">
        <v>45867</v>
      </c>
    </row>
    <row r="1745" spans="1:4" ht="14.5" hidden="1" customHeight="1" x14ac:dyDescent="0.35">
      <c r="A1745">
        <v>533</v>
      </c>
      <c r="B1745" t="s">
        <v>7884</v>
      </c>
      <c r="D1745" t="s">
        <v>9022</v>
      </c>
    </row>
    <row r="1746" spans="1:4" ht="14.5" hidden="1" customHeight="1" x14ac:dyDescent="0.35">
      <c r="A1746">
        <v>284</v>
      </c>
      <c r="B1746" t="s">
        <v>5027</v>
      </c>
      <c r="C1746" s="4">
        <v>45835</v>
      </c>
    </row>
    <row r="1747" spans="1:4" ht="14.5" hidden="1" customHeight="1" x14ac:dyDescent="0.35">
      <c r="A1747">
        <v>505</v>
      </c>
      <c r="B1747" t="s">
        <v>5030</v>
      </c>
      <c r="C1747" s="4">
        <v>45835</v>
      </c>
    </row>
    <row r="1748" spans="1:4" ht="14.5" hidden="1" customHeight="1" x14ac:dyDescent="0.35">
      <c r="A1748">
        <v>587</v>
      </c>
      <c r="B1748" t="s">
        <v>5030</v>
      </c>
      <c r="C1748" s="4">
        <v>45835</v>
      </c>
    </row>
    <row r="1749" spans="1:4" ht="14.5" hidden="1" customHeight="1" x14ac:dyDescent="0.35">
      <c r="A1749">
        <v>662</v>
      </c>
      <c r="B1749" t="s">
        <v>5030</v>
      </c>
      <c r="C1749" s="4">
        <v>45835</v>
      </c>
    </row>
    <row r="1750" spans="1:4" ht="14.5" hidden="1" customHeight="1" x14ac:dyDescent="0.35">
      <c r="A1750">
        <v>738</v>
      </c>
      <c r="B1750" t="s">
        <v>9465</v>
      </c>
      <c r="D1750" t="s">
        <v>9022</v>
      </c>
    </row>
    <row r="1751" spans="1:4" ht="14.5" hidden="1" customHeight="1" x14ac:dyDescent="0.35">
      <c r="A1751">
        <v>533</v>
      </c>
      <c r="B1751" t="s">
        <v>5032</v>
      </c>
      <c r="C1751" s="4">
        <v>45818</v>
      </c>
    </row>
    <row r="1752" spans="1:4" ht="14.5" hidden="1" customHeight="1" x14ac:dyDescent="0.35">
      <c r="A1752">
        <v>539</v>
      </c>
      <c r="B1752" t="s">
        <v>5032</v>
      </c>
      <c r="C1752" s="4">
        <v>45818</v>
      </c>
    </row>
    <row r="1753" spans="1:4" ht="14.5" hidden="1" customHeight="1" x14ac:dyDescent="0.35">
      <c r="A1753">
        <v>272</v>
      </c>
      <c r="B1753" t="s">
        <v>7886</v>
      </c>
      <c r="C1753" s="4">
        <v>45835</v>
      </c>
    </row>
    <row r="1754" spans="1:4" ht="14.5" hidden="1" customHeight="1" x14ac:dyDescent="0.35">
      <c r="A1754">
        <v>271</v>
      </c>
      <c r="B1754" t="s">
        <v>7886</v>
      </c>
      <c r="C1754" s="4">
        <v>45835</v>
      </c>
    </row>
    <row r="1755" spans="1:4" ht="14.5" hidden="1" customHeight="1" x14ac:dyDescent="0.35">
      <c r="A1755">
        <v>505</v>
      </c>
      <c r="B1755" t="s">
        <v>5034</v>
      </c>
      <c r="C1755" s="4">
        <v>45818</v>
      </c>
    </row>
    <row r="1756" spans="1:4" ht="14.5" hidden="1" customHeight="1" x14ac:dyDescent="0.35">
      <c r="A1756">
        <v>504</v>
      </c>
      <c r="B1756" t="s">
        <v>5034</v>
      </c>
      <c r="C1756" s="4">
        <v>45818</v>
      </c>
    </row>
    <row r="1757" spans="1:4" ht="14.5" hidden="1" customHeight="1" x14ac:dyDescent="0.35">
      <c r="A1757">
        <v>443</v>
      </c>
      <c r="B1757" t="s">
        <v>5034</v>
      </c>
      <c r="C1757" s="4">
        <v>45818</v>
      </c>
    </row>
    <row r="1758" spans="1:4" ht="14.5" hidden="1" customHeight="1" x14ac:dyDescent="0.35">
      <c r="A1758">
        <v>738</v>
      </c>
      <c r="B1758" t="s">
        <v>5486</v>
      </c>
      <c r="D1758" t="s">
        <v>9022</v>
      </c>
    </row>
    <row r="1759" spans="1:4" ht="14.5" hidden="1" customHeight="1" x14ac:dyDescent="0.35">
      <c r="A1759">
        <v>685</v>
      </c>
      <c r="B1759" t="s">
        <v>7351</v>
      </c>
    </row>
    <row r="1760" spans="1:4" ht="14.5" hidden="1" customHeight="1" x14ac:dyDescent="0.35">
      <c r="A1760">
        <v>671</v>
      </c>
      <c r="B1760" t="s">
        <v>5419</v>
      </c>
      <c r="C1760" s="4">
        <v>45835</v>
      </c>
    </row>
    <row r="1761" spans="1:4" ht="14.5" hidden="1" customHeight="1" x14ac:dyDescent="0.35">
      <c r="A1761">
        <v>442</v>
      </c>
      <c r="B1761" t="s">
        <v>5037</v>
      </c>
    </row>
    <row r="1762" spans="1:4" ht="14.5" hidden="1" customHeight="1" x14ac:dyDescent="0.35">
      <c r="A1762">
        <v>587</v>
      </c>
      <c r="B1762" t="s">
        <v>7889</v>
      </c>
    </row>
    <row r="1763" spans="1:4" ht="14.5" hidden="1" customHeight="1" x14ac:dyDescent="0.35">
      <c r="A1763">
        <v>284</v>
      </c>
      <c r="B1763" t="s">
        <v>5039</v>
      </c>
      <c r="C1763" s="4">
        <v>45835</v>
      </c>
    </row>
    <row r="1764" spans="1:4" ht="14.5" hidden="1" customHeight="1" x14ac:dyDescent="0.35">
      <c r="A1764">
        <v>587</v>
      </c>
      <c r="B1764" t="s">
        <v>5455</v>
      </c>
      <c r="C1764" s="4">
        <v>45835</v>
      </c>
    </row>
    <row r="1765" spans="1:4" ht="14.5" hidden="1" customHeight="1" x14ac:dyDescent="0.35">
      <c r="A1765">
        <v>443</v>
      </c>
      <c r="B1765" t="s">
        <v>5455</v>
      </c>
      <c r="C1765" s="4">
        <v>45835</v>
      </c>
    </row>
    <row r="1766" spans="1:4" ht="14.5" hidden="1" customHeight="1" x14ac:dyDescent="0.35">
      <c r="A1766">
        <v>715</v>
      </c>
      <c r="B1766" t="s">
        <v>5955</v>
      </c>
      <c r="C1766" s="4">
        <v>45835</v>
      </c>
    </row>
    <row r="1767" spans="1:4" ht="14.5" hidden="1" customHeight="1" x14ac:dyDescent="0.35">
      <c r="A1767">
        <v>715</v>
      </c>
      <c r="B1767" t="s">
        <v>5958</v>
      </c>
      <c r="C1767" s="4">
        <v>45835</v>
      </c>
    </row>
    <row r="1768" spans="1:4" ht="14.5" hidden="1" customHeight="1" x14ac:dyDescent="0.35">
      <c r="A1768">
        <v>651</v>
      </c>
      <c r="B1768" t="s">
        <v>5422</v>
      </c>
      <c r="C1768" s="4">
        <v>45835</v>
      </c>
    </row>
    <row r="1769" spans="1:4" ht="14.5" hidden="1" customHeight="1" x14ac:dyDescent="0.35">
      <c r="A1769">
        <v>585</v>
      </c>
      <c r="B1769" t="s">
        <v>4895</v>
      </c>
      <c r="C1769" s="4">
        <v>45835</v>
      </c>
    </row>
    <row r="1770" spans="1:4" ht="14.5" hidden="1" customHeight="1" x14ac:dyDescent="0.35">
      <c r="A1770">
        <v>687</v>
      </c>
      <c r="B1770" t="s">
        <v>7896</v>
      </c>
    </row>
    <row r="1771" spans="1:4" ht="14.5" hidden="1" customHeight="1" x14ac:dyDescent="0.35">
      <c r="A1771">
        <v>585</v>
      </c>
      <c r="B1771" t="s">
        <v>4896</v>
      </c>
      <c r="C1771" s="4">
        <v>45835</v>
      </c>
    </row>
    <row r="1772" spans="1:4" ht="14.5" hidden="1" customHeight="1" x14ac:dyDescent="0.35">
      <c r="A1772">
        <v>651</v>
      </c>
      <c r="B1772" t="s">
        <v>5425</v>
      </c>
      <c r="C1772" s="4">
        <v>45835</v>
      </c>
    </row>
    <row r="1773" spans="1:4" ht="14.5" hidden="1" customHeight="1" x14ac:dyDescent="0.35">
      <c r="A1773">
        <v>738</v>
      </c>
      <c r="B1773" t="s">
        <v>9466</v>
      </c>
      <c r="C1773" s="4">
        <v>45805</v>
      </c>
      <c r="D1773" t="s">
        <v>9022</v>
      </c>
    </row>
    <row r="1774" spans="1:4" ht="14.5" hidden="1" customHeight="1" x14ac:dyDescent="0.35">
      <c r="A1774">
        <v>284</v>
      </c>
      <c r="B1774" t="s">
        <v>5040</v>
      </c>
    </row>
    <row r="1775" spans="1:4" ht="14.5" hidden="1" customHeight="1" x14ac:dyDescent="0.35">
      <c r="A1775">
        <v>738</v>
      </c>
      <c r="B1775" t="s">
        <v>9467</v>
      </c>
      <c r="C1775" s="4">
        <v>45805</v>
      </c>
      <c r="D1775" t="s">
        <v>9022</v>
      </c>
    </row>
    <row r="1776" spans="1:4" ht="14.5" hidden="1" customHeight="1" x14ac:dyDescent="0.35">
      <c r="A1776">
        <v>718</v>
      </c>
      <c r="B1776" t="s">
        <v>5967</v>
      </c>
      <c r="C1776" s="4">
        <v>45835</v>
      </c>
    </row>
    <row r="1777" spans="1:4" ht="14.5" hidden="1" customHeight="1" x14ac:dyDescent="0.35">
      <c r="A1777">
        <v>718</v>
      </c>
      <c r="B1777" t="s">
        <v>5043</v>
      </c>
      <c r="C1777" s="4">
        <v>45835</v>
      </c>
    </row>
    <row r="1778" spans="1:4" ht="14.5" hidden="1" customHeight="1" x14ac:dyDescent="0.35">
      <c r="A1778">
        <v>662</v>
      </c>
      <c r="B1778" t="s">
        <v>5043</v>
      </c>
      <c r="C1778" s="4">
        <v>45835</v>
      </c>
    </row>
    <row r="1779" spans="1:4" ht="14.5" hidden="1" customHeight="1" x14ac:dyDescent="0.35">
      <c r="A1779">
        <v>687</v>
      </c>
      <c r="B1779" t="s">
        <v>5043</v>
      </c>
      <c r="C1779" s="4">
        <v>45835</v>
      </c>
    </row>
    <row r="1780" spans="1:4" ht="14.5" hidden="1" customHeight="1" x14ac:dyDescent="0.35">
      <c r="A1780">
        <v>687</v>
      </c>
      <c r="B1780" t="s">
        <v>5046</v>
      </c>
      <c r="C1780" s="4">
        <v>45835</v>
      </c>
    </row>
    <row r="1781" spans="1:4" ht="14.5" hidden="1" customHeight="1" x14ac:dyDescent="0.35">
      <c r="A1781">
        <v>662</v>
      </c>
      <c r="B1781" t="s">
        <v>5046</v>
      </c>
      <c r="D1781" t="s">
        <v>9022</v>
      </c>
    </row>
    <row r="1782" spans="1:4" ht="14.5" hidden="1" customHeight="1" x14ac:dyDescent="0.35">
      <c r="A1782">
        <v>718</v>
      </c>
      <c r="B1782" t="s">
        <v>5046</v>
      </c>
      <c r="C1782" s="4">
        <v>45835</v>
      </c>
    </row>
    <row r="1783" spans="1:4" ht="14.5" hidden="1" customHeight="1" x14ac:dyDescent="0.35">
      <c r="A1783">
        <v>718</v>
      </c>
      <c r="B1783" t="s">
        <v>5428</v>
      </c>
      <c r="C1783" s="4">
        <v>45835</v>
      </c>
    </row>
    <row r="1784" spans="1:4" ht="14.5" hidden="1" customHeight="1" x14ac:dyDescent="0.35">
      <c r="A1784">
        <v>662</v>
      </c>
      <c r="B1784" t="s">
        <v>5428</v>
      </c>
      <c r="C1784" s="4">
        <v>45835</v>
      </c>
    </row>
    <row r="1785" spans="1:4" ht="14.5" hidden="1" customHeight="1" x14ac:dyDescent="0.35">
      <c r="A1785">
        <v>505</v>
      </c>
      <c r="B1785" t="s">
        <v>5428</v>
      </c>
      <c r="C1785" s="4">
        <v>45835</v>
      </c>
    </row>
    <row r="1786" spans="1:4" ht="14.5" hidden="1" customHeight="1" x14ac:dyDescent="0.35">
      <c r="A1786">
        <v>539</v>
      </c>
      <c r="B1786" t="s">
        <v>5428</v>
      </c>
      <c r="C1786" s="4">
        <v>45835</v>
      </c>
    </row>
    <row r="1787" spans="1:4" ht="14.5" hidden="1" customHeight="1" x14ac:dyDescent="0.35">
      <c r="A1787">
        <v>533</v>
      </c>
      <c r="B1787" t="s">
        <v>5428</v>
      </c>
      <c r="C1787" s="4">
        <v>45835</v>
      </c>
    </row>
    <row r="1788" spans="1:4" ht="14.5" hidden="1" customHeight="1" x14ac:dyDescent="0.35">
      <c r="A1788">
        <v>662</v>
      </c>
      <c r="B1788" t="s">
        <v>5431</v>
      </c>
      <c r="D1788" t="s">
        <v>9022</v>
      </c>
    </row>
    <row r="1789" spans="1:4" ht="14.5" hidden="1" customHeight="1" x14ac:dyDescent="0.35">
      <c r="A1789">
        <v>718</v>
      </c>
      <c r="B1789" t="s">
        <v>5431</v>
      </c>
      <c r="C1789" s="4">
        <v>45835</v>
      </c>
    </row>
    <row r="1790" spans="1:4" ht="14.5" hidden="1" customHeight="1" x14ac:dyDescent="0.35">
      <c r="A1790">
        <v>718</v>
      </c>
      <c r="B1790" t="s">
        <v>9468</v>
      </c>
      <c r="D1790" t="s">
        <v>9022</v>
      </c>
    </row>
    <row r="1791" spans="1:4" ht="14.5" hidden="1" customHeight="1" x14ac:dyDescent="0.35">
      <c r="A1791">
        <v>350</v>
      </c>
      <c r="B1791" t="s">
        <v>5434</v>
      </c>
      <c r="C1791" s="4">
        <v>45835</v>
      </c>
    </row>
    <row r="1792" spans="1:4" ht="14.5" hidden="1" customHeight="1" x14ac:dyDescent="0.35">
      <c r="A1792">
        <v>662</v>
      </c>
      <c r="B1792" t="s">
        <v>5619</v>
      </c>
      <c r="C1792" s="4">
        <v>45835</v>
      </c>
    </row>
    <row r="1793" spans="1:4" ht="14.5" hidden="1" customHeight="1" x14ac:dyDescent="0.35">
      <c r="A1793">
        <v>687</v>
      </c>
      <c r="B1793" t="s">
        <v>5619</v>
      </c>
      <c r="C1793" s="4">
        <v>45835</v>
      </c>
    </row>
    <row r="1794" spans="1:4" ht="14.5" hidden="1" customHeight="1" x14ac:dyDescent="0.35">
      <c r="A1794">
        <v>718</v>
      </c>
      <c r="B1794" t="s">
        <v>5622</v>
      </c>
      <c r="C1794" s="4">
        <v>45835</v>
      </c>
    </row>
    <row r="1795" spans="1:4" ht="14.5" hidden="1" customHeight="1" x14ac:dyDescent="0.35">
      <c r="A1795">
        <v>687</v>
      </c>
      <c r="B1795" t="s">
        <v>7907</v>
      </c>
    </row>
    <row r="1796" spans="1:4" ht="14.5" hidden="1" customHeight="1" x14ac:dyDescent="0.35">
      <c r="A1796">
        <v>718</v>
      </c>
      <c r="B1796" t="s">
        <v>9469</v>
      </c>
      <c r="D1796" t="s">
        <v>9022</v>
      </c>
    </row>
    <row r="1797" spans="1:4" ht="14.5" hidden="1" customHeight="1" x14ac:dyDescent="0.35">
      <c r="A1797">
        <v>687</v>
      </c>
      <c r="B1797" t="s">
        <v>5437</v>
      </c>
      <c r="C1797" s="4">
        <v>45835</v>
      </c>
    </row>
    <row r="1798" spans="1:4" ht="14.5" hidden="1" customHeight="1" x14ac:dyDescent="0.35">
      <c r="A1798">
        <v>687</v>
      </c>
      <c r="B1798" t="s">
        <v>5440</v>
      </c>
      <c r="C1798" s="4">
        <v>45835</v>
      </c>
    </row>
    <row r="1799" spans="1:4" ht="14.5" hidden="1" customHeight="1" x14ac:dyDescent="0.35">
      <c r="A1799">
        <v>718</v>
      </c>
      <c r="B1799" t="s">
        <v>6819</v>
      </c>
    </row>
    <row r="1800" spans="1:4" ht="14.5" hidden="1" customHeight="1" x14ac:dyDescent="0.35">
      <c r="A1800">
        <v>629</v>
      </c>
      <c r="B1800" t="s">
        <v>6820</v>
      </c>
    </row>
    <row r="1801" spans="1:4" ht="14.5" hidden="1" customHeight="1" x14ac:dyDescent="0.35">
      <c r="A1801">
        <v>284</v>
      </c>
      <c r="B1801" t="s">
        <v>7911</v>
      </c>
      <c r="C1801" s="4">
        <v>45835</v>
      </c>
    </row>
    <row r="1802" spans="1:4" ht="14.5" hidden="1" customHeight="1" x14ac:dyDescent="0.35">
      <c r="A1802">
        <v>443</v>
      </c>
      <c r="B1802" t="s">
        <v>4816</v>
      </c>
      <c r="C1802" s="4">
        <v>45835</v>
      </c>
    </row>
    <row r="1803" spans="1:4" ht="14.5" hidden="1" customHeight="1" x14ac:dyDescent="0.35">
      <c r="A1803">
        <v>718</v>
      </c>
      <c r="B1803" t="s">
        <v>5970</v>
      </c>
      <c r="C1803" s="4">
        <v>45835</v>
      </c>
    </row>
    <row r="1804" spans="1:4" ht="14.5" hidden="1" customHeight="1" x14ac:dyDescent="0.35">
      <c r="A1804">
        <v>718</v>
      </c>
      <c r="B1804" t="s">
        <v>6821</v>
      </c>
    </row>
    <row r="1805" spans="1:4" ht="14.5" hidden="1" customHeight="1" x14ac:dyDescent="0.35">
      <c r="A1805">
        <v>599</v>
      </c>
      <c r="B1805" t="s">
        <v>7546</v>
      </c>
    </row>
    <row r="1806" spans="1:4" ht="14.5" hidden="1" customHeight="1" x14ac:dyDescent="0.35">
      <c r="A1806">
        <v>504</v>
      </c>
      <c r="B1806" t="s">
        <v>5443</v>
      </c>
      <c r="D1806" t="s">
        <v>9022</v>
      </c>
    </row>
    <row r="1807" spans="1:4" ht="14.5" hidden="1" customHeight="1" x14ac:dyDescent="0.35">
      <c r="A1807">
        <v>662</v>
      </c>
      <c r="B1807" t="s">
        <v>5443</v>
      </c>
      <c r="D1807" t="s">
        <v>9022</v>
      </c>
    </row>
    <row r="1808" spans="1:4" ht="14.5" hidden="1" customHeight="1" x14ac:dyDescent="0.35">
      <c r="A1808">
        <v>718</v>
      </c>
      <c r="B1808" t="s">
        <v>6823</v>
      </c>
    </row>
    <row r="1809" spans="1:4" ht="14.5" hidden="1" customHeight="1" x14ac:dyDescent="0.35">
      <c r="A1809">
        <v>558</v>
      </c>
      <c r="B1809" t="s">
        <v>2263</v>
      </c>
    </row>
    <row r="1810" spans="1:4" ht="14.5" hidden="1" customHeight="1" x14ac:dyDescent="0.35">
      <c r="A1810">
        <v>633</v>
      </c>
      <c r="B1810" t="s">
        <v>7913</v>
      </c>
    </row>
    <row r="1811" spans="1:4" ht="14.5" hidden="1" customHeight="1" x14ac:dyDescent="0.35">
      <c r="A1811">
        <v>662</v>
      </c>
      <c r="B1811" t="s">
        <v>7913</v>
      </c>
      <c r="D1811" t="s">
        <v>9022</v>
      </c>
    </row>
    <row r="1812" spans="1:4" ht="14.5" hidden="1" customHeight="1" x14ac:dyDescent="0.35">
      <c r="A1812">
        <v>651</v>
      </c>
      <c r="B1812" t="s">
        <v>7913</v>
      </c>
      <c r="D1812" t="s">
        <v>9022</v>
      </c>
    </row>
    <row r="1813" spans="1:4" ht="14.5" hidden="1" customHeight="1" x14ac:dyDescent="0.35">
      <c r="A1813">
        <v>353</v>
      </c>
      <c r="B1813" t="s">
        <v>5446</v>
      </c>
      <c r="C1813" s="4">
        <v>45835</v>
      </c>
      <c r="D1813" t="s">
        <v>9022</v>
      </c>
    </row>
    <row r="1814" spans="1:4" ht="14.5" hidden="1" customHeight="1" x14ac:dyDescent="0.35">
      <c r="A1814">
        <v>406</v>
      </c>
      <c r="B1814" t="s">
        <v>9470</v>
      </c>
      <c r="D1814" t="s">
        <v>9022</v>
      </c>
    </row>
    <row r="1815" spans="1:4" ht="14.5" hidden="1" customHeight="1" x14ac:dyDescent="0.35">
      <c r="A1815">
        <v>722</v>
      </c>
      <c r="B1815" t="s">
        <v>6000</v>
      </c>
      <c r="C1815" s="4">
        <v>45891</v>
      </c>
    </row>
    <row r="1816" spans="1:4" ht="14.5" hidden="1" customHeight="1" x14ac:dyDescent="0.35">
      <c r="A1816">
        <v>722</v>
      </c>
      <c r="B1816" t="s">
        <v>6003</v>
      </c>
      <c r="C1816" s="4">
        <v>45891</v>
      </c>
    </row>
    <row r="1817" spans="1:4" ht="14.5" hidden="1" customHeight="1" x14ac:dyDescent="0.35">
      <c r="A1817">
        <v>722</v>
      </c>
      <c r="B1817" t="s">
        <v>6006</v>
      </c>
      <c r="C1817" s="4">
        <v>45891</v>
      </c>
    </row>
    <row r="1818" spans="1:4" ht="14.5" hidden="1" customHeight="1" x14ac:dyDescent="0.35">
      <c r="A1818">
        <v>722</v>
      </c>
      <c r="B1818" t="s">
        <v>6009</v>
      </c>
      <c r="C1818" s="4">
        <v>45891</v>
      </c>
    </row>
    <row r="1819" spans="1:4" ht="14.5" hidden="1" customHeight="1" x14ac:dyDescent="0.35">
      <c r="A1819">
        <v>722</v>
      </c>
      <c r="B1819" t="s">
        <v>6012</v>
      </c>
      <c r="C1819" s="4">
        <v>45891</v>
      </c>
    </row>
    <row r="1820" spans="1:4" ht="14.5" hidden="1" customHeight="1" x14ac:dyDescent="0.35">
      <c r="A1820">
        <v>722</v>
      </c>
      <c r="B1820" t="s">
        <v>6015</v>
      </c>
      <c r="C1820" s="4">
        <v>45891</v>
      </c>
    </row>
    <row r="1821" spans="1:4" ht="14.5" hidden="1" customHeight="1" x14ac:dyDescent="0.35">
      <c r="A1821">
        <v>722</v>
      </c>
      <c r="B1821" t="s">
        <v>6018</v>
      </c>
      <c r="C1821" s="4">
        <v>45891</v>
      </c>
    </row>
    <row r="1822" spans="1:4" ht="14.5" hidden="1" customHeight="1" x14ac:dyDescent="0.35">
      <c r="A1822">
        <v>722</v>
      </c>
      <c r="B1822" t="s">
        <v>6021</v>
      </c>
      <c r="C1822" s="4">
        <v>45891</v>
      </c>
    </row>
    <row r="1823" spans="1:4" ht="14.5" hidden="1" customHeight="1" x14ac:dyDescent="0.35">
      <c r="A1823">
        <v>722</v>
      </c>
      <c r="B1823" t="s">
        <v>7920</v>
      </c>
    </row>
    <row r="1824" spans="1:4" ht="14.5" hidden="1" customHeight="1" x14ac:dyDescent="0.35">
      <c r="A1824">
        <v>722</v>
      </c>
      <c r="B1824" t="s">
        <v>6027</v>
      </c>
      <c r="C1824" s="4">
        <v>45891</v>
      </c>
    </row>
    <row r="1825" spans="1:4" ht="14.5" hidden="1" customHeight="1" x14ac:dyDescent="0.35">
      <c r="A1825">
        <v>442</v>
      </c>
      <c r="B1825" t="s">
        <v>7923</v>
      </c>
    </row>
    <row r="1826" spans="1:4" ht="14.5" hidden="1" customHeight="1" x14ac:dyDescent="0.35">
      <c r="A1826">
        <v>662</v>
      </c>
      <c r="B1826" t="s">
        <v>5049</v>
      </c>
      <c r="C1826" s="4">
        <v>45835</v>
      </c>
    </row>
    <row r="1827" spans="1:4" ht="14.5" hidden="1" customHeight="1" x14ac:dyDescent="0.35">
      <c r="A1827">
        <v>543</v>
      </c>
      <c r="B1827" t="s">
        <v>5049</v>
      </c>
      <c r="C1827" s="4">
        <v>45835</v>
      </c>
    </row>
    <row r="1828" spans="1:4" ht="14.5" hidden="1" customHeight="1" x14ac:dyDescent="0.35">
      <c r="A1828">
        <v>718</v>
      </c>
      <c r="B1828" t="s">
        <v>5973</v>
      </c>
      <c r="C1828" s="4">
        <v>45835</v>
      </c>
    </row>
    <row r="1829" spans="1:4" ht="14.5" hidden="1" customHeight="1" x14ac:dyDescent="0.35">
      <c r="A1829">
        <v>337</v>
      </c>
      <c r="B1829" t="s">
        <v>5050</v>
      </c>
      <c r="C1829" s="4">
        <v>45835</v>
      </c>
    </row>
    <row r="1830" spans="1:4" ht="14.5" hidden="1" customHeight="1" x14ac:dyDescent="0.35">
      <c r="A1830">
        <v>278</v>
      </c>
      <c r="B1830" t="s">
        <v>5050</v>
      </c>
      <c r="C1830" s="4">
        <v>45835</v>
      </c>
    </row>
    <row r="1831" spans="1:4" ht="14.5" hidden="1" customHeight="1" x14ac:dyDescent="0.35">
      <c r="A1831">
        <v>350</v>
      </c>
      <c r="B1831" t="s">
        <v>4819</v>
      </c>
      <c r="C1831" s="4">
        <v>45891</v>
      </c>
    </row>
    <row r="1832" spans="1:4" ht="14.5" hidden="1" customHeight="1" x14ac:dyDescent="0.35">
      <c r="A1832">
        <v>350</v>
      </c>
      <c r="B1832" t="s">
        <v>4820</v>
      </c>
      <c r="C1832" s="4">
        <v>45891</v>
      </c>
    </row>
    <row r="1833" spans="1:4" ht="14.5" hidden="1" customHeight="1" x14ac:dyDescent="0.35">
      <c r="A1833">
        <v>565</v>
      </c>
      <c r="B1833" t="s">
        <v>7929</v>
      </c>
    </row>
    <row r="1834" spans="1:4" ht="14.5" hidden="1" customHeight="1" x14ac:dyDescent="0.35">
      <c r="A1834">
        <v>687</v>
      </c>
      <c r="B1834" t="s">
        <v>7931</v>
      </c>
    </row>
    <row r="1835" spans="1:4" ht="14.5" hidden="1" customHeight="1" x14ac:dyDescent="0.35">
      <c r="A1835">
        <v>693</v>
      </c>
      <c r="B1835" t="s">
        <v>7931</v>
      </c>
    </row>
    <row r="1836" spans="1:4" ht="14.5" hidden="1" customHeight="1" x14ac:dyDescent="0.35">
      <c r="A1836">
        <v>687</v>
      </c>
      <c r="B1836" t="s">
        <v>5051</v>
      </c>
      <c r="C1836" s="4">
        <v>45835</v>
      </c>
    </row>
    <row r="1837" spans="1:4" ht="14.5" hidden="1" customHeight="1" x14ac:dyDescent="0.35">
      <c r="A1837">
        <v>636</v>
      </c>
      <c r="B1837" t="s">
        <v>5051</v>
      </c>
      <c r="C1837" s="4">
        <v>45835</v>
      </c>
    </row>
    <row r="1838" spans="1:4" ht="14.5" hidden="1" customHeight="1" x14ac:dyDescent="0.35">
      <c r="A1838">
        <v>588</v>
      </c>
      <c r="B1838" t="s">
        <v>5054</v>
      </c>
      <c r="C1838" s="4">
        <v>45835</v>
      </c>
    </row>
    <row r="1839" spans="1:4" ht="14.5" hidden="1" customHeight="1" x14ac:dyDescent="0.35">
      <c r="A1839">
        <v>723</v>
      </c>
      <c r="B1839" t="s">
        <v>9471</v>
      </c>
      <c r="D1839" t="s">
        <v>9022</v>
      </c>
    </row>
    <row r="1840" spans="1:4" ht="14.5" hidden="1" customHeight="1" x14ac:dyDescent="0.35">
      <c r="A1840">
        <v>718</v>
      </c>
      <c r="B1840" t="s">
        <v>5976</v>
      </c>
      <c r="C1840" s="4">
        <v>45835</v>
      </c>
    </row>
    <row r="1841" spans="1:4" ht="14.5" hidden="1" customHeight="1" x14ac:dyDescent="0.35">
      <c r="A1841">
        <v>718</v>
      </c>
      <c r="B1841" t="s">
        <v>9472</v>
      </c>
      <c r="D1841" t="s">
        <v>9022</v>
      </c>
    </row>
    <row r="1842" spans="1:4" ht="14.5" hidden="1" customHeight="1" x14ac:dyDescent="0.35">
      <c r="A1842">
        <v>718</v>
      </c>
      <c r="B1842" t="s">
        <v>5979</v>
      </c>
      <c r="C1842" s="4">
        <v>45835</v>
      </c>
    </row>
    <row r="1843" spans="1:4" ht="14.5" hidden="1" customHeight="1" x14ac:dyDescent="0.35">
      <c r="A1843">
        <v>441</v>
      </c>
      <c r="B1843" t="s">
        <v>7936</v>
      </c>
    </row>
    <row r="1844" spans="1:4" ht="14.5" hidden="1" customHeight="1" x14ac:dyDescent="0.35">
      <c r="A1844">
        <v>722</v>
      </c>
      <c r="B1844" t="s">
        <v>6030</v>
      </c>
      <c r="C1844" s="4">
        <v>45867</v>
      </c>
    </row>
    <row r="1845" spans="1:4" ht="14.5" hidden="1" customHeight="1" x14ac:dyDescent="0.35">
      <c r="A1845">
        <v>722</v>
      </c>
      <c r="B1845" t="s">
        <v>6033</v>
      </c>
      <c r="C1845" s="4">
        <v>45867</v>
      </c>
    </row>
    <row r="1846" spans="1:4" ht="14.5" hidden="1" customHeight="1" x14ac:dyDescent="0.35">
      <c r="A1846">
        <v>722</v>
      </c>
      <c r="B1846" t="s">
        <v>6036</v>
      </c>
      <c r="C1846" s="4">
        <v>45867</v>
      </c>
    </row>
    <row r="1847" spans="1:4" ht="14.5" hidden="1" customHeight="1" x14ac:dyDescent="0.35">
      <c r="A1847">
        <v>722</v>
      </c>
      <c r="B1847" t="s">
        <v>6039</v>
      </c>
      <c r="C1847" s="4">
        <v>45867</v>
      </c>
    </row>
    <row r="1848" spans="1:4" ht="14.5" hidden="1" customHeight="1" x14ac:dyDescent="0.35">
      <c r="A1848">
        <v>722</v>
      </c>
      <c r="B1848" t="s">
        <v>6042</v>
      </c>
      <c r="C1848" s="4">
        <v>45867</v>
      </c>
    </row>
    <row r="1849" spans="1:4" ht="14.5" hidden="1" customHeight="1" x14ac:dyDescent="0.35">
      <c r="A1849">
        <v>738</v>
      </c>
      <c r="B1849" t="s">
        <v>9473</v>
      </c>
      <c r="D1849" t="s">
        <v>9022</v>
      </c>
    </row>
    <row r="1850" spans="1:4" ht="14.5" hidden="1" customHeight="1" x14ac:dyDescent="0.35">
      <c r="A1850">
        <v>738</v>
      </c>
      <c r="B1850" t="s">
        <v>9474</v>
      </c>
      <c r="D1850" t="s">
        <v>9022</v>
      </c>
    </row>
    <row r="1851" spans="1:4" ht="14.5" hidden="1" customHeight="1" x14ac:dyDescent="0.35">
      <c r="A1851">
        <v>722</v>
      </c>
      <c r="B1851" t="s">
        <v>5057</v>
      </c>
      <c r="C1851" s="4">
        <v>45867</v>
      </c>
    </row>
    <row r="1852" spans="1:4" ht="14.5" hidden="1" customHeight="1" x14ac:dyDescent="0.35">
      <c r="A1852">
        <v>722</v>
      </c>
      <c r="B1852" t="s">
        <v>6045</v>
      </c>
      <c r="C1852" s="4">
        <v>45867</v>
      </c>
    </row>
    <row r="1853" spans="1:4" ht="14.5" hidden="1" customHeight="1" x14ac:dyDescent="0.35">
      <c r="A1853">
        <v>722</v>
      </c>
      <c r="B1853" t="s">
        <v>6048</v>
      </c>
      <c r="C1853" s="4">
        <v>45867</v>
      </c>
    </row>
    <row r="1854" spans="1:4" ht="14.5" hidden="1" customHeight="1" x14ac:dyDescent="0.35">
      <c r="A1854">
        <v>543</v>
      </c>
      <c r="B1854" t="s">
        <v>5449</v>
      </c>
      <c r="C1854" s="4">
        <v>45867</v>
      </c>
    </row>
    <row r="1855" spans="1:4" ht="14.5" hidden="1" customHeight="1" x14ac:dyDescent="0.35">
      <c r="A1855">
        <v>718</v>
      </c>
      <c r="B1855" t="s">
        <v>6825</v>
      </c>
    </row>
    <row r="1856" spans="1:4" ht="14.5" hidden="1" customHeight="1" x14ac:dyDescent="0.35">
      <c r="A1856">
        <v>718</v>
      </c>
      <c r="B1856" t="s">
        <v>5982</v>
      </c>
      <c r="C1856" s="4">
        <v>45867</v>
      </c>
    </row>
    <row r="1857" spans="1:4" ht="14.5" hidden="1" customHeight="1" x14ac:dyDescent="0.35">
      <c r="A1857">
        <v>701</v>
      </c>
      <c r="B1857" t="s">
        <v>7948</v>
      </c>
    </row>
    <row r="1858" spans="1:4" ht="14.5" hidden="1" customHeight="1" x14ac:dyDescent="0.35">
      <c r="A1858">
        <v>124</v>
      </c>
      <c r="B1858" t="s">
        <v>5060</v>
      </c>
    </row>
    <row r="1859" spans="1:4" ht="14.5" hidden="1" customHeight="1" x14ac:dyDescent="0.35">
      <c r="A1859">
        <v>142</v>
      </c>
      <c r="B1859" t="s">
        <v>5060</v>
      </c>
    </row>
    <row r="1860" spans="1:4" ht="14.5" hidden="1" customHeight="1" x14ac:dyDescent="0.35">
      <c r="A1860">
        <v>687</v>
      </c>
      <c r="B1860" t="s">
        <v>7586</v>
      </c>
    </row>
    <row r="1861" spans="1:4" ht="14.5" hidden="1" customHeight="1" x14ac:dyDescent="0.35">
      <c r="A1861">
        <v>687</v>
      </c>
      <c r="B1861" t="s">
        <v>7951</v>
      </c>
    </row>
    <row r="1862" spans="1:4" ht="14.5" hidden="1" customHeight="1" x14ac:dyDescent="0.35">
      <c r="A1862">
        <v>504</v>
      </c>
      <c r="B1862" t="s">
        <v>7951</v>
      </c>
      <c r="D1862" t="s">
        <v>9022</v>
      </c>
    </row>
    <row r="1863" spans="1:4" ht="14.5" hidden="1" customHeight="1" x14ac:dyDescent="0.35">
      <c r="A1863">
        <v>689</v>
      </c>
      <c r="B1863" t="s">
        <v>4502</v>
      </c>
    </row>
    <row r="1864" spans="1:4" ht="14.5" hidden="1" customHeight="1" x14ac:dyDescent="0.35">
      <c r="A1864">
        <v>587</v>
      </c>
      <c r="B1864" t="s">
        <v>4821</v>
      </c>
      <c r="D1864" t="s">
        <v>9022</v>
      </c>
    </row>
    <row r="1865" spans="1:4" ht="14.5" hidden="1" customHeight="1" x14ac:dyDescent="0.35">
      <c r="A1865">
        <v>284</v>
      </c>
      <c r="B1865" t="s">
        <v>6826</v>
      </c>
    </row>
    <row r="1866" spans="1:4" ht="14.5" hidden="1" customHeight="1" x14ac:dyDescent="0.35">
      <c r="A1866">
        <v>689</v>
      </c>
      <c r="B1866" t="s">
        <v>5452</v>
      </c>
    </row>
    <row r="1867" spans="1:4" ht="14.5" hidden="1" customHeight="1" x14ac:dyDescent="0.35">
      <c r="A1867">
        <v>693</v>
      </c>
      <c r="B1867" t="s">
        <v>5452</v>
      </c>
    </row>
    <row r="1868" spans="1:4" ht="14.5" hidden="1" customHeight="1" x14ac:dyDescent="0.35">
      <c r="A1868">
        <v>738</v>
      </c>
      <c r="B1868" t="s">
        <v>4505</v>
      </c>
      <c r="C1868" s="4">
        <v>45805</v>
      </c>
      <c r="D1868" t="s">
        <v>9022</v>
      </c>
    </row>
    <row r="1869" spans="1:4" ht="14.5" hidden="1" customHeight="1" x14ac:dyDescent="0.35">
      <c r="A1869">
        <v>558</v>
      </c>
      <c r="B1869" t="s">
        <v>5063</v>
      </c>
    </row>
    <row r="1870" spans="1:4" ht="14.5" hidden="1" customHeight="1" x14ac:dyDescent="0.35">
      <c r="A1870">
        <v>738</v>
      </c>
      <c r="B1870" t="s">
        <v>9475</v>
      </c>
      <c r="C1870" s="4">
        <v>45805</v>
      </c>
      <c r="D1870" t="s">
        <v>9022</v>
      </c>
    </row>
    <row r="1871" spans="1:4" ht="14.5" hidden="1" customHeight="1" x14ac:dyDescent="0.35">
      <c r="A1871">
        <v>539</v>
      </c>
      <c r="B1871" t="s">
        <v>4822</v>
      </c>
    </row>
    <row r="1872" spans="1:4" ht="14.5" hidden="1" customHeight="1" x14ac:dyDescent="0.35">
      <c r="A1872">
        <v>689</v>
      </c>
      <c r="B1872" t="s">
        <v>5804</v>
      </c>
      <c r="D1872" t="s">
        <v>9022</v>
      </c>
    </row>
    <row r="1873" spans="1:4" ht="14.5" hidden="1" customHeight="1" x14ac:dyDescent="0.35">
      <c r="A1873">
        <v>687</v>
      </c>
      <c r="B1873" t="s">
        <v>7956</v>
      </c>
    </row>
    <row r="1874" spans="1:4" ht="14.5" hidden="1" customHeight="1" x14ac:dyDescent="0.35">
      <c r="A1874">
        <v>638</v>
      </c>
      <c r="B1874" t="s">
        <v>7958</v>
      </c>
    </row>
    <row r="1875" spans="1:4" ht="14.5" hidden="1" customHeight="1" x14ac:dyDescent="0.35">
      <c r="A1875">
        <v>587</v>
      </c>
      <c r="B1875" t="s">
        <v>4899</v>
      </c>
    </row>
    <row r="1876" spans="1:4" ht="14.5" hidden="1" customHeight="1" x14ac:dyDescent="0.35">
      <c r="A1876">
        <v>543</v>
      </c>
      <c r="B1876" t="s">
        <v>5064</v>
      </c>
    </row>
    <row r="1877" spans="1:4" ht="14.5" hidden="1" customHeight="1" x14ac:dyDescent="0.35">
      <c r="A1877">
        <v>610</v>
      </c>
      <c r="B1877" t="s">
        <v>5066</v>
      </c>
    </row>
    <row r="1878" spans="1:4" ht="14.5" hidden="1" customHeight="1" x14ac:dyDescent="0.35">
      <c r="A1878">
        <v>610</v>
      </c>
      <c r="B1878" t="s">
        <v>5069</v>
      </c>
    </row>
    <row r="1879" spans="1:4" ht="14.5" hidden="1" customHeight="1" x14ac:dyDescent="0.35">
      <c r="A1879">
        <v>539</v>
      </c>
      <c r="B1879" t="s">
        <v>5069</v>
      </c>
    </row>
    <row r="1880" spans="1:4" ht="14.5" hidden="1" customHeight="1" x14ac:dyDescent="0.35">
      <c r="A1880">
        <v>638</v>
      </c>
      <c r="B1880" t="s">
        <v>7959</v>
      </c>
    </row>
    <row r="1881" spans="1:4" ht="14.5" hidden="1" customHeight="1" x14ac:dyDescent="0.35">
      <c r="A1881">
        <v>552</v>
      </c>
      <c r="B1881" t="s">
        <v>5071</v>
      </c>
    </row>
    <row r="1882" spans="1:4" ht="14.5" hidden="1" customHeight="1" x14ac:dyDescent="0.35">
      <c r="A1882">
        <v>505</v>
      </c>
      <c r="B1882" t="s">
        <v>5807</v>
      </c>
      <c r="D1882" t="s">
        <v>9022</v>
      </c>
    </row>
    <row r="1883" spans="1:4" ht="14.5" hidden="1" customHeight="1" x14ac:dyDescent="0.35">
      <c r="A1883">
        <v>400</v>
      </c>
      <c r="B1883" t="s">
        <v>5807</v>
      </c>
    </row>
    <row r="1884" spans="1:4" ht="14.5" hidden="1" customHeight="1" x14ac:dyDescent="0.35">
      <c r="A1884">
        <v>662</v>
      </c>
      <c r="B1884" t="s">
        <v>5807</v>
      </c>
    </row>
    <row r="1885" spans="1:4" ht="14.5" hidden="1" customHeight="1" x14ac:dyDescent="0.35">
      <c r="A1885">
        <v>718</v>
      </c>
      <c r="B1885" t="s">
        <v>5807</v>
      </c>
    </row>
    <row r="1886" spans="1:4" ht="14.5" hidden="1" customHeight="1" x14ac:dyDescent="0.35">
      <c r="A1886">
        <v>718</v>
      </c>
      <c r="B1886" t="s">
        <v>5985</v>
      </c>
    </row>
    <row r="1887" spans="1:4" ht="14.5" hidden="1" customHeight="1" x14ac:dyDescent="0.35">
      <c r="A1887">
        <v>718</v>
      </c>
      <c r="B1887" t="s">
        <v>5988</v>
      </c>
    </row>
    <row r="1888" spans="1:4" ht="14.5" hidden="1" customHeight="1" x14ac:dyDescent="0.35">
      <c r="A1888">
        <v>718</v>
      </c>
      <c r="B1888" t="s">
        <v>4825</v>
      </c>
    </row>
    <row r="1889" spans="1:2" ht="14.5" hidden="1" customHeight="1" x14ac:dyDescent="0.35">
      <c r="A1889">
        <v>662</v>
      </c>
      <c r="B1889" t="s">
        <v>4825</v>
      </c>
    </row>
    <row r="1890" spans="1:2" ht="14.5" hidden="1" customHeight="1" x14ac:dyDescent="0.35">
      <c r="A1890">
        <v>284</v>
      </c>
      <c r="B1890" t="s">
        <v>4825</v>
      </c>
    </row>
    <row r="1891" spans="1:2" ht="14.5" hidden="1" customHeight="1" x14ac:dyDescent="0.35">
      <c r="A1891">
        <v>533</v>
      </c>
      <c r="B1891" t="s">
        <v>4825</v>
      </c>
    </row>
    <row r="1892" spans="1:2" ht="14.5" hidden="1" customHeight="1" x14ac:dyDescent="0.35">
      <c r="A1892">
        <v>718</v>
      </c>
      <c r="B1892" t="s">
        <v>5991</v>
      </c>
    </row>
    <row r="1893" spans="1:2" ht="14.5" hidden="1" customHeight="1" x14ac:dyDescent="0.35">
      <c r="A1893">
        <v>353</v>
      </c>
      <c r="B1893" t="s">
        <v>5457</v>
      </c>
    </row>
    <row r="1894" spans="1:2" ht="14.5" hidden="1" customHeight="1" x14ac:dyDescent="0.35">
      <c r="A1894">
        <v>598</v>
      </c>
      <c r="B1894" t="s">
        <v>7483</v>
      </c>
    </row>
    <row r="1895" spans="1:2" ht="14.5" hidden="1" customHeight="1" x14ac:dyDescent="0.35">
      <c r="A1895">
        <v>597</v>
      </c>
      <c r="B1895" t="s">
        <v>5458</v>
      </c>
    </row>
    <row r="1896" spans="1:2" ht="14.5" hidden="1" customHeight="1" x14ac:dyDescent="0.35">
      <c r="A1896">
        <v>631</v>
      </c>
      <c r="B1896" t="s">
        <v>5458</v>
      </c>
    </row>
    <row r="1897" spans="1:2" ht="14.5" hidden="1" customHeight="1" x14ac:dyDescent="0.35">
      <c r="A1897">
        <v>715</v>
      </c>
      <c r="B1897" t="s">
        <v>5961</v>
      </c>
    </row>
    <row r="1898" spans="1:2" ht="14.5" hidden="1" customHeight="1" x14ac:dyDescent="0.35">
      <c r="A1898">
        <v>715</v>
      </c>
      <c r="B1898" t="s">
        <v>5964</v>
      </c>
    </row>
    <row r="1899" spans="1:2" ht="14.5" hidden="1" customHeight="1" x14ac:dyDescent="0.35">
      <c r="A1899">
        <v>718</v>
      </c>
      <c r="B1899" t="s">
        <v>5994</v>
      </c>
    </row>
    <row r="1900" spans="1:2" ht="14.5" hidden="1" customHeight="1" x14ac:dyDescent="0.35">
      <c r="A1900">
        <v>693</v>
      </c>
      <c r="B1900" t="s">
        <v>5994</v>
      </c>
    </row>
    <row r="1901" spans="1:2" ht="14.5" hidden="1" customHeight="1" x14ac:dyDescent="0.35">
      <c r="A1901">
        <v>687</v>
      </c>
      <c r="B1901" t="s">
        <v>2269</v>
      </c>
    </row>
    <row r="1902" spans="1:2" ht="14.5" hidden="1" customHeight="1" x14ac:dyDescent="0.35">
      <c r="A1902">
        <v>662</v>
      </c>
      <c r="B1902" t="s">
        <v>2269</v>
      </c>
    </row>
    <row r="1903" spans="1:2" ht="14.5" hidden="1" customHeight="1" x14ac:dyDescent="0.35">
      <c r="A1903">
        <v>718</v>
      </c>
      <c r="B1903" t="s">
        <v>2269</v>
      </c>
    </row>
    <row r="1904" spans="1:2" ht="14.5" hidden="1" customHeight="1" x14ac:dyDescent="0.35">
      <c r="A1904">
        <v>701</v>
      </c>
      <c r="B1904" t="s">
        <v>2269</v>
      </c>
    </row>
    <row r="1905" spans="1:4" ht="14.5" hidden="1" customHeight="1" x14ac:dyDescent="0.35">
      <c r="A1905">
        <v>614</v>
      </c>
      <c r="B1905" t="s">
        <v>7971</v>
      </c>
    </row>
    <row r="1906" spans="1:4" ht="14.5" hidden="1" customHeight="1" x14ac:dyDescent="0.35">
      <c r="A1906">
        <v>353</v>
      </c>
      <c r="B1906" t="s">
        <v>9476</v>
      </c>
      <c r="D1906" t="s">
        <v>9022</v>
      </c>
    </row>
    <row r="1907" spans="1:4" ht="14.5" hidden="1" customHeight="1" x14ac:dyDescent="0.35">
      <c r="A1907">
        <v>284</v>
      </c>
      <c r="B1907" t="s">
        <v>9476</v>
      </c>
      <c r="D1907" t="s">
        <v>9022</v>
      </c>
    </row>
    <row r="1908" spans="1:4" ht="14.5" hidden="1" customHeight="1" x14ac:dyDescent="0.35">
      <c r="A1908">
        <v>670</v>
      </c>
      <c r="B1908" t="s">
        <v>7973</v>
      </c>
    </row>
    <row r="1909" spans="1:4" ht="14.5" hidden="1" customHeight="1" x14ac:dyDescent="0.35">
      <c r="A1909">
        <v>672</v>
      </c>
      <c r="B1909" t="s">
        <v>7975</v>
      </c>
    </row>
    <row r="1910" spans="1:4" ht="14.5" hidden="1" customHeight="1" x14ac:dyDescent="0.35">
      <c r="A1910">
        <v>706</v>
      </c>
      <c r="B1910" t="s">
        <v>7975</v>
      </c>
    </row>
    <row r="1911" spans="1:4" ht="14.5" hidden="1" customHeight="1" x14ac:dyDescent="0.35">
      <c r="A1911">
        <v>657</v>
      </c>
      <c r="B1911" t="s">
        <v>556</v>
      </c>
    </row>
    <row r="1912" spans="1:4" ht="14.5" hidden="1" customHeight="1" x14ac:dyDescent="0.35">
      <c r="A1912">
        <v>657</v>
      </c>
      <c r="B1912" t="s">
        <v>7979</v>
      </c>
    </row>
    <row r="1913" spans="1:4" ht="14.5" hidden="1" customHeight="1" x14ac:dyDescent="0.35">
      <c r="A1913">
        <v>281</v>
      </c>
      <c r="B1913" t="s">
        <v>7981</v>
      </c>
    </row>
    <row r="1914" spans="1:4" ht="14.5" hidden="1" customHeight="1" x14ac:dyDescent="0.35">
      <c r="A1914">
        <v>657</v>
      </c>
      <c r="B1914" t="s">
        <v>7983</v>
      </c>
    </row>
    <row r="1915" spans="1:4" ht="14.5" hidden="1" customHeight="1" x14ac:dyDescent="0.35">
      <c r="A1915">
        <v>302</v>
      </c>
      <c r="B1915" t="s">
        <v>1789</v>
      </c>
      <c r="D1915" t="s">
        <v>9022</v>
      </c>
    </row>
    <row r="1916" spans="1:4" ht="14.5" hidden="1" customHeight="1" x14ac:dyDescent="0.35">
      <c r="A1916">
        <v>281</v>
      </c>
      <c r="B1916" t="s">
        <v>7986</v>
      </c>
    </row>
    <row r="1917" spans="1:4" ht="15" hidden="1" customHeight="1" x14ac:dyDescent="0.35">
      <c r="A1917">
        <v>481</v>
      </c>
      <c r="B1917" t="s">
        <v>7988</v>
      </c>
    </row>
    <row r="1918" spans="1:4" ht="15" hidden="1" customHeight="1" x14ac:dyDescent="0.35">
      <c r="A1918">
        <v>550</v>
      </c>
      <c r="B1918" t="s">
        <v>289</v>
      </c>
      <c r="D1918" t="s">
        <v>9477</v>
      </c>
    </row>
    <row r="1919" spans="1:4" ht="15" hidden="1" customHeight="1" x14ac:dyDescent="0.35">
      <c r="A1919">
        <v>549</v>
      </c>
      <c r="B1919" t="s">
        <v>289</v>
      </c>
      <c r="D1919" t="s">
        <v>9477</v>
      </c>
    </row>
    <row r="1920" spans="1:4" ht="15" hidden="1" customHeight="1" x14ac:dyDescent="0.35">
      <c r="A1920">
        <v>559</v>
      </c>
      <c r="B1920" t="s">
        <v>289</v>
      </c>
      <c r="D1920" t="s">
        <v>9477</v>
      </c>
    </row>
    <row r="1921" spans="1:4" ht="15" hidden="1" customHeight="1" x14ac:dyDescent="0.35">
      <c r="A1921">
        <v>553</v>
      </c>
      <c r="B1921" t="s">
        <v>289</v>
      </c>
      <c r="D1921" t="s">
        <v>9477</v>
      </c>
    </row>
    <row r="1922" spans="1:4" ht="15" hidden="1" customHeight="1" x14ac:dyDescent="0.35">
      <c r="A1922">
        <v>567</v>
      </c>
      <c r="B1922" t="s">
        <v>289</v>
      </c>
      <c r="D1922" t="s">
        <v>9477</v>
      </c>
    </row>
    <row r="1923" spans="1:4" ht="15" hidden="1" customHeight="1" x14ac:dyDescent="0.35">
      <c r="A1923">
        <v>566</v>
      </c>
      <c r="B1923" t="s">
        <v>286</v>
      </c>
      <c r="D1923" t="s">
        <v>9477</v>
      </c>
    </row>
    <row r="1924" spans="1:4" ht="15" hidden="1" customHeight="1" x14ac:dyDescent="0.35">
      <c r="A1924">
        <v>568</v>
      </c>
      <c r="B1924" t="s">
        <v>286</v>
      </c>
      <c r="D1924" t="s">
        <v>9477</v>
      </c>
    </row>
    <row r="1925" spans="1:4" ht="15" hidden="1" customHeight="1" x14ac:dyDescent="0.35">
      <c r="A1925">
        <v>559</v>
      </c>
      <c r="B1925" t="s">
        <v>286</v>
      </c>
      <c r="D1925" t="s">
        <v>9477</v>
      </c>
    </row>
    <row r="1926" spans="1:4" ht="15" hidden="1" customHeight="1" x14ac:dyDescent="0.35">
      <c r="A1926">
        <v>568</v>
      </c>
      <c r="B1926" t="s">
        <v>298</v>
      </c>
    </row>
    <row r="1927" spans="1:4" ht="15" hidden="1" customHeight="1" x14ac:dyDescent="0.35">
      <c r="A1927">
        <v>559</v>
      </c>
      <c r="B1927" t="s">
        <v>283</v>
      </c>
    </row>
    <row r="1928" spans="1:4" ht="15" hidden="1" customHeight="1" x14ac:dyDescent="0.35">
      <c r="A1928">
        <v>44</v>
      </c>
      <c r="B1928" t="s">
        <v>482</v>
      </c>
    </row>
    <row r="1929" spans="1:4" ht="15" hidden="1" customHeight="1" x14ac:dyDescent="0.35">
      <c r="A1929">
        <v>506</v>
      </c>
      <c r="B1929" t="s">
        <v>7995</v>
      </c>
    </row>
    <row r="1930" spans="1:4" ht="15" hidden="1" customHeight="1" x14ac:dyDescent="0.35">
      <c r="A1930">
        <v>29</v>
      </c>
      <c r="B1930" t="s">
        <v>485</v>
      </c>
    </row>
    <row r="1931" spans="1:4" ht="15" hidden="1" customHeight="1" x14ac:dyDescent="0.35">
      <c r="A1931">
        <v>460</v>
      </c>
      <c r="B1931" t="s">
        <v>7999</v>
      </c>
      <c r="D1931" t="s">
        <v>9022</v>
      </c>
    </row>
    <row r="1932" spans="1:4" ht="15" hidden="1" customHeight="1" x14ac:dyDescent="0.35">
      <c r="A1932">
        <v>672</v>
      </c>
      <c r="B1932" t="s">
        <v>7999</v>
      </c>
    </row>
    <row r="1933" spans="1:4" ht="15" hidden="1" customHeight="1" x14ac:dyDescent="0.35">
      <c r="A1933">
        <v>672</v>
      </c>
      <c r="B1933" t="s">
        <v>8001</v>
      </c>
    </row>
    <row r="1934" spans="1:4" ht="15" hidden="1" customHeight="1" x14ac:dyDescent="0.35">
      <c r="A1934">
        <v>714</v>
      </c>
      <c r="B1934" t="s">
        <v>8001</v>
      </c>
    </row>
    <row r="1935" spans="1:4" ht="15" hidden="1" customHeight="1" x14ac:dyDescent="0.35">
      <c r="A1935">
        <v>460</v>
      </c>
      <c r="B1935" t="s">
        <v>8001</v>
      </c>
      <c r="D1935" t="s">
        <v>9022</v>
      </c>
    </row>
    <row r="1936" spans="1:4" ht="15" hidden="1" customHeight="1" x14ac:dyDescent="0.35">
      <c r="A1936">
        <v>613</v>
      </c>
      <c r="B1936" t="s">
        <v>8001</v>
      </c>
    </row>
    <row r="1937" spans="1:4" ht="15" hidden="1" customHeight="1" x14ac:dyDescent="0.35">
      <c r="A1937">
        <v>613</v>
      </c>
      <c r="B1937" t="s">
        <v>8003</v>
      </c>
    </row>
    <row r="1938" spans="1:4" ht="15" hidden="1" customHeight="1" x14ac:dyDescent="0.35">
      <c r="A1938">
        <v>714</v>
      </c>
      <c r="B1938" t="s">
        <v>8003</v>
      </c>
    </row>
    <row r="1939" spans="1:4" ht="15" hidden="1" customHeight="1" x14ac:dyDescent="0.35">
      <c r="A1939">
        <v>714</v>
      </c>
      <c r="B1939" t="s">
        <v>8005</v>
      </c>
    </row>
    <row r="1940" spans="1:4" ht="15" hidden="1" customHeight="1" x14ac:dyDescent="0.35">
      <c r="A1940">
        <v>714</v>
      </c>
      <c r="B1940" t="s">
        <v>1218</v>
      </c>
    </row>
    <row r="1941" spans="1:4" ht="15" hidden="1" customHeight="1" x14ac:dyDescent="0.35">
      <c r="A1941">
        <v>672</v>
      </c>
      <c r="B1941" t="s">
        <v>8008</v>
      </c>
    </row>
    <row r="1942" spans="1:4" ht="15" hidden="1" customHeight="1" x14ac:dyDescent="0.35">
      <c r="A1942">
        <v>714</v>
      </c>
      <c r="B1942" t="s">
        <v>1221</v>
      </c>
    </row>
    <row r="1943" spans="1:4" ht="15" hidden="1" customHeight="1" x14ac:dyDescent="0.35">
      <c r="A1943">
        <v>714</v>
      </c>
      <c r="B1943" t="s">
        <v>1224</v>
      </c>
    </row>
    <row r="1944" spans="1:4" ht="15" hidden="1" customHeight="1" x14ac:dyDescent="0.35">
      <c r="A1944">
        <v>672</v>
      </c>
      <c r="B1944" t="s">
        <v>8012</v>
      </c>
    </row>
    <row r="1945" spans="1:4" ht="15" hidden="1" customHeight="1" x14ac:dyDescent="0.35">
      <c r="A1945">
        <v>672</v>
      </c>
      <c r="B1945" t="s">
        <v>1251</v>
      </c>
    </row>
    <row r="1946" spans="1:4" ht="15" hidden="1" customHeight="1" x14ac:dyDescent="0.35">
      <c r="A1946">
        <v>613</v>
      </c>
      <c r="B1946" t="s">
        <v>1251</v>
      </c>
      <c r="D1946" t="s">
        <v>9022</v>
      </c>
    </row>
    <row r="1947" spans="1:4" ht="15" hidden="1" customHeight="1" x14ac:dyDescent="0.35">
      <c r="A1947">
        <v>672</v>
      </c>
      <c r="B1947" t="s">
        <v>8015</v>
      </c>
    </row>
    <row r="1948" spans="1:4" ht="15" hidden="1" customHeight="1" x14ac:dyDescent="0.35">
      <c r="A1948">
        <v>714</v>
      </c>
      <c r="B1948" t="s">
        <v>1227</v>
      </c>
    </row>
    <row r="1949" spans="1:4" ht="15" hidden="1" customHeight="1" x14ac:dyDescent="0.35">
      <c r="A1949">
        <v>714</v>
      </c>
      <c r="B1949" t="s">
        <v>1230</v>
      </c>
    </row>
    <row r="1950" spans="1:4" ht="15" hidden="1" customHeight="1" x14ac:dyDescent="0.35">
      <c r="A1950">
        <v>613</v>
      </c>
      <c r="B1950" t="s">
        <v>9478</v>
      </c>
      <c r="D1950" t="s">
        <v>9022</v>
      </c>
    </row>
    <row r="1951" spans="1:4" ht="15" hidden="1" customHeight="1" x14ac:dyDescent="0.35">
      <c r="A1951">
        <v>714</v>
      </c>
      <c r="B1951" t="s">
        <v>8019</v>
      </c>
    </row>
    <row r="1952" spans="1:4" ht="15" hidden="1" customHeight="1" x14ac:dyDescent="0.35">
      <c r="A1952">
        <v>672</v>
      </c>
      <c r="B1952" t="s">
        <v>8019</v>
      </c>
      <c r="D1952" t="s">
        <v>9022</v>
      </c>
    </row>
    <row r="1953" spans="1:4" ht="15" hidden="1" customHeight="1" x14ac:dyDescent="0.35">
      <c r="A1953">
        <v>672</v>
      </c>
      <c r="B1953" t="s">
        <v>8021</v>
      </c>
      <c r="D1953" t="s">
        <v>9022</v>
      </c>
    </row>
    <row r="1954" spans="1:4" ht="15" hidden="1" customHeight="1" x14ac:dyDescent="0.35">
      <c r="A1954">
        <v>714</v>
      </c>
      <c r="B1954" t="s">
        <v>8021</v>
      </c>
    </row>
    <row r="1955" spans="1:4" ht="15" hidden="1" customHeight="1" x14ac:dyDescent="0.35">
      <c r="A1955">
        <v>714</v>
      </c>
      <c r="B1955" t="s">
        <v>1233</v>
      </c>
    </row>
    <row r="1956" spans="1:4" ht="15" hidden="1" customHeight="1" x14ac:dyDescent="0.35">
      <c r="A1956">
        <v>714</v>
      </c>
      <c r="B1956" t="s">
        <v>8024</v>
      </c>
    </row>
    <row r="1957" spans="1:4" ht="15" hidden="1" customHeight="1" x14ac:dyDescent="0.35">
      <c r="A1957">
        <v>714</v>
      </c>
      <c r="B1957" t="s">
        <v>1236</v>
      </c>
    </row>
    <row r="1958" spans="1:4" ht="15" hidden="1" customHeight="1" x14ac:dyDescent="0.35">
      <c r="A1958">
        <v>672</v>
      </c>
      <c r="B1958" t="s">
        <v>8027</v>
      </c>
    </row>
    <row r="1959" spans="1:4" ht="15" hidden="1" customHeight="1" x14ac:dyDescent="0.35">
      <c r="A1959">
        <v>672</v>
      </c>
      <c r="B1959" t="s">
        <v>8029</v>
      </c>
      <c r="D1959" t="s">
        <v>9022</v>
      </c>
    </row>
    <row r="1960" spans="1:4" ht="15" hidden="1" customHeight="1" x14ac:dyDescent="0.35">
      <c r="A1960">
        <v>714</v>
      </c>
      <c r="B1960" t="s">
        <v>8029</v>
      </c>
    </row>
    <row r="1961" spans="1:4" ht="15" hidden="1" customHeight="1" x14ac:dyDescent="0.35">
      <c r="A1961">
        <v>671</v>
      </c>
      <c r="B1961" t="s">
        <v>671</v>
      </c>
    </row>
    <row r="1962" spans="1:4" ht="15" hidden="1" customHeight="1" x14ac:dyDescent="0.35">
      <c r="A1962">
        <v>672</v>
      </c>
      <c r="B1962" t="s">
        <v>8032</v>
      </c>
    </row>
    <row r="1963" spans="1:4" ht="15" hidden="1" customHeight="1" x14ac:dyDescent="0.35">
      <c r="A1963">
        <v>672</v>
      </c>
      <c r="B1963" t="s">
        <v>8034</v>
      </c>
    </row>
    <row r="1964" spans="1:4" ht="15" hidden="1" customHeight="1" x14ac:dyDescent="0.35">
      <c r="A1964">
        <v>672</v>
      </c>
      <c r="B1964" t="s">
        <v>9479</v>
      </c>
      <c r="D1964" t="s">
        <v>9022</v>
      </c>
    </row>
    <row r="1965" spans="1:4" ht="15" hidden="1" customHeight="1" x14ac:dyDescent="0.35">
      <c r="A1965">
        <v>672</v>
      </c>
      <c r="B1965" t="s">
        <v>9480</v>
      </c>
      <c r="D1965" t="s">
        <v>9022</v>
      </c>
    </row>
    <row r="1966" spans="1:4" ht="15" hidden="1" customHeight="1" x14ac:dyDescent="0.35">
      <c r="A1966">
        <v>672</v>
      </c>
      <c r="B1966" t="s">
        <v>1740</v>
      </c>
      <c r="D1966" t="s">
        <v>9022</v>
      </c>
    </row>
    <row r="1967" spans="1:4" ht="15" hidden="1" customHeight="1" x14ac:dyDescent="0.35">
      <c r="A1967">
        <v>672</v>
      </c>
      <c r="B1967" t="s">
        <v>1743</v>
      </c>
      <c r="D1967" t="s">
        <v>9022</v>
      </c>
    </row>
    <row r="1968" spans="1:4" ht="15" hidden="1" customHeight="1" x14ac:dyDescent="0.35">
      <c r="A1968">
        <v>672</v>
      </c>
      <c r="B1968" t="s">
        <v>1746</v>
      </c>
      <c r="D1968" t="s">
        <v>9022</v>
      </c>
    </row>
    <row r="1969" spans="1:4" ht="15" hidden="1" customHeight="1" x14ac:dyDescent="0.35">
      <c r="A1969">
        <v>672</v>
      </c>
      <c r="B1969" t="s">
        <v>488</v>
      </c>
      <c r="D1969" t="s">
        <v>9022</v>
      </c>
    </row>
    <row r="1970" spans="1:4" ht="15" hidden="1" customHeight="1" x14ac:dyDescent="0.35">
      <c r="A1970">
        <v>575</v>
      </c>
      <c r="B1970" t="s">
        <v>488</v>
      </c>
    </row>
    <row r="1971" spans="1:4" ht="15" hidden="1" customHeight="1" x14ac:dyDescent="0.35">
      <c r="A1971">
        <v>657</v>
      </c>
      <c r="B1971" t="s">
        <v>8042</v>
      </c>
    </row>
    <row r="1972" spans="1:4" ht="15" hidden="1" customHeight="1" x14ac:dyDescent="0.35">
      <c r="A1972">
        <v>597</v>
      </c>
      <c r="B1972" t="s">
        <v>8044</v>
      </c>
    </row>
    <row r="1973" spans="1:4" ht="15" hidden="1" customHeight="1" x14ac:dyDescent="0.35">
      <c r="A1973">
        <v>693</v>
      </c>
      <c r="B1973" t="s">
        <v>9481</v>
      </c>
      <c r="D1973" t="s">
        <v>9022</v>
      </c>
    </row>
    <row r="1974" spans="1:4" ht="15" hidden="1" customHeight="1" x14ac:dyDescent="0.35">
      <c r="A1974">
        <v>657</v>
      </c>
      <c r="B1974" t="s">
        <v>8046</v>
      </c>
    </row>
    <row r="1975" spans="1:4" ht="15" hidden="1" customHeight="1" x14ac:dyDescent="0.35">
      <c r="A1975">
        <v>302</v>
      </c>
      <c r="B1975" t="s">
        <v>8046</v>
      </c>
    </row>
    <row r="1976" spans="1:4" ht="15" hidden="1" customHeight="1" x14ac:dyDescent="0.35">
      <c r="A1976">
        <v>692</v>
      </c>
      <c r="B1976" t="s">
        <v>1262</v>
      </c>
    </row>
    <row r="1977" spans="1:4" ht="15" hidden="1" customHeight="1" x14ac:dyDescent="0.35">
      <c r="A1977">
        <v>692</v>
      </c>
      <c r="B1977" t="s">
        <v>1265</v>
      </c>
    </row>
    <row r="1978" spans="1:4" ht="15" hidden="1" customHeight="1" x14ac:dyDescent="0.35">
      <c r="A1978">
        <v>657</v>
      </c>
      <c r="B1978" t="s">
        <v>8049</v>
      </c>
    </row>
    <row r="1979" spans="1:4" ht="15" hidden="1" customHeight="1" x14ac:dyDescent="0.35">
      <c r="A1979">
        <v>657</v>
      </c>
      <c r="B1979" t="s">
        <v>8050</v>
      </c>
    </row>
    <row r="1980" spans="1:4" ht="15" hidden="1" customHeight="1" x14ac:dyDescent="0.35">
      <c r="A1980">
        <v>586</v>
      </c>
      <c r="B1980" t="s">
        <v>9482</v>
      </c>
      <c r="D1980" t="s">
        <v>9022</v>
      </c>
    </row>
    <row r="1981" spans="1:4" ht="15" hidden="1" customHeight="1" x14ac:dyDescent="0.35">
      <c r="A1981">
        <v>657</v>
      </c>
      <c r="B1981" t="s">
        <v>1254</v>
      </c>
    </row>
    <row r="1982" spans="1:4" ht="15" hidden="1" customHeight="1" x14ac:dyDescent="0.35">
      <c r="A1982">
        <v>692</v>
      </c>
      <c r="B1982" t="s">
        <v>1254</v>
      </c>
    </row>
    <row r="1983" spans="1:4" ht="15" hidden="1" customHeight="1" x14ac:dyDescent="0.35">
      <c r="A1983">
        <v>692</v>
      </c>
      <c r="B1983" t="s">
        <v>1271</v>
      </c>
    </row>
    <row r="1984" spans="1:4" ht="15" hidden="1" customHeight="1" x14ac:dyDescent="0.35">
      <c r="A1984">
        <v>665</v>
      </c>
      <c r="B1984" t="s">
        <v>8059</v>
      </c>
    </row>
    <row r="1985" spans="1:2" ht="15" hidden="1" customHeight="1" x14ac:dyDescent="0.35">
      <c r="A1985">
        <v>692</v>
      </c>
      <c r="B1985" t="s">
        <v>1274</v>
      </c>
    </row>
    <row r="1986" spans="1:2" ht="15" hidden="1" customHeight="1" x14ac:dyDescent="0.35">
      <c r="A1986">
        <v>692</v>
      </c>
      <c r="B1986" t="s">
        <v>1268</v>
      </c>
    </row>
    <row r="1987" spans="1:2" ht="15" hidden="1" customHeight="1" x14ac:dyDescent="0.35">
      <c r="A1987">
        <v>692</v>
      </c>
      <c r="B1987" t="s">
        <v>1280</v>
      </c>
    </row>
    <row r="1988" spans="1:2" ht="15" hidden="1" customHeight="1" x14ac:dyDescent="0.35">
      <c r="A1988">
        <v>665</v>
      </c>
      <c r="B1988" t="s">
        <v>8065</v>
      </c>
    </row>
    <row r="1989" spans="1:2" ht="15" hidden="1" customHeight="1" x14ac:dyDescent="0.35">
      <c r="A1989">
        <v>665</v>
      </c>
      <c r="B1989" t="s">
        <v>8067</v>
      </c>
    </row>
    <row r="1990" spans="1:2" ht="15" hidden="1" customHeight="1" x14ac:dyDescent="0.35">
      <c r="A1990">
        <v>665</v>
      </c>
      <c r="B1990" t="s">
        <v>1283</v>
      </c>
    </row>
    <row r="1991" spans="1:2" ht="15" hidden="1" customHeight="1" x14ac:dyDescent="0.35">
      <c r="A1991">
        <v>692</v>
      </c>
      <c r="B1991" t="s">
        <v>1283</v>
      </c>
    </row>
    <row r="1992" spans="1:2" ht="15" hidden="1" customHeight="1" x14ac:dyDescent="0.35">
      <c r="A1992">
        <v>692</v>
      </c>
      <c r="B1992" t="s">
        <v>1257</v>
      </c>
    </row>
    <row r="1993" spans="1:2" ht="15" hidden="1" customHeight="1" x14ac:dyDescent="0.35">
      <c r="A1993">
        <v>586</v>
      </c>
      <c r="B1993" t="s">
        <v>1257</v>
      </c>
    </row>
    <row r="1994" spans="1:2" ht="15" hidden="1" customHeight="1" x14ac:dyDescent="0.35">
      <c r="A1994">
        <v>692</v>
      </c>
      <c r="B1994" t="s">
        <v>1286</v>
      </c>
    </row>
    <row r="1995" spans="1:2" ht="15" hidden="1" customHeight="1" x14ac:dyDescent="0.35">
      <c r="A1995">
        <v>665</v>
      </c>
      <c r="B1995" t="s">
        <v>8073</v>
      </c>
    </row>
    <row r="1996" spans="1:2" ht="15" hidden="1" customHeight="1" x14ac:dyDescent="0.35">
      <c r="A1996">
        <v>665</v>
      </c>
      <c r="B1996" t="s">
        <v>8075</v>
      </c>
    </row>
    <row r="1997" spans="1:2" ht="15" hidden="1" customHeight="1" x14ac:dyDescent="0.35">
      <c r="A1997">
        <v>665</v>
      </c>
      <c r="B1997" t="s">
        <v>8077</v>
      </c>
    </row>
    <row r="1998" spans="1:2" ht="15" hidden="1" customHeight="1" x14ac:dyDescent="0.35">
      <c r="A1998">
        <v>692</v>
      </c>
      <c r="B1998" t="s">
        <v>1289</v>
      </c>
    </row>
    <row r="1999" spans="1:2" ht="15" hidden="1" customHeight="1" x14ac:dyDescent="0.35">
      <c r="A1999">
        <v>665</v>
      </c>
      <c r="B1999" t="s">
        <v>8080</v>
      </c>
    </row>
    <row r="2000" spans="1:2" ht="15" hidden="1" customHeight="1" x14ac:dyDescent="0.35">
      <c r="A2000">
        <v>665</v>
      </c>
      <c r="B2000" t="s">
        <v>8082</v>
      </c>
    </row>
    <row r="2001" spans="1:4" ht="15" hidden="1" customHeight="1" x14ac:dyDescent="0.35">
      <c r="A2001">
        <v>665</v>
      </c>
      <c r="B2001" t="s">
        <v>8084</v>
      </c>
    </row>
    <row r="2002" spans="1:4" ht="15" hidden="1" customHeight="1" x14ac:dyDescent="0.35">
      <c r="A2002">
        <v>665</v>
      </c>
      <c r="B2002" t="s">
        <v>8086</v>
      </c>
    </row>
    <row r="2003" spans="1:4" ht="15" hidden="1" customHeight="1" x14ac:dyDescent="0.35">
      <c r="A2003">
        <v>665</v>
      </c>
      <c r="B2003" t="s">
        <v>8088</v>
      </c>
    </row>
    <row r="2004" spans="1:4" ht="15" hidden="1" customHeight="1" x14ac:dyDescent="0.35">
      <c r="A2004">
        <v>665</v>
      </c>
      <c r="B2004" t="s">
        <v>8091</v>
      </c>
    </row>
    <row r="2005" spans="1:4" ht="15" hidden="1" customHeight="1" x14ac:dyDescent="0.35">
      <c r="A2005">
        <v>665</v>
      </c>
      <c r="B2005" t="s">
        <v>8093</v>
      </c>
    </row>
    <row r="2006" spans="1:4" ht="15" hidden="1" customHeight="1" x14ac:dyDescent="0.35">
      <c r="A2006">
        <v>665</v>
      </c>
      <c r="B2006" t="s">
        <v>638</v>
      </c>
    </row>
    <row r="2007" spans="1:4" ht="15" hidden="1" customHeight="1" x14ac:dyDescent="0.35">
      <c r="A2007">
        <v>140</v>
      </c>
      <c r="B2007" t="s">
        <v>8097</v>
      </c>
    </row>
    <row r="2008" spans="1:4" ht="15" hidden="1" customHeight="1" x14ac:dyDescent="0.35">
      <c r="A2008">
        <v>597</v>
      </c>
      <c r="B2008" t="s">
        <v>8099</v>
      </c>
    </row>
    <row r="2009" spans="1:4" ht="15" hidden="1" customHeight="1" x14ac:dyDescent="0.35">
      <c r="A2009">
        <v>672</v>
      </c>
      <c r="B2009" t="s">
        <v>8101</v>
      </c>
    </row>
    <row r="2010" spans="1:4" ht="15" hidden="1" customHeight="1" x14ac:dyDescent="0.35">
      <c r="A2010">
        <v>647</v>
      </c>
      <c r="B2010" t="s">
        <v>8103</v>
      </c>
    </row>
    <row r="2011" spans="1:4" ht="15" hidden="1" customHeight="1" x14ac:dyDescent="0.35">
      <c r="A2011">
        <v>672</v>
      </c>
      <c r="B2011" t="s">
        <v>8107</v>
      </c>
    </row>
    <row r="2012" spans="1:4" ht="15" hidden="1" customHeight="1" x14ac:dyDescent="0.35">
      <c r="A2012">
        <v>460</v>
      </c>
      <c r="B2012" t="s">
        <v>8109</v>
      </c>
    </row>
    <row r="2013" spans="1:4" ht="15" hidden="1" customHeight="1" x14ac:dyDescent="0.35">
      <c r="A2013">
        <v>274</v>
      </c>
      <c r="B2013" t="s">
        <v>8109</v>
      </c>
      <c r="D2013" t="s">
        <v>9022</v>
      </c>
    </row>
    <row r="2014" spans="1:4" ht="15" hidden="1" customHeight="1" x14ac:dyDescent="0.35">
      <c r="A2014">
        <v>638</v>
      </c>
      <c r="B2014" t="s">
        <v>9483</v>
      </c>
      <c r="D2014" t="s">
        <v>9022</v>
      </c>
    </row>
    <row r="2015" spans="1:4" ht="15" hidden="1" customHeight="1" x14ac:dyDescent="0.35">
      <c r="A2015">
        <v>672</v>
      </c>
      <c r="B2015" t="s">
        <v>8111</v>
      </c>
    </row>
    <row r="2016" spans="1:4" ht="15" hidden="1" customHeight="1" x14ac:dyDescent="0.35">
      <c r="A2016">
        <v>597</v>
      </c>
      <c r="B2016" t="s">
        <v>9484</v>
      </c>
      <c r="D2016" t="s">
        <v>9022</v>
      </c>
    </row>
    <row r="2017" spans="1:4" ht="15" hidden="1" customHeight="1" x14ac:dyDescent="0.35">
      <c r="A2017">
        <v>260</v>
      </c>
      <c r="B2017" t="s">
        <v>9485</v>
      </c>
      <c r="D2017" t="s">
        <v>9022</v>
      </c>
    </row>
    <row r="2018" spans="1:4" ht="15" hidden="1" customHeight="1" x14ac:dyDescent="0.35">
      <c r="A2018">
        <v>647</v>
      </c>
      <c r="B2018" t="s">
        <v>8115</v>
      </c>
    </row>
    <row r="2019" spans="1:4" ht="15" hidden="1" customHeight="1" x14ac:dyDescent="0.35">
      <c r="A2019">
        <v>647</v>
      </c>
      <c r="B2019" t="s">
        <v>8117</v>
      </c>
    </row>
    <row r="2020" spans="1:4" ht="15" hidden="1" customHeight="1" x14ac:dyDescent="0.35">
      <c r="A2020">
        <v>647</v>
      </c>
      <c r="B2020" t="s">
        <v>8119</v>
      </c>
    </row>
    <row r="2021" spans="1:4" ht="15" hidden="1" customHeight="1" x14ac:dyDescent="0.35">
      <c r="A2021">
        <v>712</v>
      </c>
      <c r="B2021" t="s">
        <v>8119</v>
      </c>
    </row>
    <row r="2022" spans="1:4" ht="15" hidden="1" customHeight="1" x14ac:dyDescent="0.35">
      <c r="A2022">
        <v>598</v>
      </c>
      <c r="B2022" t="s">
        <v>9486</v>
      </c>
      <c r="D2022" t="s">
        <v>9022</v>
      </c>
    </row>
    <row r="2023" spans="1:4" ht="15" hidden="1" customHeight="1" x14ac:dyDescent="0.35">
      <c r="A2023">
        <v>657</v>
      </c>
      <c r="B2023" t="s">
        <v>8121</v>
      </c>
    </row>
    <row r="2024" spans="1:4" ht="15" hidden="1" customHeight="1" x14ac:dyDescent="0.35">
      <c r="A2024">
        <v>194</v>
      </c>
      <c r="B2024" t="s">
        <v>8123</v>
      </c>
    </row>
    <row r="2025" spans="1:4" ht="15" hidden="1" customHeight="1" x14ac:dyDescent="0.35">
      <c r="A2025">
        <v>597</v>
      </c>
      <c r="B2025" t="s">
        <v>8125</v>
      </c>
    </row>
    <row r="2026" spans="1:4" ht="15" hidden="1" customHeight="1" x14ac:dyDescent="0.35">
      <c r="A2026">
        <v>672</v>
      </c>
      <c r="B2026" t="s">
        <v>8127</v>
      </c>
    </row>
    <row r="2027" spans="1:4" ht="15" hidden="1" customHeight="1" x14ac:dyDescent="0.35">
      <c r="A2027">
        <v>723</v>
      </c>
      <c r="B2027" t="s">
        <v>932</v>
      </c>
    </row>
    <row r="2028" spans="1:4" ht="15" hidden="1" customHeight="1" x14ac:dyDescent="0.35">
      <c r="A2028">
        <v>657</v>
      </c>
      <c r="B2028" t="s">
        <v>559</v>
      </c>
    </row>
    <row r="2029" spans="1:4" ht="15" hidden="1" customHeight="1" x14ac:dyDescent="0.35">
      <c r="A2029">
        <v>212</v>
      </c>
      <c r="B2029" t="s">
        <v>8131</v>
      </c>
    </row>
    <row r="2030" spans="1:4" ht="15" hidden="1" customHeight="1" x14ac:dyDescent="0.35">
      <c r="A2030">
        <v>692</v>
      </c>
      <c r="B2030" t="s">
        <v>1291</v>
      </c>
    </row>
    <row r="2031" spans="1:4" ht="15" hidden="1" customHeight="1" x14ac:dyDescent="0.35">
      <c r="A2031">
        <v>672</v>
      </c>
      <c r="B2031" t="s">
        <v>8134</v>
      </c>
    </row>
    <row r="2032" spans="1:4" ht="15" hidden="1" customHeight="1" x14ac:dyDescent="0.35">
      <c r="A2032">
        <v>212</v>
      </c>
      <c r="B2032" t="s">
        <v>8136</v>
      </c>
    </row>
    <row r="2033" spans="1:4" ht="15" hidden="1" customHeight="1" x14ac:dyDescent="0.35">
      <c r="A2033">
        <v>635</v>
      </c>
      <c r="B2033" t="s">
        <v>471</v>
      </c>
    </row>
    <row r="2034" spans="1:4" ht="15" hidden="1" customHeight="1" x14ac:dyDescent="0.35">
      <c r="A2034">
        <v>636</v>
      </c>
      <c r="B2034" t="s">
        <v>471</v>
      </c>
    </row>
    <row r="2035" spans="1:4" ht="15" hidden="1" customHeight="1" x14ac:dyDescent="0.35">
      <c r="A2035">
        <v>636</v>
      </c>
      <c r="B2035" t="s">
        <v>9487</v>
      </c>
      <c r="D2035" t="s">
        <v>9022</v>
      </c>
    </row>
    <row r="2036" spans="1:4" ht="15" hidden="1" customHeight="1" x14ac:dyDescent="0.35">
      <c r="A2036">
        <v>672</v>
      </c>
      <c r="B2036" t="s">
        <v>9488</v>
      </c>
      <c r="D2036" t="s">
        <v>9022</v>
      </c>
    </row>
    <row r="2037" spans="1:4" ht="15" hidden="1" customHeight="1" x14ac:dyDescent="0.35">
      <c r="A2037">
        <v>672</v>
      </c>
      <c r="B2037" t="s">
        <v>8139</v>
      </c>
    </row>
    <row r="2038" spans="1:4" ht="15" hidden="1" customHeight="1" x14ac:dyDescent="0.35">
      <c r="A2038">
        <v>692</v>
      </c>
      <c r="B2038" t="s">
        <v>1294</v>
      </c>
    </row>
    <row r="2039" spans="1:4" ht="15" hidden="1" customHeight="1" x14ac:dyDescent="0.35">
      <c r="A2039">
        <v>692</v>
      </c>
      <c r="B2039" t="s">
        <v>223</v>
      </c>
    </row>
    <row r="2040" spans="1:4" ht="15" hidden="1" customHeight="1" x14ac:dyDescent="0.35">
      <c r="A2040">
        <v>493</v>
      </c>
      <c r="B2040" t="s">
        <v>223</v>
      </c>
    </row>
    <row r="2041" spans="1:4" ht="15" hidden="1" customHeight="1" x14ac:dyDescent="0.35">
      <c r="A2041">
        <v>657</v>
      </c>
      <c r="B2041" t="s">
        <v>8145</v>
      </c>
    </row>
    <row r="2042" spans="1:4" ht="15" hidden="1" customHeight="1" x14ac:dyDescent="0.35">
      <c r="A2042">
        <v>657</v>
      </c>
      <c r="B2042" t="s">
        <v>9489</v>
      </c>
      <c r="D2042" t="s">
        <v>9022</v>
      </c>
    </row>
    <row r="2043" spans="1:4" ht="15" hidden="1" customHeight="1" x14ac:dyDescent="0.35">
      <c r="A2043">
        <v>657</v>
      </c>
      <c r="B2043" t="s">
        <v>8147</v>
      </c>
    </row>
    <row r="2044" spans="1:4" ht="15" hidden="1" customHeight="1" x14ac:dyDescent="0.35">
      <c r="A2044">
        <v>657</v>
      </c>
      <c r="B2044" t="s">
        <v>9490</v>
      </c>
      <c r="D2044" t="s">
        <v>9022</v>
      </c>
    </row>
    <row r="2045" spans="1:4" ht="15" hidden="1" customHeight="1" x14ac:dyDescent="0.35">
      <c r="A2045">
        <v>672</v>
      </c>
      <c r="B2045" t="s">
        <v>657</v>
      </c>
    </row>
    <row r="2046" spans="1:4" ht="15" hidden="1" customHeight="1" x14ac:dyDescent="0.35">
      <c r="A2046">
        <v>671</v>
      </c>
      <c r="B2046" t="s">
        <v>674</v>
      </c>
    </row>
    <row r="2047" spans="1:4" ht="15" hidden="1" customHeight="1" x14ac:dyDescent="0.35">
      <c r="A2047">
        <v>671</v>
      </c>
      <c r="B2047" t="s">
        <v>668</v>
      </c>
    </row>
    <row r="2048" spans="1:4" ht="15" hidden="1" customHeight="1" x14ac:dyDescent="0.35">
      <c r="A2048">
        <v>671</v>
      </c>
      <c r="B2048" t="s">
        <v>1259</v>
      </c>
    </row>
    <row r="2049" spans="1:4" ht="15" hidden="1" customHeight="1" x14ac:dyDescent="0.35">
      <c r="A2049">
        <v>363</v>
      </c>
      <c r="B2049" t="s">
        <v>1259</v>
      </c>
      <c r="D2049" t="s">
        <v>9022</v>
      </c>
    </row>
    <row r="2050" spans="1:4" ht="15" hidden="1" customHeight="1" x14ac:dyDescent="0.35">
      <c r="A2050">
        <v>672</v>
      </c>
      <c r="B2050" t="s">
        <v>663</v>
      </c>
    </row>
    <row r="2051" spans="1:4" ht="15" hidden="1" customHeight="1" x14ac:dyDescent="0.35">
      <c r="A2051">
        <v>671</v>
      </c>
      <c r="B2051" t="s">
        <v>648</v>
      </c>
    </row>
    <row r="2052" spans="1:4" ht="15" hidden="1" customHeight="1" x14ac:dyDescent="0.35">
      <c r="A2052">
        <v>671</v>
      </c>
      <c r="B2052" t="s">
        <v>8151</v>
      </c>
    </row>
    <row r="2053" spans="1:4" ht="15" hidden="1" customHeight="1" x14ac:dyDescent="0.35">
      <c r="A2053">
        <v>282</v>
      </c>
      <c r="B2053" t="s">
        <v>491</v>
      </c>
    </row>
    <row r="2054" spans="1:4" ht="15" hidden="1" customHeight="1" x14ac:dyDescent="0.35">
      <c r="A2054">
        <v>630</v>
      </c>
      <c r="B2054" t="s">
        <v>474</v>
      </c>
    </row>
    <row r="2055" spans="1:4" ht="15" hidden="1" customHeight="1" x14ac:dyDescent="0.35">
      <c r="A2055">
        <v>672</v>
      </c>
      <c r="B2055" t="s">
        <v>1798</v>
      </c>
    </row>
    <row r="2056" spans="1:4" ht="15" hidden="1" customHeight="1" x14ac:dyDescent="0.35">
      <c r="A2056">
        <v>630</v>
      </c>
      <c r="B2056" t="s">
        <v>9491</v>
      </c>
      <c r="D2056" t="s">
        <v>9022</v>
      </c>
    </row>
    <row r="2057" spans="1:4" ht="15" hidden="1" customHeight="1" x14ac:dyDescent="0.35">
      <c r="A2057">
        <v>726</v>
      </c>
      <c r="B2057" t="s">
        <v>791</v>
      </c>
    </row>
    <row r="2058" spans="1:4" ht="15" hidden="1" customHeight="1" x14ac:dyDescent="0.35">
      <c r="A2058">
        <v>700</v>
      </c>
      <c r="B2058" t="s">
        <v>794</v>
      </c>
    </row>
    <row r="2059" spans="1:4" ht="15" hidden="1" customHeight="1" x14ac:dyDescent="0.35">
      <c r="A2059">
        <v>630</v>
      </c>
      <c r="B2059" t="s">
        <v>8157</v>
      </c>
    </row>
    <row r="2060" spans="1:4" ht="15" hidden="1" customHeight="1" x14ac:dyDescent="0.35">
      <c r="A2060">
        <v>700</v>
      </c>
      <c r="B2060" t="s">
        <v>797</v>
      </c>
    </row>
    <row r="2061" spans="1:4" ht="15" hidden="1" customHeight="1" x14ac:dyDescent="0.35">
      <c r="A2061">
        <v>630</v>
      </c>
      <c r="B2061" t="s">
        <v>9492</v>
      </c>
      <c r="D2061" t="s">
        <v>9022</v>
      </c>
    </row>
    <row r="2062" spans="1:4" ht="15" hidden="1" customHeight="1" x14ac:dyDescent="0.35">
      <c r="A2062">
        <v>598</v>
      </c>
      <c r="B2062" t="s">
        <v>9492</v>
      </c>
      <c r="D2062" t="s">
        <v>9022</v>
      </c>
    </row>
    <row r="2063" spans="1:4" ht="15" hidden="1" customHeight="1" x14ac:dyDescent="0.35">
      <c r="A2063">
        <v>700</v>
      </c>
      <c r="B2063" t="s">
        <v>800</v>
      </c>
    </row>
    <row r="2064" spans="1:4" ht="15" hidden="1" customHeight="1" x14ac:dyDescent="0.35">
      <c r="A2064">
        <v>274</v>
      </c>
      <c r="B2064" t="s">
        <v>8163</v>
      </c>
    </row>
    <row r="2065" spans="1:4" ht="15" hidden="1" customHeight="1" x14ac:dyDescent="0.35">
      <c r="A2065">
        <v>264</v>
      </c>
      <c r="B2065" t="s">
        <v>8165</v>
      </c>
    </row>
    <row r="2066" spans="1:4" ht="15" hidden="1" customHeight="1" x14ac:dyDescent="0.35">
      <c r="A2066">
        <v>700</v>
      </c>
      <c r="B2066" t="s">
        <v>8165</v>
      </c>
    </row>
    <row r="2067" spans="1:4" ht="15" hidden="1" customHeight="1" x14ac:dyDescent="0.35">
      <c r="A2067">
        <v>672</v>
      </c>
      <c r="B2067" t="s">
        <v>8167</v>
      </c>
    </row>
    <row r="2068" spans="1:4" ht="15" hidden="1" customHeight="1" x14ac:dyDescent="0.35">
      <c r="A2068">
        <v>700</v>
      </c>
      <c r="B2068" t="s">
        <v>465</v>
      </c>
    </row>
    <row r="2069" spans="1:4" ht="15" hidden="1" customHeight="1" x14ac:dyDescent="0.35">
      <c r="A2069">
        <v>630</v>
      </c>
      <c r="B2069" t="s">
        <v>465</v>
      </c>
    </row>
    <row r="2070" spans="1:4" ht="15" hidden="1" customHeight="1" x14ac:dyDescent="0.35">
      <c r="A2070">
        <v>479</v>
      </c>
      <c r="B2070" t="s">
        <v>465</v>
      </c>
    </row>
    <row r="2071" spans="1:4" ht="15" hidden="1" customHeight="1" x14ac:dyDescent="0.35">
      <c r="A2071">
        <v>282</v>
      </c>
      <c r="B2071" t="s">
        <v>494</v>
      </c>
    </row>
    <row r="2072" spans="1:4" ht="15" hidden="1" customHeight="1" x14ac:dyDescent="0.35">
      <c r="A2072">
        <v>700</v>
      </c>
      <c r="B2072" t="s">
        <v>8172</v>
      </c>
    </row>
    <row r="2073" spans="1:4" ht="15" hidden="1" customHeight="1" x14ac:dyDescent="0.35">
      <c r="A2073">
        <v>700</v>
      </c>
      <c r="B2073" t="s">
        <v>803</v>
      </c>
    </row>
    <row r="2074" spans="1:4" ht="15" hidden="1" customHeight="1" x14ac:dyDescent="0.35">
      <c r="A2074">
        <v>700</v>
      </c>
      <c r="B2074" t="s">
        <v>8176</v>
      </c>
    </row>
    <row r="2075" spans="1:4" ht="15" hidden="1" customHeight="1" x14ac:dyDescent="0.35">
      <c r="A2075">
        <v>630</v>
      </c>
      <c r="B2075" t="s">
        <v>9493</v>
      </c>
      <c r="D2075" t="s">
        <v>9022</v>
      </c>
    </row>
    <row r="2076" spans="1:4" ht="15" hidden="1" customHeight="1" x14ac:dyDescent="0.35">
      <c r="A2076">
        <v>264</v>
      </c>
      <c r="B2076" t="s">
        <v>8178</v>
      </c>
    </row>
    <row r="2077" spans="1:4" ht="15" hidden="1" customHeight="1" x14ac:dyDescent="0.35">
      <c r="A2077">
        <v>700</v>
      </c>
      <c r="B2077" t="s">
        <v>8178</v>
      </c>
    </row>
    <row r="2078" spans="1:4" ht="15" hidden="1" customHeight="1" x14ac:dyDescent="0.35">
      <c r="A2078">
        <v>700</v>
      </c>
      <c r="B2078" t="s">
        <v>806</v>
      </c>
    </row>
    <row r="2079" spans="1:4" ht="15" hidden="1" customHeight="1" x14ac:dyDescent="0.35">
      <c r="A2079">
        <v>672</v>
      </c>
      <c r="B2079" t="s">
        <v>8181</v>
      </c>
    </row>
    <row r="2080" spans="1:4" ht="15" hidden="1" customHeight="1" x14ac:dyDescent="0.35">
      <c r="A2080">
        <v>630</v>
      </c>
      <c r="B2080" t="s">
        <v>8181</v>
      </c>
      <c r="D2080" t="s">
        <v>9022</v>
      </c>
    </row>
    <row r="2081" spans="1:4" ht="15" hidden="1" customHeight="1" x14ac:dyDescent="0.35">
      <c r="A2081">
        <v>672</v>
      </c>
      <c r="B2081" t="s">
        <v>8183</v>
      </c>
    </row>
    <row r="2082" spans="1:4" ht="15" hidden="1" customHeight="1" x14ac:dyDescent="0.35">
      <c r="A2082">
        <v>700</v>
      </c>
      <c r="B2082" t="s">
        <v>809</v>
      </c>
    </row>
    <row r="2083" spans="1:4" ht="15" hidden="1" customHeight="1" x14ac:dyDescent="0.35">
      <c r="A2083">
        <v>672</v>
      </c>
      <c r="B2083" t="s">
        <v>665</v>
      </c>
    </row>
    <row r="2084" spans="1:4" ht="15" hidden="1" customHeight="1" x14ac:dyDescent="0.35">
      <c r="A2084">
        <v>630</v>
      </c>
      <c r="B2084" t="s">
        <v>1719</v>
      </c>
      <c r="D2084" t="s">
        <v>9022</v>
      </c>
    </row>
    <row r="2085" spans="1:4" ht="15" hidden="1" customHeight="1" x14ac:dyDescent="0.35">
      <c r="A2085">
        <v>630</v>
      </c>
      <c r="B2085" t="s">
        <v>9494</v>
      </c>
      <c r="D2085" t="s">
        <v>9022</v>
      </c>
    </row>
    <row r="2086" spans="1:4" ht="15" hidden="1" customHeight="1" x14ac:dyDescent="0.35">
      <c r="A2086">
        <v>630</v>
      </c>
      <c r="B2086" t="s">
        <v>9495</v>
      </c>
      <c r="D2086" t="s">
        <v>9022</v>
      </c>
    </row>
    <row r="2087" spans="1:4" ht="15" hidden="1" customHeight="1" x14ac:dyDescent="0.35">
      <c r="A2087">
        <v>700</v>
      </c>
      <c r="B2087" t="s">
        <v>812</v>
      </c>
    </row>
    <row r="2088" spans="1:4" ht="15" hidden="1" customHeight="1" x14ac:dyDescent="0.35">
      <c r="A2088">
        <v>700</v>
      </c>
      <c r="B2088" t="s">
        <v>815</v>
      </c>
    </row>
    <row r="2089" spans="1:4" ht="15" hidden="1" customHeight="1" x14ac:dyDescent="0.35">
      <c r="A2089">
        <v>630</v>
      </c>
      <c r="B2089" t="s">
        <v>1722</v>
      </c>
      <c r="D2089" t="s">
        <v>9022</v>
      </c>
    </row>
    <row r="2090" spans="1:4" ht="15" hidden="1" customHeight="1" x14ac:dyDescent="0.35">
      <c r="A2090">
        <v>700</v>
      </c>
      <c r="B2090" t="s">
        <v>818</v>
      </c>
    </row>
    <row r="2091" spans="1:4" ht="15" hidden="1" customHeight="1" x14ac:dyDescent="0.35">
      <c r="A2091">
        <v>630</v>
      </c>
      <c r="B2091" t="s">
        <v>9496</v>
      </c>
      <c r="D2091" t="s">
        <v>9022</v>
      </c>
    </row>
    <row r="2092" spans="1:4" ht="15" hidden="1" customHeight="1" x14ac:dyDescent="0.35">
      <c r="A2092">
        <v>700</v>
      </c>
      <c r="B2092" t="s">
        <v>8190</v>
      </c>
    </row>
    <row r="2093" spans="1:4" ht="15" hidden="1" customHeight="1" x14ac:dyDescent="0.35">
      <c r="A2093">
        <v>700</v>
      </c>
      <c r="B2093" t="s">
        <v>8192</v>
      </c>
    </row>
    <row r="2094" spans="1:4" ht="15" hidden="1" customHeight="1" x14ac:dyDescent="0.35">
      <c r="A2094">
        <v>630</v>
      </c>
      <c r="B2094" t="s">
        <v>292</v>
      </c>
    </row>
    <row r="2095" spans="1:4" ht="15" hidden="1" customHeight="1" x14ac:dyDescent="0.35">
      <c r="A2095">
        <v>418</v>
      </c>
      <c r="B2095" t="s">
        <v>292</v>
      </c>
    </row>
    <row r="2096" spans="1:4" ht="15" hidden="1" customHeight="1" x14ac:dyDescent="0.35">
      <c r="A2096">
        <v>700</v>
      </c>
      <c r="B2096" t="s">
        <v>821</v>
      </c>
    </row>
    <row r="2097" spans="1:4" ht="15" hidden="1" customHeight="1" x14ac:dyDescent="0.35">
      <c r="A2097">
        <v>700</v>
      </c>
      <c r="B2097" t="s">
        <v>957</v>
      </c>
    </row>
    <row r="2098" spans="1:4" ht="15" hidden="1" customHeight="1" x14ac:dyDescent="0.35">
      <c r="A2098">
        <v>700</v>
      </c>
      <c r="B2098" t="s">
        <v>824</v>
      </c>
    </row>
    <row r="2099" spans="1:4" ht="15" hidden="1" customHeight="1" x14ac:dyDescent="0.35">
      <c r="A2099">
        <v>700</v>
      </c>
      <c r="B2099" t="s">
        <v>8199</v>
      </c>
    </row>
    <row r="2100" spans="1:4" ht="15" hidden="1" customHeight="1" x14ac:dyDescent="0.35">
      <c r="A2100">
        <v>630</v>
      </c>
      <c r="B2100" t="s">
        <v>8199</v>
      </c>
      <c r="D2100" t="s">
        <v>9022</v>
      </c>
    </row>
    <row r="2101" spans="1:4" ht="15" hidden="1" customHeight="1" x14ac:dyDescent="0.35">
      <c r="A2101">
        <v>700</v>
      </c>
      <c r="B2101" t="s">
        <v>1245</v>
      </c>
    </row>
    <row r="2102" spans="1:4" ht="15" hidden="1" customHeight="1" x14ac:dyDescent="0.35">
      <c r="A2102">
        <v>630</v>
      </c>
      <c r="B2102" t="s">
        <v>8203</v>
      </c>
    </row>
    <row r="2103" spans="1:4" ht="15" hidden="1" customHeight="1" x14ac:dyDescent="0.35">
      <c r="A2103">
        <v>700</v>
      </c>
      <c r="B2103" t="s">
        <v>8204</v>
      </c>
    </row>
    <row r="2104" spans="1:4" ht="15" hidden="1" customHeight="1" x14ac:dyDescent="0.35">
      <c r="A2104">
        <v>479</v>
      </c>
      <c r="B2104" t="s">
        <v>8207</v>
      </c>
    </row>
    <row r="2105" spans="1:4" ht="15" hidden="1" customHeight="1" x14ac:dyDescent="0.35">
      <c r="A2105">
        <v>630</v>
      </c>
      <c r="B2105" t="s">
        <v>9497</v>
      </c>
      <c r="D2105" t="s">
        <v>9022</v>
      </c>
    </row>
    <row r="2106" spans="1:4" ht="15" hidden="1" customHeight="1" x14ac:dyDescent="0.35">
      <c r="A2106">
        <v>479</v>
      </c>
      <c r="B2106" t="s">
        <v>8209</v>
      </c>
    </row>
    <row r="2107" spans="1:4" ht="15" hidden="1" customHeight="1" x14ac:dyDescent="0.35">
      <c r="A2107">
        <v>700</v>
      </c>
      <c r="B2107" t="s">
        <v>960</v>
      </c>
    </row>
    <row r="2108" spans="1:4" ht="15" hidden="1" customHeight="1" x14ac:dyDescent="0.35">
      <c r="A2108">
        <v>479</v>
      </c>
      <c r="B2108" t="s">
        <v>8211</v>
      </c>
    </row>
    <row r="2109" spans="1:4" ht="15" hidden="1" customHeight="1" x14ac:dyDescent="0.35">
      <c r="A2109">
        <v>282</v>
      </c>
      <c r="B2109" t="s">
        <v>6829</v>
      </c>
    </row>
    <row r="2110" spans="1:4" ht="15" hidden="1" customHeight="1" x14ac:dyDescent="0.35">
      <c r="A2110">
        <v>479</v>
      </c>
      <c r="B2110" t="s">
        <v>9498</v>
      </c>
      <c r="D2110" t="s">
        <v>9022</v>
      </c>
    </row>
    <row r="2111" spans="1:4" ht="15" hidden="1" customHeight="1" x14ac:dyDescent="0.35">
      <c r="A2111">
        <v>630</v>
      </c>
      <c r="B2111" t="s">
        <v>1737</v>
      </c>
    </row>
    <row r="2112" spans="1:4" ht="15" hidden="1" customHeight="1" x14ac:dyDescent="0.35">
      <c r="A2112">
        <v>700</v>
      </c>
      <c r="B2112" t="s">
        <v>1248</v>
      </c>
    </row>
    <row r="2113" spans="1:4" ht="15" hidden="1" customHeight="1" x14ac:dyDescent="0.35">
      <c r="A2113">
        <v>30</v>
      </c>
      <c r="B2113" t="s">
        <v>8215</v>
      </c>
    </row>
    <row r="2114" spans="1:4" ht="15" hidden="1" customHeight="1" x14ac:dyDescent="0.35">
      <c r="A2114">
        <v>28</v>
      </c>
      <c r="B2114" t="s">
        <v>8215</v>
      </c>
    </row>
    <row r="2115" spans="1:4" ht="15" hidden="1" customHeight="1" x14ac:dyDescent="0.35">
      <c r="A2115">
        <v>28</v>
      </c>
      <c r="B2115" t="s">
        <v>8217</v>
      </c>
    </row>
    <row r="2116" spans="1:4" ht="15" hidden="1" customHeight="1" x14ac:dyDescent="0.35">
      <c r="A2116">
        <v>672</v>
      </c>
      <c r="B2116" t="s">
        <v>9499</v>
      </c>
      <c r="D2116" t="s">
        <v>9022</v>
      </c>
    </row>
    <row r="2117" spans="1:4" ht="15" hidden="1" customHeight="1" x14ac:dyDescent="0.35">
      <c r="A2117">
        <v>672</v>
      </c>
      <c r="B2117" t="s">
        <v>9500</v>
      </c>
      <c r="D2117" t="s">
        <v>9022</v>
      </c>
    </row>
    <row r="2118" spans="1:4" ht="15" hidden="1" customHeight="1" x14ac:dyDescent="0.35">
      <c r="A2118">
        <v>714</v>
      </c>
      <c r="B2118" t="s">
        <v>1239</v>
      </c>
    </row>
    <row r="2119" spans="1:4" ht="15" hidden="1" customHeight="1" x14ac:dyDescent="0.35">
      <c r="A2119">
        <v>613</v>
      </c>
      <c r="B2119" t="s">
        <v>1807</v>
      </c>
      <c r="D2119" t="s">
        <v>9022</v>
      </c>
    </row>
    <row r="2120" spans="1:4" ht="15" hidden="1" customHeight="1" x14ac:dyDescent="0.35">
      <c r="A2120">
        <v>613</v>
      </c>
      <c r="B2120" t="s">
        <v>1810</v>
      </c>
      <c r="D2120" t="s">
        <v>9022</v>
      </c>
    </row>
    <row r="2121" spans="1:4" ht="15" hidden="1" customHeight="1" x14ac:dyDescent="0.35">
      <c r="A2121">
        <v>672</v>
      </c>
      <c r="B2121" t="s">
        <v>1810</v>
      </c>
    </row>
    <row r="2122" spans="1:4" ht="15" hidden="1" customHeight="1" x14ac:dyDescent="0.35">
      <c r="A2122">
        <v>672</v>
      </c>
      <c r="B2122" t="s">
        <v>8221</v>
      </c>
    </row>
    <row r="2123" spans="1:4" ht="15" hidden="1" customHeight="1" x14ac:dyDescent="0.35">
      <c r="A2123">
        <v>672</v>
      </c>
      <c r="B2123" t="s">
        <v>8223</v>
      </c>
    </row>
    <row r="2124" spans="1:4" ht="15" hidden="1" customHeight="1" x14ac:dyDescent="0.35">
      <c r="A2124">
        <v>613</v>
      </c>
      <c r="B2124" t="s">
        <v>8225</v>
      </c>
    </row>
    <row r="2125" spans="1:4" ht="15" hidden="1" customHeight="1" x14ac:dyDescent="0.35">
      <c r="A2125">
        <v>575</v>
      </c>
      <c r="B2125" t="s">
        <v>8227</v>
      </c>
    </row>
    <row r="2126" spans="1:4" ht="15" hidden="1" customHeight="1" x14ac:dyDescent="0.35">
      <c r="A2126">
        <v>714</v>
      </c>
      <c r="B2126" t="s">
        <v>1242</v>
      </c>
    </row>
    <row r="2127" spans="1:4" ht="15" hidden="1" customHeight="1" x14ac:dyDescent="0.35">
      <c r="A2127">
        <v>657</v>
      </c>
      <c r="B2127" t="s">
        <v>8230</v>
      </c>
    </row>
    <row r="2128" spans="1:4" ht="15" hidden="1" customHeight="1" x14ac:dyDescent="0.35">
      <c r="A2128">
        <v>657</v>
      </c>
      <c r="B2128" t="s">
        <v>562</v>
      </c>
    </row>
    <row r="2129" spans="1:4" ht="15" hidden="1" customHeight="1" x14ac:dyDescent="0.35">
      <c r="A2129">
        <v>657</v>
      </c>
      <c r="B2129" t="s">
        <v>565</v>
      </c>
    </row>
    <row r="2130" spans="1:4" ht="15" hidden="1" customHeight="1" x14ac:dyDescent="0.35">
      <c r="A2130">
        <v>633</v>
      </c>
      <c r="B2130" t="s">
        <v>6831</v>
      </c>
      <c r="D2130" t="s">
        <v>9022</v>
      </c>
    </row>
    <row r="2131" spans="1:4" ht="15" hidden="1" customHeight="1" x14ac:dyDescent="0.35">
      <c r="A2131">
        <v>657</v>
      </c>
      <c r="B2131" t="s">
        <v>8234</v>
      </c>
    </row>
    <row r="2132" spans="1:4" ht="15" hidden="1" customHeight="1" x14ac:dyDescent="0.35">
      <c r="A2132">
        <v>484</v>
      </c>
      <c r="B2132" t="s">
        <v>8236</v>
      </c>
    </row>
    <row r="2133" spans="1:4" ht="15" hidden="1" customHeight="1" x14ac:dyDescent="0.35">
      <c r="A2133">
        <v>495</v>
      </c>
      <c r="B2133" t="s">
        <v>8238</v>
      </c>
    </row>
    <row r="2134" spans="1:4" ht="15" hidden="1" customHeight="1" x14ac:dyDescent="0.35">
      <c r="A2134">
        <v>629</v>
      </c>
      <c r="B2134" t="s">
        <v>478</v>
      </c>
    </row>
    <row r="2135" spans="1:4" ht="15" hidden="1" customHeight="1" x14ac:dyDescent="0.35">
      <c r="A2135">
        <v>541</v>
      </c>
      <c r="B2135" t="s">
        <v>254</v>
      </c>
      <c r="C2135" s="4">
        <v>45869</v>
      </c>
    </row>
    <row r="2136" spans="1:4" ht="15" hidden="1" customHeight="1" x14ac:dyDescent="0.35">
      <c r="A2136">
        <v>634</v>
      </c>
      <c r="B2136" t="s">
        <v>8242</v>
      </c>
      <c r="C2136" s="4">
        <v>45791</v>
      </c>
    </row>
    <row r="2137" spans="1:4" ht="15" hidden="1" customHeight="1" x14ac:dyDescent="0.35">
      <c r="A2137">
        <v>541</v>
      </c>
      <c r="B2137" t="s">
        <v>258</v>
      </c>
      <c r="C2137" s="4">
        <v>45869</v>
      </c>
    </row>
    <row r="2138" spans="1:4" ht="15" hidden="1" customHeight="1" x14ac:dyDescent="0.35">
      <c r="A2138">
        <v>634</v>
      </c>
      <c r="B2138" t="s">
        <v>435</v>
      </c>
      <c r="C2138" s="4">
        <v>45869</v>
      </c>
    </row>
    <row r="2139" spans="1:4" ht="15" hidden="1" customHeight="1" x14ac:dyDescent="0.35">
      <c r="A2139">
        <v>659</v>
      </c>
      <c r="B2139" t="s">
        <v>590</v>
      </c>
      <c r="C2139" s="4">
        <v>45869</v>
      </c>
    </row>
    <row r="2140" spans="1:4" ht="15" hidden="1" customHeight="1" x14ac:dyDescent="0.35">
      <c r="A2140">
        <v>730</v>
      </c>
      <c r="B2140" t="s">
        <v>992</v>
      </c>
      <c r="C2140" s="4">
        <v>45869</v>
      </c>
    </row>
    <row r="2141" spans="1:4" ht="15" hidden="1" customHeight="1" x14ac:dyDescent="0.35">
      <c r="A2141">
        <v>123</v>
      </c>
      <c r="B2141" t="s">
        <v>8257</v>
      </c>
      <c r="C2141" s="4" t="s">
        <v>9022</v>
      </c>
    </row>
    <row r="2142" spans="1:4" ht="15" hidden="1" customHeight="1" x14ac:dyDescent="0.35">
      <c r="A2142">
        <v>659</v>
      </c>
      <c r="B2142" t="s">
        <v>605</v>
      </c>
      <c r="C2142" s="4">
        <v>45869</v>
      </c>
    </row>
    <row r="2143" spans="1:4" ht="15" hidden="1" customHeight="1" x14ac:dyDescent="0.35">
      <c r="A2143">
        <v>649</v>
      </c>
      <c r="B2143" t="s">
        <v>5667</v>
      </c>
      <c r="C2143" s="4">
        <v>45952</v>
      </c>
    </row>
    <row r="2144" spans="1:4" ht="15" hidden="1" customHeight="1" x14ac:dyDescent="0.35">
      <c r="A2144">
        <v>634</v>
      </c>
      <c r="B2144" t="s">
        <v>9501</v>
      </c>
      <c r="C2144" s="4" t="s">
        <v>9022</v>
      </c>
      <c r="D2144" t="s">
        <v>9022</v>
      </c>
    </row>
    <row r="2145" spans="1:4" ht="15" hidden="1" customHeight="1" x14ac:dyDescent="0.35">
      <c r="A2145">
        <v>634</v>
      </c>
      <c r="B2145" t="s">
        <v>9502</v>
      </c>
      <c r="C2145" s="4" t="s">
        <v>9022</v>
      </c>
      <c r="D2145" t="s">
        <v>9022</v>
      </c>
    </row>
    <row r="2146" spans="1:4" ht="15" hidden="1" customHeight="1" x14ac:dyDescent="0.35">
      <c r="A2146">
        <v>659</v>
      </c>
      <c r="B2146" t="s">
        <v>596</v>
      </c>
      <c r="C2146" s="4">
        <v>45950</v>
      </c>
    </row>
    <row r="2147" spans="1:4" ht="15" hidden="1" customHeight="1" x14ac:dyDescent="0.35">
      <c r="A2147">
        <v>659</v>
      </c>
      <c r="B2147" t="s">
        <v>602</v>
      </c>
      <c r="C2147" s="4">
        <v>45950</v>
      </c>
    </row>
    <row r="2148" spans="1:4" ht="15" hidden="1" customHeight="1" x14ac:dyDescent="0.35">
      <c r="A2148">
        <v>634</v>
      </c>
      <c r="B2148" t="s">
        <v>9503</v>
      </c>
      <c r="C2148" s="4" t="s">
        <v>9022</v>
      </c>
      <c r="D2148" t="s">
        <v>9022</v>
      </c>
    </row>
    <row r="2149" spans="1:4" ht="15" hidden="1" customHeight="1" x14ac:dyDescent="0.35">
      <c r="A2149">
        <v>659</v>
      </c>
      <c r="B2149" t="s">
        <v>611</v>
      </c>
      <c r="C2149" s="4">
        <v>45950</v>
      </c>
    </row>
    <row r="2150" spans="1:4" ht="15" hidden="1" customHeight="1" x14ac:dyDescent="0.35">
      <c r="A2150">
        <v>659</v>
      </c>
      <c r="B2150" t="s">
        <v>599</v>
      </c>
      <c r="C2150" s="4">
        <v>45950</v>
      </c>
    </row>
    <row r="2151" spans="1:4" ht="15" hidden="1" customHeight="1" x14ac:dyDescent="0.35">
      <c r="A2151">
        <v>185</v>
      </c>
      <c r="B2151" t="s">
        <v>152</v>
      </c>
      <c r="C2151" s="4">
        <v>45839</v>
      </c>
    </row>
    <row r="2152" spans="1:4" ht="15" hidden="1" customHeight="1" x14ac:dyDescent="0.35">
      <c r="A2152">
        <v>634</v>
      </c>
      <c r="B2152" t="s">
        <v>521</v>
      </c>
      <c r="C2152" s="4">
        <v>45991</v>
      </c>
    </row>
    <row r="2153" spans="1:4" ht="15" hidden="1" customHeight="1" x14ac:dyDescent="0.35">
      <c r="A2153">
        <v>662</v>
      </c>
      <c r="B2153" t="s">
        <v>568</v>
      </c>
      <c r="C2153" s="4">
        <v>46054</v>
      </c>
    </row>
    <row r="2154" spans="1:4" ht="15" hidden="1" customHeight="1" x14ac:dyDescent="0.35">
      <c r="A2154">
        <v>659</v>
      </c>
      <c r="B2154" t="s">
        <v>586</v>
      </c>
      <c r="C2154" s="4">
        <v>45950</v>
      </c>
    </row>
    <row r="2155" spans="1:4" ht="15" hidden="1" customHeight="1" x14ac:dyDescent="0.35">
      <c r="A2155">
        <v>634</v>
      </c>
      <c r="B2155" t="s">
        <v>9504</v>
      </c>
      <c r="C2155" s="4" t="s">
        <v>9022</v>
      </c>
      <c r="D2155" t="s">
        <v>9022</v>
      </c>
    </row>
    <row r="2156" spans="1:4" ht="15" hidden="1" customHeight="1" x14ac:dyDescent="0.35">
      <c r="A2156">
        <v>634</v>
      </c>
      <c r="B2156" t="s">
        <v>524</v>
      </c>
      <c r="C2156" s="4">
        <v>45991</v>
      </c>
    </row>
    <row r="2157" spans="1:4" ht="15" hidden="1" customHeight="1" x14ac:dyDescent="0.35">
      <c r="A2157">
        <v>659</v>
      </c>
      <c r="B2157" t="s">
        <v>530</v>
      </c>
      <c r="C2157" s="4">
        <v>45791</v>
      </c>
    </row>
    <row r="2158" spans="1:4" ht="15" hidden="1" customHeight="1" x14ac:dyDescent="0.35">
      <c r="A2158">
        <v>634</v>
      </c>
      <c r="B2158" t="s">
        <v>9505</v>
      </c>
      <c r="C2158" s="4" t="s">
        <v>9022</v>
      </c>
      <c r="D2158" t="s">
        <v>9022</v>
      </c>
    </row>
    <row r="2159" spans="1:4" ht="15" hidden="1" customHeight="1" x14ac:dyDescent="0.35">
      <c r="A2159">
        <v>721</v>
      </c>
      <c r="B2159" t="s">
        <v>6326</v>
      </c>
      <c r="C2159" s="4">
        <v>45852</v>
      </c>
    </row>
    <row r="2160" spans="1:4" ht="15" hidden="1" customHeight="1" x14ac:dyDescent="0.35">
      <c r="A2160">
        <v>634</v>
      </c>
      <c r="B2160" t="s">
        <v>527</v>
      </c>
      <c r="C2160" s="4">
        <v>45991</v>
      </c>
    </row>
    <row r="2161" spans="1:4" ht="15" hidden="1" customHeight="1" x14ac:dyDescent="0.35">
      <c r="A2161">
        <v>634</v>
      </c>
      <c r="B2161" t="s">
        <v>9506</v>
      </c>
      <c r="C2161" s="4" t="s">
        <v>9022</v>
      </c>
      <c r="D2161" t="s">
        <v>9022</v>
      </c>
    </row>
    <row r="2162" spans="1:4" ht="15" hidden="1" customHeight="1" x14ac:dyDescent="0.35">
      <c r="A2162">
        <v>634</v>
      </c>
      <c r="B2162" t="s">
        <v>9507</v>
      </c>
      <c r="C2162" s="4" t="s">
        <v>9022</v>
      </c>
      <c r="D2162" t="s">
        <v>9022</v>
      </c>
    </row>
    <row r="2163" spans="1:4" ht="15" hidden="1" customHeight="1" x14ac:dyDescent="0.35">
      <c r="A2163">
        <v>634</v>
      </c>
      <c r="B2163" t="s">
        <v>9508</v>
      </c>
      <c r="C2163" s="4">
        <v>45791</v>
      </c>
      <c r="D2163" t="s">
        <v>9022</v>
      </c>
    </row>
    <row r="2164" spans="1:4" ht="15" hidden="1" customHeight="1" x14ac:dyDescent="0.35">
      <c r="A2164">
        <v>634</v>
      </c>
      <c r="B2164" t="s">
        <v>9509</v>
      </c>
      <c r="C2164" s="4">
        <v>45791</v>
      </c>
      <c r="D2164" t="s">
        <v>9022</v>
      </c>
    </row>
    <row r="2165" spans="1:4" ht="15" hidden="1" customHeight="1" x14ac:dyDescent="0.35">
      <c r="A2165">
        <v>605</v>
      </c>
      <c r="B2165" t="s">
        <v>8286</v>
      </c>
      <c r="C2165" s="4">
        <v>45839</v>
      </c>
    </row>
    <row r="2166" spans="1:4" ht="15" hidden="1" customHeight="1" x14ac:dyDescent="0.35">
      <c r="A2166">
        <v>396</v>
      </c>
      <c r="B2166" t="s">
        <v>8286</v>
      </c>
      <c r="C2166" s="4">
        <v>45839</v>
      </c>
    </row>
    <row r="2167" spans="1:4" ht="15" hidden="1" customHeight="1" x14ac:dyDescent="0.35">
      <c r="A2167">
        <v>541</v>
      </c>
      <c r="B2167" t="s">
        <v>260</v>
      </c>
      <c r="C2167" s="4">
        <v>45810</v>
      </c>
      <c r="D2167" t="s">
        <v>9022</v>
      </c>
    </row>
    <row r="2168" spans="1:4" ht="15" hidden="1" customHeight="1" x14ac:dyDescent="0.35">
      <c r="A2168">
        <v>541</v>
      </c>
      <c r="B2168" t="s">
        <v>263</v>
      </c>
      <c r="C2168" s="4">
        <v>45894</v>
      </c>
      <c r="D2168" t="s">
        <v>9022</v>
      </c>
    </row>
    <row r="2169" spans="1:4" ht="15" hidden="1" customHeight="1" x14ac:dyDescent="0.35">
      <c r="A2169">
        <v>396</v>
      </c>
      <c r="B2169" t="s">
        <v>8288</v>
      </c>
      <c r="C2169" s="4">
        <v>45861</v>
      </c>
    </row>
    <row r="2170" spans="1:4" ht="15" hidden="1" customHeight="1" x14ac:dyDescent="0.35">
      <c r="A2170">
        <v>185</v>
      </c>
      <c r="B2170" t="s">
        <v>8290</v>
      </c>
      <c r="C2170" s="4" t="s">
        <v>9510</v>
      </c>
      <c r="D2170" t="s">
        <v>9477</v>
      </c>
    </row>
    <row r="2171" spans="1:4" ht="15" hidden="1" customHeight="1" x14ac:dyDescent="0.35">
      <c r="A2171">
        <v>185</v>
      </c>
      <c r="B2171" t="s">
        <v>8292</v>
      </c>
      <c r="C2171" s="4" t="s">
        <v>9510</v>
      </c>
      <c r="D2171" t="s">
        <v>9477</v>
      </c>
    </row>
    <row r="2172" spans="1:4" ht="15" hidden="1" customHeight="1" x14ac:dyDescent="0.35">
      <c r="A2172">
        <v>634</v>
      </c>
      <c r="B2172" t="s">
        <v>9511</v>
      </c>
      <c r="C2172" s="4" t="s">
        <v>9022</v>
      </c>
      <c r="D2172" t="s">
        <v>9022</v>
      </c>
    </row>
    <row r="2173" spans="1:4" ht="15" hidden="1" customHeight="1" x14ac:dyDescent="0.35">
      <c r="A2173">
        <v>541</v>
      </c>
      <c r="B2173" t="s">
        <v>266</v>
      </c>
      <c r="C2173" s="4">
        <v>45810</v>
      </c>
    </row>
    <row r="2174" spans="1:4" ht="15" hidden="1" customHeight="1" x14ac:dyDescent="0.35">
      <c r="A2174">
        <v>540</v>
      </c>
      <c r="B2174" t="s">
        <v>266</v>
      </c>
      <c r="C2174" s="4">
        <v>45810</v>
      </c>
    </row>
    <row r="2175" spans="1:4" ht="15" hidden="1" customHeight="1" x14ac:dyDescent="0.35">
      <c r="A2175">
        <v>540</v>
      </c>
      <c r="B2175" t="s">
        <v>269</v>
      </c>
      <c r="C2175" s="4">
        <v>45945</v>
      </c>
    </row>
    <row r="2176" spans="1:4" ht="15" hidden="1" customHeight="1" x14ac:dyDescent="0.35">
      <c r="A2176">
        <v>541</v>
      </c>
      <c r="B2176" t="s">
        <v>269</v>
      </c>
      <c r="C2176" s="4">
        <v>45945</v>
      </c>
    </row>
    <row r="2177" spans="1:4" ht="15" hidden="1" customHeight="1" x14ac:dyDescent="0.35">
      <c r="A2177">
        <v>659</v>
      </c>
      <c r="B2177" t="s">
        <v>608</v>
      </c>
      <c r="C2177" s="4">
        <v>45950</v>
      </c>
    </row>
    <row r="2178" spans="1:4" ht="15" hidden="1" customHeight="1" x14ac:dyDescent="0.35">
      <c r="A2178">
        <v>634</v>
      </c>
      <c r="B2178" t="s">
        <v>6832</v>
      </c>
      <c r="C2178" s="4" t="s">
        <v>9022</v>
      </c>
      <c r="D2178" t="s">
        <v>9022</v>
      </c>
    </row>
    <row r="2179" spans="1:4" ht="15" hidden="1" customHeight="1" x14ac:dyDescent="0.35">
      <c r="A2179">
        <v>541</v>
      </c>
      <c r="B2179" t="s">
        <v>1669</v>
      </c>
      <c r="C2179" s="4">
        <v>45832</v>
      </c>
    </row>
    <row r="2180" spans="1:4" ht="15" hidden="1" customHeight="1" x14ac:dyDescent="0.35">
      <c r="A2180">
        <v>541</v>
      </c>
      <c r="B2180" t="s">
        <v>8305</v>
      </c>
      <c r="C2180" s="4">
        <v>45813</v>
      </c>
    </row>
    <row r="2181" spans="1:4" ht="15" hidden="1" customHeight="1" x14ac:dyDescent="0.35">
      <c r="A2181">
        <v>662</v>
      </c>
      <c r="B2181" t="s">
        <v>1672</v>
      </c>
      <c r="C2181" s="4">
        <v>45897</v>
      </c>
    </row>
    <row r="2182" spans="1:4" ht="15" hidden="1" customHeight="1" x14ac:dyDescent="0.35">
      <c r="A2182">
        <v>447</v>
      </c>
      <c r="B2182" t="s">
        <v>160</v>
      </c>
      <c r="C2182" s="4">
        <v>45894</v>
      </c>
    </row>
    <row r="2183" spans="1:4" ht="15" hidden="1" customHeight="1" x14ac:dyDescent="0.35">
      <c r="A2183">
        <v>580</v>
      </c>
      <c r="B2183" t="s">
        <v>4718</v>
      </c>
      <c r="C2183" s="4">
        <v>45801</v>
      </c>
    </row>
    <row r="2184" spans="1:4" ht="15" hidden="1" customHeight="1" x14ac:dyDescent="0.35">
      <c r="A2184">
        <v>422</v>
      </c>
      <c r="B2184" t="s">
        <v>9512</v>
      </c>
      <c r="D2184" t="s">
        <v>9022</v>
      </c>
    </row>
    <row r="2185" spans="1:4" ht="15" hidden="1" customHeight="1" x14ac:dyDescent="0.35">
      <c r="A2185">
        <v>422</v>
      </c>
      <c r="B2185" t="s">
        <v>4857</v>
      </c>
    </row>
    <row r="2186" spans="1:4" ht="15" hidden="1" customHeight="1" x14ac:dyDescent="0.35">
      <c r="A2186">
        <v>396</v>
      </c>
      <c r="B2186" t="s">
        <v>1167</v>
      </c>
    </row>
    <row r="2187" spans="1:4" ht="15" hidden="1" customHeight="1" x14ac:dyDescent="0.35">
      <c r="A2187">
        <v>435</v>
      </c>
      <c r="B2187" t="s">
        <v>157</v>
      </c>
    </row>
    <row r="2188" spans="1:4" ht="15" hidden="1" customHeight="1" x14ac:dyDescent="0.35">
      <c r="A2188">
        <v>374</v>
      </c>
      <c r="B2188" t="s">
        <v>4567</v>
      </c>
    </row>
    <row r="2189" spans="1:4" ht="15" hidden="1" customHeight="1" x14ac:dyDescent="0.35">
      <c r="A2189">
        <v>367</v>
      </c>
      <c r="B2189" t="s">
        <v>4567</v>
      </c>
    </row>
    <row r="2190" spans="1:4" ht="15" hidden="1" customHeight="1" x14ac:dyDescent="0.35">
      <c r="A2190">
        <v>367</v>
      </c>
      <c r="B2190" t="s">
        <v>4570</v>
      </c>
    </row>
    <row r="2191" spans="1:4" ht="15" hidden="1" customHeight="1" x14ac:dyDescent="0.35">
      <c r="A2191">
        <v>367</v>
      </c>
      <c r="B2191" t="s">
        <v>5671</v>
      </c>
    </row>
    <row r="2192" spans="1:4" ht="15" hidden="1" customHeight="1" x14ac:dyDescent="0.35">
      <c r="A2192">
        <v>374</v>
      </c>
      <c r="B2192" t="s">
        <v>5671</v>
      </c>
    </row>
    <row r="2193" spans="1:2" ht="15" hidden="1" customHeight="1" x14ac:dyDescent="0.35">
      <c r="A2193">
        <v>730</v>
      </c>
      <c r="B2193" t="s">
        <v>6051</v>
      </c>
    </row>
    <row r="2194" spans="1:2" ht="15" hidden="1" customHeight="1" x14ac:dyDescent="0.35">
      <c r="A2194">
        <v>730</v>
      </c>
      <c r="B2194" t="s">
        <v>4573</v>
      </c>
    </row>
    <row r="2195" spans="1:2" ht="15" hidden="1" customHeight="1" x14ac:dyDescent="0.35">
      <c r="A2195">
        <v>374</v>
      </c>
      <c r="B2195" t="s">
        <v>5674</v>
      </c>
    </row>
    <row r="2196" spans="1:2" ht="15" hidden="1" customHeight="1" x14ac:dyDescent="0.35">
      <c r="A2196">
        <v>367</v>
      </c>
      <c r="B2196" t="s">
        <v>5674</v>
      </c>
    </row>
    <row r="2197" spans="1:2" ht="15" hidden="1" customHeight="1" x14ac:dyDescent="0.35">
      <c r="A2197">
        <v>642</v>
      </c>
      <c r="B2197" t="s">
        <v>5677</v>
      </c>
    </row>
    <row r="2198" spans="1:2" ht="15" hidden="1" customHeight="1" x14ac:dyDescent="0.35">
      <c r="A2198">
        <v>367</v>
      </c>
      <c r="B2198" t="s">
        <v>4576</v>
      </c>
    </row>
    <row r="2199" spans="1:2" ht="15" hidden="1" customHeight="1" x14ac:dyDescent="0.35">
      <c r="A2199">
        <v>267</v>
      </c>
      <c r="B2199" t="s">
        <v>4591</v>
      </c>
    </row>
    <row r="2200" spans="1:2" ht="15" hidden="1" customHeight="1" x14ac:dyDescent="0.35">
      <c r="A2200">
        <v>605</v>
      </c>
      <c r="B2200" t="s">
        <v>4591</v>
      </c>
    </row>
    <row r="2201" spans="1:2" ht="15" hidden="1" customHeight="1" x14ac:dyDescent="0.35">
      <c r="A2201">
        <v>461</v>
      </c>
      <c r="B2201" t="s">
        <v>4591</v>
      </c>
    </row>
    <row r="2202" spans="1:2" ht="15" hidden="1" customHeight="1" x14ac:dyDescent="0.35">
      <c r="A2202">
        <v>149</v>
      </c>
      <c r="B2202" t="s">
        <v>5812</v>
      </c>
    </row>
    <row r="2203" spans="1:2" ht="15" hidden="1" customHeight="1" x14ac:dyDescent="0.35">
      <c r="A2203">
        <v>435</v>
      </c>
      <c r="B2203" t="s">
        <v>8331</v>
      </c>
    </row>
    <row r="2204" spans="1:2" ht="15" hidden="1" customHeight="1" x14ac:dyDescent="0.35">
      <c r="A2204">
        <v>435</v>
      </c>
      <c r="B2204" t="s">
        <v>8333</v>
      </c>
    </row>
    <row r="2205" spans="1:2" ht="15" hidden="1" customHeight="1" x14ac:dyDescent="0.35">
      <c r="A2205">
        <v>149</v>
      </c>
      <c r="B2205" t="s">
        <v>5815</v>
      </c>
    </row>
    <row r="2206" spans="1:2" ht="15" hidden="1" customHeight="1" x14ac:dyDescent="0.35">
      <c r="A2206">
        <v>730</v>
      </c>
      <c r="B2206" t="s">
        <v>8336</v>
      </c>
    </row>
    <row r="2207" spans="1:2" ht="15" hidden="1" customHeight="1" x14ac:dyDescent="0.35">
      <c r="A2207">
        <v>435</v>
      </c>
      <c r="B2207" t="s">
        <v>7393</v>
      </c>
    </row>
    <row r="2208" spans="1:2" ht="15" hidden="1" customHeight="1" x14ac:dyDescent="0.35">
      <c r="A2208">
        <v>580</v>
      </c>
      <c r="B2208" t="s">
        <v>7393</v>
      </c>
    </row>
    <row r="2209" spans="1:4" ht="15" hidden="1" customHeight="1" x14ac:dyDescent="0.35">
      <c r="A2209">
        <v>435</v>
      </c>
      <c r="B2209" t="s">
        <v>8339</v>
      </c>
    </row>
    <row r="2210" spans="1:4" ht="15" hidden="1" customHeight="1" x14ac:dyDescent="0.35">
      <c r="A2210">
        <v>420</v>
      </c>
      <c r="B2210" t="s">
        <v>5186</v>
      </c>
    </row>
    <row r="2211" spans="1:4" ht="15" hidden="1" customHeight="1" x14ac:dyDescent="0.35">
      <c r="A2211">
        <v>435</v>
      </c>
      <c r="B2211" t="s">
        <v>4597</v>
      </c>
    </row>
    <row r="2212" spans="1:4" ht="15" hidden="1" customHeight="1" x14ac:dyDescent="0.35">
      <c r="A2212">
        <v>420</v>
      </c>
      <c r="B2212" t="s">
        <v>5681</v>
      </c>
    </row>
    <row r="2213" spans="1:4" ht="15" hidden="1" customHeight="1" x14ac:dyDescent="0.35">
      <c r="A2213">
        <v>663</v>
      </c>
      <c r="B2213" t="s">
        <v>9513</v>
      </c>
      <c r="D2213" t="s">
        <v>9022</v>
      </c>
    </row>
    <row r="2214" spans="1:4" ht="15" hidden="1" customHeight="1" x14ac:dyDescent="0.35">
      <c r="A2214">
        <v>663</v>
      </c>
      <c r="B2214" t="s">
        <v>9514</v>
      </c>
      <c r="D2214" t="s">
        <v>9022</v>
      </c>
    </row>
    <row r="2215" spans="1:4" ht="15" hidden="1" customHeight="1" x14ac:dyDescent="0.35">
      <c r="A2215">
        <v>663</v>
      </c>
      <c r="B2215" t="s">
        <v>5684</v>
      </c>
    </row>
    <row r="2216" spans="1:4" ht="15" hidden="1" customHeight="1" x14ac:dyDescent="0.35">
      <c r="A2216">
        <v>461</v>
      </c>
      <c r="B2216" t="s">
        <v>5684</v>
      </c>
    </row>
    <row r="2217" spans="1:4" ht="15" hidden="1" customHeight="1" x14ac:dyDescent="0.35">
      <c r="A2217">
        <v>396</v>
      </c>
      <c r="B2217" t="s">
        <v>5684</v>
      </c>
      <c r="D2217" t="s">
        <v>9022</v>
      </c>
    </row>
    <row r="2218" spans="1:4" ht="15" hidden="1" customHeight="1" x14ac:dyDescent="0.35">
      <c r="A2218">
        <v>597</v>
      </c>
      <c r="B2218" t="s">
        <v>9515</v>
      </c>
      <c r="D2218" t="s">
        <v>9022</v>
      </c>
    </row>
    <row r="2219" spans="1:4" ht="15" hidden="1" customHeight="1" x14ac:dyDescent="0.35">
      <c r="A2219">
        <v>605</v>
      </c>
      <c r="B2219" t="s">
        <v>9515</v>
      </c>
      <c r="D2219" t="s">
        <v>9022</v>
      </c>
    </row>
    <row r="2220" spans="1:4" ht="15" hidden="1" customHeight="1" x14ac:dyDescent="0.35">
      <c r="A2220">
        <v>510</v>
      </c>
      <c r="B2220" t="s">
        <v>9515</v>
      </c>
      <c r="D2220" t="s">
        <v>9022</v>
      </c>
    </row>
    <row r="2221" spans="1:4" ht="15" hidden="1" customHeight="1" x14ac:dyDescent="0.35">
      <c r="A2221">
        <v>435</v>
      </c>
      <c r="B2221" t="s">
        <v>4600</v>
      </c>
      <c r="D2221" t="s">
        <v>9022</v>
      </c>
    </row>
    <row r="2222" spans="1:4" ht="15" hidden="1" customHeight="1" x14ac:dyDescent="0.35">
      <c r="A2222">
        <v>510</v>
      </c>
      <c r="B2222" t="s">
        <v>4603</v>
      </c>
    </row>
    <row r="2223" spans="1:4" ht="15" hidden="1" customHeight="1" x14ac:dyDescent="0.35">
      <c r="A2223">
        <v>605</v>
      </c>
      <c r="B2223" t="s">
        <v>4606</v>
      </c>
    </row>
    <row r="2224" spans="1:4" ht="15" hidden="1" customHeight="1" x14ac:dyDescent="0.35">
      <c r="A2224">
        <v>396</v>
      </c>
      <c r="B2224" t="s">
        <v>8346</v>
      </c>
    </row>
    <row r="2225" spans="1:2" ht="15" hidden="1" customHeight="1" x14ac:dyDescent="0.35">
      <c r="A2225">
        <v>420</v>
      </c>
      <c r="B2225" t="s">
        <v>5686</v>
      </c>
    </row>
    <row r="2226" spans="1:2" ht="15" hidden="1" customHeight="1" x14ac:dyDescent="0.35">
      <c r="A2226">
        <v>682</v>
      </c>
      <c r="B2226" t="s">
        <v>5791</v>
      </c>
    </row>
    <row r="2227" spans="1:2" ht="15" hidden="1" customHeight="1" x14ac:dyDescent="0.35">
      <c r="A2227">
        <v>711</v>
      </c>
      <c r="B2227" t="s">
        <v>8350</v>
      </c>
    </row>
    <row r="2228" spans="1:2" ht="15" hidden="1" customHeight="1" x14ac:dyDescent="0.35">
      <c r="A2228">
        <v>435</v>
      </c>
      <c r="B2228" t="s">
        <v>5818</v>
      </c>
    </row>
    <row r="2229" spans="1:2" ht="15" hidden="1" customHeight="1" x14ac:dyDescent="0.35">
      <c r="A2229">
        <v>293</v>
      </c>
      <c r="B2229" t="s">
        <v>5821</v>
      </c>
    </row>
    <row r="2230" spans="1:2" ht="15" hidden="1" customHeight="1" x14ac:dyDescent="0.35">
      <c r="A2230">
        <v>435</v>
      </c>
      <c r="B2230" t="s">
        <v>5824</v>
      </c>
    </row>
    <row r="2231" spans="1:2" ht="15" hidden="1" customHeight="1" x14ac:dyDescent="0.35">
      <c r="A2231">
        <v>461</v>
      </c>
      <c r="B2231" t="s">
        <v>5824</v>
      </c>
    </row>
    <row r="2232" spans="1:2" ht="15" hidden="1" customHeight="1" x14ac:dyDescent="0.35">
      <c r="A2232">
        <v>435</v>
      </c>
      <c r="B2232" t="s">
        <v>4798</v>
      </c>
    </row>
    <row r="2233" spans="1:2" ht="15" hidden="1" customHeight="1" x14ac:dyDescent="0.35">
      <c r="A2233">
        <v>662</v>
      </c>
      <c r="B2233" t="s">
        <v>4798</v>
      </c>
    </row>
    <row r="2234" spans="1:2" ht="15" hidden="1" customHeight="1" x14ac:dyDescent="0.35">
      <c r="A2234">
        <v>293</v>
      </c>
      <c r="B2234" t="s">
        <v>4798</v>
      </c>
    </row>
    <row r="2235" spans="1:2" ht="15" hidden="1" customHeight="1" x14ac:dyDescent="0.35">
      <c r="A2235">
        <v>308</v>
      </c>
      <c r="B2235" t="s">
        <v>4798</v>
      </c>
    </row>
    <row r="2236" spans="1:2" ht="15" hidden="1" customHeight="1" x14ac:dyDescent="0.35">
      <c r="A2236">
        <v>308</v>
      </c>
      <c r="B2236" t="s">
        <v>4952</v>
      </c>
    </row>
    <row r="2237" spans="1:2" ht="15" hidden="1" customHeight="1" x14ac:dyDescent="0.35">
      <c r="A2237">
        <v>605</v>
      </c>
      <c r="B2237" t="s">
        <v>4952</v>
      </c>
    </row>
    <row r="2238" spans="1:2" ht="15" hidden="1" customHeight="1" x14ac:dyDescent="0.35">
      <c r="A2238">
        <v>461</v>
      </c>
      <c r="B2238" t="s">
        <v>4952</v>
      </c>
    </row>
    <row r="2239" spans="1:2" ht="15" hidden="1" customHeight="1" x14ac:dyDescent="0.35">
      <c r="A2239">
        <v>435</v>
      </c>
      <c r="B2239" t="s">
        <v>4801</v>
      </c>
    </row>
    <row r="2240" spans="1:2" ht="15" hidden="1" customHeight="1" x14ac:dyDescent="0.35">
      <c r="A2240">
        <v>659</v>
      </c>
      <c r="B2240" t="s">
        <v>4801</v>
      </c>
    </row>
    <row r="2241" spans="1:4" ht="15" hidden="1" customHeight="1" x14ac:dyDescent="0.35">
      <c r="A2241">
        <v>662</v>
      </c>
      <c r="B2241" t="s">
        <v>4801</v>
      </c>
    </row>
    <row r="2242" spans="1:4" ht="15" hidden="1" customHeight="1" x14ac:dyDescent="0.35">
      <c r="A2242">
        <v>605</v>
      </c>
      <c r="B2242" t="s">
        <v>4801</v>
      </c>
    </row>
    <row r="2243" spans="1:4" ht="15" hidden="1" customHeight="1" x14ac:dyDescent="0.35">
      <c r="A2243">
        <v>308</v>
      </c>
      <c r="B2243" t="s">
        <v>4801</v>
      </c>
    </row>
    <row r="2244" spans="1:4" ht="15" hidden="1" customHeight="1" x14ac:dyDescent="0.35">
      <c r="A2244">
        <v>293</v>
      </c>
      <c r="B2244" t="s">
        <v>4801</v>
      </c>
    </row>
    <row r="2245" spans="1:4" ht="15" hidden="1" customHeight="1" x14ac:dyDescent="0.35">
      <c r="A2245">
        <v>605</v>
      </c>
      <c r="B2245" t="s">
        <v>4987</v>
      </c>
    </row>
    <row r="2246" spans="1:4" ht="15" hidden="1" customHeight="1" x14ac:dyDescent="0.35">
      <c r="A2246">
        <v>663</v>
      </c>
      <c r="B2246" t="s">
        <v>5652</v>
      </c>
      <c r="D2246" t="s">
        <v>9022</v>
      </c>
    </row>
    <row r="2247" spans="1:4" ht="15" hidden="1" customHeight="1" x14ac:dyDescent="0.35">
      <c r="A2247">
        <v>663</v>
      </c>
      <c r="B2247" t="s">
        <v>4926</v>
      </c>
    </row>
    <row r="2248" spans="1:4" ht="15" hidden="1" customHeight="1" x14ac:dyDescent="0.35">
      <c r="A2248">
        <v>461</v>
      </c>
      <c r="B2248" t="s">
        <v>4926</v>
      </c>
    </row>
    <row r="2249" spans="1:4" ht="15" hidden="1" customHeight="1" x14ac:dyDescent="0.35">
      <c r="A2249">
        <v>510</v>
      </c>
      <c r="B2249" t="s">
        <v>4926</v>
      </c>
    </row>
    <row r="2250" spans="1:4" ht="15" hidden="1" customHeight="1" x14ac:dyDescent="0.35">
      <c r="A2250">
        <v>605</v>
      </c>
      <c r="B2250" t="s">
        <v>4926</v>
      </c>
    </row>
    <row r="2251" spans="1:4" ht="15" hidden="1" customHeight="1" x14ac:dyDescent="0.35">
      <c r="A2251">
        <v>642</v>
      </c>
      <c r="B2251" t="s">
        <v>4926</v>
      </c>
    </row>
    <row r="2252" spans="1:4" ht="15" hidden="1" customHeight="1" x14ac:dyDescent="0.35">
      <c r="A2252">
        <v>480</v>
      </c>
      <c r="B2252" t="s">
        <v>4926</v>
      </c>
    </row>
    <row r="2253" spans="1:4" ht="15" hidden="1" customHeight="1" x14ac:dyDescent="0.35">
      <c r="A2253">
        <v>642</v>
      </c>
      <c r="B2253" t="s">
        <v>4929</v>
      </c>
    </row>
    <row r="2254" spans="1:4" ht="15" hidden="1" customHeight="1" x14ac:dyDescent="0.35">
      <c r="A2254">
        <v>308</v>
      </c>
      <c r="B2254" t="s">
        <v>4929</v>
      </c>
    </row>
    <row r="2255" spans="1:4" ht="15" hidden="1" customHeight="1" x14ac:dyDescent="0.35">
      <c r="A2255">
        <v>663</v>
      </c>
      <c r="B2255" t="s">
        <v>4929</v>
      </c>
    </row>
    <row r="2256" spans="1:4" ht="15" hidden="1" customHeight="1" x14ac:dyDescent="0.35">
      <c r="A2256">
        <v>659</v>
      </c>
      <c r="B2256" t="s">
        <v>4929</v>
      </c>
    </row>
    <row r="2257" spans="1:4" ht="15" hidden="1" customHeight="1" x14ac:dyDescent="0.35">
      <c r="A2257">
        <v>663</v>
      </c>
      <c r="B2257" t="s">
        <v>4932</v>
      </c>
    </row>
    <row r="2258" spans="1:4" ht="15" hidden="1" customHeight="1" x14ac:dyDescent="0.35">
      <c r="A2258">
        <v>461</v>
      </c>
      <c r="B2258" t="s">
        <v>4932</v>
      </c>
    </row>
    <row r="2259" spans="1:4" ht="15" hidden="1" customHeight="1" x14ac:dyDescent="0.35">
      <c r="A2259">
        <v>293</v>
      </c>
      <c r="B2259" t="s">
        <v>4932</v>
      </c>
    </row>
    <row r="2260" spans="1:4" ht="15" hidden="1" customHeight="1" x14ac:dyDescent="0.35">
      <c r="A2260">
        <v>642</v>
      </c>
      <c r="B2260" t="s">
        <v>4932</v>
      </c>
    </row>
    <row r="2261" spans="1:4" ht="15" hidden="1" customHeight="1" x14ac:dyDescent="0.35">
      <c r="A2261">
        <v>480</v>
      </c>
      <c r="B2261" t="s">
        <v>4932</v>
      </c>
    </row>
    <row r="2262" spans="1:4" ht="15" hidden="1" customHeight="1" x14ac:dyDescent="0.35">
      <c r="A2262">
        <v>293</v>
      </c>
      <c r="B2262" t="s">
        <v>4935</v>
      </c>
    </row>
    <row r="2263" spans="1:4" ht="15" hidden="1" customHeight="1" x14ac:dyDescent="0.35">
      <c r="A2263">
        <v>293</v>
      </c>
      <c r="B2263" t="s">
        <v>4941</v>
      </c>
    </row>
    <row r="2264" spans="1:4" ht="15" hidden="1" customHeight="1" x14ac:dyDescent="0.35">
      <c r="A2264">
        <v>293</v>
      </c>
      <c r="B2264" t="s">
        <v>9516</v>
      </c>
      <c r="D2264" t="s">
        <v>9022</v>
      </c>
    </row>
    <row r="2265" spans="1:4" ht="15" hidden="1" customHeight="1" x14ac:dyDescent="0.35">
      <c r="A2265">
        <v>332</v>
      </c>
      <c r="B2265" t="s">
        <v>9516</v>
      </c>
      <c r="D2265" t="s">
        <v>9022</v>
      </c>
    </row>
    <row r="2266" spans="1:4" ht="15" hidden="1" customHeight="1" x14ac:dyDescent="0.35">
      <c r="A2266">
        <v>609</v>
      </c>
      <c r="B2266" t="s">
        <v>9516</v>
      </c>
      <c r="D2266" t="s">
        <v>9022</v>
      </c>
    </row>
    <row r="2267" spans="1:4" ht="15" hidden="1" customHeight="1" x14ac:dyDescent="0.35">
      <c r="A2267">
        <v>663</v>
      </c>
      <c r="B2267" t="s">
        <v>9516</v>
      </c>
      <c r="D2267" t="s">
        <v>9022</v>
      </c>
    </row>
    <row r="2268" spans="1:4" ht="15" hidden="1" customHeight="1" x14ac:dyDescent="0.35">
      <c r="A2268">
        <v>609</v>
      </c>
      <c r="B2268" t="s">
        <v>5198</v>
      </c>
    </row>
    <row r="2269" spans="1:4" ht="15" hidden="1" customHeight="1" x14ac:dyDescent="0.35">
      <c r="A2269">
        <v>332</v>
      </c>
      <c r="B2269" t="s">
        <v>5198</v>
      </c>
    </row>
    <row r="2270" spans="1:4" ht="15" hidden="1" customHeight="1" x14ac:dyDescent="0.35">
      <c r="A2270">
        <v>267</v>
      </c>
      <c r="B2270" t="s">
        <v>5689</v>
      </c>
    </row>
    <row r="2271" spans="1:4" ht="15" hidden="1" customHeight="1" x14ac:dyDescent="0.35">
      <c r="A2271">
        <v>260</v>
      </c>
      <c r="B2271" t="s">
        <v>5689</v>
      </c>
    </row>
    <row r="2272" spans="1:4" ht="15" hidden="1" customHeight="1" x14ac:dyDescent="0.35">
      <c r="A2272">
        <v>76</v>
      </c>
      <c r="B2272" t="s">
        <v>5689</v>
      </c>
    </row>
    <row r="2273" spans="1:2" ht="15" hidden="1" customHeight="1" x14ac:dyDescent="0.35">
      <c r="A2273">
        <v>609</v>
      </c>
      <c r="B2273" t="s">
        <v>4509</v>
      </c>
    </row>
    <row r="2274" spans="1:2" ht="15" hidden="1" customHeight="1" x14ac:dyDescent="0.35">
      <c r="A2274">
        <v>260</v>
      </c>
      <c r="B2274" t="s">
        <v>4509</v>
      </c>
    </row>
    <row r="2275" spans="1:2" ht="15" hidden="1" customHeight="1" x14ac:dyDescent="0.35">
      <c r="A2275">
        <v>267</v>
      </c>
      <c r="B2275" t="s">
        <v>4509</v>
      </c>
    </row>
    <row r="2276" spans="1:2" ht="15" hidden="1" customHeight="1" x14ac:dyDescent="0.35">
      <c r="A2276">
        <v>663</v>
      </c>
      <c r="B2276" t="s">
        <v>4509</v>
      </c>
    </row>
    <row r="2277" spans="1:2" ht="15" hidden="1" customHeight="1" x14ac:dyDescent="0.35">
      <c r="A2277">
        <v>662</v>
      </c>
      <c r="B2277" t="s">
        <v>4509</v>
      </c>
    </row>
    <row r="2278" spans="1:2" ht="15" hidden="1" customHeight="1" x14ac:dyDescent="0.35">
      <c r="A2278">
        <v>435</v>
      </c>
      <c r="B2278" t="s">
        <v>4509</v>
      </c>
    </row>
    <row r="2279" spans="1:2" ht="15" hidden="1" customHeight="1" x14ac:dyDescent="0.35">
      <c r="A2279">
        <v>701</v>
      </c>
      <c r="B2279" t="s">
        <v>4509</v>
      </c>
    </row>
    <row r="2280" spans="1:2" ht="15" hidden="1" customHeight="1" x14ac:dyDescent="0.35">
      <c r="A2280">
        <v>267</v>
      </c>
      <c r="B2280" t="s">
        <v>4512</v>
      </c>
    </row>
    <row r="2281" spans="1:2" ht="15" hidden="1" customHeight="1" x14ac:dyDescent="0.35">
      <c r="A2281">
        <v>76</v>
      </c>
      <c r="B2281" t="s">
        <v>4512</v>
      </c>
    </row>
    <row r="2282" spans="1:2" ht="15" hidden="1" customHeight="1" x14ac:dyDescent="0.35">
      <c r="A2282">
        <v>609</v>
      </c>
      <c r="B2282" t="s">
        <v>4515</v>
      </c>
    </row>
    <row r="2283" spans="1:2" ht="15" hidden="1" customHeight="1" x14ac:dyDescent="0.35">
      <c r="A2283">
        <v>267</v>
      </c>
      <c r="B2283" t="s">
        <v>4515</v>
      </c>
    </row>
    <row r="2284" spans="1:2" ht="15" hidden="1" customHeight="1" x14ac:dyDescent="0.35">
      <c r="A2284">
        <v>293</v>
      </c>
      <c r="B2284" t="s">
        <v>4515</v>
      </c>
    </row>
    <row r="2285" spans="1:2" ht="15" hidden="1" customHeight="1" x14ac:dyDescent="0.35">
      <c r="A2285">
        <v>461</v>
      </c>
      <c r="B2285" t="s">
        <v>4515</v>
      </c>
    </row>
    <row r="2286" spans="1:2" ht="15" hidden="1" customHeight="1" x14ac:dyDescent="0.35">
      <c r="A2286">
        <v>663</v>
      </c>
      <c r="B2286" t="s">
        <v>4515</v>
      </c>
    </row>
    <row r="2287" spans="1:2" ht="15" hidden="1" customHeight="1" x14ac:dyDescent="0.35">
      <c r="A2287">
        <v>701</v>
      </c>
      <c r="B2287" t="s">
        <v>4515</v>
      </c>
    </row>
    <row r="2288" spans="1:2" ht="15" hidden="1" customHeight="1" x14ac:dyDescent="0.35">
      <c r="A2288">
        <v>149</v>
      </c>
      <c r="B2288" t="s">
        <v>4515</v>
      </c>
    </row>
    <row r="2289" spans="1:4" ht="15" hidden="1" customHeight="1" x14ac:dyDescent="0.35">
      <c r="A2289">
        <v>663</v>
      </c>
      <c r="B2289" t="s">
        <v>4518</v>
      </c>
    </row>
    <row r="2290" spans="1:4" ht="15" hidden="1" customHeight="1" x14ac:dyDescent="0.35">
      <c r="A2290">
        <v>701</v>
      </c>
      <c r="B2290" t="s">
        <v>4518</v>
      </c>
    </row>
    <row r="2291" spans="1:4" ht="15" hidden="1" customHeight="1" x14ac:dyDescent="0.35">
      <c r="A2291">
        <v>293</v>
      </c>
      <c r="B2291" t="s">
        <v>4518</v>
      </c>
    </row>
    <row r="2292" spans="1:4" ht="15" hidden="1" customHeight="1" x14ac:dyDescent="0.35">
      <c r="A2292">
        <v>376</v>
      </c>
      <c r="B2292" t="s">
        <v>4518</v>
      </c>
    </row>
    <row r="2293" spans="1:4" ht="15" hidden="1" customHeight="1" x14ac:dyDescent="0.35">
      <c r="A2293">
        <v>609</v>
      </c>
      <c r="B2293" t="s">
        <v>4518</v>
      </c>
      <c r="D2293" t="s">
        <v>9022</v>
      </c>
    </row>
    <row r="2294" spans="1:4" ht="15" hidden="1" customHeight="1" x14ac:dyDescent="0.35">
      <c r="A2294">
        <v>609</v>
      </c>
      <c r="B2294" t="s">
        <v>4946</v>
      </c>
    </row>
    <row r="2295" spans="1:4" ht="15" hidden="1" customHeight="1" x14ac:dyDescent="0.35">
      <c r="A2295">
        <v>663</v>
      </c>
      <c r="B2295" t="s">
        <v>4946</v>
      </c>
    </row>
    <row r="2296" spans="1:4" ht="15" hidden="1" customHeight="1" x14ac:dyDescent="0.35">
      <c r="A2296">
        <v>609</v>
      </c>
      <c r="B2296" t="s">
        <v>5201</v>
      </c>
      <c r="D2296" t="s">
        <v>9022</v>
      </c>
    </row>
    <row r="2297" spans="1:4" ht="15" hidden="1" customHeight="1" x14ac:dyDescent="0.35">
      <c r="A2297">
        <v>293</v>
      </c>
      <c r="B2297" t="s">
        <v>5201</v>
      </c>
    </row>
    <row r="2298" spans="1:4" ht="15" hidden="1" customHeight="1" x14ac:dyDescent="0.35">
      <c r="A2298">
        <v>332</v>
      </c>
      <c r="B2298" t="s">
        <v>4949</v>
      </c>
    </row>
    <row r="2299" spans="1:4" ht="15" hidden="1" customHeight="1" x14ac:dyDescent="0.35">
      <c r="A2299">
        <v>456</v>
      </c>
      <c r="B2299" t="s">
        <v>4949</v>
      </c>
    </row>
    <row r="2300" spans="1:4" ht="15" hidden="1" customHeight="1" x14ac:dyDescent="0.35">
      <c r="A2300">
        <v>352</v>
      </c>
      <c r="B2300" t="s">
        <v>8360</v>
      </c>
    </row>
    <row r="2301" spans="1:4" ht="15" hidden="1" customHeight="1" x14ac:dyDescent="0.35">
      <c r="A2301">
        <v>42</v>
      </c>
      <c r="B2301" t="s">
        <v>8360</v>
      </c>
    </row>
    <row r="2302" spans="1:4" ht="15" hidden="1" customHeight="1" x14ac:dyDescent="0.35">
      <c r="A2302">
        <v>456</v>
      </c>
      <c r="B2302" t="s">
        <v>9517</v>
      </c>
      <c r="D2302" t="s">
        <v>9022</v>
      </c>
    </row>
    <row r="2303" spans="1:4" ht="15" hidden="1" customHeight="1" x14ac:dyDescent="0.35">
      <c r="A2303">
        <v>659</v>
      </c>
      <c r="B2303" t="s">
        <v>9517</v>
      </c>
      <c r="D2303" t="s">
        <v>9022</v>
      </c>
    </row>
    <row r="2304" spans="1:4" ht="15" hidden="1" customHeight="1" x14ac:dyDescent="0.35">
      <c r="A2304">
        <v>649</v>
      </c>
      <c r="B2304" t="s">
        <v>5692</v>
      </c>
      <c r="D2304" t="s">
        <v>9022</v>
      </c>
    </row>
    <row r="2305" spans="1:2" ht="15" hidden="1" customHeight="1" x14ac:dyDescent="0.35">
      <c r="A2305">
        <v>662</v>
      </c>
      <c r="B2305" t="s">
        <v>5692</v>
      </c>
    </row>
    <row r="2306" spans="1:2" ht="15" hidden="1" customHeight="1" x14ac:dyDescent="0.35">
      <c r="A2306">
        <v>649</v>
      </c>
      <c r="B2306" t="s">
        <v>8364</v>
      </c>
    </row>
    <row r="2307" spans="1:2" ht="15" hidden="1" customHeight="1" x14ac:dyDescent="0.35">
      <c r="A2307">
        <v>662</v>
      </c>
      <c r="B2307" t="s">
        <v>5112</v>
      </c>
    </row>
    <row r="2308" spans="1:2" ht="15" hidden="1" customHeight="1" x14ac:dyDescent="0.35">
      <c r="A2308">
        <v>642</v>
      </c>
      <c r="B2308" t="s">
        <v>4956</v>
      </c>
    </row>
    <row r="2309" spans="1:2" ht="15" hidden="1" customHeight="1" x14ac:dyDescent="0.35">
      <c r="A2309">
        <v>480</v>
      </c>
      <c r="B2309" t="s">
        <v>4956</v>
      </c>
    </row>
    <row r="2310" spans="1:2" ht="15" hidden="1" customHeight="1" x14ac:dyDescent="0.35">
      <c r="A2310">
        <v>435</v>
      </c>
      <c r="B2310" t="s">
        <v>4521</v>
      </c>
    </row>
    <row r="2311" spans="1:2" ht="15" hidden="1" customHeight="1" x14ac:dyDescent="0.35">
      <c r="A2311">
        <v>662</v>
      </c>
      <c r="B2311" t="s">
        <v>5147</v>
      </c>
    </row>
    <row r="2312" spans="1:2" ht="15" hidden="1" customHeight="1" x14ac:dyDescent="0.35">
      <c r="A2312">
        <v>386</v>
      </c>
      <c r="B2312" t="s">
        <v>5147</v>
      </c>
    </row>
    <row r="2313" spans="1:2" ht="15" hidden="1" customHeight="1" x14ac:dyDescent="0.35">
      <c r="A2313">
        <v>386</v>
      </c>
      <c r="B2313" t="s">
        <v>5695</v>
      </c>
    </row>
    <row r="2314" spans="1:2" ht="15" hidden="1" customHeight="1" x14ac:dyDescent="0.35">
      <c r="A2314">
        <v>456</v>
      </c>
      <c r="B2314" t="s">
        <v>7570</v>
      </c>
    </row>
    <row r="2315" spans="1:2" ht="15" hidden="1" customHeight="1" x14ac:dyDescent="0.35">
      <c r="A2315">
        <v>605</v>
      </c>
      <c r="B2315" t="s">
        <v>7570</v>
      </c>
    </row>
    <row r="2316" spans="1:2" ht="15" hidden="1" customHeight="1" x14ac:dyDescent="0.35">
      <c r="A2316">
        <v>649</v>
      </c>
      <c r="B2316" t="s">
        <v>5136</v>
      </c>
    </row>
    <row r="2317" spans="1:2" ht="15" hidden="1" customHeight="1" x14ac:dyDescent="0.35">
      <c r="A2317">
        <v>662</v>
      </c>
      <c r="B2317" t="s">
        <v>4990</v>
      </c>
    </row>
    <row r="2318" spans="1:2" ht="15" hidden="1" customHeight="1" x14ac:dyDescent="0.35">
      <c r="A2318">
        <v>461</v>
      </c>
      <c r="B2318" t="s">
        <v>4990</v>
      </c>
    </row>
    <row r="2319" spans="1:2" ht="15" hidden="1" customHeight="1" x14ac:dyDescent="0.35">
      <c r="A2319">
        <v>605</v>
      </c>
      <c r="B2319" t="s">
        <v>4990</v>
      </c>
    </row>
    <row r="2320" spans="1:2" ht="15" hidden="1" customHeight="1" x14ac:dyDescent="0.35">
      <c r="A2320">
        <v>642</v>
      </c>
      <c r="B2320" t="s">
        <v>4990</v>
      </c>
    </row>
    <row r="2321" spans="1:2" ht="15" hidden="1" customHeight="1" x14ac:dyDescent="0.35">
      <c r="A2321">
        <v>456</v>
      </c>
      <c r="B2321" t="s">
        <v>4990</v>
      </c>
    </row>
    <row r="2322" spans="1:2" ht="15" hidden="1" customHeight="1" x14ac:dyDescent="0.35">
      <c r="A2322">
        <v>293</v>
      </c>
      <c r="B2322" t="s">
        <v>4990</v>
      </c>
    </row>
    <row r="2323" spans="1:2" ht="15" hidden="1" customHeight="1" x14ac:dyDescent="0.35">
      <c r="A2323">
        <v>456</v>
      </c>
      <c r="B2323" t="s">
        <v>4959</v>
      </c>
    </row>
    <row r="2324" spans="1:2" ht="15" hidden="1" customHeight="1" x14ac:dyDescent="0.35">
      <c r="A2324">
        <v>456</v>
      </c>
      <c r="B2324" t="s">
        <v>4524</v>
      </c>
    </row>
    <row r="2325" spans="1:2" ht="15" hidden="1" customHeight="1" x14ac:dyDescent="0.35">
      <c r="A2325">
        <v>308</v>
      </c>
      <c r="B2325" t="s">
        <v>4524</v>
      </c>
    </row>
    <row r="2326" spans="1:2" ht="15" hidden="1" customHeight="1" x14ac:dyDescent="0.35">
      <c r="A2326">
        <v>642</v>
      </c>
      <c r="B2326" t="s">
        <v>4524</v>
      </c>
    </row>
    <row r="2327" spans="1:2" ht="15" hidden="1" customHeight="1" x14ac:dyDescent="0.35">
      <c r="A2327">
        <v>605</v>
      </c>
      <c r="B2327" t="s">
        <v>4524</v>
      </c>
    </row>
    <row r="2328" spans="1:2" ht="15" hidden="1" customHeight="1" x14ac:dyDescent="0.35">
      <c r="A2328">
        <v>480</v>
      </c>
      <c r="B2328" t="s">
        <v>4524</v>
      </c>
    </row>
    <row r="2329" spans="1:2" ht="15" hidden="1" customHeight="1" x14ac:dyDescent="0.35">
      <c r="A2329">
        <v>435</v>
      </c>
      <c r="B2329" t="s">
        <v>4963</v>
      </c>
    </row>
    <row r="2330" spans="1:2" ht="15" hidden="1" customHeight="1" x14ac:dyDescent="0.35">
      <c r="A2330">
        <v>730</v>
      </c>
      <c r="B2330" t="s">
        <v>4963</v>
      </c>
    </row>
    <row r="2331" spans="1:2" ht="15" hidden="1" customHeight="1" x14ac:dyDescent="0.35">
      <c r="A2331">
        <v>456</v>
      </c>
      <c r="B2331" t="s">
        <v>5827</v>
      </c>
    </row>
    <row r="2332" spans="1:2" ht="15" hidden="1" customHeight="1" x14ac:dyDescent="0.35">
      <c r="A2332">
        <v>293</v>
      </c>
      <c r="B2332" t="s">
        <v>5830</v>
      </c>
    </row>
    <row r="2333" spans="1:2" ht="15" hidden="1" customHeight="1" x14ac:dyDescent="0.35">
      <c r="A2333">
        <v>293</v>
      </c>
      <c r="B2333" t="s">
        <v>8371</v>
      </c>
    </row>
    <row r="2334" spans="1:2" ht="15" hidden="1" customHeight="1" x14ac:dyDescent="0.35">
      <c r="A2334">
        <v>293</v>
      </c>
      <c r="B2334" t="s">
        <v>8372</v>
      </c>
    </row>
    <row r="2335" spans="1:2" ht="15" hidden="1" customHeight="1" x14ac:dyDescent="0.35">
      <c r="A2335">
        <v>293</v>
      </c>
      <c r="B2335" t="s">
        <v>5833</v>
      </c>
    </row>
    <row r="2336" spans="1:2" ht="15" hidden="1" customHeight="1" x14ac:dyDescent="0.35">
      <c r="A2336">
        <v>642</v>
      </c>
      <c r="B2336" t="s">
        <v>454</v>
      </c>
    </row>
    <row r="2337" spans="1:4" ht="15" hidden="1" customHeight="1" x14ac:dyDescent="0.35">
      <c r="A2337">
        <v>642</v>
      </c>
      <c r="B2337" t="s">
        <v>4609</v>
      </c>
    </row>
    <row r="2338" spans="1:4" ht="15" hidden="1" customHeight="1" x14ac:dyDescent="0.35">
      <c r="A2338">
        <v>420</v>
      </c>
      <c r="B2338" t="s">
        <v>4609</v>
      </c>
    </row>
    <row r="2339" spans="1:4" ht="15" hidden="1" customHeight="1" x14ac:dyDescent="0.35">
      <c r="A2339">
        <v>435</v>
      </c>
      <c r="B2339" t="s">
        <v>5836</v>
      </c>
    </row>
    <row r="2340" spans="1:4" ht="15" hidden="1" customHeight="1" x14ac:dyDescent="0.35">
      <c r="A2340">
        <v>662</v>
      </c>
      <c r="B2340" t="s">
        <v>550</v>
      </c>
    </row>
    <row r="2341" spans="1:4" ht="15" hidden="1" customHeight="1" x14ac:dyDescent="0.35">
      <c r="A2341">
        <v>687</v>
      </c>
      <c r="B2341" t="s">
        <v>550</v>
      </c>
    </row>
    <row r="2342" spans="1:4" ht="15" hidden="1" customHeight="1" x14ac:dyDescent="0.35">
      <c r="A2342">
        <v>662</v>
      </c>
      <c r="B2342" t="s">
        <v>438</v>
      </c>
    </row>
    <row r="2343" spans="1:4" ht="15" hidden="1" customHeight="1" x14ac:dyDescent="0.35">
      <c r="A2343">
        <v>293</v>
      </c>
      <c r="B2343" t="s">
        <v>438</v>
      </c>
    </row>
    <row r="2344" spans="1:4" ht="15" hidden="1" customHeight="1" x14ac:dyDescent="0.35">
      <c r="A2344">
        <v>386</v>
      </c>
      <c r="B2344" t="s">
        <v>8379</v>
      </c>
      <c r="D2344" t="s">
        <v>9022</v>
      </c>
    </row>
    <row r="2345" spans="1:4" ht="15" hidden="1" customHeight="1" x14ac:dyDescent="0.35">
      <c r="A2345">
        <v>663</v>
      </c>
      <c r="B2345" t="s">
        <v>8379</v>
      </c>
    </row>
    <row r="2346" spans="1:4" ht="15" hidden="1" customHeight="1" x14ac:dyDescent="0.35">
      <c r="A2346">
        <v>663</v>
      </c>
      <c r="B2346" t="s">
        <v>9518</v>
      </c>
      <c r="D2346" t="s">
        <v>9022</v>
      </c>
    </row>
    <row r="2347" spans="1:4" ht="15" hidden="1" customHeight="1" x14ac:dyDescent="0.35">
      <c r="A2347">
        <v>662</v>
      </c>
      <c r="B2347" t="s">
        <v>5115</v>
      </c>
    </row>
    <row r="2348" spans="1:4" ht="15" hidden="1" customHeight="1" x14ac:dyDescent="0.35">
      <c r="A2348">
        <v>663</v>
      </c>
      <c r="B2348" t="s">
        <v>4966</v>
      </c>
    </row>
    <row r="2349" spans="1:4" ht="15" hidden="1" customHeight="1" x14ac:dyDescent="0.35">
      <c r="A2349">
        <v>293</v>
      </c>
      <c r="B2349" t="s">
        <v>4966</v>
      </c>
    </row>
    <row r="2350" spans="1:4" ht="15" hidden="1" customHeight="1" x14ac:dyDescent="0.35">
      <c r="A2350">
        <v>149</v>
      </c>
      <c r="B2350" t="s">
        <v>4966</v>
      </c>
    </row>
    <row r="2351" spans="1:4" ht="15" hidden="1" customHeight="1" x14ac:dyDescent="0.35">
      <c r="A2351">
        <v>420</v>
      </c>
      <c r="B2351" t="s">
        <v>4804</v>
      </c>
    </row>
    <row r="2352" spans="1:4" ht="15" hidden="1" customHeight="1" x14ac:dyDescent="0.35">
      <c r="A2352">
        <v>663</v>
      </c>
      <c r="B2352" t="s">
        <v>4804</v>
      </c>
    </row>
    <row r="2353" spans="1:2" ht="15" hidden="1" customHeight="1" x14ac:dyDescent="0.35">
      <c r="A2353">
        <v>435</v>
      </c>
      <c r="B2353" t="s">
        <v>4804</v>
      </c>
    </row>
    <row r="2354" spans="1:2" ht="15" hidden="1" customHeight="1" x14ac:dyDescent="0.35">
      <c r="A2354">
        <v>461</v>
      </c>
      <c r="B2354" t="s">
        <v>4804</v>
      </c>
    </row>
    <row r="2355" spans="1:2" ht="15" hidden="1" customHeight="1" x14ac:dyDescent="0.35">
      <c r="A2355">
        <v>461</v>
      </c>
      <c r="B2355" t="s">
        <v>4526</v>
      </c>
    </row>
    <row r="2356" spans="1:2" ht="15" hidden="1" customHeight="1" x14ac:dyDescent="0.35">
      <c r="A2356">
        <v>435</v>
      </c>
      <c r="B2356" t="s">
        <v>4526</v>
      </c>
    </row>
    <row r="2357" spans="1:2" ht="15" hidden="1" customHeight="1" x14ac:dyDescent="0.35">
      <c r="A2357">
        <v>663</v>
      </c>
      <c r="B2357" t="s">
        <v>4526</v>
      </c>
    </row>
    <row r="2358" spans="1:2" ht="15" hidden="1" customHeight="1" x14ac:dyDescent="0.35">
      <c r="A2358">
        <v>420</v>
      </c>
      <c r="B2358" t="s">
        <v>4526</v>
      </c>
    </row>
    <row r="2359" spans="1:2" ht="15" hidden="1" customHeight="1" x14ac:dyDescent="0.35">
      <c r="A2359">
        <v>293</v>
      </c>
      <c r="B2359" t="s">
        <v>4526</v>
      </c>
    </row>
    <row r="2360" spans="1:2" ht="15" hidden="1" customHeight="1" x14ac:dyDescent="0.35">
      <c r="A2360">
        <v>293</v>
      </c>
      <c r="B2360" t="s">
        <v>4807</v>
      </c>
    </row>
    <row r="2361" spans="1:2" ht="15" hidden="1" customHeight="1" x14ac:dyDescent="0.35">
      <c r="A2361">
        <v>642</v>
      </c>
      <c r="B2361" t="s">
        <v>4807</v>
      </c>
    </row>
    <row r="2362" spans="1:2" ht="15" hidden="1" customHeight="1" x14ac:dyDescent="0.35">
      <c r="A2362">
        <v>605</v>
      </c>
      <c r="B2362" t="s">
        <v>4807</v>
      </c>
    </row>
    <row r="2363" spans="1:2" ht="15" hidden="1" customHeight="1" x14ac:dyDescent="0.35">
      <c r="A2363">
        <v>662</v>
      </c>
      <c r="B2363" t="s">
        <v>4807</v>
      </c>
    </row>
    <row r="2364" spans="1:2" ht="15" hidden="1" customHeight="1" x14ac:dyDescent="0.35">
      <c r="A2364">
        <v>435</v>
      </c>
      <c r="B2364" t="s">
        <v>4807</v>
      </c>
    </row>
    <row r="2365" spans="1:2" ht="15" hidden="1" customHeight="1" x14ac:dyDescent="0.35">
      <c r="A2365">
        <v>510</v>
      </c>
      <c r="B2365" t="s">
        <v>4807</v>
      </c>
    </row>
    <row r="2366" spans="1:2" ht="15" hidden="1" customHeight="1" x14ac:dyDescent="0.35">
      <c r="A2366">
        <v>461</v>
      </c>
      <c r="B2366" t="s">
        <v>4807</v>
      </c>
    </row>
    <row r="2367" spans="1:2" ht="15" hidden="1" customHeight="1" x14ac:dyDescent="0.35">
      <c r="A2367">
        <v>308</v>
      </c>
      <c r="B2367" t="s">
        <v>5698</v>
      </c>
    </row>
    <row r="2368" spans="1:2" ht="15" hidden="1" customHeight="1" x14ac:dyDescent="0.35">
      <c r="A2368">
        <v>673</v>
      </c>
      <c r="B2368" t="s">
        <v>8385</v>
      </c>
    </row>
    <row r="2369" spans="1:4" ht="15" hidden="1" customHeight="1" x14ac:dyDescent="0.35">
      <c r="A2369">
        <v>293</v>
      </c>
      <c r="B2369" t="s">
        <v>5839</v>
      </c>
    </row>
    <row r="2370" spans="1:4" ht="15" hidden="1" customHeight="1" x14ac:dyDescent="0.35">
      <c r="A2370">
        <v>149</v>
      </c>
      <c r="B2370" t="s">
        <v>4975</v>
      </c>
    </row>
    <row r="2371" spans="1:4" ht="15" hidden="1" customHeight="1" x14ac:dyDescent="0.35">
      <c r="A2371">
        <v>409</v>
      </c>
      <c r="B2371" t="s">
        <v>5842</v>
      </c>
    </row>
    <row r="2372" spans="1:4" ht="15" hidden="1" customHeight="1" x14ac:dyDescent="0.35">
      <c r="A2372">
        <v>447</v>
      </c>
      <c r="B2372" t="s">
        <v>5842</v>
      </c>
    </row>
    <row r="2373" spans="1:4" ht="15" hidden="1" customHeight="1" x14ac:dyDescent="0.35">
      <c r="A2373">
        <v>659</v>
      </c>
      <c r="B2373" t="s">
        <v>5103</v>
      </c>
    </row>
    <row r="2374" spans="1:4" ht="15" hidden="1" customHeight="1" x14ac:dyDescent="0.35">
      <c r="A2374">
        <v>435</v>
      </c>
      <c r="B2374" t="s">
        <v>4860</v>
      </c>
    </row>
    <row r="2375" spans="1:4" ht="15" hidden="1" customHeight="1" x14ac:dyDescent="0.35">
      <c r="A2375">
        <v>662</v>
      </c>
      <c r="B2375" t="s">
        <v>5153</v>
      </c>
    </row>
    <row r="2376" spans="1:4" ht="15" hidden="1" customHeight="1" x14ac:dyDescent="0.35">
      <c r="A2376">
        <v>435</v>
      </c>
      <c r="B2376" t="s">
        <v>5156</v>
      </c>
    </row>
    <row r="2377" spans="1:4" ht="15" hidden="1" customHeight="1" x14ac:dyDescent="0.35">
      <c r="A2377">
        <v>293</v>
      </c>
      <c r="B2377" t="s">
        <v>3285</v>
      </c>
    </row>
    <row r="2378" spans="1:4" ht="15" hidden="1" customHeight="1" x14ac:dyDescent="0.35">
      <c r="A2378">
        <v>510</v>
      </c>
      <c r="B2378" t="s">
        <v>5701</v>
      </c>
    </row>
    <row r="2379" spans="1:4" ht="15" hidden="1" customHeight="1" x14ac:dyDescent="0.35">
      <c r="A2379">
        <v>461</v>
      </c>
      <c r="B2379" t="s">
        <v>4612</v>
      </c>
    </row>
    <row r="2380" spans="1:4" ht="15" hidden="1" customHeight="1" x14ac:dyDescent="0.35">
      <c r="A2380">
        <v>267</v>
      </c>
      <c r="B2380" t="s">
        <v>4612</v>
      </c>
      <c r="D2380" t="s">
        <v>9022</v>
      </c>
    </row>
    <row r="2381" spans="1:4" ht="15" hidden="1" customHeight="1" x14ac:dyDescent="0.35">
      <c r="A2381">
        <v>328</v>
      </c>
      <c r="B2381" t="s">
        <v>4612</v>
      </c>
      <c r="D2381" t="s">
        <v>9022</v>
      </c>
    </row>
    <row r="2382" spans="1:4" ht="15" hidden="1" customHeight="1" x14ac:dyDescent="0.35">
      <c r="A2382">
        <v>461</v>
      </c>
      <c r="B2382" t="s">
        <v>4615</v>
      </c>
      <c r="D2382" t="s">
        <v>9022</v>
      </c>
    </row>
    <row r="2383" spans="1:4" ht="15" hidden="1" customHeight="1" x14ac:dyDescent="0.35">
      <c r="A2383">
        <v>663</v>
      </c>
      <c r="B2383" t="s">
        <v>4615</v>
      </c>
    </row>
    <row r="2384" spans="1:4" ht="15" hidden="1" customHeight="1" x14ac:dyDescent="0.35">
      <c r="A2384">
        <v>456</v>
      </c>
      <c r="B2384" t="s">
        <v>4618</v>
      </c>
    </row>
    <row r="2385" spans="1:4" ht="15" hidden="1" customHeight="1" x14ac:dyDescent="0.35">
      <c r="A2385">
        <v>605</v>
      </c>
      <c r="B2385" t="s">
        <v>8397</v>
      </c>
    </row>
    <row r="2386" spans="1:4" ht="15" hidden="1" customHeight="1" x14ac:dyDescent="0.35">
      <c r="A2386">
        <v>663</v>
      </c>
      <c r="B2386" t="s">
        <v>9519</v>
      </c>
      <c r="D2386" t="s">
        <v>9022</v>
      </c>
    </row>
    <row r="2387" spans="1:4" ht="15" hidden="1" customHeight="1" x14ac:dyDescent="0.35">
      <c r="A2387">
        <v>456</v>
      </c>
      <c r="B2387" t="s">
        <v>3288</v>
      </c>
    </row>
    <row r="2388" spans="1:4" ht="15" hidden="1" customHeight="1" x14ac:dyDescent="0.35">
      <c r="A2388">
        <v>396</v>
      </c>
      <c r="B2388" t="s">
        <v>3288</v>
      </c>
    </row>
    <row r="2389" spans="1:4" ht="15" hidden="1" customHeight="1" x14ac:dyDescent="0.35">
      <c r="A2389">
        <v>293</v>
      </c>
      <c r="B2389" t="s">
        <v>3288</v>
      </c>
    </row>
    <row r="2390" spans="1:4" ht="15" hidden="1" customHeight="1" x14ac:dyDescent="0.35">
      <c r="A2390">
        <v>293</v>
      </c>
      <c r="B2390" t="s">
        <v>4721</v>
      </c>
    </row>
    <row r="2391" spans="1:4" ht="15" hidden="1" customHeight="1" x14ac:dyDescent="0.35">
      <c r="A2391">
        <v>721</v>
      </c>
      <c r="B2391" t="s">
        <v>4721</v>
      </c>
    </row>
    <row r="2392" spans="1:4" ht="15" hidden="1" customHeight="1" x14ac:dyDescent="0.35">
      <c r="A2392">
        <v>662</v>
      </c>
      <c r="B2392" t="s">
        <v>5158</v>
      </c>
    </row>
    <row r="2393" spans="1:4" ht="15" hidden="1" customHeight="1" x14ac:dyDescent="0.35">
      <c r="A2393">
        <v>396</v>
      </c>
      <c r="B2393" t="s">
        <v>4621</v>
      </c>
    </row>
    <row r="2394" spans="1:4" ht="15" hidden="1" customHeight="1" x14ac:dyDescent="0.35">
      <c r="A2394">
        <v>605</v>
      </c>
      <c r="B2394" t="s">
        <v>6292</v>
      </c>
    </row>
    <row r="2395" spans="1:4" ht="15" hidden="1" customHeight="1" x14ac:dyDescent="0.35">
      <c r="A2395">
        <v>435</v>
      </c>
      <c r="B2395" t="s">
        <v>4863</v>
      </c>
    </row>
    <row r="2396" spans="1:4" ht="15" hidden="1" customHeight="1" x14ac:dyDescent="0.35">
      <c r="A2396">
        <v>435</v>
      </c>
      <c r="B2396" t="s">
        <v>4866</v>
      </c>
    </row>
    <row r="2397" spans="1:4" ht="15" hidden="1" customHeight="1" x14ac:dyDescent="0.35">
      <c r="A2397">
        <v>435</v>
      </c>
      <c r="B2397" t="s">
        <v>4869</v>
      </c>
    </row>
    <row r="2398" spans="1:4" ht="15" hidden="1" customHeight="1" x14ac:dyDescent="0.35">
      <c r="A2398">
        <v>352</v>
      </c>
      <c r="B2398" t="s">
        <v>4869</v>
      </c>
    </row>
    <row r="2399" spans="1:4" ht="15" hidden="1" customHeight="1" x14ac:dyDescent="0.35">
      <c r="A2399">
        <v>435</v>
      </c>
      <c r="B2399" t="s">
        <v>5845</v>
      </c>
    </row>
    <row r="2400" spans="1:4" ht="15" hidden="1" customHeight="1" x14ac:dyDescent="0.35">
      <c r="A2400">
        <v>598</v>
      </c>
      <c r="B2400" t="s">
        <v>8403</v>
      </c>
    </row>
    <row r="2401" spans="1:4" ht="15" hidden="1" customHeight="1" x14ac:dyDescent="0.35">
      <c r="A2401">
        <v>643</v>
      </c>
      <c r="B2401" t="s">
        <v>8405</v>
      </c>
      <c r="D2401" t="s">
        <v>9022</v>
      </c>
    </row>
    <row r="2402" spans="1:4" ht="15" hidden="1" customHeight="1" x14ac:dyDescent="0.35">
      <c r="A2402">
        <v>639</v>
      </c>
      <c r="B2402" t="s">
        <v>8405</v>
      </c>
    </row>
    <row r="2403" spans="1:4" ht="15" hidden="1" customHeight="1" x14ac:dyDescent="0.35">
      <c r="A2403">
        <v>293</v>
      </c>
      <c r="B2403" t="s">
        <v>5848</v>
      </c>
    </row>
    <row r="2404" spans="1:4" ht="15" hidden="1" customHeight="1" x14ac:dyDescent="0.35">
      <c r="A2404">
        <v>293</v>
      </c>
      <c r="B2404" t="s">
        <v>5851</v>
      </c>
    </row>
    <row r="2405" spans="1:4" ht="15" hidden="1" customHeight="1" x14ac:dyDescent="0.35">
      <c r="A2405">
        <v>149</v>
      </c>
      <c r="B2405" t="s">
        <v>5851</v>
      </c>
    </row>
    <row r="2406" spans="1:4" ht="15" hidden="1" customHeight="1" x14ac:dyDescent="0.35">
      <c r="A2406">
        <v>562</v>
      </c>
      <c r="B2406" t="s">
        <v>5708</v>
      </c>
    </row>
    <row r="2407" spans="1:4" ht="15" hidden="1" customHeight="1" x14ac:dyDescent="0.35">
      <c r="A2407">
        <v>461</v>
      </c>
      <c r="B2407" t="s">
        <v>9520</v>
      </c>
      <c r="D2407" t="s">
        <v>9022</v>
      </c>
    </row>
    <row r="2408" spans="1:4" ht="15" hidden="1" customHeight="1" x14ac:dyDescent="0.35">
      <c r="A2408">
        <v>663</v>
      </c>
      <c r="B2408" t="s">
        <v>9520</v>
      </c>
      <c r="D2408" t="s">
        <v>9022</v>
      </c>
    </row>
    <row r="2409" spans="1:4" ht="15" hidden="1" customHeight="1" x14ac:dyDescent="0.35">
      <c r="A2409">
        <v>456</v>
      </c>
      <c r="B2409" t="s">
        <v>4624</v>
      </c>
    </row>
    <row r="2410" spans="1:4" ht="15" hidden="1" customHeight="1" x14ac:dyDescent="0.35">
      <c r="A2410">
        <v>461</v>
      </c>
      <c r="B2410" t="s">
        <v>5997</v>
      </c>
    </row>
    <row r="2411" spans="1:4" ht="15" hidden="1" customHeight="1" x14ac:dyDescent="0.35">
      <c r="A2411">
        <v>562</v>
      </c>
      <c r="B2411" t="s">
        <v>4724</v>
      </c>
    </row>
    <row r="2412" spans="1:4" ht="15" hidden="1" customHeight="1" x14ac:dyDescent="0.35">
      <c r="A2412">
        <v>293</v>
      </c>
      <c r="B2412" t="s">
        <v>3291</v>
      </c>
    </row>
    <row r="2413" spans="1:4" ht="15" hidden="1" customHeight="1" x14ac:dyDescent="0.35">
      <c r="A2413">
        <v>659</v>
      </c>
      <c r="B2413" t="s">
        <v>3291</v>
      </c>
    </row>
    <row r="2414" spans="1:4" ht="15" hidden="1" customHeight="1" x14ac:dyDescent="0.35">
      <c r="A2414">
        <v>662</v>
      </c>
      <c r="B2414" t="s">
        <v>4627</v>
      </c>
    </row>
    <row r="2415" spans="1:4" ht="15" hidden="1" customHeight="1" x14ac:dyDescent="0.35">
      <c r="A2415">
        <v>461</v>
      </c>
      <c r="B2415" t="s">
        <v>4627</v>
      </c>
      <c r="D2415" t="s">
        <v>9022</v>
      </c>
    </row>
    <row r="2416" spans="1:4" ht="15" hidden="1" customHeight="1" x14ac:dyDescent="0.35">
      <c r="A2416">
        <v>456</v>
      </c>
      <c r="B2416" t="s">
        <v>5404</v>
      </c>
    </row>
    <row r="2417" spans="1:4" ht="15" hidden="1" customHeight="1" x14ac:dyDescent="0.35">
      <c r="A2417">
        <v>420</v>
      </c>
      <c r="B2417" t="s">
        <v>5404</v>
      </c>
    </row>
    <row r="2418" spans="1:4" ht="15" hidden="1" customHeight="1" x14ac:dyDescent="0.35">
      <c r="A2418">
        <v>663</v>
      </c>
      <c r="B2418" t="s">
        <v>9521</v>
      </c>
      <c r="D2418" t="s">
        <v>9022</v>
      </c>
    </row>
    <row r="2419" spans="1:4" ht="15" hidden="1" customHeight="1" x14ac:dyDescent="0.35">
      <c r="A2419">
        <v>663</v>
      </c>
      <c r="B2419" t="s">
        <v>4872</v>
      </c>
    </row>
    <row r="2420" spans="1:4" ht="15" hidden="1" customHeight="1" x14ac:dyDescent="0.35">
      <c r="A2420">
        <v>461</v>
      </c>
      <c r="B2420" t="s">
        <v>4872</v>
      </c>
    </row>
    <row r="2421" spans="1:4" ht="15" hidden="1" customHeight="1" x14ac:dyDescent="0.35">
      <c r="A2421">
        <v>662</v>
      </c>
      <c r="B2421" t="s">
        <v>8418</v>
      </c>
    </row>
    <row r="2422" spans="1:4" ht="15" hidden="1" customHeight="1" x14ac:dyDescent="0.35">
      <c r="A2422">
        <v>308</v>
      </c>
      <c r="B2422" t="s">
        <v>5712</v>
      </c>
    </row>
    <row r="2423" spans="1:4" ht="15" hidden="1" customHeight="1" x14ac:dyDescent="0.35">
      <c r="A2423">
        <v>456</v>
      </c>
      <c r="B2423" t="s">
        <v>4630</v>
      </c>
    </row>
    <row r="2424" spans="1:4" ht="15" hidden="1" customHeight="1" x14ac:dyDescent="0.35">
      <c r="A2424">
        <v>562</v>
      </c>
      <c r="B2424" t="s">
        <v>4630</v>
      </c>
    </row>
    <row r="2425" spans="1:4" ht="15" hidden="1" customHeight="1" x14ac:dyDescent="0.35">
      <c r="A2425">
        <v>461</v>
      </c>
      <c r="B2425" t="s">
        <v>4630</v>
      </c>
    </row>
    <row r="2426" spans="1:4" ht="15" hidden="1" customHeight="1" x14ac:dyDescent="0.35">
      <c r="A2426">
        <v>510</v>
      </c>
      <c r="B2426" t="s">
        <v>4630</v>
      </c>
    </row>
    <row r="2427" spans="1:4" ht="15" hidden="1" customHeight="1" x14ac:dyDescent="0.35">
      <c r="A2427">
        <v>461</v>
      </c>
      <c r="B2427" t="s">
        <v>4633</v>
      </c>
    </row>
    <row r="2428" spans="1:4" ht="15" hidden="1" customHeight="1" x14ac:dyDescent="0.35">
      <c r="A2428">
        <v>435</v>
      </c>
      <c r="B2428" t="s">
        <v>4633</v>
      </c>
    </row>
    <row r="2429" spans="1:4" ht="15" hidden="1" customHeight="1" x14ac:dyDescent="0.35">
      <c r="A2429">
        <v>605</v>
      </c>
      <c r="B2429" t="s">
        <v>4633</v>
      </c>
    </row>
    <row r="2430" spans="1:4" ht="15" hidden="1" customHeight="1" x14ac:dyDescent="0.35">
      <c r="A2430">
        <v>435</v>
      </c>
      <c r="B2430" t="s">
        <v>1164</v>
      </c>
    </row>
    <row r="2431" spans="1:4" ht="15" hidden="1" customHeight="1" x14ac:dyDescent="0.35">
      <c r="A2431">
        <v>396</v>
      </c>
      <c r="B2431" t="s">
        <v>3294</v>
      </c>
    </row>
    <row r="2432" spans="1:4" ht="15" hidden="1" customHeight="1" x14ac:dyDescent="0.35">
      <c r="A2432">
        <v>293</v>
      </c>
      <c r="B2432" t="s">
        <v>3294</v>
      </c>
    </row>
    <row r="2433" spans="1:4" ht="15" hidden="1" customHeight="1" x14ac:dyDescent="0.35">
      <c r="A2433">
        <v>562</v>
      </c>
      <c r="B2433" t="s">
        <v>4727</v>
      </c>
    </row>
    <row r="2434" spans="1:4" ht="15" hidden="1" customHeight="1" x14ac:dyDescent="0.35">
      <c r="A2434">
        <v>293</v>
      </c>
      <c r="B2434" t="s">
        <v>3297</v>
      </c>
    </row>
    <row r="2435" spans="1:4" ht="15" hidden="1" customHeight="1" x14ac:dyDescent="0.35">
      <c r="A2435">
        <v>461</v>
      </c>
      <c r="B2435" t="s">
        <v>4636</v>
      </c>
    </row>
    <row r="2436" spans="1:4" ht="15" hidden="1" customHeight="1" x14ac:dyDescent="0.35">
      <c r="A2436">
        <v>435</v>
      </c>
      <c r="B2436" t="s">
        <v>4876</v>
      </c>
    </row>
    <row r="2437" spans="1:4" ht="15" hidden="1" customHeight="1" x14ac:dyDescent="0.35">
      <c r="A2437">
        <v>435</v>
      </c>
      <c r="B2437" t="s">
        <v>4639</v>
      </c>
    </row>
    <row r="2438" spans="1:4" ht="15" hidden="1" customHeight="1" x14ac:dyDescent="0.35">
      <c r="A2438">
        <v>435</v>
      </c>
      <c r="B2438" t="s">
        <v>9522</v>
      </c>
      <c r="D2438" t="s">
        <v>9022</v>
      </c>
    </row>
    <row r="2439" spans="1:4" ht="15" hidden="1" customHeight="1" x14ac:dyDescent="0.35">
      <c r="A2439">
        <v>396</v>
      </c>
      <c r="B2439" t="s">
        <v>408</v>
      </c>
    </row>
    <row r="2440" spans="1:4" ht="15" hidden="1" customHeight="1" x14ac:dyDescent="0.35">
      <c r="A2440">
        <v>422</v>
      </c>
      <c r="B2440" t="s">
        <v>415</v>
      </c>
    </row>
    <row r="2441" spans="1:4" ht="15" hidden="1" customHeight="1" x14ac:dyDescent="0.35">
      <c r="A2441">
        <v>447</v>
      </c>
      <c r="B2441" t="s">
        <v>5854</v>
      </c>
    </row>
    <row r="2442" spans="1:4" ht="15" hidden="1" customHeight="1" x14ac:dyDescent="0.35">
      <c r="A2442">
        <v>580</v>
      </c>
      <c r="B2442" t="s">
        <v>9523</v>
      </c>
      <c r="D2442" t="s">
        <v>9022</v>
      </c>
    </row>
    <row r="2443" spans="1:4" ht="15" hidden="1" customHeight="1" x14ac:dyDescent="0.35">
      <c r="A2443">
        <v>697</v>
      </c>
      <c r="B2443" t="s">
        <v>5899</v>
      </c>
    </row>
    <row r="2444" spans="1:4" ht="15" hidden="1" customHeight="1" x14ac:dyDescent="0.35">
      <c r="A2444">
        <v>422</v>
      </c>
      <c r="B2444" t="s">
        <v>6370</v>
      </c>
    </row>
    <row r="2445" spans="1:4" ht="15" hidden="1" customHeight="1" x14ac:dyDescent="0.35">
      <c r="A2445">
        <v>476</v>
      </c>
      <c r="B2445" t="s">
        <v>7411</v>
      </c>
    </row>
    <row r="2446" spans="1:4" ht="15" hidden="1" customHeight="1" x14ac:dyDescent="0.35">
      <c r="A2446">
        <v>662</v>
      </c>
      <c r="B2446" t="s">
        <v>5161</v>
      </c>
    </row>
    <row r="2447" spans="1:4" ht="15" hidden="1" customHeight="1" x14ac:dyDescent="0.35">
      <c r="A2447">
        <v>662</v>
      </c>
      <c r="B2447" t="s">
        <v>9524</v>
      </c>
      <c r="D2447" t="s">
        <v>9022</v>
      </c>
    </row>
    <row r="2448" spans="1:4" ht="15" hidden="1" customHeight="1" x14ac:dyDescent="0.35">
      <c r="A2448">
        <v>435</v>
      </c>
      <c r="B2448" t="s">
        <v>4529</v>
      </c>
    </row>
    <row r="2449" spans="1:2" ht="15" hidden="1" customHeight="1" x14ac:dyDescent="0.35">
      <c r="A2449">
        <v>456</v>
      </c>
      <c r="B2449" t="s">
        <v>5717</v>
      </c>
    </row>
    <row r="2450" spans="1:2" ht="15" hidden="1" customHeight="1" x14ac:dyDescent="0.35">
      <c r="A2450">
        <v>293</v>
      </c>
      <c r="B2450" t="s">
        <v>3303</v>
      </c>
    </row>
    <row r="2451" spans="1:2" ht="15" hidden="1" customHeight="1" x14ac:dyDescent="0.35">
      <c r="A2451">
        <v>308</v>
      </c>
      <c r="B2451" t="s">
        <v>3303</v>
      </c>
    </row>
    <row r="2452" spans="1:2" ht="15" hidden="1" customHeight="1" x14ac:dyDescent="0.35">
      <c r="A2452">
        <v>308</v>
      </c>
      <c r="B2452" t="s">
        <v>4642</v>
      </c>
    </row>
    <row r="2453" spans="1:2" ht="15" hidden="1" customHeight="1" x14ac:dyDescent="0.35">
      <c r="A2453">
        <v>456</v>
      </c>
      <c r="B2453" t="s">
        <v>4642</v>
      </c>
    </row>
    <row r="2454" spans="1:2" ht="15" hidden="1" customHeight="1" x14ac:dyDescent="0.35">
      <c r="A2454">
        <v>461</v>
      </c>
      <c r="B2454" t="s">
        <v>4642</v>
      </c>
    </row>
    <row r="2455" spans="1:2" ht="15" hidden="1" customHeight="1" x14ac:dyDescent="0.35">
      <c r="A2455">
        <v>461</v>
      </c>
      <c r="B2455" t="s">
        <v>3306</v>
      </c>
    </row>
    <row r="2456" spans="1:2" ht="15" hidden="1" customHeight="1" x14ac:dyDescent="0.35">
      <c r="A2456">
        <v>456</v>
      </c>
      <c r="B2456" t="s">
        <v>3306</v>
      </c>
    </row>
    <row r="2457" spans="1:2" ht="15" hidden="1" customHeight="1" x14ac:dyDescent="0.35">
      <c r="A2457">
        <v>396</v>
      </c>
      <c r="B2457" t="s">
        <v>3306</v>
      </c>
    </row>
    <row r="2458" spans="1:2" ht="15" hidden="1" customHeight="1" x14ac:dyDescent="0.35">
      <c r="A2458">
        <v>293</v>
      </c>
      <c r="B2458" t="s">
        <v>3306</v>
      </c>
    </row>
    <row r="2459" spans="1:2" ht="15" hidden="1" customHeight="1" x14ac:dyDescent="0.35">
      <c r="A2459">
        <v>293</v>
      </c>
      <c r="B2459" t="s">
        <v>8438</v>
      </c>
    </row>
    <row r="2460" spans="1:2" ht="15" hidden="1" customHeight="1" x14ac:dyDescent="0.35">
      <c r="A2460">
        <v>456</v>
      </c>
      <c r="B2460" t="s">
        <v>4645</v>
      </c>
    </row>
    <row r="2461" spans="1:2" ht="15" hidden="1" customHeight="1" x14ac:dyDescent="0.35">
      <c r="A2461">
        <v>510</v>
      </c>
      <c r="B2461" t="s">
        <v>4648</v>
      </c>
    </row>
    <row r="2462" spans="1:2" ht="15" hidden="1" customHeight="1" x14ac:dyDescent="0.35">
      <c r="A2462">
        <v>293</v>
      </c>
      <c r="B2462" t="s">
        <v>3309</v>
      </c>
    </row>
    <row r="2463" spans="1:2" ht="15" hidden="1" customHeight="1" x14ac:dyDescent="0.35">
      <c r="A2463">
        <v>293</v>
      </c>
      <c r="B2463" t="s">
        <v>3312</v>
      </c>
    </row>
    <row r="2464" spans="1:2" ht="15" hidden="1" customHeight="1" x14ac:dyDescent="0.35">
      <c r="A2464">
        <v>293</v>
      </c>
      <c r="B2464" t="s">
        <v>3315</v>
      </c>
    </row>
    <row r="2465" spans="1:2" ht="15" hidden="1" customHeight="1" x14ac:dyDescent="0.35">
      <c r="A2465">
        <v>396</v>
      </c>
      <c r="B2465" t="s">
        <v>3315</v>
      </c>
    </row>
    <row r="2466" spans="1:2" ht="15" hidden="1" customHeight="1" x14ac:dyDescent="0.35">
      <c r="A2466">
        <v>605</v>
      </c>
      <c r="B2466" t="s">
        <v>3315</v>
      </c>
    </row>
    <row r="2467" spans="1:2" ht="15" hidden="1" customHeight="1" x14ac:dyDescent="0.35">
      <c r="A2467">
        <v>435</v>
      </c>
      <c r="B2467" t="s">
        <v>3315</v>
      </c>
    </row>
    <row r="2468" spans="1:2" ht="15" hidden="1" customHeight="1" x14ac:dyDescent="0.35">
      <c r="A2468">
        <v>293</v>
      </c>
      <c r="B2468" t="s">
        <v>3318</v>
      </c>
    </row>
    <row r="2469" spans="1:2" ht="15" hidden="1" customHeight="1" x14ac:dyDescent="0.35">
      <c r="A2469">
        <v>308</v>
      </c>
      <c r="B2469" t="s">
        <v>3318</v>
      </c>
    </row>
    <row r="2470" spans="1:2" ht="15" hidden="1" customHeight="1" x14ac:dyDescent="0.35">
      <c r="A2470">
        <v>308</v>
      </c>
      <c r="B2470" t="s">
        <v>3426</v>
      </c>
    </row>
    <row r="2471" spans="1:2" ht="15" hidden="1" customHeight="1" x14ac:dyDescent="0.35">
      <c r="A2471">
        <v>308</v>
      </c>
      <c r="B2471" t="s">
        <v>5601</v>
      </c>
    </row>
    <row r="2472" spans="1:2" ht="15" hidden="1" customHeight="1" x14ac:dyDescent="0.35">
      <c r="A2472">
        <v>293</v>
      </c>
      <c r="B2472" t="s">
        <v>5601</v>
      </c>
    </row>
    <row r="2473" spans="1:2" ht="15" hidden="1" customHeight="1" x14ac:dyDescent="0.35">
      <c r="A2473">
        <v>293</v>
      </c>
      <c r="B2473" t="s">
        <v>3321</v>
      </c>
    </row>
    <row r="2474" spans="1:2" ht="15" hidden="1" customHeight="1" x14ac:dyDescent="0.35">
      <c r="A2474">
        <v>308</v>
      </c>
      <c r="B2474" t="s">
        <v>3321</v>
      </c>
    </row>
    <row r="2475" spans="1:2" ht="15" hidden="1" customHeight="1" x14ac:dyDescent="0.35">
      <c r="A2475">
        <v>604</v>
      </c>
      <c r="B2475" t="s">
        <v>3321</v>
      </c>
    </row>
    <row r="2476" spans="1:2" ht="15" hidden="1" customHeight="1" x14ac:dyDescent="0.35">
      <c r="A2476">
        <v>662</v>
      </c>
      <c r="B2476" t="s">
        <v>8441</v>
      </c>
    </row>
    <row r="2477" spans="1:2" ht="15" hidden="1" customHeight="1" x14ac:dyDescent="0.35">
      <c r="A2477">
        <v>476</v>
      </c>
      <c r="B2477" t="s">
        <v>3324</v>
      </c>
    </row>
    <row r="2478" spans="1:2" ht="15" hidden="1" customHeight="1" x14ac:dyDescent="0.35">
      <c r="A2478">
        <v>562</v>
      </c>
      <c r="B2478" t="s">
        <v>3324</v>
      </c>
    </row>
    <row r="2479" spans="1:2" ht="15" hidden="1" customHeight="1" x14ac:dyDescent="0.35">
      <c r="A2479">
        <v>456</v>
      </c>
      <c r="B2479" t="s">
        <v>3324</v>
      </c>
    </row>
    <row r="2480" spans="1:2" ht="15" hidden="1" customHeight="1" x14ac:dyDescent="0.35">
      <c r="A2480">
        <v>308</v>
      </c>
      <c r="B2480" t="s">
        <v>4652</v>
      </c>
    </row>
    <row r="2481" spans="1:4" ht="15" hidden="1" customHeight="1" x14ac:dyDescent="0.35">
      <c r="A2481">
        <v>476</v>
      </c>
      <c r="B2481" t="s">
        <v>4652</v>
      </c>
    </row>
    <row r="2482" spans="1:4" ht="15" hidden="1" customHeight="1" x14ac:dyDescent="0.35">
      <c r="A2482">
        <v>293</v>
      </c>
      <c r="B2482" t="s">
        <v>3327</v>
      </c>
    </row>
    <row r="2483" spans="1:4" ht="15" hidden="1" customHeight="1" x14ac:dyDescent="0.35">
      <c r="A2483">
        <v>217</v>
      </c>
      <c r="B2483" t="s">
        <v>3327</v>
      </c>
    </row>
    <row r="2484" spans="1:4" ht="15" hidden="1" customHeight="1" x14ac:dyDescent="0.35">
      <c r="A2484">
        <v>328</v>
      </c>
      <c r="B2484" t="s">
        <v>3327</v>
      </c>
    </row>
    <row r="2485" spans="1:4" ht="15" hidden="1" customHeight="1" x14ac:dyDescent="0.35">
      <c r="A2485">
        <v>456</v>
      </c>
      <c r="B2485" t="s">
        <v>8443</v>
      </c>
    </row>
    <row r="2486" spans="1:4" ht="15" hidden="1" customHeight="1" x14ac:dyDescent="0.35">
      <c r="A2486">
        <v>293</v>
      </c>
      <c r="B2486" t="s">
        <v>1006</v>
      </c>
      <c r="D2486" t="s">
        <v>9022</v>
      </c>
    </row>
    <row r="2487" spans="1:4" ht="15" hidden="1" customHeight="1" x14ac:dyDescent="0.35">
      <c r="A2487">
        <v>732</v>
      </c>
      <c r="B2487" t="s">
        <v>1006</v>
      </c>
    </row>
    <row r="2488" spans="1:4" ht="15" hidden="1" customHeight="1" x14ac:dyDescent="0.35">
      <c r="A2488">
        <v>293</v>
      </c>
      <c r="B2488" t="s">
        <v>9525</v>
      </c>
      <c r="D2488" t="s">
        <v>9022</v>
      </c>
    </row>
    <row r="2489" spans="1:4" ht="15" hidden="1" customHeight="1" x14ac:dyDescent="0.35">
      <c r="A2489">
        <v>461</v>
      </c>
      <c r="B2489" t="s">
        <v>9526</v>
      </c>
      <c r="D2489" t="s">
        <v>9022</v>
      </c>
    </row>
    <row r="2490" spans="1:4" ht="15" hidden="1" customHeight="1" x14ac:dyDescent="0.35">
      <c r="A2490">
        <v>317</v>
      </c>
      <c r="B2490" t="s">
        <v>5720</v>
      </c>
    </row>
    <row r="2491" spans="1:4" ht="15" hidden="1" customHeight="1" x14ac:dyDescent="0.35">
      <c r="A2491">
        <v>328</v>
      </c>
      <c r="B2491" t="s">
        <v>5720</v>
      </c>
    </row>
    <row r="2492" spans="1:4" ht="15" hidden="1" customHeight="1" x14ac:dyDescent="0.35">
      <c r="A2492">
        <v>396</v>
      </c>
      <c r="B2492" t="s">
        <v>5223</v>
      </c>
      <c r="D2492" t="s">
        <v>9022</v>
      </c>
    </row>
    <row r="2493" spans="1:4" ht="15" hidden="1" customHeight="1" x14ac:dyDescent="0.35">
      <c r="A2493">
        <v>461</v>
      </c>
      <c r="B2493" t="s">
        <v>5223</v>
      </c>
      <c r="D2493" t="s">
        <v>9022</v>
      </c>
    </row>
    <row r="2494" spans="1:4" ht="15" hidden="1" customHeight="1" x14ac:dyDescent="0.35">
      <c r="A2494">
        <v>663</v>
      </c>
      <c r="B2494" t="s">
        <v>5223</v>
      </c>
    </row>
    <row r="2495" spans="1:4" ht="15" hidden="1" customHeight="1" x14ac:dyDescent="0.35">
      <c r="A2495">
        <v>396</v>
      </c>
      <c r="B2495" t="s">
        <v>4655</v>
      </c>
    </row>
    <row r="2496" spans="1:4" ht="15" hidden="1" customHeight="1" x14ac:dyDescent="0.35">
      <c r="A2496">
        <v>663</v>
      </c>
      <c r="B2496" t="s">
        <v>5226</v>
      </c>
      <c r="D2496" t="s">
        <v>9022</v>
      </c>
    </row>
    <row r="2497" spans="1:2" ht="15" hidden="1" customHeight="1" x14ac:dyDescent="0.35">
      <c r="A2497">
        <v>435</v>
      </c>
      <c r="B2497" t="s">
        <v>5857</v>
      </c>
    </row>
    <row r="2498" spans="1:2" ht="15" hidden="1" customHeight="1" x14ac:dyDescent="0.35">
      <c r="A2498">
        <v>435</v>
      </c>
      <c r="B2498" t="s">
        <v>5232</v>
      </c>
    </row>
    <row r="2499" spans="1:2" ht="15" hidden="1" customHeight="1" x14ac:dyDescent="0.35">
      <c r="A2499">
        <v>510</v>
      </c>
      <c r="B2499" t="s">
        <v>5232</v>
      </c>
    </row>
    <row r="2500" spans="1:2" ht="15" hidden="1" customHeight="1" x14ac:dyDescent="0.35">
      <c r="A2500">
        <v>293</v>
      </c>
      <c r="B2500" t="s">
        <v>5860</v>
      </c>
    </row>
    <row r="2501" spans="1:2" ht="15" hidden="1" customHeight="1" x14ac:dyDescent="0.35">
      <c r="A2501">
        <v>293</v>
      </c>
      <c r="B2501" t="s">
        <v>5863</v>
      </c>
    </row>
    <row r="2502" spans="1:2" ht="15" hidden="1" customHeight="1" x14ac:dyDescent="0.35">
      <c r="A2502">
        <v>293</v>
      </c>
      <c r="B2502" t="s">
        <v>5866</v>
      </c>
    </row>
    <row r="2503" spans="1:2" ht="15" hidden="1" customHeight="1" x14ac:dyDescent="0.35">
      <c r="A2503">
        <v>293</v>
      </c>
      <c r="B2503" t="s">
        <v>5869</v>
      </c>
    </row>
    <row r="2504" spans="1:2" ht="15" hidden="1" customHeight="1" x14ac:dyDescent="0.35">
      <c r="A2504">
        <v>396</v>
      </c>
      <c r="B2504" t="s">
        <v>5869</v>
      </c>
    </row>
    <row r="2505" spans="1:2" ht="15" hidden="1" customHeight="1" x14ac:dyDescent="0.35">
      <c r="A2505">
        <v>328</v>
      </c>
      <c r="B2505" t="s">
        <v>5869</v>
      </c>
    </row>
    <row r="2506" spans="1:2" ht="15" hidden="1" customHeight="1" x14ac:dyDescent="0.35">
      <c r="A2506">
        <v>461</v>
      </c>
      <c r="B2506" t="s">
        <v>5869</v>
      </c>
    </row>
    <row r="2507" spans="1:2" ht="15" hidden="1" customHeight="1" x14ac:dyDescent="0.35">
      <c r="A2507">
        <v>461</v>
      </c>
      <c r="B2507" t="s">
        <v>5235</v>
      </c>
    </row>
    <row r="2508" spans="1:2" ht="15" hidden="1" customHeight="1" x14ac:dyDescent="0.35">
      <c r="A2508">
        <v>293</v>
      </c>
      <c r="B2508" t="s">
        <v>5235</v>
      </c>
    </row>
    <row r="2509" spans="1:2" ht="15" hidden="1" customHeight="1" x14ac:dyDescent="0.35">
      <c r="A2509">
        <v>461</v>
      </c>
      <c r="B2509" t="s">
        <v>5106</v>
      </c>
    </row>
    <row r="2510" spans="1:2" ht="15" hidden="1" customHeight="1" x14ac:dyDescent="0.35">
      <c r="A2510">
        <v>659</v>
      </c>
      <c r="B2510" t="s">
        <v>5106</v>
      </c>
    </row>
    <row r="2511" spans="1:2" ht="15" hidden="1" customHeight="1" x14ac:dyDescent="0.35">
      <c r="A2511">
        <v>621</v>
      </c>
      <c r="B2511" t="s">
        <v>8450</v>
      </c>
    </row>
    <row r="2512" spans="1:2" ht="15" hidden="1" customHeight="1" x14ac:dyDescent="0.35">
      <c r="A2512">
        <v>293</v>
      </c>
      <c r="B2512" t="s">
        <v>3330</v>
      </c>
    </row>
    <row r="2513" spans="1:2" ht="15" hidden="1" customHeight="1" x14ac:dyDescent="0.35">
      <c r="A2513">
        <v>293</v>
      </c>
      <c r="B2513" t="s">
        <v>3333</v>
      </c>
    </row>
    <row r="2514" spans="1:2" ht="15" hidden="1" customHeight="1" x14ac:dyDescent="0.35">
      <c r="A2514">
        <v>308</v>
      </c>
      <c r="B2514" t="s">
        <v>3333</v>
      </c>
    </row>
    <row r="2515" spans="1:2" ht="15" hidden="1" customHeight="1" x14ac:dyDescent="0.35">
      <c r="A2515">
        <v>308</v>
      </c>
      <c r="B2515" t="s">
        <v>8453</v>
      </c>
    </row>
    <row r="2516" spans="1:2" ht="15" hidden="1" customHeight="1" x14ac:dyDescent="0.35">
      <c r="A2516">
        <v>293</v>
      </c>
      <c r="B2516" t="s">
        <v>5241</v>
      </c>
    </row>
    <row r="2517" spans="1:2" ht="15" hidden="1" customHeight="1" x14ac:dyDescent="0.35">
      <c r="A2517">
        <v>293</v>
      </c>
      <c r="B2517" t="s">
        <v>5872</v>
      </c>
    </row>
    <row r="2518" spans="1:2" ht="15" hidden="1" customHeight="1" x14ac:dyDescent="0.35">
      <c r="A2518">
        <v>328</v>
      </c>
      <c r="B2518" t="s">
        <v>5872</v>
      </c>
    </row>
    <row r="2519" spans="1:2" ht="15" hidden="1" customHeight="1" x14ac:dyDescent="0.35">
      <c r="A2519">
        <v>461</v>
      </c>
      <c r="B2519" t="s">
        <v>5872</v>
      </c>
    </row>
    <row r="2520" spans="1:2" ht="15" hidden="1" customHeight="1" x14ac:dyDescent="0.35">
      <c r="A2520">
        <v>510</v>
      </c>
      <c r="B2520" t="s">
        <v>5872</v>
      </c>
    </row>
    <row r="2521" spans="1:2" ht="15" hidden="1" customHeight="1" x14ac:dyDescent="0.35">
      <c r="A2521">
        <v>403</v>
      </c>
      <c r="B2521" t="s">
        <v>3432</v>
      </c>
    </row>
    <row r="2522" spans="1:2" ht="15" hidden="1" customHeight="1" x14ac:dyDescent="0.35">
      <c r="A2522">
        <v>289</v>
      </c>
      <c r="B2522" t="s">
        <v>3432</v>
      </c>
    </row>
    <row r="2523" spans="1:2" ht="15" hidden="1" customHeight="1" x14ac:dyDescent="0.35">
      <c r="A2523">
        <v>288</v>
      </c>
      <c r="B2523" t="s">
        <v>3432</v>
      </c>
    </row>
    <row r="2524" spans="1:2" ht="15" hidden="1" customHeight="1" x14ac:dyDescent="0.35">
      <c r="A2524">
        <v>287</v>
      </c>
      <c r="B2524" t="s">
        <v>3432</v>
      </c>
    </row>
    <row r="2525" spans="1:2" ht="15" hidden="1" customHeight="1" x14ac:dyDescent="0.35">
      <c r="A2525">
        <v>287</v>
      </c>
      <c r="B2525" t="s">
        <v>3435</v>
      </c>
    </row>
    <row r="2526" spans="1:2" ht="15" hidden="1" customHeight="1" x14ac:dyDescent="0.35">
      <c r="A2526">
        <v>288</v>
      </c>
      <c r="B2526" t="s">
        <v>3435</v>
      </c>
    </row>
    <row r="2527" spans="1:2" ht="15" hidden="1" customHeight="1" x14ac:dyDescent="0.35">
      <c r="A2527">
        <v>289</v>
      </c>
      <c r="B2527" t="s">
        <v>3435</v>
      </c>
    </row>
    <row r="2528" spans="1:2" ht="15" hidden="1" customHeight="1" x14ac:dyDescent="0.35">
      <c r="A2528">
        <v>289</v>
      </c>
      <c r="B2528" t="s">
        <v>5723</v>
      </c>
    </row>
    <row r="2529" spans="1:2" ht="15" hidden="1" customHeight="1" x14ac:dyDescent="0.35">
      <c r="A2529">
        <v>288</v>
      </c>
      <c r="B2529" t="s">
        <v>5723</v>
      </c>
    </row>
    <row r="2530" spans="1:2" ht="15" hidden="1" customHeight="1" x14ac:dyDescent="0.35">
      <c r="A2530">
        <v>287</v>
      </c>
      <c r="B2530" t="s">
        <v>5723</v>
      </c>
    </row>
    <row r="2531" spans="1:2" ht="15" hidden="1" customHeight="1" x14ac:dyDescent="0.35">
      <c r="A2531">
        <v>287</v>
      </c>
      <c r="B2531" t="s">
        <v>5604</v>
      </c>
    </row>
    <row r="2532" spans="1:2" ht="15" hidden="1" customHeight="1" x14ac:dyDescent="0.35">
      <c r="A2532">
        <v>288</v>
      </c>
      <c r="B2532" t="s">
        <v>5604</v>
      </c>
    </row>
    <row r="2533" spans="1:2" ht="15" hidden="1" customHeight="1" x14ac:dyDescent="0.35">
      <c r="A2533">
        <v>289</v>
      </c>
      <c r="B2533" t="s">
        <v>5604</v>
      </c>
    </row>
    <row r="2534" spans="1:2" ht="15" hidden="1" customHeight="1" x14ac:dyDescent="0.35">
      <c r="A2534">
        <v>293</v>
      </c>
      <c r="B2534" t="s">
        <v>4734</v>
      </c>
    </row>
    <row r="2535" spans="1:2" ht="15" hidden="1" customHeight="1" x14ac:dyDescent="0.35">
      <c r="A2535">
        <v>403</v>
      </c>
      <c r="B2535" t="s">
        <v>4734</v>
      </c>
    </row>
    <row r="2536" spans="1:2" ht="15" hidden="1" customHeight="1" x14ac:dyDescent="0.35">
      <c r="A2536">
        <v>396</v>
      </c>
      <c r="B2536" t="s">
        <v>4734</v>
      </c>
    </row>
    <row r="2537" spans="1:2" ht="15" hidden="1" customHeight="1" x14ac:dyDescent="0.35">
      <c r="A2537">
        <v>565</v>
      </c>
      <c r="B2537" t="s">
        <v>4734</v>
      </c>
    </row>
    <row r="2538" spans="1:2" ht="15" hidden="1" customHeight="1" x14ac:dyDescent="0.35">
      <c r="A2538">
        <v>293</v>
      </c>
      <c r="B2538" t="s">
        <v>3336</v>
      </c>
    </row>
    <row r="2539" spans="1:2" ht="15" hidden="1" customHeight="1" x14ac:dyDescent="0.35">
      <c r="A2539">
        <v>317</v>
      </c>
      <c r="B2539" t="s">
        <v>3336</v>
      </c>
    </row>
    <row r="2540" spans="1:2" ht="15" hidden="1" customHeight="1" x14ac:dyDescent="0.35">
      <c r="A2540">
        <v>288</v>
      </c>
      <c r="B2540" t="s">
        <v>3336</v>
      </c>
    </row>
    <row r="2541" spans="1:2" ht="15" hidden="1" customHeight="1" x14ac:dyDescent="0.35">
      <c r="A2541">
        <v>287</v>
      </c>
      <c r="B2541" t="s">
        <v>3336</v>
      </c>
    </row>
    <row r="2542" spans="1:2" ht="15" hidden="1" customHeight="1" x14ac:dyDescent="0.35">
      <c r="A2542">
        <v>422</v>
      </c>
      <c r="B2542" t="s">
        <v>172</v>
      </c>
    </row>
    <row r="2543" spans="1:2" ht="15" hidden="1" customHeight="1" x14ac:dyDescent="0.35">
      <c r="A2543">
        <v>392</v>
      </c>
      <c r="B2543" t="s">
        <v>4532</v>
      </c>
    </row>
    <row r="2544" spans="1:2" ht="15" hidden="1" customHeight="1" x14ac:dyDescent="0.35">
      <c r="A2544">
        <v>391</v>
      </c>
      <c r="B2544" t="s">
        <v>4532</v>
      </c>
    </row>
    <row r="2545" spans="1:2" ht="15" hidden="1" customHeight="1" x14ac:dyDescent="0.35">
      <c r="A2545">
        <v>42</v>
      </c>
      <c r="B2545" t="s">
        <v>4535</v>
      </c>
    </row>
    <row r="2546" spans="1:2" ht="15" hidden="1" customHeight="1" x14ac:dyDescent="0.35">
      <c r="A2546">
        <v>435</v>
      </c>
      <c r="B2546" t="s">
        <v>4658</v>
      </c>
    </row>
    <row r="2547" spans="1:2" ht="15" hidden="1" customHeight="1" x14ac:dyDescent="0.35">
      <c r="A2547">
        <v>317</v>
      </c>
      <c r="B2547" t="s">
        <v>5726</v>
      </c>
    </row>
    <row r="2548" spans="1:2" ht="15" hidden="1" customHeight="1" x14ac:dyDescent="0.35">
      <c r="A2548">
        <v>638</v>
      </c>
      <c r="B2548" t="s">
        <v>6159</v>
      </c>
    </row>
    <row r="2549" spans="1:2" ht="15" hidden="1" customHeight="1" x14ac:dyDescent="0.35">
      <c r="A2549">
        <v>317</v>
      </c>
      <c r="B2549" t="s">
        <v>5729</v>
      </c>
    </row>
    <row r="2550" spans="1:2" ht="15" hidden="1" customHeight="1" x14ac:dyDescent="0.35">
      <c r="A2550">
        <v>391</v>
      </c>
      <c r="B2550" t="s">
        <v>4661</v>
      </c>
    </row>
    <row r="2551" spans="1:2" ht="15" hidden="1" customHeight="1" x14ac:dyDescent="0.35">
      <c r="A2551">
        <v>465</v>
      </c>
      <c r="B2551" t="s">
        <v>4661</v>
      </c>
    </row>
    <row r="2552" spans="1:2" ht="15" hidden="1" customHeight="1" x14ac:dyDescent="0.35">
      <c r="A2552">
        <v>497</v>
      </c>
      <c r="B2552" t="s">
        <v>4661</v>
      </c>
    </row>
    <row r="2553" spans="1:2" ht="15" hidden="1" customHeight="1" x14ac:dyDescent="0.35">
      <c r="A2553">
        <v>625</v>
      </c>
      <c r="B2553" t="s">
        <v>380</v>
      </c>
    </row>
    <row r="2554" spans="1:2" ht="15" hidden="1" customHeight="1" x14ac:dyDescent="0.35">
      <c r="A2554">
        <v>605</v>
      </c>
      <c r="B2554" t="s">
        <v>3342</v>
      </c>
    </row>
    <row r="2555" spans="1:2" ht="15" hidden="1" customHeight="1" x14ac:dyDescent="0.35">
      <c r="A2555">
        <v>317</v>
      </c>
      <c r="B2555" t="s">
        <v>3342</v>
      </c>
    </row>
    <row r="2556" spans="1:2" ht="15" hidden="1" customHeight="1" x14ac:dyDescent="0.35">
      <c r="A2556">
        <v>293</v>
      </c>
      <c r="B2556" t="s">
        <v>3342</v>
      </c>
    </row>
    <row r="2557" spans="1:2" ht="15" hidden="1" customHeight="1" x14ac:dyDescent="0.35">
      <c r="A2557">
        <v>391</v>
      </c>
      <c r="B2557" t="s">
        <v>6338</v>
      </c>
    </row>
    <row r="2558" spans="1:2" ht="15" hidden="1" customHeight="1" x14ac:dyDescent="0.35">
      <c r="A2558">
        <v>391</v>
      </c>
      <c r="B2558" t="s">
        <v>3345</v>
      </c>
    </row>
    <row r="2559" spans="1:2" ht="15" hidden="1" customHeight="1" x14ac:dyDescent="0.35">
      <c r="A2559">
        <v>392</v>
      </c>
      <c r="B2559" t="s">
        <v>3345</v>
      </c>
    </row>
    <row r="2560" spans="1:2" ht="15" hidden="1" customHeight="1" x14ac:dyDescent="0.35">
      <c r="A2560">
        <v>293</v>
      </c>
      <c r="B2560" t="s">
        <v>3345</v>
      </c>
    </row>
    <row r="2561" spans="1:2" ht="15" hidden="1" customHeight="1" x14ac:dyDescent="0.35">
      <c r="A2561">
        <v>565</v>
      </c>
      <c r="B2561" t="s">
        <v>3345</v>
      </c>
    </row>
    <row r="2562" spans="1:2" ht="15" hidden="1" customHeight="1" x14ac:dyDescent="0.35">
      <c r="A2562">
        <v>562</v>
      </c>
      <c r="B2562" t="s">
        <v>4981</v>
      </c>
    </row>
    <row r="2563" spans="1:2" ht="15" hidden="1" customHeight="1" x14ac:dyDescent="0.35">
      <c r="A2563">
        <v>449</v>
      </c>
      <c r="B2563" t="s">
        <v>4981</v>
      </c>
    </row>
    <row r="2564" spans="1:2" ht="15" hidden="1" customHeight="1" x14ac:dyDescent="0.35">
      <c r="A2564">
        <v>731</v>
      </c>
      <c r="B2564" t="s">
        <v>4879</v>
      </c>
    </row>
    <row r="2565" spans="1:2" ht="15" hidden="1" customHeight="1" x14ac:dyDescent="0.35">
      <c r="A2565">
        <v>391</v>
      </c>
      <c r="B2565" t="s">
        <v>4879</v>
      </c>
    </row>
    <row r="2566" spans="1:2" ht="15" hidden="1" customHeight="1" x14ac:dyDescent="0.35">
      <c r="A2566">
        <v>391</v>
      </c>
      <c r="B2566" t="s">
        <v>4664</v>
      </c>
    </row>
    <row r="2567" spans="1:2" ht="15" hidden="1" customHeight="1" x14ac:dyDescent="0.35">
      <c r="A2567">
        <v>392</v>
      </c>
      <c r="B2567" t="s">
        <v>4664</v>
      </c>
    </row>
    <row r="2568" spans="1:2" ht="15" hidden="1" customHeight="1" x14ac:dyDescent="0.35">
      <c r="A2568">
        <v>293</v>
      </c>
      <c r="B2568" t="s">
        <v>4664</v>
      </c>
    </row>
    <row r="2569" spans="1:2" ht="15" hidden="1" customHeight="1" x14ac:dyDescent="0.35">
      <c r="A2569">
        <v>522</v>
      </c>
      <c r="B2569" t="s">
        <v>4664</v>
      </c>
    </row>
    <row r="2570" spans="1:2" ht="15" hidden="1" customHeight="1" x14ac:dyDescent="0.35">
      <c r="A2570">
        <v>521</v>
      </c>
      <c r="B2570" t="s">
        <v>4664</v>
      </c>
    </row>
    <row r="2571" spans="1:2" ht="15" hidden="1" customHeight="1" x14ac:dyDescent="0.35">
      <c r="A2571">
        <v>293</v>
      </c>
      <c r="B2571" t="s">
        <v>4667</v>
      </c>
    </row>
    <row r="2572" spans="1:2" ht="15" hidden="1" customHeight="1" x14ac:dyDescent="0.35">
      <c r="A2572">
        <v>293</v>
      </c>
      <c r="B2572" t="s">
        <v>5733</v>
      </c>
    </row>
    <row r="2573" spans="1:2" ht="15" hidden="1" customHeight="1" x14ac:dyDescent="0.35">
      <c r="A2573">
        <v>392</v>
      </c>
      <c r="B2573" t="s">
        <v>5733</v>
      </c>
    </row>
    <row r="2574" spans="1:2" ht="15" hidden="1" customHeight="1" x14ac:dyDescent="0.35">
      <c r="A2574">
        <v>391</v>
      </c>
      <c r="B2574" t="s">
        <v>5733</v>
      </c>
    </row>
    <row r="2575" spans="1:2" ht="15" hidden="1" customHeight="1" x14ac:dyDescent="0.35">
      <c r="A2575">
        <v>731</v>
      </c>
      <c r="B2575" t="s">
        <v>6054</v>
      </c>
    </row>
    <row r="2576" spans="1:2" ht="15" hidden="1" customHeight="1" x14ac:dyDescent="0.35">
      <c r="A2576">
        <v>391</v>
      </c>
      <c r="B2576" t="s">
        <v>4882</v>
      </c>
    </row>
    <row r="2577" spans="1:4" ht="15" hidden="1" customHeight="1" x14ac:dyDescent="0.35">
      <c r="A2577">
        <v>392</v>
      </c>
      <c r="B2577" t="s">
        <v>4882</v>
      </c>
    </row>
    <row r="2578" spans="1:4" ht="15" hidden="1" customHeight="1" x14ac:dyDescent="0.35">
      <c r="A2578">
        <v>328</v>
      </c>
      <c r="B2578" t="s">
        <v>4882</v>
      </c>
    </row>
    <row r="2579" spans="1:4" ht="15" hidden="1" customHeight="1" x14ac:dyDescent="0.35">
      <c r="A2579">
        <v>293</v>
      </c>
      <c r="B2579" t="s">
        <v>5875</v>
      </c>
    </row>
    <row r="2580" spans="1:4" ht="15" hidden="1" customHeight="1" x14ac:dyDescent="0.35">
      <c r="A2580">
        <v>317</v>
      </c>
      <c r="B2580" t="s">
        <v>5875</v>
      </c>
    </row>
    <row r="2581" spans="1:4" ht="15" hidden="1" customHeight="1" x14ac:dyDescent="0.35">
      <c r="A2581">
        <v>449</v>
      </c>
      <c r="B2581" t="s">
        <v>4670</v>
      </c>
    </row>
    <row r="2582" spans="1:4" ht="15" hidden="1" customHeight="1" x14ac:dyDescent="0.35">
      <c r="A2582">
        <v>436</v>
      </c>
      <c r="B2582" t="s">
        <v>4885</v>
      </c>
    </row>
    <row r="2583" spans="1:4" ht="15" hidden="1" customHeight="1" x14ac:dyDescent="0.35">
      <c r="A2583">
        <v>659</v>
      </c>
      <c r="B2583" t="s">
        <v>235</v>
      </c>
    </row>
    <row r="2584" spans="1:4" ht="15" hidden="1" customHeight="1" x14ac:dyDescent="0.35">
      <c r="A2584">
        <v>532</v>
      </c>
      <c r="B2584" t="s">
        <v>235</v>
      </c>
    </row>
    <row r="2585" spans="1:4" ht="15" hidden="1" customHeight="1" x14ac:dyDescent="0.35">
      <c r="A2585">
        <v>716</v>
      </c>
      <c r="B2585" t="s">
        <v>1430</v>
      </c>
    </row>
    <row r="2586" spans="1:4" ht="15" hidden="1" customHeight="1" x14ac:dyDescent="0.35">
      <c r="A2586">
        <v>716</v>
      </c>
      <c r="B2586" t="s">
        <v>1433</v>
      </c>
    </row>
    <row r="2587" spans="1:4" ht="15" hidden="1" customHeight="1" x14ac:dyDescent="0.35">
      <c r="A2587">
        <v>716</v>
      </c>
      <c r="B2587" t="s">
        <v>1436</v>
      </c>
    </row>
    <row r="2588" spans="1:4" ht="15" hidden="1" customHeight="1" x14ac:dyDescent="0.35">
      <c r="A2588">
        <v>663</v>
      </c>
      <c r="B2588" t="s">
        <v>5308</v>
      </c>
    </row>
    <row r="2589" spans="1:4" ht="15" hidden="1" customHeight="1" x14ac:dyDescent="0.35">
      <c r="A2589">
        <v>510</v>
      </c>
      <c r="B2589" t="s">
        <v>5308</v>
      </c>
      <c r="D2589" t="s">
        <v>9022</v>
      </c>
    </row>
    <row r="2590" spans="1:4" ht="15" hidden="1" customHeight="1" x14ac:dyDescent="0.35">
      <c r="A2590">
        <v>456</v>
      </c>
      <c r="B2590" t="s">
        <v>5308</v>
      </c>
      <c r="D2590" t="s">
        <v>9022</v>
      </c>
    </row>
    <row r="2591" spans="1:4" ht="15" hidden="1" customHeight="1" x14ac:dyDescent="0.35">
      <c r="A2591">
        <v>663</v>
      </c>
      <c r="B2591" t="s">
        <v>6403</v>
      </c>
      <c r="D2591" t="s">
        <v>9022</v>
      </c>
    </row>
    <row r="2592" spans="1:4" ht="15" hidden="1" customHeight="1" x14ac:dyDescent="0.35">
      <c r="A2592">
        <v>436</v>
      </c>
      <c r="B2592" t="s">
        <v>8493</v>
      </c>
    </row>
    <row r="2593" spans="1:4" ht="15" hidden="1" customHeight="1" x14ac:dyDescent="0.35">
      <c r="A2593">
        <v>716</v>
      </c>
      <c r="B2593" t="s">
        <v>1439</v>
      </c>
    </row>
    <row r="2594" spans="1:4" ht="15" hidden="1" customHeight="1" x14ac:dyDescent="0.35">
      <c r="A2594">
        <v>436</v>
      </c>
      <c r="B2594" t="s">
        <v>8496</v>
      </c>
    </row>
    <row r="2595" spans="1:4" ht="15" hidden="1" customHeight="1" x14ac:dyDescent="0.35">
      <c r="A2595">
        <v>662</v>
      </c>
      <c r="B2595" t="s">
        <v>571</v>
      </c>
    </row>
    <row r="2596" spans="1:4" ht="15" hidden="1" customHeight="1" x14ac:dyDescent="0.35">
      <c r="A2596">
        <v>663</v>
      </c>
      <c r="B2596" t="s">
        <v>1161</v>
      </c>
    </row>
    <row r="2597" spans="1:4" ht="15" hidden="1" customHeight="1" x14ac:dyDescent="0.35">
      <c r="A2597">
        <v>663</v>
      </c>
      <c r="B2597" t="s">
        <v>244</v>
      </c>
    </row>
    <row r="2598" spans="1:4" ht="15" hidden="1" customHeight="1" x14ac:dyDescent="0.35">
      <c r="A2598">
        <v>662</v>
      </c>
      <c r="B2598" t="s">
        <v>8501</v>
      </c>
    </row>
    <row r="2599" spans="1:4" ht="15" hidden="1" customHeight="1" x14ac:dyDescent="0.35">
      <c r="A2599">
        <v>662</v>
      </c>
      <c r="B2599" t="s">
        <v>9527</v>
      </c>
      <c r="D2599" t="s">
        <v>9022</v>
      </c>
    </row>
    <row r="2600" spans="1:4" ht="15" hidden="1" customHeight="1" x14ac:dyDescent="0.35">
      <c r="A2600">
        <v>716</v>
      </c>
      <c r="B2600" t="s">
        <v>1442</v>
      </c>
      <c r="D2600" t="s">
        <v>9022</v>
      </c>
    </row>
    <row r="2601" spans="1:4" ht="15" hidden="1" customHeight="1" x14ac:dyDescent="0.35">
      <c r="A2601">
        <v>716</v>
      </c>
      <c r="B2601" t="s">
        <v>9528</v>
      </c>
      <c r="D2601" t="s">
        <v>9022</v>
      </c>
    </row>
    <row r="2602" spans="1:4" ht="15" hidden="1" customHeight="1" x14ac:dyDescent="0.35">
      <c r="A2602">
        <v>716</v>
      </c>
      <c r="B2602" t="s">
        <v>9529</v>
      </c>
      <c r="D2602" t="s">
        <v>9022</v>
      </c>
    </row>
    <row r="2603" spans="1:4" ht="15" hidden="1" customHeight="1" x14ac:dyDescent="0.35">
      <c r="A2603">
        <v>367</v>
      </c>
      <c r="B2603" t="s">
        <v>5736</v>
      </c>
    </row>
    <row r="2604" spans="1:4" ht="15" hidden="1" customHeight="1" x14ac:dyDescent="0.35">
      <c r="A2604">
        <v>449</v>
      </c>
      <c r="B2604" t="s">
        <v>4673</v>
      </c>
    </row>
    <row r="2605" spans="1:4" ht="15" hidden="1" customHeight="1" x14ac:dyDescent="0.35">
      <c r="A2605">
        <v>449</v>
      </c>
      <c r="B2605" t="s">
        <v>4676</v>
      </c>
    </row>
    <row r="2606" spans="1:4" ht="15" hidden="1" customHeight="1" x14ac:dyDescent="0.35">
      <c r="A2606">
        <v>510</v>
      </c>
      <c r="B2606" t="s">
        <v>4676</v>
      </c>
    </row>
    <row r="2607" spans="1:4" ht="15" hidden="1" customHeight="1" x14ac:dyDescent="0.35">
      <c r="A2607">
        <v>642</v>
      </c>
      <c r="B2607" t="s">
        <v>5739</v>
      </c>
    </row>
    <row r="2608" spans="1:4" ht="15" hidden="1" customHeight="1" x14ac:dyDescent="0.35">
      <c r="A2608">
        <v>642</v>
      </c>
      <c r="B2608" t="s">
        <v>4679</v>
      </c>
    </row>
    <row r="2609" spans="1:4" ht="15" hidden="1" customHeight="1" x14ac:dyDescent="0.35">
      <c r="A2609">
        <v>367</v>
      </c>
      <c r="B2609" t="s">
        <v>4679</v>
      </c>
    </row>
    <row r="2610" spans="1:4" ht="15" hidden="1" customHeight="1" x14ac:dyDescent="0.35">
      <c r="A2610">
        <v>367</v>
      </c>
      <c r="B2610" t="s">
        <v>4682</v>
      </c>
    </row>
    <row r="2611" spans="1:4" ht="15" hidden="1" customHeight="1" x14ac:dyDescent="0.35">
      <c r="A2611">
        <v>642</v>
      </c>
      <c r="B2611" t="s">
        <v>5792</v>
      </c>
    </row>
    <row r="2612" spans="1:4" ht="15" hidden="1" customHeight="1" x14ac:dyDescent="0.35">
      <c r="A2612">
        <v>731</v>
      </c>
      <c r="B2612" t="s">
        <v>6057</v>
      </c>
    </row>
    <row r="2613" spans="1:4" ht="15" hidden="1" customHeight="1" x14ac:dyDescent="0.35">
      <c r="A2613">
        <v>642</v>
      </c>
      <c r="B2613" t="s">
        <v>458</v>
      </c>
    </row>
    <row r="2614" spans="1:4" ht="15" hidden="1" customHeight="1" x14ac:dyDescent="0.35">
      <c r="A2614">
        <v>663</v>
      </c>
      <c r="B2614" t="s">
        <v>9530</v>
      </c>
      <c r="D2614" t="s">
        <v>9022</v>
      </c>
    </row>
    <row r="2615" spans="1:4" ht="15" hidden="1" customHeight="1" x14ac:dyDescent="0.35">
      <c r="A2615">
        <v>732</v>
      </c>
      <c r="B2615" t="s">
        <v>6060</v>
      </c>
    </row>
    <row r="2616" spans="1:4" ht="15" hidden="1" customHeight="1" x14ac:dyDescent="0.35">
      <c r="A2616">
        <v>461</v>
      </c>
      <c r="B2616" t="s">
        <v>4685</v>
      </c>
    </row>
    <row r="2617" spans="1:4" ht="15" hidden="1" customHeight="1" x14ac:dyDescent="0.35">
      <c r="A2617">
        <v>222</v>
      </c>
      <c r="B2617" t="s">
        <v>4685</v>
      </c>
    </row>
    <row r="2618" spans="1:4" ht="15" hidden="1" customHeight="1" x14ac:dyDescent="0.35">
      <c r="A2618">
        <v>510</v>
      </c>
      <c r="B2618" t="s">
        <v>4688</v>
      </c>
    </row>
    <row r="2619" spans="1:4" ht="15" hidden="1" customHeight="1" x14ac:dyDescent="0.35">
      <c r="A2619">
        <v>562</v>
      </c>
      <c r="B2619" t="s">
        <v>8512</v>
      </c>
    </row>
    <row r="2620" spans="1:4" ht="15" hidden="1" customHeight="1" x14ac:dyDescent="0.35">
      <c r="A2620">
        <v>300</v>
      </c>
      <c r="B2620" t="s">
        <v>5742</v>
      </c>
    </row>
    <row r="2621" spans="1:4" ht="15" hidden="1" customHeight="1" x14ac:dyDescent="0.35">
      <c r="A2621">
        <v>642</v>
      </c>
      <c r="B2621" t="s">
        <v>4691</v>
      </c>
    </row>
    <row r="2622" spans="1:4" ht="15" hidden="1" customHeight="1" x14ac:dyDescent="0.35">
      <c r="A2622">
        <v>510</v>
      </c>
      <c r="B2622" t="s">
        <v>4691</v>
      </c>
    </row>
    <row r="2623" spans="1:4" ht="15" hidden="1" customHeight="1" x14ac:dyDescent="0.35">
      <c r="A2623">
        <v>461</v>
      </c>
      <c r="B2623" t="s">
        <v>4691</v>
      </c>
      <c r="D2623" t="s">
        <v>9022</v>
      </c>
    </row>
    <row r="2624" spans="1:4" ht="15" hidden="1" customHeight="1" x14ac:dyDescent="0.35">
      <c r="A2624">
        <v>662</v>
      </c>
      <c r="B2624" t="s">
        <v>4691</v>
      </c>
    </row>
    <row r="2625" spans="1:4" ht="15" hidden="1" customHeight="1" x14ac:dyDescent="0.35">
      <c r="A2625">
        <v>642</v>
      </c>
      <c r="B2625" t="s">
        <v>5745</v>
      </c>
    </row>
    <row r="2626" spans="1:4" ht="15" hidden="1" customHeight="1" x14ac:dyDescent="0.35">
      <c r="A2626">
        <v>309</v>
      </c>
      <c r="B2626" t="s">
        <v>5748</v>
      </c>
    </row>
    <row r="2627" spans="1:4" ht="15" hidden="1" customHeight="1" x14ac:dyDescent="0.35">
      <c r="A2627">
        <v>367</v>
      </c>
      <c r="B2627" t="s">
        <v>5748</v>
      </c>
    </row>
    <row r="2628" spans="1:4" ht="15" hidden="1" customHeight="1" x14ac:dyDescent="0.35">
      <c r="A2628">
        <v>374</v>
      </c>
      <c r="B2628" t="s">
        <v>5748</v>
      </c>
    </row>
    <row r="2629" spans="1:4" ht="15" hidden="1" customHeight="1" x14ac:dyDescent="0.35">
      <c r="A2629">
        <v>605</v>
      </c>
      <c r="B2629" t="s">
        <v>5751</v>
      </c>
    </row>
    <row r="2630" spans="1:4" ht="15" hidden="1" customHeight="1" x14ac:dyDescent="0.35">
      <c r="A2630">
        <v>300</v>
      </c>
      <c r="B2630" t="s">
        <v>8516</v>
      </c>
    </row>
    <row r="2631" spans="1:4" ht="15" hidden="1" customHeight="1" x14ac:dyDescent="0.35">
      <c r="A2631">
        <v>374</v>
      </c>
      <c r="B2631" t="s">
        <v>4700</v>
      </c>
    </row>
    <row r="2632" spans="1:4" ht="15" hidden="1" customHeight="1" x14ac:dyDescent="0.35">
      <c r="A2632">
        <v>642</v>
      </c>
      <c r="B2632" t="s">
        <v>5793</v>
      </c>
    </row>
    <row r="2633" spans="1:4" ht="15" hidden="1" customHeight="1" x14ac:dyDescent="0.35">
      <c r="A2633">
        <v>659</v>
      </c>
      <c r="B2633" t="s">
        <v>5140</v>
      </c>
      <c r="D2633" t="s">
        <v>9022</v>
      </c>
    </row>
    <row r="2634" spans="1:4" ht="15" hidden="1" customHeight="1" x14ac:dyDescent="0.35">
      <c r="A2634">
        <v>461</v>
      </c>
      <c r="B2634" t="s">
        <v>5754</v>
      </c>
    </row>
    <row r="2635" spans="1:4" ht="15" hidden="1" customHeight="1" x14ac:dyDescent="0.35">
      <c r="A2635">
        <v>42</v>
      </c>
      <c r="B2635" t="s">
        <v>5756</v>
      </c>
    </row>
    <row r="2636" spans="1:4" ht="15" hidden="1" customHeight="1" x14ac:dyDescent="0.35">
      <c r="A2636">
        <v>309</v>
      </c>
      <c r="B2636" t="s">
        <v>9531</v>
      </c>
      <c r="D2636" t="s">
        <v>9022</v>
      </c>
    </row>
    <row r="2637" spans="1:4" ht="15" hidden="1" customHeight="1" x14ac:dyDescent="0.35">
      <c r="A2637">
        <v>461</v>
      </c>
      <c r="B2637" t="s">
        <v>4703</v>
      </c>
    </row>
    <row r="2638" spans="1:4" ht="15" hidden="1" customHeight="1" x14ac:dyDescent="0.35">
      <c r="A2638">
        <v>510</v>
      </c>
      <c r="B2638" t="s">
        <v>4703</v>
      </c>
    </row>
    <row r="2639" spans="1:4" ht="15" hidden="1" customHeight="1" x14ac:dyDescent="0.35">
      <c r="A2639">
        <v>732</v>
      </c>
      <c r="B2639" t="s">
        <v>6063</v>
      </c>
    </row>
    <row r="2640" spans="1:4" ht="15" hidden="1" customHeight="1" x14ac:dyDescent="0.35">
      <c r="A2640">
        <v>461</v>
      </c>
      <c r="B2640" t="s">
        <v>5761</v>
      </c>
    </row>
    <row r="2641" spans="1:4" ht="15" hidden="1" customHeight="1" x14ac:dyDescent="0.35">
      <c r="A2641">
        <v>435</v>
      </c>
      <c r="B2641" t="s">
        <v>4706</v>
      </c>
    </row>
    <row r="2642" spans="1:4" ht="15" hidden="1" customHeight="1" x14ac:dyDescent="0.35">
      <c r="A2642">
        <v>396</v>
      </c>
      <c r="B2642" t="s">
        <v>5764</v>
      </c>
    </row>
    <row r="2643" spans="1:4" ht="15" hidden="1" customHeight="1" x14ac:dyDescent="0.35">
      <c r="A2643">
        <v>461</v>
      </c>
      <c r="B2643" t="s">
        <v>5767</v>
      </c>
    </row>
    <row r="2644" spans="1:4" ht="15" hidden="1" customHeight="1" x14ac:dyDescent="0.35">
      <c r="A2644">
        <v>469</v>
      </c>
      <c r="B2644" t="s">
        <v>178</v>
      </c>
    </row>
    <row r="2645" spans="1:4" ht="15" hidden="1" customHeight="1" x14ac:dyDescent="0.35">
      <c r="A2645">
        <v>612</v>
      </c>
      <c r="B2645" t="s">
        <v>4754</v>
      </c>
    </row>
    <row r="2646" spans="1:4" ht="15" hidden="1" customHeight="1" x14ac:dyDescent="0.35">
      <c r="A2646">
        <v>330</v>
      </c>
      <c r="B2646" t="s">
        <v>4754</v>
      </c>
    </row>
    <row r="2647" spans="1:4" ht="15" hidden="1" customHeight="1" x14ac:dyDescent="0.35">
      <c r="A2647">
        <v>331</v>
      </c>
      <c r="B2647" t="s">
        <v>4754</v>
      </c>
    </row>
    <row r="2648" spans="1:4" ht="15" hidden="1" customHeight="1" x14ac:dyDescent="0.35">
      <c r="A2648">
        <v>612</v>
      </c>
      <c r="B2648" t="s">
        <v>2112</v>
      </c>
    </row>
    <row r="2649" spans="1:4" ht="15" hidden="1" customHeight="1" x14ac:dyDescent="0.35">
      <c r="A2649">
        <v>562</v>
      </c>
      <c r="B2649" t="s">
        <v>5772</v>
      </c>
    </row>
    <row r="2650" spans="1:4" ht="15" hidden="1" customHeight="1" x14ac:dyDescent="0.35">
      <c r="A2650">
        <v>612</v>
      </c>
      <c r="B2650" t="s">
        <v>2116</v>
      </c>
    </row>
    <row r="2651" spans="1:4" ht="15" hidden="1" customHeight="1" x14ac:dyDescent="0.35">
      <c r="A2651">
        <v>632</v>
      </c>
      <c r="B2651" t="s">
        <v>2116</v>
      </c>
      <c r="D2651" t="s">
        <v>9022</v>
      </c>
    </row>
    <row r="2652" spans="1:4" ht="15" hidden="1" customHeight="1" x14ac:dyDescent="0.35">
      <c r="A2652">
        <v>659</v>
      </c>
      <c r="B2652" t="s">
        <v>2116</v>
      </c>
      <c r="D2652" t="s">
        <v>9022</v>
      </c>
    </row>
    <row r="2653" spans="1:4" ht="15" hidden="1" customHeight="1" x14ac:dyDescent="0.35">
      <c r="A2653">
        <v>663</v>
      </c>
      <c r="B2653" t="s">
        <v>2116</v>
      </c>
    </row>
    <row r="2654" spans="1:4" ht="15" hidden="1" customHeight="1" x14ac:dyDescent="0.35">
      <c r="A2654">
        <v>695</v>
      </c>
      <c r="B2654" t="s">
        <v>2116</v>
      </c>
    </row>
    <row r="2655" spans="1:4" ht="15" hidden="1" customHeight="1" x14ac:dyDescent="0.35">
      <c r="A2655">
        <v>612</v>
      </c>
      <c r="B2655" t="s">
        <v>399</v>
      </c>
    </row>
    <row r="2656" spans="1:4" ht="15" hidden="1" customHeight="1" x14ac:dyDescent="0.35">
      <c r="A2656">
        <v>612</v>
      </c>
      <c r="B2656" t="s">
        <v>5607</v>
      </c>
    </row>
    <row r="2657" spans="1:4" ht="15" hidden="1" customHeight="1" x14ac:dyDescent="0.35">
      <c r="A2657">
        <v>308</v>
      </c>
      <c r="B2657" t="s">
        <v>5607</v>
      </c>
    </row>
    <row r="2658" spans="1:4" ht="15" hidden="1" customHeight="1" x14ac:dyDescent="0.35">
      <c r="A2658">
        <v>663</v>
      </c>
      <c r="B2658" t="s">
        <v>5607</v>
      </c>
    </row>
    <row r="2659" spans="1:4" ht="15" hidden="1" customHeight="1" x14ac:dyDescent="0.35">
      <c r="A2659">
        <v>461</v>
      </c>
      <c r="B2659" t="s">
        <v>5607</v>
      </c>
    </row>
    <row r="2660" spans="1:4" ht="15" hidden="1" customHeight="1" x14ac:dyDescent="0.35">
      <c r="A2660">
        <v>331</v>
      </c>
      <c r="B2660" t="s">
        <v>2125</v>
      </c>
    </row>
    <row r="2661" spans="1:4" ht="15" hidden="1" customHeight="1" x14ac:dyDescent="0.35">
      <c r="A2661">
        <v>612</v>
      </c>
      <c r="B2661" t="s">
        <v>2125</v>
      </c>
    </row>
    <row r="2662" spans="1:4" ht="15" hidden="1" customHeight="1" x14ac:dyDescent="0.35">
      <c r="A2662">
        <v>612</v>
      </c>
      <c r="B2662" t="s">
        <v>4538</v>
      </c>
    </row>
    <row r="2663" spans="1:4" ht="15" hidden="1" customHeight="1" x14ac:dyDescent="0.35">
      <c r="A2663">
        <v>510</v>
      </c>
      <c r="B2663" t="s">
        <v>4538</v>
      </c>
    </row>
    <row r="2664" spans="1:4" ht="15" hidden="1" customHeight="1" x14ac:dyDescent="0.35">
      <c r="A2664">
        <v>663</v>
      </c>
      <c r="B2664" t="s">
        <v>5386</v>
      </c>
    </row>
    <row r="2665" spans="1:4" ht="15" hidden="1" customHeight="1" x14ac:dyDescent="0.35">
      <c r="A2665">
        <v>612</v>
      </c>
      <c r="B2665" t="s">
        <v>396</v>
      </c>
    </row>
    <row r="2666" spans="1:4" ht="15" hidden="1" customHeight="1" x14ac:dyDescent="0.35">
      <c r="A2666">
        <v>612</v>
      </c>
      <c r="B2666" t="s">
        <v>5879</v>
      </c>
    </row>
    <row r="2667" spans="1:4" ht="15" hidden="1" customHeight="1" x14ac:dyDescent="0.35">
      <c r="A2667">
        <v>612</v>
      </c>
      <c r="B2667" t="s">
        <v>393</v>
      </c>
    </row>
    <row r="2668" spans="1:4" ht="15" hidden="1" customHeight="1" x14ac:dyDescent="0.35">
      <c r="A2668">
        <v>612</v>
      </c>
      <c r="B2668" t="s">
        <v>4994</v>
      </c>
    </row>
    <row r="2669" spans="1:4" ht="15" hidden="1" customHeight="1" x14ac:dyDescent="0.35">
      <c r="A2669">
        <v>663</v>
      </c>
      <c r="B2669" t="s">
        <v>5389</v>
      </c>
    </row>
    <row r="2670" spans="1:4" ht="15" hidden="1" customHeight="1" x14ac:dyDescent="0.35">
      <c r="A2670">
        <v>409</v>
      </c>
      <c r="B2670" t="s">
        <v>8537</v>
      </c>
    </row>
    <row r="2671" spans="1:4" ht="15" hidden="1" customHeight="1" x14ac:dyDescent="0.35">
      <c r="A2671">
        <v>612</v>
      </c>
      <c r="B2671" t="s">
        <v>9532</v>
      </c>
      <c r="D2671" t="s">
        <v>9022</v>
      </c>
    </row>
    <row r="2672" spans="1:4" ht="15" hidden="1" customHeight="1" x14ac:dyDescent="0.35">
      <c r="A2672">
        <v>612</v>
      </c>
      <c r="B2672" t="s">
        <v>389</v>
      </c>
    </row>
    <row r="2673" spans="1:4" ht="15" hidden="1" customHeight="1" x14ac:dyDescent="0.35">
      <c r="A2673">
        <v>361</v>
      </c>
      <c r="B2673" t="s">
        <v>5326</v>
      </c>
    </row>
    <row r="2674" spans="1:4" ht="15" hidden="1" customHeight="1" x14ac:dyDescent="0.35">
      <c r="A2674">
        <v>547</v>
      </c>
      <c r="B2674" t="s">
        <v>6192</v>
      </c>
      <c r="D2674" t="s">
        <v>9022</v>
      </c>
    </row>
    <row r="2675" spans="1:4" ht="15" hidden="1" customHeight="1" x14ac:dyDescent="0.35">
      <c r="A2675">
        <v>612</v>
      </c>
      <c r="B2675" t="s">
        <v>5774</v>
      </c>
    </row>
    <row r="2676" spans="1:4" ht="15" hidden="1" customHeight="1" x14ac:dyDescent="0.35">
      <c r="A2676">
        <v>612</v>
      </c>
      <c r="B2676" t="s">
        <v>8542</v>
      </c>
    </row>
    <row r="2677" spans="1:4" ht="15" hidden="1" customHeight="1" x14ac:dyDescent="0.35">
      <c r="A2677">
        <v>612</v>
      </c>
      <c r="B2677" t="s">
        <v>412</v>
      </c>
    </row>
    <row r="2678" spans="1:4" ht="15" hidden="1" customHeight="1" x14ac:dyDescent="0.35">
      <c r="A2678">
        <v>562</v>
      </c>
      <c r="B2678" t="s">
        <v>412</v>
      </c>
    </row>
    <row r="2679" spans="1:4" ht="15" hidden="1" customHeight="1" x14ac:dyDescent="0.35">
      <c r="A2679">
        <v>316</v>
      </c>
      <c r="B2679" t="s">
        <v>5777</v>
      </c>
    </row>
    <row r="2680" spans="1:4" ht="15" hidden="1" customHeight="1" x14ac:dyDescent="0.35">
      <c r="A2680">
        <v>663</v>
      </c>
      <c r="B2680" t="s">
        <v>5777</v>
      </c>
      <c r="D2680" t="s">
        <v>9022</v>
      </c>
    </row>
    <row r="2681" spans="1:4" ht="15" hidden="1" customHeight="1" x14ac:dyDescent="0.35">
      <c r="A2681">
        <v>663</v>
      </c>
      <c r="B2681" t="s">
        <v>5331</v>
      </c>
    </row>
    <row r="2682" spans="1:4" ht="15" hidden="1" customHeight="1" x14ac:dyDescent="0.35">
      <c r="A2682">
        <v>612</v>
      </c>
      <c r="B2682" t="s">
        <v>6834</v>
      </c>
    </row>
    <row r="2683" spans="1:4" ht="15" hidden="1" customHeight="1" x14ac:dyDescent="0.35">
      <c r="A2683">
        <v>663</v>
      </c>
      <c r="B2683" t="s">
        <v>6266</v>
      </c>
      <c r="D2683" t="s">
        <v>9022</v>
      </c>
    </row>
    <row r="2684" spans="1:4" ht="15" hidden="1" customHeight="1" x14ac:dyDescent="0.35">
      <c r="A2684">
        <v>663</v>
      </c>
      <c r="B2684" t="s">
        <v>5337</v>
      </c>
    </row>
    <row r="2685" spans="1:4" ht="15" hidden="1" customHeight="1" x14ac:dyDescent="0.35">
      <c r="A2685">
        <v>409</v>
      </c>
      <c r="B2685" t="s">
        <v>169</v>
      </c>
    </row>
    <row r="2686" spans="1:4" ht="15" hidden="1" customHeight="1" x14ac:dyDescent="0.35">
      <c r="A2686">
        <v>663</v>
      </c>
      <c r="B2686" t="s">
        <v>2152</v>
      </c>
      <c r="D2686" t="s">
        <v>9022</v>
      </c>
    </row>
    <row r="2687" spans="1:4" ht="15" hidden="1" customHeight="1" x14ac:dyDescent="0.35">
      <c r="A2687">
        <v>663</v>
      </c>
      <c r="B2687" t="s">
        <v>7472</v>
      </c>
    </row>
    <row r="2688" spans="1:4" ht="15" hidden="1" customHeight="1" x14ac:dyDescent="0.35">
      <c r="A2688">
        <v>409</v>
      </c>
      <c r="B2688" t="s">
        <v>166</v>
      </c>
    </row>
    <row r="2689" spans="1:4" ht="15" hidden="1" customHeight="1" x14ac:dyDescent="0.35">
      <c r="A2689">
        <v>611</v>
      </c>
      <c r="B2689" t="s">
        <v>451</v>
      </c>
    </row>
    <row r="2690" spans="1:4" ht="15" hidden="1" customHeight="1" x14ac:dyDescent="0.35">
      <c r="A2690">
        <v>701</v>
      </c>
      <c r="B2690" t="s">
        <v>6329</v>
      </c>
    </row>
    <row r="2691" spans="1:4" ht="15" hidden="1" customHeight="1" x14ac:dyDescent="0.35">
      <c r="A2691">
        <v>456</v>
      </c>
      <c r="B2691" t="s">
        <v>4972</v>
      </c>
      <c r="D2691" t="s">
        <v>9022</v>
      </c>
    </row>
    <row r="2692" spans="1:4" ht="15" hidden="1" customHeight="1" x14ac:dyDescent="0.35">
      <c r="A2692">
        <v>611</v>
      </c>
      <c r="B2692" t="s">
        <v>5347</v>
      </c>
    </row>
    <row r="2693" spans="1:4" ht="15" hidden="1" customHeight="1" x14ac:dyDescent="0.35">
      <c r="A2693">
        <v>701</v>
      </c>
      <c r="B2693" t="s">
        <v>5347</v>
      </c>
    </row>
    <row r="2694" spans="1:4" ht="15" hidden="1" customHeight="1" x14ac:dyDescent="0.35">
      <c r="A2694">
        <v>456</v>
      </c>
      <c r="B2694" t="s">
        <v>5882</v>
      </c>
    </row>
    <row r="2695" spans="1:4" ht="15" hidden="1" customHeight="1" x14ac:dyDescent="0.35">
      <c r="A2695">
        <v>663</v>
      </c>
      <c r="B2695" t="s">
        <v>5391</v>
      </c>
    </row>
    <row r="2696" spans="1:4" ht="15" hidden="1" customHeight="1" x14ac:dyDescent="0.35">
      <c r="A2696">
        <v>605</v>
      </c>
      <c r="B2696" t="s">
        <v>7404</v>
      </c>
      <c r="D2696" t="s">
        <v>9022</v>
      </c>
    </row>
    <row r="2697" spans="1:4" ht="15" hidden="1" customHeight="1" x14ac:dyDescent="0.35">
      <c r="A2697">
        <v>408</v>
      </c>
      <c r="B2697" t="s">
        <v>4543</v>
      </c>
    </row>
    <row r="2698" spans="1:4" ht="15" hidden="1" customHeight="1" x14ac:dyDescent="0.35">
      <c r="A2698">
        <v>662</v>
      </c>
      <c r="B2698" t="s">
        <v>9533</v>
      </c>
      <c r="D2698" t="s">
        <v>9022</v>
      </c>
    </row>
    <row r="2699" spans="1:4" ht="15" hidden="1" customHeight="1" x14ac:dyDescent="0.35">
      <c r="A2699">
        <v>611</v>
      </c>
      <c r="B2699" t="s">
        <v>5884</v>
      </c>
    </row>
    <row r="2700" spans="1:4" ht="15" hidden="1" customHeight="1" x14ac:dyDescent="0.35">
      <c r="A2700">
        <v>317</v>
      </c>
      <c r="B2700" t="s">
        <v>5394</v>
      </c>
    </row>
    <row r="2701" spans="1:4" ht="15" hidden="1" customHeight="1" x14ac:dyDescent="0.35">
      <c r="A2701">
        <v>570</v>
      </c>
      <c r="B2701" t="s">
        <v>4997</v>
      </c>
    </row>
    <row r="2702" spans="1:4" ht="15" hidden="1" customHeight="1" x14ac:dyDescent="0.35">
      <c r="A2702">
        <v>570</v>
      </c>
      <c r="B2702" t="s">
        <v>5780</v>
      </c>
    </row>
    <row r="2703" spans="1:4" ht="15" hidden="1" customHeight="1" x14ac:dyDescent="0.35">
      <c r="A2703">
        <v>258</v>
      </c>
      <c r="B2703" t="s">
        <v>5780</v>
      </c>
    </row>
    <row r="2704" spans="1:4" ht="15" hidden="1" customHeight="1" x14ac:dyDescent="0.35">
      <c r="A2704">
        <v>408</v>
      </c>
      <c r="B2704" t="s">
        <v>6332</v>
      </c>
    </row>
    <row r="2705" spans="1:4" ht="15" hidden="1" customHeight="1" x14ac:dyDescent="0.35">
      <c r="A2705">
        <v>611</v>
      </c>
      <c r="B2705" t="s">
        <v>8556</v>
      </c>
    </row>
    <row r="2706" spans="1:4" ht="15" hidden="1" customHeight="1" x14ac:dyDescent="0.35">
      <c r="A2706">
        <v>611</v>
      </c>
      <c r="B2706" t="s">
        <v>6066</v>
      </c>
    </row>
    <row r="2707" spans="1:4" ht="15" hidden="1" customHeight="1" x14ac:dyDescent="0.35">
      <c r="A2707">
        <v>732</v>
      </c>
      <c r="B2707" t="s">
        <v>6066</v>
      </c>
    </row>
    <row r="2708" spans="1:4" ht="15" hidden="1" customHeight="1" x14ac:dyDescent="0.35">
      <c r="A2708">
        <v>738</v>
      </c>
      <c r="B2708" t="s">
        <v>9534</v>
      </c>
      <c r="C2708" s="4">
        <v>45805</v>
      </c>
      <c r="D2708" t="s">
        <v>9022</v>
      </c>
    </row>
    <row r="2709" spans="1:4" ht="15" hidden="1" customHeight="1" x14ac:dyDescent="0.35">
      <c r="A2709">
        <v>701</v>
      </c>
      <c r="B2709" t="s">
        <v>5886</v>
      </c>
    </row>
    <row r="2710" spans="1:4" ht="15" hidden="1" customHeight="1" x14ac:dyDescent="0.35">
      <c r="A2710">
        <v>663</v>
      </c>
      <c r="B2710" t="s">
        <v>5886</v>
      </c>
    </row>
    <row r="2711" spans="1:4" ht="15" hidden="1" customHeight="1" x14ac:dyDescent="0.35">
      <c r="A2711">
        <v>611</v>
      </c>
      <c r="B2711" t="s">
        <v>5886</v>
      </c>
    </row>
    <row r="2712" spans="1:4" ht="15" hidden="1" customHeight="1" x14ac:dyDescent="0.35">
      <c r="A2712">
        <v>580</v>
      </c>
      <c r="B2712" t="s">
        <v>5886</v>
      </c>
      <c r="D2712" t="s">
        <v>9022</v>
      </c>
    </row>
    <row r="2713" spans="1:4" ht="15" hidden="1" customHeight="1" x14ac:dyDescent="0.35">
      <c r="A2713">
        <v>408</v>
      </c>
      <c r="B2713" t="s">
        <v>5886</v>
      </c>
      <c r="D2713" t="s">
        <v>9022</v>
      </c>
    </row>
    <row r="2714" spans="1:4" ht="15" hidden="1" customHeight="1" x14ac:dyDescent="0.35">
      <c r="A2714">
        <v>611</v>
      </c>
      <c r="B2714" t="s">
        <v>5397</v>
      </c>
    </row>
    <row r="2715" spans="1:4" ht="15" hidden="1" customHeight="1" x14ac:dyDescent="0.35">
      <c r="A2715">
        <v>663</v>
      </c>
      <c r="B2715" t="s">
        <v>5397</v>
      </c>
    </row>
    <row r="2716" spans="1:4" ht="15" hidden="1" customHeight="1" x14ac:dyDescent="0.35">
      <c r="A2716">
        <v>701</v>
      </c>
      <c r="B2716" t="s">
        <v>5889</v>
      </c>
    </row>
    <row r="2717" spans="1:4" ht="15" hidden="1" customHeight="1" x14ac:dyDescent="0.35">
      <c r="A2717">
        <v>570</v>
      </c>
      <c r="B2717" t="s">
        <v>5889</v>
      </c>
    </row>
    <row r="2718" spans="1:4" ht="15" hidden="1" customHeight="1" x14ac:dyDescent="0.35">
      <c r="A2718">
        <v>456</v>
      </c>
      <c r="B2718" t="s">
        <v>5889</v>
      </c>
    </row>
    <row r="2719" spans="1:4" ht="15" hidden="1" customHeight="1" x14ac:dyDescent="0.35">
      <c r="A2719">
        <v>328</v>
      </c>
      <c r="B2719" t="s">
        <v>5889</v>
      </c>
    </row>
    <row r="2720" spans="1:4" ht="15" hidden="1" customHeight="1" x14ac:dyDescent="0.35">
      <c r="A2720">
        <v>371</v>
      </c>
      <c r="B2720" t="s">
        <v>5889</v>
      </c>
    </row>
    <row r="2721" spans="1:4" ht="15" hidden="1" customHeight="1" x14ac:dyDescent="0.35">
      <c r="A2721">
        <v>258</v>
      </c>
      <c r="B2721" t="s">
        <v>5889</v>
      </c>
    </row>
    <row r="2722" spans="1:4" ht="15" hidden="1" customHeight="1" x14ac:dyDescent="0.35">
      <c r="A2722">
        <v>208</v>
      </c>
      <c r="B2722" t="s">
        <v>5889</v>
      </c>
    </row>
    <row r="2723" spans="1:4" ht="15" hidden="1" customHeight="1" x14ac:dyDescent="0.35">
      <c r="A2723">
        <v>456</v>
      </c>
      <c r="B2723" t="s">
        <v>4544</v>
      </c>
    </row>
    <row r="2724" spans="1:4" ht="15" hidden="1" customHeight="1" x14ac:dyDescent="0.35">
      <c r="A2724">
        <v>663</v>
      </c>
      <c r="B2724" t="s">
        <v>9535</v>
      </c>
      <c r="D2724" t="s">
        <v>9022</v>
      </c>
    </row>
    <row r="2725" spans="1:4" ht="15" hidden="1" customHeight="1" x14ac:dyDescent="0.35">
      <c r="A2725">
        <v>663</v>
      </c>
      <c r="B2725" t="s">
        <v>5892</v>
      </c>
    </row>
    <row r="2726" spans="1:4" ht="15" hidden="1" customHeight="1" x14ac:dyDescent="0.35">
      <c r="A2726">
        <v>456</v>
      </c>
      <c r="B2726" t="s">
        <v>5892</v>
      </c>
      <c r="D2726" t="s">
        <v>9022</v>
      </c>
    </row>
    <row r="2727" spans="1:4" ht="15" hidden="1" customHeight="1" x14ac:dyDescent="0.35">
      <c r="A2727">
        <v>408</v>
      </c>
      <c r="B2727" t="s">
        <v>5892</v>
      </c>
      <c r="D2727" t="s">
        <v>9022</v>
      </c>
    </row>
    <row r="2728" spans="1:4" ht="15" hidden="1" customHeight="1" x14ac:dyDescent="0.35">
      <c r="A2728">
        <v>371</v>
      </c>
      <c r="B2728" t="s">
        <v>5892</v>
      </c>
      <c r="D2728" t="s">
        <v>9022</v>
      </c>
    </row>
    <row r="2729" spans="1:4" ht="15" hidden="1" customHeight="1" x14ac:dyDescent="0.35">
      <c r="A2729">
        <v>570</v>
      </c>
      <c r="B2729" t="s">
        <v>5892</v>
      </c>
    </row>
    <row r="2730" spans="1:4" ht="15" hidden="1" customHeight="1" x14ac:dyDescent="0.35">
      <c r="A2730">
        <v>605</v>
      </c>
      <c r="B2730" t="s">
        <v>5892</v>
      </c>
    </row>
    <row r="2731" spans="1:4" ht="15" hidden="1" customHeight="1" x14ac:dyDescent="0.35">
      <c r="A2731">
        <v>662</v>
      </c>
      <c r="B2731" t="s">
        <v>9536</v>
      </c>
      <c r="D2731" t="s">
        <v>9022</v>
      </c>
    </row>
    <row r="2732" spans="1:4" ht="15" hidden="1" customHeight="1" x14ac:dyDescent="0.35">
      <c r="A2732">
        <v>611</v>
      </c>
      <c r="B2732" t="s">
        <v>6223</v>
      </c>
      <c r="D2732" t="s">
        <v>9022</v>
      </c>
    </row>
    <row r="2733" spans="1:4" ht="15" hidden="1" customHeight="1" x14ac:dyDescent="0.35">
      <c r="A2733">
        <v>611</v>
      </c>
      <c r="B2733" t="s">
        <v>378</v>
      </c>
      <c r="D2733" t="s">
        <v>9022</v>
      </c>
    </row>
    <row r="2734" spans="1:4" ht="15" hidden="1" customHeight="1" x14ac:dyDescent="0.35">
      <c r="A2734">
        <v>663</v>
      </c>
      <c r="B2734" t="s">
        <v>378</v>
      </c>
    </row>
    <row r="2735" spans="1:4" ht="15" hidden="1" customHeight="1" x14ac:dyDescent="0.35">
      <c r="A2735">
        <v>611</v>
      </c>
      <c r="B2735" t="s">
        <v>9537</v>
      </c>
      <c r="D2735" t="s">
        <v>9022</v>
      </c>
    </row>
    <row r="2736" spans="1:4" ht="15" hidden="1" customHeight="1" x14ac:dyDescent="0.35">
      <c r="A2736">
        <v>570</v>
      </c>
      <c r="B2736" t="s">
        <v>9537</v>
      </c>
      <c r="D2736" t="s">
        <v>9022</v>
      </c>
    </row>
    <row r="2737" spans="1:4" ht="15" hidden="1" customHeight="1" x14ac:dyDescent="0.35">
      <c r="A2737">
        <v>605</v>
      </c>
      <c r="B2737" t="s">
        <v>9538</v>
      </c>
      <c r="D2737" t="s">
        <v>9022</v>
      </c>
    </row>
    <row r="2738" spans="1:4" ht="15" hidden="1" customHeight="1" x14ac:dyDescent="0.35">
      <c r="A2738">
        <v>408</v>
      </c>
      <c r="B2738" t="s">
        <v>5350</v>
      </c>
      <c r="D2738" t="s">
        <v>9022</v>
      </c>
    </row>
    <row r="2739" spans="1:4" ht="15" hidden="1" customHeight="1" x14ac:dyDescent="0.35">
      <c r="A2739">
        <v>663</v>
      </c>
      <c r="B2739" t="s">
        <v>5350</v>
      </c>
    </row>
    <row r="2740" spans="1:4" ht="15" hidden="1" customHeight="1" x14ac:dyDescent="0.35">
      <c r="A2740">
        <v>456</v>
      </c>
      <c r="B2740" t="s">
        <v>9539</v>
      </c>
      <c r="D2740" t="s">
        <v>9022</v>
      </c>
    </row>
    <row r="2741" spans="1:4" ht="15" hidden="1" customHeight="1" x14ac:dyDescent="0.35">
      <c r="A2741">
        <v>562</v>
      </c>
      <c r="B2741" t="s">
        <v>9540</v>
      </c>
      <c r="D2741" t="s">
        <v>9022</v>
      </c>
    </row>
    <row r="2742" spans="1:4" ht="15" hidden="1" customHeight="1" x14ac:dyDescent="0.35">
      <c r="A2742">
        <v>663</v>
      </c>
      <c r="B2742" t="s">
        <v>8561</v>
      </c>
    </row>
    <row r="2743" spans="1:4" ht="15" hidden="1" customHeight="1" x14ac:dyDescent="0.35">
      <c r="A2743">
        <v>537</v>
      </c>
      <c r="B2743" t="s">
        <v>5784</v>
      </c>
    </row>
    <row r="2744" spans="1:4" ht="15" hidden="1" customHeight="1" x14ac:dyDescent="0.35">
      <c r="A2744">
        <v>659</v>
      </c>
      <c r="B2744" t="s">
        <v>4547</v>
      </c>
    </row>
    <row r="2745" spans="1:4" ht="15" hidden="1" customHeight="1" x14ac:dyDescent="0.35">
      <c r="A2745">
        <v>701</v>
      </c>
      <c r="B2745" t="s">
        <v>5786</v>
      </c>
    </row>
    <row r="2746" spans="1:4" ht="15" hidden="1" customHeight="1" x14ac:dyDescent="0.35">
      <c r="A2746">
        <v>537</v>
      </c>
      <c r="B2746" t="s">
        <v>5786</v>
      </c>
    </row>
    <row r="2747" spans="1:4" ht="15" hidden="1" customHeight="1" x14ac:dyDescent="0.35">
      <c r="A2747">
        <v>601</v>
      </c>
      <c r="B2747" t="s">
        <v>5786</v>
      </c>
    </row>
    <row r="2748" spans="1:4" ht="15" hidden="1" customHeight="1" x14ac:dyDescent="0.35">
      <c r="A2748">
        <v>510</v>
      </c>
      <c r="B2748" t="s">
        <v>4550</v>
      </c>
    </row>
    <row r="2749" spans="1:4" ht="15" hidden="1" customHeight="1" x14ac:dyDescent="0.35">
      <c r="A2749">
        <v>570</v>
      </c>
      <c r="B2749" t="s">
        <v>8566</v>
      </c>
    </row>
    <row r="2750" spans="1:4" ht="15" hidden="1" customHeight="1" x14ac:dyDescent="0.35">
      <c r="A2750">
        <v>631</v>
      </c>
      <c r="B2750" t="s">
        <v>7399</v>
      </c>
      <c r="D2750" t="s">
        <v>9022</v>
      </c>
    </row>
    <row r="2751" spans="1:4" ht="15" hidden="1" customHeight="1" x14ac:dyDescent="0.35">
      <c r="A2751">
        <v>663</v>
      </c>
      <c r="B2751" t="s">
        <v>7399</v>
      </c>
    </row>
    <row r="2752" spans="1:4" ht="15" hidden="1" customHeight="1" x14ac:dyDescent="0.35">
      <c r="A2752">
        <v>701</v>
      </c>
      <c r="B2752" t="s">
        <v>7399</v>
      </c>
    </row>
    <row r="2753" spans="1:4" ht="15" hidden="1" customHeight="1" x14ac:dyDescent="0.35">
      <c r="A2753">
        <v>611</v>
      </c>
      <c r="B2753" t="s">
        <v>5000</v>
      </c>
    </row>
    <row r="2754" spans="1:4" ht="15" hidden="1" customHeight="1" x14ac:dyDescent="0.35">
      <c r="A2754">
        <v>258</v>
      </c>
      <c r="B2754" t="s">
        <v>5000</v>
      </c>
    </row>
    <row r="2755" spans="1:4" ht="15" hidden="1" customHeight="1" x14ac:dyDescent="0.35">
      <c r="A2755">
        <v>309</v>
      </c>
      <c r="B2755" t="s">
        <v>5789</v>
      </c>
    </row>
    <row r="2756" spans="1:4" ht="15" hidden="1" customHeight="1" x14ac:dyDescent="0.35">
      <c r="A2756">
        <v>328</v>
      </c>
      <c r="B2756" t="s">
        <v>5789</v>
      </c>
    </row>
    <row r="2757" spans="1:4" ht="15" hidden="1" customHeight="1" x14ac:dyDescent="0.35">
      <c r="A2757">
        <v>570</v>
      </c>
      <c r="B2757" t="s">
        <v>5655</v>
      </c>
      <c r="D2757" t="s">
        <v>9022</v>
      </c>
    </row>
    <row r="2758" spans="1:4" ht="15" hidden="1" customHeight="1" x14ac:dyDescent="0.35">
      <c r="A2758">
        <v>663</v>
      </c>
      <c r="B2758" t="s">
        <v>5655</v>
      </c>
    </row>
    <row r="2759" spans="1:4" ht="15" hidden="1" customHeight="1" x14ac:dyDescent="0.35">
      <c r="A2759">
        <v>663</v>
      </c>
      <c r="B2759" t="s">
        <v>5356</v>
      </c>
    </row>
    <row r="2760" spans="1:4" ht="15" hidden="1" customHeight="1" x14ac:dyDescent="0.35">
      <c r="A2760">
        <v>701</v>
      </c>
      <c r="B2760" t="s">
        <v>5356</v>
      </c>
    </row>
    <row r="2761" spans="1:4" ht="15" hidden="1" customHeight="1" x14ac:dyDescent="0.35">
      <c r="A2761">
        <v>537</v>
      </c>
      <c r="B2761" t="s">
        <v>5356</v>
      </c>
      <c r="D2761" t="s">
        <v>9022</v>
      </c>
    </row>
    <row r="2762" spans="1:4" ht="15" hidden="1" customHeight="1" x14ac:dyDescent="0.35">
      <c r="A2762">
        <v>601</v>
      </c>
      <c r="B2762" t="s">
        <v>5356</v>
      </c>
      <c r="D2762" t="s">
        <v>9022</v>
      </c>
    </row>
    <row r="2763" spans="1:4" ht="15" hidden="1" customHeight="1" x14ac:dyDescent="0.35">
      <c r="A2763">
        <v>611</v>
      </c>
      <c r="B2763" t="s">
        <v>5359</v>
      </c>
    </row>
    <row r="2764" spans="1:4" ht="15" hidden="1" customHeight="1" x14ac:dyDescent="0.35">
      <c r="A2764">
        <v>701</v>
      </c>
      <c r="B2764" t="s">
        <v>5359</v>
      </c>
    </row>
    <row r="2765" spans="1:4" ht="15" hidden="1" customHeight="1" x14ac:dyDescent="0.35">
      <c r="A2765">
        <v>570</v>
      </c>
      <c r="B2765" t="s">
        <v>301</v>
      </c>
    </row>
    <row r="2766" spans="1:4" ht="15" hidden="1" customHeight="1" x14ac:dyDescent="0.35">
      <c r="A2766">
        <v>659</v>
      </c>
      <c r="B2766" t="s">
        <v>5109</v>
      </c>
    </row>
    <row r="2767" spans="1:4" ht="15" hidden="1" customHeight="1" x14ac:dyDescent="0.35">
      <c r="A2767">
        <v>663</v>
      </c>
      <c r="B2767" t="s">
        <v>7593</v>
      </c>
    </row>
    <row r="2768" spans="1:4" ht="15" hidden="1" customHeight="1" x14ac:dyDescent="0.35">
      <c r="A2768">
        <v>663</v>
      </c>
      <c r="B2768" t="s">
        <v>9541</v>
      </c>
      <c r="D2768" t="s">
        <v>9022</v>
      </c>
    </row>
    <row r="2769" spans="1:4" ht="15" hidden="1" customHeight="1" x14ac:dyDescent="0.35">
      <c r="A2769">
        <v>562</v>
      </c>
      <c r="B2769" t="s">
        <v>5003</v>
      </c>
    </row>
    <row r="2770" spans="1:4" ht="15" hidden="1" customHeight="1" x14ac:dyDescent="0.35">
      <c r="A2770">
        <v>696</v>
      </c>
      <c r="B2770" t="s">
        <v>5902</v>
      </c>
    </row>
    <row r="2771" spans="1:4" ht="15" hidden="1" customHeight="1" x14ac:dyDescent="0.35">
      <c r="A2771">
        <v>696</v>
      </c>
      <c r="B2771" t="s">
        <v>5905</v>
      </c>
    </row>
    <row r="2772" spans="1:4" ht="15" hidden="1" customHeight="1" x14ac:dyDescent="0.35">
      <c r="A2772">
        <v>696</v>
      </c>
      <c r="B2772" t="s">
        <v>5908</v>
      </c>
    </row>
    <row r="2773" spans="1:4" ht="15" hidden="1" customHeight="1" x14ac:dyDescent="0.35">
      <c r="A2773">
        <v>696</v>
      </c>
      <c r="B2773" t="s">
        <v>5911</v>
      </c>
    </row>
    <row r="2774" spans="1:4" ht="15" hidden="1" customHeight="1" x14ac:dyDescent="0.35">
      <c r="A2774">
        <v>696</v>
      </c>
      <c r="B2774" t="s">
        <v>5914</v>
      </c>
    </row>
    <row r="2775" spans="1:4" ht="15" hidden="1" customHeight="1" x14ac:dyDescent="0.35">
      <c r="A2775">
        <v>696</v>
      </c>
      <c r="B2775" t="s">
        <v>5917</v>
      </c>
    </row>
    <row r="2776" spans="1:4" ht="15" hidden="1" customHeight="1" x14ac:dyDescent="0.35">
      <c r="A2776">
        <v>696</v>
      </c>
      <c r="B2776" t="s">
        <v>5920</v>
      </c>
    </row>
    <row r="2777" spans="1:4" ht="15" hidden="1" customHeight="1" x14ac:dyDescent="0.35">
      <c r="A2777">
        <v>354</v>
      </c>
      <c r="B2777" t="s">
        <v>9542</v>
      </c>
      <c r="D2777" t="s">
        <v>9022</v>
      </c>
    </row>
    <row r="2778" spans="1:4" ht="15" hidden="1" customHeight="1" x14ac:dyDescent="0.35">
      <c r="A2778">
        <v>422</v>
      </c>
      <c r="B2778" t="s">
        <v>8578</v>
      </c>
    </row>
    <row r="2779" spans="1:4" ht="15" hidden="1" customHeight="1" x14ac:dyDescent="0.35">
      <c r="A2779">
        <v>422</v>
      </c>
      <c r="B2779" t="s">
        <v>4709</v>
      </c>
    </row>
    <row r="2780" spans="1:4" ht="15" hidden="1" customHeight="1" x14ac:dyDescent="0.35">
      <c r="A2780">
        <v>605</v>
      </c>
      <c r="B2780" t="s">
        <v>4709</v>
      </c>
    </row>
    <row r="2781" spans="1:4" ht="15" hidden="1" customHeight="1" x14ac:dyDescent="0.35">
      <c r="A2781">
        <v>580</v>
      </c>
      <c r="B2781" t="s">
        <v>4737</v>
      </c>
    </row>
    <row r="2782" spans="1:4" ht="15" hidden="1" customHeight="1" x14ac:dyDescent="0.35">
      <c r="A2782">
        <v>422</v>
      </c>
      <c r="B2782" t="s">
        <v>4712</v>
      </c>
      <c r="D2782" t="s">
        <v>9022</v>
      </c>
    </row>
    <row r="2783" spans="1:4" ht="15" hidden="1" customHeight="1" x14ac:dyDescent="0.35">
      <c r="A2783">
        <v>422</v>
      </c>
      <c r="B2783" t="s">
        <v>163</v>
      </c>
    </row>
    <row r="2784" spans="1:4" ht="15" hidden="1" customHeight="1" x14ac:dyDescent="0.35">
      <c r="A2784">
        <v>422</v>
      </c>
      <c r="B2784" t="s">
        <v>4715</v>
      </c>
    </row>
    <row r="2785" spans="1:4" ht="15" hidden="1" customHeight="1" x14ac:dyDescent="0.35">
      <c r="A2785">
        <v>738</v>
      </c>
      <c r="B2785" t="s">
        <v>9543</v>
      </c>
      <c r="C2785" s="4">
        <v>45805</v>
      </c>
      <c r="D2785" t="s">
        <v>9022</v>
      </c>
    </row>
    <row r="2786" spans="1:4" ht="15" hidden="1" customHeight="1" x14ac:dyDescent="0.35">
      <c r="A2786">
        <v>753</v>
      </c>
      <c r="B2786" t="s">
        <v>7603</v>
      </c>
      <c r="D2786" t="s">
        <v>9022</v>
      </c>
    </row>
    <row r="2787" spans="1:4" ht="15" hidden="1" customHeight="1" x14ac:dyDescent="0.35">
      <c r="A2787">
        <v>745</v>
      </c>
      <c r="B2787" t="s">
        <v>651</v>
      </c>
    </row>
    <row r="2788" spans="1:4" ht="15" hidden="1" customHeight="1" x14ac:dyDescent="0.35">
      <c r="A2788">
        <v>745</v>
      </c>
      <c r="B2788" t="s">
        <v>553</v>
      </c>
    </row>
    <row r="2789" spans="1:4" ht="15" hidden="1" customHeight="1" x14ac:dyDescent="0.35">
      <c r="A2789">
        <v>745</v>
      </c>
      <c r="B2789" t="s">
        <v>1789</v>
      </c>
    </row>
    <row r="2790" spans="1:4" ht="15" hidden="1" customHeight="1" x14ac:dyDescent="0.35">
      <c r="A2790">
        <v>745</v>
      </c>
      <c r="B2790" t="s">
        <v>1812</v>
      </c>
    </row>
    <row r="2791" spans="1:4" ht="15" hidden="1" customHeight="1" x14ac:dyDescent="0.35">
      <c r="A2791">
        <v>745</v>
      </c>
      <c r="B2791" t="s">
        <v>1749</v>
      </c>
    </row>
    <row r="2792" spans="1:4" ht="15" hidden="1" customHeight="1" x14ac:dyDescent="0.35">
      <c r="A2792">
        <v>745</v>
      </c>
      <c r="B2792" t="s">
        <v>1740</v>
      </c>
    </row>
    <row r="2793" spans="1:4" ht="15" hidden="1" customHeight="1" x14ac:dyDescent="0.35">
      <c r="A2793">
        <v>745</v>
      </c>
      <c r="B2793" t="s">
        <v>1743</v>
      </c>
    </row>
    <row r="2794" spans="1:4" ht="15" hidden="1" customHeight="1" x14ac:dyDescent="0.35">
      <c r="A2794">
        <v>745</v>
      </c>
      <c r="B2794" t="s">
        <v>1746</v>
      </c>
    </row>
    <row r="2795" spans="1:4" ht="15" hidden="1" customHeight="1" x14ac:dyDescent="0.35">
      <c r="A2795">
        <v>745</v>
      </c>
      <c r="B2795" t="s">
        <v>1752</v>
      </c>
    </row>
    <row r="2796" spans="1:4" ht="15" hidden="1" customHeight="1" x14ac:dyDescent="0.35">
      <c r="A2796">
        <v>745</v>
      </c>
      <c r="B2796" t="s">
        <v>1755</v>
      </c>
    </row>
    <row r="2797" spans="1:4" ht="15" hidden="1" customHeight="1" x14ac:dyDescent="0.35">
      <c r="A2797">
        <v>745</v>
      </c>
      <c r="B2797" t="s">
        <v>1758</v>
      </c>
    </row>
    <row r="2798" spans="1:4" ht="15" hidden="1" customHeight="1" x14ac:dyDescent="0.35">
      <c r="A2798">
        <v>745</v>
      </c>
      <c r="B2798" t="s">
        <v>1763</v>
      </c>
    </row>
    <row r="2799" spans="1:4" ht="15" hidden="1" customHeight="1" x14ac:dyDescent="0.35">
      <c r="A2799">
        <v>745</v>
      </c>
      <c r="B2799" t="s">
        <v>1761</v>
      </c>
    </row>
    <row r="2800" spans="1:4" ht="15" hidden="1" customHeight="1" x14ac:dyDescent="0.35">
      <c r="A2800">
        <v>745</v>
      </c>
      <c r="B2800" t="s">
        <v>1262</v>
      </c>
    </row>
    <row r="2801" spans="1:2" ht="15" hidden="1" customHeight="1" x14ac:dyDescent="0.35">
      <c r="A2801">
        <v>745</v>
      </c>
      <c r="B2801" t="s">
        <v>1765</v>
      </c>
    </row>
    <row r="2802" spans="1:2" ht="15" hidden="1" customHeight="1" x14ac:dyDescent="0.35">
      <c r="A2802">
        <v>745</v>
      </c>
      <c r="B2802" t="s">
        <v>1768</v>
      </c>
    </row>
    <row r="2803" spans="1:2" ht="15" hidden="1" customHeight="1" x14ac:dyDescent="0.35">
      <c r="A2803">
        <v>745</v>
      </c>
      <c r="B2803" t="s">
        <v>1771</v>
      </c>
    </row>
    <row r="2804" spans="1:2" ht="15" hidden="1" customHeight="1" x14ac:dyDescent="0.35">
      <c r="A2804">
        <v>745</v>
      </c>
      <c r="B2804" t="s">
        <v>1774</v>
      </c>
    </row>
    <row r="2805" spans="1:2" ht="15" hidden="1" customHeight="1" x14ac:dyDescent="0.35">
      <c r="A2805">
        <v>745</v>
      </c>
      <c r="B2805" t="s">
        <v>1254</v>
      </c>
    </row>
    <row r="2806" spans="1:2" ht="15" hidden="1" customHeight="1" x14ac:dyDescent="0.35">
      <c r="A2806">
        <v>745</v>
      </c>
      <c r="B2806" t="s">
        <v>1271</v>
      </c>
    </row>
    <row r="2807" spans="1:2" ht="15" hidden="1" customHeight="1" x14ac:dyDescent="0.35">
      <c r="A2807">
        <v>745</v>
      </c>
      <c r="B2807" t="s">
        <v>1274</v>
      </c>
    </row>
    <row r="2808" spans="1:2" ht="15" hidden="1" customHeight="1" x14ac:dyDescent="0.35">
      <c r="A2808">
        <v>745</v>
      </c>
      <c r="B2808" t="s">
        <v>1777</v>
      </c>
    </row>
    <row r="2809" spans="1:2" ht="15" hidden="1" customHeight="1" x14ac:dyDescent="0.35">
      <c r="A2809">
        <v>745</v>
      </c>
      <c r="B2809" t="s">
        <v>1283</v>
      </c>
    </row>
    <row r="2810" spans="1:2" ht="15" hidden="1" customHeight="1" x14ac:dyDescent="0.35">
      <c r="A2810">
        <v>745</v>
      </c>
      <c r="B2810" t="s">
        <v>1780</v>
      </c>
    </row>
    <row r="2811" spans="1:2" ht="15" hidden="1" customHeight="1" x14ac:dyDescent="0.35">
      <c r="A2811">
        <v>745</v>
      </c>
      <c r="B2811" t="s">
        <v>1289</v>
      </c>
    </row>
    <row r="2812" spans="1:2" ht="15" hidden="1" customHeight="1" x14ac:dyDescent="0.35">
      <c r="A2812">
        <v>745</v>
      </c>
      <c r="B2812" t="s">
        <v>1783</v>
      </c>
    </row>
    <row r="2813" spans="1:2" ht="15" hidden="1" customHeight="1" x14ac:dyDescent="0.35">
      <c r="A2813">
        <v>745</v>
      </c>
      <c r="B2813" t="s">
        <v>638</v>
      </c>
    </row>
    <row r="2814" spans="1:2" ht="15" hidden="1" customHeight="1" x14ac:dyDescent="0.35">
      <c r="A2814">
        <v>745</v>
      </c>
      <c r="B2814" t="s">
        <v>1786</v>
      </c>
    </row>
    <row r="2815" spans="1:2" ht="15" hidden="1" customHeight="1" x14ac:dyDescent="0.35">
      <c r="A2815">
        <v>543</v>
      </c>
      <c r="B2815" t="s">
        <v>8105</v>
      </c>
    </row>
    <row r="2816" spans="1:2" ht="15" hidden="1" customHeight="1" x14ac:dyDescent="0.35">
      <c r="A2816">
        <v>572</v>
      </c>
      <c r="B2816" t="s">
        <v>8111</v>
      </c>
    </row>
    <row r="2817" spans="1:4" ht="15" hidden="1" customHeight="1" x14ac:dyDescent="0.35">
      <c r="A2817">
        <v>598</v>
      </c>
      <c r="B2817" t="s">
        <v>8111</v>
      </c>
    </row>
    <row r="2818" spans="1:4" ht="15" hidden="1" customHeight="1" x14ac:dyDescent="0.35">
      <c r="A2818">
        <v>745</v>
      </c>
      <c r="B2818" t="s">
        <v>1792</v>
      </c>
    </row>
    <row r="2819" spans="1:4" ht="15" hidden="1" customHeight="1" x14ac:dyDescent="0.35">
      <c r="A2819">
        <v>745</v>
      </c>
      <c r="B2819" t="s">
        <v>1795</v>
      </c>
    </row>
    <row r="2820" spans="1:4" ht="15" hidden="1" customHeight="1" x14ac:dyDescent="0.35">
      <c r="A2820">
        <v>745</v>
      </c>
      <c r="B2820" t="s">
        <v>1798</v>
      </c>
    </row>
    <row r="2821" spans="1:4" ht="15" hidden="1" customHeight="1" x14ac:dyDescent="0.35">
      <c r="A2821">
        <v>745</v>
      </c>
      <c r="B2821" t="s">
        <v>1801</v>
      </c>
    </row>
    <row r="2822" spans="1:4" ht="15" hidden="1" customHeight="1" x14ac:dyDescent="0.35">
      <c r="A2822">
        <v>745</v>
      </c>
      <c r="B2822" t="s">
        <v>1804</v>
      </c>
    </row>
    <row r="2823" spans="1:4" ht="15" hidden="1" customHeight="1" x14ac:dyDescent="0.35">
      <c r="A2823">
        <v>745</v>
      </c>
      <c r="B2823" t="s">
        <v>957</v>
      </c>
    </row>
    <row r="2824" spans="1:4" ht="15" hidden="1" customHeight="1" x14ac:dyDescent="0.35">
      <c r="A2824">
        <v>745</v>
      </c>
      <c r="B2824" t="s">
        <v>1807</v>
      </c>
      <c r="D2824" t="s">
        <v>9022</v>
      </c>
    </row>
    <row r="2825" spans="1:4" ht="15" hidden="1" customHeight="1" x14ac:dyDescent="0.35">
      <c r="A2825">
        <v>745</v>
      </c>
      <c r="B2825" t="s">
        <v>1810</v>
      </c>
    </row>
    <row r="2826" spans="1:4" ht="15" hidden="1" customHeight="1" x14ac:dyDescent="0.35">
      <c r="A2826">
        <v>738</v>
      </c>
      <c r="B2826" t="s">
        <v>9544</v>
      </c>
      <c r="C2826" s="4">
        <v>45805</v>
      </c>
      <c r="D2826" t="s">
        <v>9022</v>
      </c>
    </row>
    <row r="2827" spans="1:4" ht="15" hidden="1" customHeight="1" x14ac:dyDescent="0.35">
      <c r="A2827">
        <v>738</v>
      </c>
      <c r="B2827" t="s">
        <v>2547</v>
      </c>
      <c r="C2827" s="4">
        <v>45805</v>
      </c>
      <c r="D2827" t="s">
        <v>9022</v>
      </c>
    </row>
    <row r="2828" spans="1:4" ht="15" hidden="1" customHeight="1" x14ac:dyDescent="0.35">
      <c r="A2828">
        <v>738</v>
      </c>
      <c r="B2828" t="s">
        <v>3076</v>
      </c>
      <c r="C2828" s="4">
        <v>45805</v>
      </c>
      <c r="D2828" t="s">
        <v>9022</v>
      </c>
    </row>
    <row r="2829" spans="1:4" ht="15" hidden="1" customHeight="1" x14ac:dyDescent="0.35">
      <c r="A2829">
        <v>754</v>
      </c>
      <c r="B2829" t="s">
        <v>9545</v>
      </c>
      <c r="D2829" t="s">
        <v>9022</v>
      </c>
    </row>
    <row r="2830" spans="1:4" ht="15" hidden="1" customHeight="1" x14ac:dyDescent="0.35">
      <c r="A2830">
        <v>712</v>
      </c>
      <c r="B2830" t="s">
        <v>8103</v>
      </c>
    </row>
    <row r="2831" spans="1:4" ht="15" hidden="1" customHeight="1" x14ac:dyDescent="0.35">
      <c r="A2831">
        <v>712</v>
      </c>
      <c r="B2831" t="s">
        <v>8113</v>
      </c>
    </row>
    <row r="2832" spans="1:4" ht="15" hidden="1" customHeight="1" x14ac:dyDescent="0.35">
      <c r="A2832">
        <v>712</v>
      </c>
      <c r="B2832" t="s">
        <v>8117</v>
      </c>
    </row>
    <row r="2833" spans="1:4" ht="15" hidden="1" customHeight="1" x14ac:dyDescent="0.35">
      <c r="A2833">
        <v>746</v>
      </c>
      <c r="B2833" t="s">
        <v>6329</v>
      </c>
    </row>
    <row r="2834" spans="1:4" ht="15" hidden="1" customHeight="1" x14ac:dyDescent="0.35">
      <c r="A2834">
        <v>746</v>
      </c>
      <c r="B2834" t="s">
        <v>5347</v>
      </c>
    </row>
    <row r="2835" spans="1:4" ht="15" hidden="1" customHeight="1" x14ac:dyDescent="0.35">
      <c r="A2835">
        <v>746</v>
      </c>
      <c r="B2835" t="s">
        <v>5884</v>
      </c>
    </row>
    <row r="2836" spans="1:4" ht="15" hidden="1" customHeight="1" x14ac:dyDescent="0.35">
      <c r="A2836">
        <v>746</v>
      </c>
      <c r="B2836" t="s">
        <v>6332</v>
      </c>
    </row>
    <row r="2837" spans="1:4" ht="15" hidden="1" customHeight="1" x14ac:dyDescent="0.35">
      <c r="A2837">
        <v>738</v>
      </c>
      <c r="B2837" t="s">
        <v>3521</v>
      </c>
      <c r="C2837" s="4">
        <v>45805</v>
      </c>
      <c r="D2837" t="s">
        <v>9022</v>
      </c>
    </row>
    <row r="2838" spans="1:4" ht="15" hidden="1" customHeight="1" x14ac:dyDescent="0.35">
      <c r="A2838">
        <v>739</v>
      </c>
      <c r="B2838" t="s">
        <v>4324</v>
      </c>
    </row>
    <row r="2839" spans="1:4" ht="15" hidden="1" customHeight="1" x14ac:dyDescent="0.35">
      <c r="A2839">
        <v>752</v>
      </c>
      <c r="B2839" t="s">
        <v>8430</v>
      </c>
    </row>
    <row r="2840" spans="1:4" ht="15" hidden="1" customHeight="1" x14ac:dyDescent="0.35">
      <c r="A2840">
        <v>739</v>
      </c>
      <c r="B2840" t="s">
        <v>3799</v>
      </c>
    </row>
    <row r="2841" spans="1:4" ht="15" hidden="1" customHeight="1" x14ac:dyDescent="0.35">
      <c r="A2841">
        <v>740</v>
      </c>
      <c r="B2841" t="s">
        <v>651</v>
      </c>
    </row>
    <row r="2842" spans="1:4" ht="15" hidden="1" customHeight="1" x14ac:dyDescent="0.35">
      <c r="A2842">
        <v>743</v>
      </c>
      <c r="B2842" t="s">
        <v>1710</v>
      </c>
    </row>
    <row r="2843" spans="1:4" ht="15" hidden="1" customHeight="1" x14ac:dyDescent="0.35">
      <c r="A2843">
        <v>743</v>
      </c>
      <c r="B2843" t="s">
        <v>1713</v>
      </c>
    </row>
    <row r="2844" spans="1:4" ht="15" hidden="1" customHeight="1" x14ac:dyDescent="0.35">
      <c r="A2844">
        <v>743</v>
      </c>
      <c r="B2844" t="s">
        <v>1716</v>
      </c>
    </row>
    <row r="2845" spans="1:4" ht="15" hidden="1" customHeight="1" x14ac:dyDescent="0.35">
      <c r="A2845">
        <v>743</v>
      </c>
      <c r="B2845" t="s">
        <v>1719</v>
      </c>
    </row>
    <row r="2846" spans="1:4" ht="15" hidden="1" customHeight="1" x14ac:dyDescent="0.35">
      <c r="A2846">
        <v>743</v>
      </c>
      <c r="B2846" t="s">
        <v>1722</v>
      </c>
    </row>
    <row r="2847" spans="1:4" ht="15" hidden="1" customHeight="1" x14ac:dyDescent="0.35">
      <c r="A2847">
        <v>743</v>
      </c>
      <c r="B2847" t="s">
        <v>1725</v>
      </c>
    </row>
    <row r="2848" spans="1:4" ht="15" hidden="1" customHeight="1" x14ac:dyDescent="0.35">
      <c r="A2848">
        <v>743</v>
      </c>
      <c r="B2848" t="s">
        <v>824</v>
      </c>
    </row>
    <row r="2849" spans="1:2" ht="15" hidden="1" customHeight="1" x14ac:dyDescent="0.35">
      <c r="A2849">
        <v>743</v>
      </c>
      <c r="B2849" t="s">
        <v>1728</v>
      </c>
    </row>
    <row r="2850" spans="1:2" ht="15" hidden="1" customHeight="1" x14ac:dyDescent="0.35">
      <c r="A2850">
        <v>743</v>
      </c>
      <c r="B2850" t="s">
        <v>1731</v>
      </c>
    </row>
    <row r="2851" spans="1:2" ht="15" hidden="1" customHeight="1" x14ac:dyDescent="0.35">
      <c r="A2851">
        <v>743</v>
      </c>
      <c r="B2851" t="s">
        <v>1734</v>
      </c>
    </row>
    <row r="2852" spans="1:2" ht="15" hidden="1" customHeight="1" x14ac:dyDescent="0.35">
      <c r="A2852">
        <v>743</v>
      </c>
      <c r="B2852" t="s">
        <v>1737</v>
      </c>
    </row>
    <row r="2853" spans="1:2" ht="15" hidden="1" customHeight="1" x14ac:dyDescent="0.35">
      <c r="A2853">
        <v>740</v>
      </c>
      <c r="B2853" t="s">
        <v>1591</v>
      </c>
    </row>
    <row r="2854" spans="1:2" ht="15" hidden="1" customHeight="1" x14ac:dyDescent="0.35">
      <c r="A2854">
        <v>740</v>
      </c>
      <c r="B2854" t="s">
        <v>6231</v>
      </c>
    </row>
    <row r="2855" spans="1:2" ht="15" hidden="1" customHeight="1" x14ac:dyDescent="0.35">
      <c r="A2855">
        <v>740</v>
      </c>
      <c r="B2855" t="s">
        <v>1597</v>
      </c>
    </row>
    <row r="2856" spans="1:2" ht="15" hidden="1" customHeight="1" x14ac:dyDescent="0.35">
      <c r="A2856">
        <v>740</v>
      </c>
      <c r="B2856" t="s">
        <v>1600</v>
      </c>
    </row>
    <row r="2857" spans="1:2" ht="15" hidden="1" customHeight="1" x14ac:dyDescent="0.35">
      <c r="A2857">
        <v>740</v>
      </c>
      <c r="B2857" t="s">
        <v>1594</v>
      </c>
    </row>
    <row r="2858" spans="1:2" ht="15" hidden="1" customHeight="1" x14ac:dyDescent="0.35">
      <c r="A2858">
        <v>740</v>
      </c>
      <c r="B2858" t="s">
        <v>6234</v>
      </c>
    </row>
    <row r="2859" spans="1:2" ht="15" hidden="1" customHeight="1" x14ac:dyDescent="0.35">
      <c r="A2859">
        <v>740</v>
      </c>
      <c r="B2859" t="s">
        <v>1603</v>
      </c>
    </row>
    <row r="2860" spans="1:2" ht="15" hidden="1" customHeight="1" x14ac:dyDescent="0.35">
      <c r="A2860">
        <v>740</v>
      </c>
      <c r="B2860" t="s">
        <v>1606</v>
      </c>
    </row>
    <row r="2861" spans="1:2" ht="15" hidden="1" customHeight="1" x14ac:dyDescent="0.35">
      <c r="A2861">
        <v>740</v>
      </c>
      <c r="B2861" t="s">
        <v>1609</v>
      </c>
    </row>
    <row r="2862" spans="1:2" ht="15" hidden="1" customHeight="1" x14ac:dyDescent="0.35">
      <c r="A2862">
        <v>740</v>
      </c>
      <c r="B2862" t="s">
        <v>1699</v>
      </c>
    </row>
    <row r="2863" spans="1:2" ht="15" hidden="1" customHeight="1" x14ac:dyDescent="0.35">
      <c r="A2863">
        <v>740</v>
      </c>
      <c r="B2863" t="s">
        <v>1612</v>
      </c>
    </row>
    <row r="2864" spans="1:2" ht="15" hidden="1" customHeight="1" x14ac:dyDescent="0.35">
      <c r="A2864">
        <v>740</v>
      </c>
      <c r="B2864" t="s">
        <v>152</v>
      </c>
    </row>
    <row r="2865" spans="1:2" ht="15" hidden="1" customHeight="1" x14ac:dyDescent="0.35">
      <c r="A2865">
        <v>740</v>
      </c>
      <c r="B2865" t="s">
        <v>1615</v>
      </c>
    </row>
    <row r="2866" spans="1:2" ht="15" hidden="1" customHeight="1" x14ac:dyDescent="0.35">
      <c r="A2866">
        <v>740</v>
      </c>
      <c r="B2866" t="s">
        <v>1618</v>
      </c>
    </row>
    <row r="2867" spans="1:2" ht="15" hidden="1" customHeight="1" x14ac:dyDescent="0.35">
      <c r="A2867">
        <v>740</v>
      </c>
      <c r="B2867" t="s">
        <v>1621</v>
      </c>
    </row>
    <row r="2868" spans="1:2" ht="15" hidden="1" customHeight="1" x14ac:dyDescent="0.35">
      <c r="A2868">
        <v>740</v>
      </c>
      <c r="B2868" t="s">
        <v>1624</v>
      </c>
    </row>
    <row r="2869" spans="1:2" ht="15" hidden="1" customHeight="1" x14ac:dyDescent="0.35">
      <c r="A2869">
        <v>740</v>
      </c>
      <c r="B2869" t="s">
        <v>1627</v>
      </c>
    </row>
    <row r="2870" spans="1:2" ht="15" hidden="1" customHeight="1" x14ac:dyDescent="0.35">
      <c r="A2870">
        <v>740</v>
      </c>
      <c r="B2870" t="s">
        <v>1630</v>
      </c>
    </row>
    <row r="2871" spans="1:2" ht="15" hidden="1" customHeight="1" x14ac:dyDescent="0.35">
      <c r="A2871">
        <v>740</v>
      </c>
      <c r="B2871" t="s">
        <v>1633</v>
      </c>
    </row>
    <row r="2872" spans="1:2" ht="15" hidden="1" customHeight="1" x14ac:dyDescent="0.35">
      <c r="A2872">
        <v>740</v>
      </c>
      <c r="B2872" t="s">
        <v>1696</v>
      </c>
    </row>
    <row r="2873" spans="1:2" ht="15" hidden="1" customHeight="1" x14ac:dyDescent="0.35">
      <c r="A2873">
        <v>740</v>
      </c>
      <c r="B2873" t="s">
        <v>423</v>
      </c>
    </row>
    <row r="2874" spans="1:2" ht="15" hidden="1" customHeight="1" x14ac:dyDescent="0.35">
      <c r="A2874">
        <v>740</v>
      </c>
      <c r="B2874" t="s">
        <v>1636</v>
      </c>
    </row>
    <row r="2875" spans="1:2" ht="15" hidden="1" customHeight="1" x14ac:dyDescent="0.35">
      <c r="A2875">
        <v>740</v>
      </c>
      <c r="B2875" t="s">
        <v>1639</v>
      </c>
    </row>
    <row r="2876" spans="1:2" ht="15" hidden="1" customHeight="1" x14ac:dyDescent="0.35">
      <c r="A2876">
        <v>740</v>
      </c>
      <c r="B2876" t="s">
        <v>1642</v>
      </c>
    </row>
    <row r="2877" spans="1:2" ht="15" hidden="1" customHeight="1" x14ac:dyDescent="0.35">
      <c r="A2877">
        <v>740</v>
      </c>
      <c r="B2877" t="s">
        <v>1645</v>
      </c>
    </row>
    <row r="2878" spans="1:2" ht="15" hidden="1" customHeight="1" x14ac:dyDescent="0.35">
      <c r="A2878">
        <v>740</v>
      </c>
      <c r="B2878" t="s">
        <v>1648</v>
      </c>
    </row>
    <row r="2879" spans="1:2" ht="15" hidden="1" customHeight="1" x14ac:dyDescent="0.35">
      <c r="A2879">
        <v>740</v>
      </c>
      <c r="B2879" t="s">
        <v>1651</v>
      </c>
    </row>
    <row r="2880" spans="1:2" ht="15" hidden="1" customHeight="1" x14ac:dyDescent="0.35">
      <c r="A2880">
        <v>740</v>
      </c>
      <c r="B2880" t="s">
        <v>1654</v>
      </c>
    </row>
    <row r="2881" spans="1:2" ht="15" hidden="1" customHeight="1" x14ac:dyDescent="0.35">
      <c r="A2881">
        <v>740</v>
      </c>
      <c r="B2881" t="s">
        <v>1657</v>
      </c>
    </row>
    <row r="2882" spans="1:2" ht="15" hidden="1" customHeight="1" x14ac:dyDescent="0.35">
      <c r="A2882">
        <v>740</v>
      </c>
      <c r="B2882" t="s">
        <v>1660</v>
      </c>
    </row>
    <row r="2883" spans="1:2" ht="15" hidden="1" customHeight="1" x14ac:dyDescent="0.35">
      <c r="A2883">
        <v>740</v>
      </c>
      <c r="B2883" t="s">
        <v>1663</v>
      </c>
    </row>
    <row r="2884" spans="1:2" ht="15" hidden="1" customHeight="1" x14ac:dyDescent="0.35">
      <c r="A2884">
        <v>740</v>
      </c>
      <c r="B2884" t="s">
        <v>1666</v>
      </c>
    </row>
    <row r="2885" spans="1:2" ht="15" hidden="1" customHeight="1" x14ac:dyDescent="0.35">
      <c r="A2885">
        <v>740</v>
      </c>
      <c r="B2885" t="s">
        <v>1669</v>
      </c>
    </row>
    <row r="2886" spans="1:2" ht="15" hidden="1" customHeight="1" x14ac:dyDescent="0.35">
      <c r="A2886">
        <v>740</v>
      </c>
      <c r="B2886" t="s">
        <v>1672</v>
      </c>
    </row>
    <row r="2887" spans="1:2" ht="15" hidden="1" customHeight="1" x14ac:dyDescent="0.35">
      <c r="A2887">
        <v>740</v>
      </c>
      <c r="B2887" t="s">
        <v>1675</v>
      </c>
    </row>
    <row r="2888" spans="1:2" ht="15" hidden="1" customHeight="1" x14ac:dyDescent="0.35">
      <c r="A2888">
        <v>740</v>
      </c>
      <c r="B2888" t="s">
        <v>1678</v>
      </c>
    </row>
    <row r="2889" spans="1:2" ht="15" hidden="1" customHeight="1" x14ac:dyDescent="0.35">
      <c r="A2889">
        <v>740</v>
      </c>
      <c r="B2889" t="s">
        <v>1681</v>
      </c>
    </row>
    <row r="2890" spans="1:2" ht="15" hidden="1" customHeight="1" x14ac:dyDescent="0.35">
      <c r="A2890">
        <v>740</v>
      </c>
      <c r="B2890" t="s">
        <v>1684</v>
      </c>
    </row>
    <row r="2891" spans="1:2" ht="15" hidden="1" customHeight="1" x14ac:dyDescent="0.35">
      <c r="A2891">
        <v>740</v>
      </c>
      <c r="B2891" t="s">
        <v>6237</v>
      </c>
    </row>
    <row r="2892" spans="1:2" ht="15" hidden="1" customHeight="1" x14ac:dyDescent="0.35">
      <c r="A2892">
        <v>740</v>
      </c>
      <c r="B2892" t="s">
        <v>6240</v>
      </c>
    </row>
    <row r="2893" spans="1:2" ht="15" hidden="1" customHeight="1" x14ac:dyDescent="0.35">
      <c r="A2893">
        <v>740</v>
      </c>
      <c r="B2893" t="s">
        <v>6243</v>
      </c>
    </row>
    <row r="2894" spans="1:2" ht="15" hidden="1" customHeight="1" x14ac:dyDescent="0.35">
      <c r="A2894">
        <v>740</v>
      </c>
      <c r="B2894" t="s">
        <v>1687</v>
      </c>
    </row>
    <row r="2895" spans="1:2" ht="15" hidden="1" customHeight="1" x14ac:dyDescent="0.35">
      <c r="A2895">
        <v>740</v>
      </c>
      <c r="B2895" t="s">
        <v>1690</v>
      </c>
    </row>
    <row r="2896" spans="1:2" ht="15" hidden="1" customHeight="1" x14ac:dyDescent="0.35">
      <c r="A2896">
        <v>740</v>
      </c>
      <c r="B2896" t="s">
        <v>1693</v>
      </c>
    </row>
    <row r="2897" spans="1:2" ht="15" hidden="1" customHeight="1" x14ac:dyDescent="0.35">
      <c r="A2897">
        <v>422</v>
      </c>
      <c r="B2897" t="s">
        <v>6350</v>
      </c>
    </row>
    <row r="2898" spans="1:2" ht="15" hidden="1" customHeight="1" x14ac:dyDescent="0.35">
      <c r="A2898">
        <v>750</v>
      </c>
      <c r="B2898" t="s">
        <v>6350</v>
      </c>
    </row>
    <row r="2899" spans="1:2" ht="15" hidden="1" customHeight="1" x14ac:dyDescent="0.35">
      <c r="A2899">
        <v>750</v>
      </c>
      <c r="B2899" t="s">
        <v>6352</v>
      </c>
    </row>
    <row r="2900" spans="1:2" ht="15" hidden="1" customHeight="1" x14ac:dyDescent="0.35">
      <c r="A2900">
        <v>750</v>
      </c>
      <c r="B2900" t="s">
        <v>6355</v>
      </c>
    </row>
    <row r="2901" spans="1:2" ht="15" hidden="1" customHeight="1" x14ac:dyDescent="0.35">
      <c r="A2901">
        <v>750</v>
      </c>
      <c r="B2901" t="s">
        <v>6358</v>
      </c>
    </row>
    <row r="2902" spans="1:2" ht="15" hidden="1" customHeight="1" x14ac:dyDescent="0.35">
      <c r="A2902">
        <v>742</v>
      </c>
      <c r="B2902" t="s">
        <v>6273</v>
      </c>
    </row>
    <row r="2903" spans="1:2" ht="15" hidden="1" customHeight="1" x14ac:dyDescent="0.35">
      <c r="A2903">
        <v>742</v>
      </c>
      <c r="B2903" t="s">
        <v>6276</v>
      </c>
    </row>
    <row r="2904" spans="1:2" ht="15" hidden="1" customHeight="1" x14ac:dyDescent="0.35">
      <c r="A2904">
        <v>742</v>
      </c>
      <c r="B2904" t="s">
        <v>5812</v>
      </c>
    </row>
    <row r="2905" spans="1:2" ht="15" hidden="1" customHeight="1" x14ac:dyDescent="0.35">
      <c r="A2905">
        <v>742</v>
      </c>
      <c r="B2905" t="s">
        <v>1412</v>
      </c>
    </row>
    <row r="2906" spans="1:2" ht="15" hidden="1" customHeight="1" x14ac:dyDescent="0.35">
      <c r="A2906">
        <v>742</v>
      </c>
      <c r="B2906" t="s">
        <v>1415</v>
      </c>
    </row>
    <row r="2907" spans="1:2" ht="15" hidden="1" customHeight="1" x14ac:dyDescent="0.35">
      <c r="A2907">
        <v>742</v>
      </c>
      <c r="B2907" t="s">
        <v>1418</v>
      </c>
    </row>
    <row r="2908" spans="1:2" ht="15" hidden="1" customHeight="1" x14ac:dyDescent="0.35">
      <c r="A2908">
        <v>742</v>
      </c>
      <c r="B2908" t="s">
        <v>1421</v>
      </c>
    </row>
    <row r="2909" spans="1:2" ht="15" hidden="1" customHeight="1" x14ac:dyDescent="0.35">
      <c r="A2909">
        <v>742</v>
      </c>
      <c r="B2909" t="s">
        <v>6279</v>
      </c>
    </row>
    <row r="2910" spans="1:2" ht="15" hidden="1" customHeight="1" x14ac:dyDescent="0.35">
      <c r="A2910">
        <v>742</v>
      </c>
      <c r="B2910" t="s">
        <v>4987</v>
      </c>
    </row>
    <row r="2911" spans="1:2" ht="15" hidden="1" customHeight="1" x14ac:dyDescent="0.35">
      <c r="A2911">
        <v>742</v>
      </c>
      <c r="B2911" t="s">
        <v>4509</v>
      </c>
    </row>
    <row r="2912" spans="1:2" ht="15" hidden="1" customHeight="1" x14ac:dyDescent="0.35">
      <c r="A2912">
        <v>742</v>
      </c>
      <c r="B2912" t="s">
        <v>4946</v>
      </c>
    </row>
    <row r="2913" spans="1:2" ht="15" hidden="1" customHeight="1" x14ac:dyDescent="0.35">
      <c r="A2913">
        <v>742</v>
      </c>
      <c r="B2913" t="s">
        <v>6282</v>
      </c>
    </row>
    <row r="2914" spans="1:2" ht="15" hidden="1" customHeight="1" x14ac:dyDescent="0.35">
      <c r="A2914">
        <v>742</v>
      </c>
      <c r="B2914" t="s">
        <v>4521</v>
      </c>
    </row>
    <row r="2915" spans="1:2" ht="15" hidden="1" customHeight="1" x14ac:dyDescent="0.35">
      <c r="A2915">
        <v>742</v>
      </c>
      <c r="B2915" t="s">
        <v>4959</v>
      </c>
    </row>
    <row r="2916" spans="1:2" ht="15" hidden="1" customHeight="1" x14ac:dyDescent="0.35">
      <c r="A2916">
        <v>742</v>
      </c>
      <c r="B2916" t="s">
        <v>4524</v>
      </c>
    </row>
    <row r="2917" spans="1:2" ht="15" hidden="1" customHeight="1" x14ac:dyDescent="0.35">
      <c r="A2917">
        <v>742</v>
      </c>
      <c r="B2917" t="s">
        <v>438</v>
      </c>
    </row>
    <row r="2918" spans="1:2" ht="15" hidden="1" customHeight="1" x14ac:dyDescent="0.35">
      <c r="A2918">
        <v>750</v>
      </c>
      <c r="B2918" t="s">
        <v>6361</v>
      </c>
    </row>
    <row r="2919" spans="1:2" ht="15" hidden="1" customHeight="1" x14ac:dyDescent="0.35">
      <c r="A2919">
        <v>750</v>
      </c>
      <c r="B2919" t="s">
        <v>6364</v>
      </c>
    </row>
    <row r="2920" spans="1:2" ht="15" hidden="1" customHeight="1" x14ac:dyDescent="0.35">
      <c r="A2920">
        <v>750</v>
      </c>
      <c r="B2920" t="s">
        <v>6367</v>
      </c>
    </row>
    <row r="2921" spans="1:2" ht="15" hidden="1" customHeight="1" x14ac:dyDescent="0.35">
      <c r="A2921">
        <v>750</v>
      </c>
      <c r="B2921" t="s">
        <v>5842</v>
      </c>
    </row>
    <row r="2922" spans="1:2" ht="15" hidden="1" customHeight="1" x14ac:dyDescent="0.35">
      <c r="A2922">
        <v>742</v>
      </c>
      <c r="B2922" t="s">
        <v>5094</v>
      </c>
    </row>
    <row r="2923" spans="1:2" ht="15" hidden="1" customHeight="1" x14ac:dyDescent="0.35">
      <c r="A2923">
        <v>742</v>
      </c>
      <c r="B2923" t="s">
        <v>6286</v>
      </c>
    </row>
    <row r="2924" spans="1:2" ht="15" hidden="1" customHeight="1" x14ac:dyDescent="0.35">
      <c r="A2924">
        <v>742</v>
      </c>
      <c r="B2924" t="s">
        <v>6289</v>
      </c>
    </row>
    <row r="2925" spans="1:2" ht="15" hidden="1" customHeight="1" x14ac:dyDescent="0.35">
      <c r="A2925">
        <v>742</v>
      </c>
      <c r="B2925" t="s">
        <v>6292</v>
      </c>
    </row>
    <row r="2926" spans="1:2" ht="15" hidden="1" customHeight="1" x14ac:dyDescent="0.35">
      <c r="A2926">
        <v>742</v>
      </c>
      <c r="B2926" t="s">
        <v>4624</v>
      </c>
    </row>
    <row r="2927" spans="1:2" ht="15" hidden="1" customHeight="1" x14ac:dyDescent="0.35">
      <c r="A2927">
        <v>742</v>
      </c>
      <c r="B2927" t="s">
        <v>6295</v>
      </c>
    </row>
    <row r="2928" spans="1:2" ht="15" hidden="1" customHeight="1" x14ac:dyDescent="0.35">
      <c r="A2928">
        <v>742</v>
      </c>
      <c r="B2928" t="s">
        <v>5097</v>
      </c>
    </row>
    <row r="2929" spans="1:2" ht="15" hidden="1" customHeight="1" x14ac:dyDescent="0.35">
      <c r="A2929">
        <v>742</v>
      </c>
      <c r="B2929" t="s">
        <v>6298</v>
      </c>
    </row>
    <row r="2930" spans="1:2" ht="15" hidden="1" customHeight="1" x14ac:dyDescent="0.35">
      <c r="A2930">
        <v>742</v>
      </c>
      <c r="B2930" t="s">
        <v>1424</v>
      </c>
    </row>
    <row r="2931" spans="1:2" ht="15" hidden="1" customHeight="1" x14ac:dyDescent="0.35">
      <c r="A2931">
        <v>742</v>
      </c>
      <c r="B2931" t="s">
        <v>6301</v>
      </c>
    </row>
    <row r="2932" spans="1:2" ht="15" hidden="1" customHeight="1" x14ac:dyDescent="0.35">
      <c r="A2932">
        <v>742</v>
      </c>
      <c r="B2932" t="s">
        <v>6304</v>
      </c>
    </row>
    <row r="2933" spans="1:2" ht="15" hidden="1" customHeight="1" x14ac:dyDescent="0.35">
      <c r="A2933">
        <v>750</v>
      </c>
      <c r="B2933" t="s">
        <v>1854</v>
      </c>
    </row>
    <row r="2934" spans="1:2" ht="15" hidden="1" customHeight="1" x14ac:dyDescent="0.35">
      <c r="A2934">
        <v>750</v>
      </c>
      <c r="B2934" t="s">
        <v>6370</v>
      </c>
    </row>
    <row r="2935" spans="1:2" ht="15" hidden="1" customHeight="1" x14ac:dyDescent="0.35">
      <c r="A2935">
        <v>742</v>
      </c>
      <c r="B2935" t="s">
        <v>6307</v>
      </c>
    </row>
    <row r="2936" spans="1:2" ht="15" hidden="1" customHeight="1" x14ac:dyDescent="0.35">
      <c r="A2936">
        <v>750</v>
      </c>
      <c r="B2936" t="s">
        <v>6373</v>
      </c>
    </row>
    <row r="2937" spans="1:2" ht="15" hidden="1" customHeight="1" x14ac:dyDescent="0.35">
      <c r="A2937">
        <v>742</v>
      </c>
      <c r="B2937" t="s">
        <v>6310</v>
      </c>
    </row>
    <row r="2938" spans="1:2" ht="15" hidden="1" customHeight="1" x14ac:dyDescent="0.35">
      <c r="A2938">
        <v>742</v>
      </c>
      <c r="B2938" t="s">
        <v>3429</v>
      </c>
    </row>
    <row r="2939" spans="1:2" ht="15" hidden="1" customHeight="1" x14ac:dyDescent="0.35">
      <c r="A2939">
        <v>750</v>
      </c>
      <c r="B2939" t="s">
        <v>6376</v>
      </c>
    </row>
    <row r="2940" spans="1:2" ht="15" hidden="1" customHeight="1" x14ac:dyDescent="0.35">
      <c r="A2940">
        <v>742</v>
      </c>
      <c r="B2940" t="s">
        <v>6314</v>
      </c>
    </row>
    <row r="2941" spans="1:2" ht="15" hidden="1" customHeight="1" x14ac:dyDescent="0.35">
      <c r="A2941">
        <v>750</v>
      </c>
      <c r="B2941" t="s">
        <v>6379</v>
      </c>
    </row>
    <row r="2942" spans="1:2" ht="15" hidden="1" customHeight="1" x14ac:dyDescent="0.35">
      <c r="A2942">
        <v>750</v>
      </c>
      <c r="B2942" t="s">
        <v>1857</v>
      </c>
    </row>
    <row r="2943" spans="1:2" ht="15" hidden="1" customHeight="1" x14ac:dyDescent="0.35">
      <c r="A2943">
        <v>750</v>
      </c>
      <c r="B2943" t="s">
        <v>1860</v>
      </c>
    </row>
    <row r="2944" spans="1:2" ht="15" hidden="1" customHeight="1" x14ac:dyDescent="0.35">
      <c r="A2944">
        <v>742</v>
      </c>
      <c r="B2944" t="s">
        <v>6317</v>
      </c>
    </row>
    <row r="2945" spans="1:2" ht="15" hidden="1" customHeight="1" x14ac:dyDescent="0.35">
      <c r="A2945">
        <v>742</v>
      </c>
      <c r="B2945" t="s">
        <v>6320</v>
      </c>
    </row>
    <row r="2946" spans="1:2" ht="15" hidden="1" customHeight="1" x14ac:dyDescent="0.35">
      <c r="A2946">
        <v>742</v>
      </c>
      <c r="B2946" t="s">
        <v>6323</v>
      </c>
    </row>
    <row r="2947" spans="1:2" ht="15" hidden="1" customHeight="1" x14ac:dyDescent="0.35">
      <c r="A2947">
        <v>750</v>
      </c>
      <c r="B2947" t="s">
        <v>6382</v>
      </c>
    </row>
    <row r="2948" spans="1:2" ht="15" hidden="1" customHeight="1" x14ac:dyDescent="0.35">
      <c r="A2948">
        <v>750</v>
      </c>
      <c r="B2948" t="s">
        <v>6385</v>
      </c>
    </row>
    <row r="2949" spans="1:2" ht="15" hidden="1" customHeight="1" x14ac:dyDescent="0.35">
      <c r="A2949">
        <v>750</v>
      </c>
      <c r="B2949" t="s">
        <v>6388</v>
      </c>
    </row>
    <row r="2950" spans="1:2" ht="15" hidden="1" customHeight="1" x14ac:dyDescent="0.35">
      <c r="A2950">
        <v>750</v>
      </c>
      <c r="B2950" t="s">
        <v>5305</v>
      </c>
    </row>
    <row r="2951" spans="1:2" ht="15" hidden="1" customHeight="1" x14ac:dyDescent="0.35">
      <c r="A2951">
        <v>750</v>
      </c>
      <c r="B2951" t="s">
        <v>6391</v>
      </c>
    </row>
    <row r="2952" spans="1:2" ht="15" hidden="1" customHeight="1" x14ac:dyDescent="0.35">
      <c r="A2952">
        <v>750</v>
      </c>
      <c r="B2952" t="s">
        <v>6394</v>
      </c>
    </row>
    <row r="2953" spans="1:2" ht="15" hidden="1" customHeight="1" x14ac:dyDescent="0.35">
      <c r="A2953">
        <v>750</v>
      </c>
      <c r="B2953" t="s">
        <v>6397</v>
      </c>
    </row>
    <row r="2954" spans="1:2" ht="15" hidden="1" customHeight="1" x14ac:dyDescent="0.35">
      <c r="A2954">
        <v>750</v>
      </c>
      <c r="B2954" t="s">
        <v>6400</v>
      </c>
    </row>
    <row r="2955" spans="1:2" ht="15" hidden="1" customHeight="1" x14ac:dyDescent="0.35">
      <c r="A2955">
        <v>750</v>
      </c>
      <c r="B2955" t="s">
        <v>6403</v>
      </c>
    </row>
    <row r="2956" spans="1:2" ht="15" hidden="1" customHeight="1" x14ac:dyDescent="0.35">
      <c r="A2956">
        <v>750</v>
      </c>
      <c r="B2956" t="s">
        <v>6406</v>
      </c>
    </row>
    <row r="2957" spans="1:2" ht="15" hidden="1" customHeight="1" x14ac:dyDescent="0.35">
      <c r="A2957">
        <v>750</v>
      </c>
      <c r="B2957" t="s">
        <v>6409</v>
      </c>
    </row>
    <row r="2958" spans="1:2" ht="15" hidden="1" customHeight="1" x14ac:dyDescent="0.35">
      <c r="A2958">
        <v>750</v>
      </c>
      <c r="B2958" t="s">
        <v>6412</v>
      </c>
    </row>
    <row r="2959" spans="1:2" ht="15" hidden="1" customHeight="1" x14ac:dyDescent="0.35">
      <c r="A2959">
        <v>750</v>
      </c>
      <c r="B2959" t="s">
        <v>6415</v>
      </c>
    </row>
    <row r="2960" spans="1:2" ht="15" hidden="1" customHeight="1" x14ac:dyDescent="0.35">
      <c r="A2960">
        <v>750</v>
      </c>
      <c r="B2960" t="s">
        <v>6418</v>
      </c>
    </row>
    <row r="2961" spans="1:2" ht="15" hidden="1" customHeight="1" x14ac:dyDescent="0.35">
      <c r="A2961">
        <v>750</v>
      </c>
      <c r="B2961" t="s">
        <v>6421</v>
      </c>
    </row>
    <row r="2962" spans="1:2" ht="15" hidden="1" customHeight="1" x14ac:dyDescent="0.35">
      <c r="A2962">
        <v>750</v>
      </c>
      <c r="B2962" t="s">
        <v>6424</v>
      </c>
    </row>
    <row r="2963" spans="1:2" ht="15" hidden="1" customHeight="1" x14ac:dyDescent="0.35">
      <c r="A2963">
        <v>750</v>
      </c>
      <c r="B2963" t="s">
        <v>6427</v>
      </c>
    </row>
    <row r="2964" spans="1:2" ht="15" hidden="1" customHeight="1" x14ac:dyDescent="0.35">
      <c r="A2964">
        <v>750</v>
      </c>
      <c r="B2964" t="s">
        <v>1863</v>
      </c>
    </row>
  </sheetData>
  <autoFilter ref="A1:D2964" xr:uid="{7D0555F7-35C1-4382-833C-B834B8A3D557}">
    <filterColumn colId="3">
      <filters>
        <filter val="3078 CERRADA SAP || SE SURTE PARCIAL 3239"/>
      </filters>
    </filterColumn>
  </autoFilter>
  <dataValidations disablePrompts="1" count="1">
    <dataValidation type="date" allowBlank="1" showInputMessage="1" showErrorMessage="1" sqref="C2:C1048576" xr:uid="{E7C66080-4982-45F7-88EE-67948EABD048}">
      <formula1>45658</formula1>
      <formula2>49674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EBBA-0042-40B1-B32B-AD41CFAAEE4A}">
  <sheetPr codeName="Hoja2"/>
  <dimension ref="A1:L109"/>
  <sheetViews>
    <sheetView workbookViewId="0">
      <selection sqref="A1:A1048576"/>
    </sheetView>
  </sheetViews>
  <sheetFormatPr baseColWidth="10" defaultRowHeight="14.5" x14ac:dyDescent="0.35"/>
  <sheetData>
    <row r="1" spans="1:12" x14ac:dyDescent="0.35">
      <c r="A1" t="s">
        <v>33</v>
      </c>
      <c r="B1" t="s">
        <v>5</v>
      </c>
      <c r="C1" t="s">
        <v>7</v>
      </c>
      <c r="D1" t="s">
        <v>4500</v>
      </c>
      <c r="E1" t="s">
        <v>8</v>
      </c>
      <c r="F1" t="s">
        <v>12</v>
      </c>
      <c r="G1" t="s">
        <v>37</v>
      </c>
      <c r="H1" t="s">
        <v>38</v>
      </c>
      <c r="I1" t="s">
        <v>39</v>
      </c>
      <c r="J1" t="s">
        <v>15</v>
      </c>
      <c r="K1" t="s">
        <v>40</v>
      </c>
      <c r="L1" t="s">
        <v>14</v>
      </c>
    </row>
    <row r="2" spans="1:12" x14ac:dyDescent="0.35">
      <c r="A2">
        <v>385</v>
      </c>
      <c r="B2" t="s">
        <v>6490</v>
      </c>
      <c r="C2" t="s">
        <v>6491</v>
      </c>
      <c r="D2" t="s">
        <v>6492</v>
      </c>
      <c r="E2" t="s">
        <v>6493</v>
      </c>
      <c r="F2">
        <v>65</v>
      </c>
      <c r="G2">
        <v>6.31</v>
      </c>
      <c r="H2">
        <v>757.2</v>
      </c>
      <c r="I2">
        <v>0</v>
      </c>
      <c r="J2" s="4">
        <v>45201</v>
      </c>
      <c r="K2" s="4">
        <v>45222</v>
      </c>
    </row>
    <row r="3" spans="1:12" x14ac:dyDescent="0.35">
      <c r="A3">
        <v>407</v>
      </c>
      <c r="B3" t="s">
        <v>6490</v>
      </c>
      <c r="C3" t="s">
        <v>6495</v>
      </c>
      <c r="D3" t="s">
        <v>6496</v>
      </c>
      <c r="E3" t="s">
        <v>6497</v>
      </c>
      <c r="F3">
        <v>20</v>
      </c>
      <c r="G3">
        <v>3.8</v>
      </c>
      <c r="H3">
        <v>76</v>
      </c>
      <c r="I3">
        <v>0</v>
      </c>
      <c r="J3" s="4">
        <v>45217</v>
      </c>
      <c r="K3" s="4">
        <v>45222</v>
      </c>
    </row>
    <row r="4" spans="1:12" x14ac:dyDescent="0.35">
      <c r="A4">
        <v>407</v>
      </c>
      <c r="B4" t="s">
        <v>6490</v>
      </c>
      <c r="C4" t="s">
        <v>6498</v>
      </c>
      <c r="D4" t="s">
        <v>6499</v>
      </c>
      <c r="E4" t="s">
        <v>6500</v>
      </c>
      <c r="F4">
        <v>100</v>
      </c>
      <c r="G4">
        <v>3.8</v>
      </c>
      <c r="H4">
        <v>380</v>
      </c>
      <c r="I4">
        <v>0</v>
      </c>
      <c r="J4" s="4">
        <v>45217</v>
      </c>
      <c r="K4" s="4">
        <v>45222</v>
      </c>
    </row>
    <row r="5" spans="1:12" x14ac:dyDescent="0.35">
      <c r="A5">
        <v>407</v>
      </c>
      <c r="B5" t="s">
        <v>6490</v>
      </c>
      <c r="C5" t="s">
        <v>861</v>
      </c>
      <c r="D5" t="s">
        <v>862</v>
      </c>
      <c r="E5" t="s">
        <v>6502</v>
      </c>
      <c r="F5">
        <v>30</v>
      </c>
      <c r="G5">
        <v>2.5</v>
      </c>
      <c r="H5">
        <v>75</v>
      </c>
      <c r="I5">
        <v>0</v>
      </c>
      <c r="J5" s="4">
        <v>45217</v>
      </c>
      <c r="K5" s="4">
        <v>45222</v>
      </c>
    </row>
    <row r="6" spans="1:12" x14ac:dyDescent="0.35">
      <c r="A6">
        <v>407</v>
      </c>
      <c r="B6" t="s">
        <v>6490</v>
      </c>
      <c r="C6" t="s">
        <v>6503</v>
      </c>
      <c r="D6" t="s">
        <v>6504</v>
      </c>
      <c r="E6" t="s">
        <v>6505</v>
      </c>
      <c r="F6">
        <v>5</v>
      </c>
      <c r="G6">
        <v>22.48</v>
      </c>
      <c r="H6">
        <v>269.76</v>
      </c>
      <c r="I6">
        <v>0</v>
      </c>
      <c r="J6" s="4">
        <v>45217</v>
      </c>
      <c r="K6" s="4">
        <v>45222</v>
      </c>
    </row>
    <row r="7" spans="1:12" x14ac:dyDescent="0.35">
      <c r="A7">
        <v>407</v>
      </c>
      <c r="B7" t="s">
        <v>6490</v>
      </c>
      <c r="C7" t="s">
        <v>6507</v>
      </c>
      <c r="D7" t="s">
        <v>6508</v>
      </c>
      <c r="E7" t="s">
        <v>6509</v>
      </c>
      <c r="F7">
        <v>30</v>
      </c>
      <c r="G7">
        <v>6.31</v>
      </c>
      <c r="H7">
        <v>504.8</v>
      </c>
      <c r="I7">
        <v>0</v>
      </c>
      <c r="J7" s="4">
        <v>45217</v>
      </c>
      <c r="K7" s="4">
        <v>45222</v>
      </c>
    </row>
    <row r="8" spans="1:12" x14ac:dyDescent="0.35">
      <c r="A8">
        <v>407</v>
      </c>
      <c r="B8" t="s">
        <v>6490</v>
      </c>
      <c r="C8" t="s">
        <v>6511</v>
      </c>
      <c r="D8" t="s">
        <v>6512</v>
      </c>
      <c r="E8" t="s">
        <v>6513</v>
      </c>
      <c r="F8">
        <v>150</v>
      </c>
      <c r="G8">
        <v>9.44</v>
      </c>
      <c r="H8" s="3">
        <v>1416</v>
      </c>
      <c r="I8">
        <v>0</v>
      </c>
      <c r="J8" s="4">
        <v>45217</v>
      </c>
      <c r="K8" s="4">
        <v>45222</v>
      </c>
    </row>
    <row r="9" spans="1:12" x14ac:dyDescent="0.35">
      <c r="A9">
        <v>407</v>
      </c>
      <c r="B9" t="s">
        <v>6490</v>
      </c>
      <c r="C9" t="s">
        <v>6514</v>
      </c>
      <c r="D9" t="s">
        <v>6515</v>
      </c>
      <c r="E9" t="s">
        <v>6516</v>
      </c>
      <c r="F9">
        <v>32</v>
      </c>
      <c r="G9">
        <v>4.08</v>
      </c>
      <c r="H9">
        <v>244.8</v>
      </c>
      <c r="I9">
        <v>0</v>
      </c>
      <c r="J9" s="4">
        <v>45217</v>
      </c>
      <c r="K9" s="4">
        <v>45222</v>
      </c>
    </row>
    <row r="10" spans="1:12" x14ac:dyDescent="0.35">
      <c r="A10">
        <v>407</v>
      </c>
      <c r="B10" t="s">
        <v>6490</v>
      </c>
      <c r="C10" t="s">
        <v>6518</v>
      </c>
      <c r="D10" t="s">
        <v>6519</v>
      </c>
      <c r="E10" t="s">
        <v>6520</v>
      </c>
      <c r="F10">
        <v>20</v>
      </c>
      <c r="G10">
        <v>5.61</v>
      </c>
      <c r="H10">
        <v>112.2</v>
      </c>
      <c r="I10">
        <v>0</v>
      </c>
      <c r="J10" s="4">
        <v>45217</v>
      </c>
      <c r="K10" s="4">
        <v>45222</v>
      </c>
    </row>
    <row r="11" spans="1:12" x14ac:dyDescent="0.35">
      <c r="A11">
        <v>407</v>
      </c>
      <c r="B11" t="s">
        <v>6490</v>
      </c>
      <c r="C11" t="s">
        <v>843</v>
      </c>
      <c r="D11" t="s">
        <v>844</v>
      </c>
      <c r="E11" t="s">
        <v>6521</v>
      </c>
      <c r="F11">
        <v>200</v>
      </c>
      <c r="G11">
        <v>2.4700000000000002</v>
      </c>
      <c r="H11">
        <v>494</v>
      </c>
      <c r="I11">
        <v>0</v>
      </c>
      <c r="J11" s="4">
        <v>45217</v>
      </c>
      <c r="K11" s="4">
        <v>45222</v>
      </c>
    </row>
    <row r="12" spans="1:12" x14ac:dyDescent="0.35">
      <c r="A12">
        <v>407</v>
      </c>
      <c r="B12" t="s">
        <v>6490</v>
      </c>
      <c r="C12" t="s">
        <v>6522</v>
      </c>
      <c r="D12" t="s">
        <v>6523</v>
      </c>
      <c r="E12" t="s">
        <v>6524</v>
      </c>
      <c r="F12">
        <v>2</v>
      </c>
      <c r="G12">
        <v>354.19</v>
      </c>
      <c r="H12" s="3">
        <v>1062.57</v>
      </c>
      <c r="I12">
        <v>0</v>
      </c>
      <c r="J12" s="4">
        <v>45217</v>
      </c>
      <c r="K12" s="4">
        <v>45222</v>
      </c>
    </row>
    <row r="13" spans="1:12" x14ac:dyDescent="0.35">
      <c r="A13">
        <v>407</v>
      </c>
      <c r="B13" t="s">
        <v>6490</v>
      </c>
      <c r="C13" t="s">
        <v>6525</v>
      </c>
      <c r="D13" t="s">
        <v>6526</v>
      </c>
      <c r="E13" t="s">
        <v>6527</v>
      </c>
      <c r="F13">
        <v>30</v>
      </c>
      <c r="G13">
        <v>4.8099999999999996</v>
      </c>
      <c r="H13">
        <v>144.30000000000001</v>
      </c>
      <c r="I13">
        <v>0</v>
      </c>
      <c r="J13" s="4">
        <v>45217</v>
      </c>
      <c r="K13" s="4">
        <v>45222</v>
      </c>
    </row>
    <row r="14" spans="1:12" x14ac:dyDescent="0.35">
      <c r="A14">
        <v>407</v>
      </c>
      <c r="B14" t="s">
        <v>6490</v>
      </c>
      <c r="C14" t="s">
        <v>6528</v>
      </c>
      <c r="D14" t="s">
        <v>6529</v>
      </c>
      <c r="E14" t="s">
        <v>6530</v>
      </c>
      <c r="F14">
        <v>60</v>
      </c>
      <c r="G14">
        <v>4.8099999999999996</v>
      </c>
      <c r="H14">
        <v>288.60000000000002</v>
      </c>
      <c r="I14">
        <v>0</v>
      </c>
      <c r="J14" s="4">
        <v>45217</v>
      </c>
      <c r="K14" s="4">
        <v>45222</v>
      </c>
    </row>
    <row r="15" spans="1:12" x14ac:dyDescent="0.35">
      <c r="A15">
        <v>407</v>
      </c>
      <c r="B15" t="s">
        <v>6490</v>
      </c>
      <c r="C15" t="s">
        <v>6531</v>
      </c>
      <c r="D15" t="s">
        <v>6532</v>
      </c>
      <c r="E15" t="s">
        <v>6533</v>
      </c>
      <c r="F15">
        <v>30</v>
      </c>
      <c r="G15">
        <v>22.21</v>
      </c>
      <c r="H15">
        <v>666.3</v>
      </c>
      <c r="I15">
        <v>0</v>
      </c>
      <c r="J15" s="4">
        <v>45217</v>
      </c>
      <c r="K15" s="4">
        <v>45222</v>
      </c>
    </row>
    <row r="16" spans="1:12" x14ac:dyDescent="0.35">
      <c r="A16">
        <v>407</v>
      </c>
      <c r="B16" t="s">
        <v>6490</v>
      </c>
      <c r="C16" t="s">
        <v>6534</v>
      </c>
      <c r="D16" t="s">
        <v>6535</v>
      </c>
      <c r="E16" t="s">
        <v>6536</v>
      </c>
      <c r="F16">
        <v>6</v>
      </c>
      <c r="G16">
        <v>49.76</v>
      </c>
      <c r="H16">
        <v>298.56</v>
      </c>
      <c r="I16">
        <v>0</v>
      </c>
      <c r="J16" s="4">
        <v>45217</v>
      </c>
      <c r="K16" s="4">
        <v>45222</v>
      </c>
    </row>
    <row r="17" spans="1:12" x14ac:dyDescent="0.35">
      <c r="A17">
        <v>407</v>
      </c>
      <c r="B17" t="s">
        <v>6490</v>
      </c>
      <c r="C17" t="s">
        <v>6537</v>
      </c>
      <c r="D17" t="s">
        <v>6538</v>
      </c>
      <c r="E17" t="s">
        <v>6539</v>
      </c>
      <c r="F17">
        <v>40</v>
      </c>
      <c r="G17">
        <v>5.9</v>
      </c>
      <c r="H17">
        <v>236</v>
      </c>
      <c r="I17">
        <v>0</v>
      </c>
      <c r="J17" s="4">
        <v>45217</v>
      </c>
      <c r="K17" s="4">
        <v>45222</v>
      </c>
    </row>
    <row r="18" spans="1:12" x14ac:dyDescent="0.35">
      <c r="A18">
        <v>407</v>
      </c>
      <c r="B18" t="s">
        <v>6490</v>
      </c>
      <c r="C18" t="s">
        <v>6540</v>
      </c>
      <c r="D18" t="s">
        <v>6541</v>
      </c>
      <c r="E18" t="s">
        <v>6542</v>
      </c>
      <c r="F18">
        <v>1</v>
      </c>
      <c r="G18">
        <v>55.19</v>
      </c>
      <c r="H18">
        <v>662.28</v>
      </c>
      <c r="I18">
        <v>0</v>
      </c>
      <c r="J18" s="4">
        <v>45217</v>
      </c>
      <c r="K18" s="4">
        <v>45222</v>
      </c>
    </row>
    <row r="19" spans="1:12" x14ac:dyDescent="0.35">
      <c r="A19">
        <v>407</v>
      </c>
      <c r="B19" t="s">
        <v>6490</v>
      </c>
      <c r="C19" t="s">
        <v>6543</v>
      </c>
      <c r="D19" t="s">
        <v>6544</v>
      </c>
      <c r="E19" t="s">
        <v>6545</v>
      </c>
      <c r="F19">
        <v>3</v>
      </c>
      <c r="G19">
        <v>145.07</v>
      </c>
      <c r="H19">
        <v>870.42</v>
      </c>
      <c r="I19">
        <v>0</v>
      </c>
      <c r="J19" s="4">
        <v>45217</v>
      </c>
      <c r="K19" s="4">
        <v>45222</v>
      </c>
    </row>
    <row r="20" spans="1:12" x14ac:dyDescent="0.35">
      <c r="A20">
        <v>407</v>
      </c>
      <c r="B20" t="s">
        <v>6490</v>
      </c>
      <c r="C20" t="s">
        <v>6547</v>
      </c>
      <c r="D20" t="s">
        <v>6548</v>
      </c>
      <c r="E20" t="s">
        <v>6549</v>
      </c>
      <c r="F20">
        <v>6</v>
      </c>
      <c r="G20">
        <v>24.96</v>
      </c>
      <c r="H20">
        <v>149.76</v>
      </c>
      <c r="I20">
        <v>0</v>
      </c>
      <c r="J20" s="4">
        <v>45217</v>
      </c>
      <c r="K20" s="4">
        <v>45222</v>
      </c>
    </row>
    <row r="21" spans="1:12" x14ac:dyDescent="0.35">
      <c r="A21">
        <v>407</v>
      </c>
      <c r="B21" t="s">
        <v>6490</v>
      </c>
      <c r="C21" t="s">
        <v>6550</v>
      </c>
      <c r="D21" t="s">
        <v>6551</v>
      </c>
      <c r="E21" t="s">
        <v>6552</v>
      </c>
      <c r="F21">
        <v>1</v>
      </c>
      <c r="G21">
        <v>39.799999999999997</v>
      </c>
      <c r="H21">
        <v>477.6</v>
      </c>
      <c r="I21">
        <v>0</v>
      </c>
      <c r="J21" s="4">
        <v>45217</v>
      </c>
      <c r="K21" s="4">
        <v>45222</v>
      </c>
    </row>
    <row r="22" spans="1:12" x14ac:dyDescent="0.35">
      <c r="A22">
        <v>452</v>
      </c>
      <c r="B22" t="s">
        <v>6490</v>
      </c>
      <c r="C22" t="s">
        <v>6558</v>
      </c>
      <c r="D22" t="s">
        <v>6559</v>
      </c>
      <c r="E22" t="s">
        <v>6560</v>
      </c>
      <c r="F22">
        <v>100</v>
      </c>
      <c r="G22">
        <v>3.6</v>
      </c>
      <c r="H22">
        <v>360</v>
      </c>
      <c r="I22">
        <v>0</v>
      </c>
      <c r="J22" s="4">
        <v>45231</v>
      </c>
      <c r="K22" s="4">
        <v>45236</v>
      </c>
    </row>
    <row r="23" spans="1:12" x14ac:dyDescent="0.35">
      <c r="A23">
        <v>452</v>
      </c>
      <c r="B23" t="s">
        <v>6490</v>
      </c>
      <c r="C23" t="s">
        <v>6561</v>
      </c>
      <c r="D23" t="s">
        <v>6562</v>
      </c>
      <c r="E23" t="s">
        <v>6563</v>
      </c>
      <c r="F23">
        <v>15</v>
      </c>
      <c r="G23">
        <v>47.38</v>
      </c>
      <c r="H23">
        <v>710.7</v>
      </c>
      <c r="I23">
        <v>0</v>
      </c>
      <c r="J23" s="4">
        <v>45231</v>
      </c>
      <c r="K23" s="4">
        <v>45236</v>
      </c>
    </row>
    <row r="24" spans="1:12" x14ac:dyDescent="0.35">
      <c r="A24">
        <v>947</v>
      </c>
      <c r="B24" t="s">
        <v>6490</v>
      </c>
      <c r="C24" t="s">
        <v>6564</v>
      </c>
      <c r="D24" t="s">
        <v>6565</v>
      </c>
      <c r="E24" t="s">
        <v>6566</v>
      </c>
      <c r="F24">
        <v>20</v>
      </c>
      <c r="G24">
        <v>3.14</v>
      </c>
      <c r="H24">
        <v>62.8</v>
      </c>
      <c r="I24">
        <v>0</v>
      </c>
      <c r="J24" s="4">
        <v>45471</v>
      </c>
      <c r="K24" s="4">
        <v>45502</v>
      </c>
    </row>
    <row r="25" spans="1:12" x14ac:dyDescent="0.35">
      <c r="A25">
        <v>1618</v>
      </c>
      <c r="B25" t="s">
        <v>6490</v>
      </c>
      <c r="C25" t="s">
        <v>6567</v>
      </c>
      <c r="D25" t="s">
        <v>6568</v>
      </c>
      <c r="E25" t="s">
        <v>6569</v>
      </c>
      <c r="F25">
        <v>60</v>
      </c>
      <c r="G25">
        <v>3.6</v>
      </c>
      <c r="H25">
        <v>216</v>
      </c>
      <c r="I25">
        <v>0</v>
      </c>
      <c r="J25" s="4">
        <v>45786</v>
      </c>
      <c r="K25" s="4">
        <v>45878</v>
      </c>
      <c r="L25" t="s">
        <v>4069</v>
      </c>
    </row>
    <row r="26" spans="1:12" x14ac:dyDescent="0.35">
      <c r="A26">
        <v>1618</v>
      </c>
      <c r="B26" t="s">
        <v>6490</v>
      </c>
      <c r="C26" t="s">
        <v>6570</v>
      </c>
      <c r="D26" t="s">
        <v>6571</v>
      </c>
      <c r="E26" t="s">
        <v>6572</v>
      </c>
      <c r="F26">
        <v>200</v>
      </c>
      <c r="G26">
        <v>4</v>
      </c>
      <c r="H26">
        <v>800</v>
      </c>
      <c r="I26">
        <v>0</v>
      </c>
      <c r="J26" s="4">
        <v>45786</v>
      </c>
      <c r="K26" s="4">
        <v>45878</v>
      </c>
      <c r="L26" t="s">
        <v>4069</v>
      </c>
    </row>
    <row r="27" spans="1:12" x14ac:dyDescent="0.35">
      <c r="A27">
        <v>1618</v>
      </c>
      <c r="B27" t="s">
        <v>6490</v>
      </c>
      <c r="C27" t="s">
        <v>6574</v>
      </c>
      <c r="D27" t="s">
        <v>6575</v>
      </c>
      <c r="E27" t="s">
        <v>6576</v>
      </c>
      <c r="F27">
        <v>160</v>
      </c>
      <c r="G27">
        <v>4</v>
      </c>
      <c r="H27">
        <v>640</v>
      </c>
      <c r="I27">
        <v>0</v>
      </c>
      <c r="J27" s="4">
        <v>45786</v>
      </c>
      <c r="K27" s="4">
        <v>45878</v>
      </c>
      <c r="L27" t="s">
        <v>4069</v>
      </c>
    </row>
    <row r="28" spans="1:12" x14ac:dyDescent="0.35">
      <c r="A28">
        <v>1618</v>
      </c>
      <c r="B28" t="s">
        <v>6490</v>
      </c>
      <c r="C28" t="s">
        <v>6578</v>
      </c>
      <c r="D28" t="s">
        <v>6579</v>
      </c>
      <c r="E28" t="s">
        <v>6580</v>
      </c>
      <c r="F28">
        <v>300</v>
      </c>
      <c r="G28">
        <v>2.4</v>
      </c>
      <c r="H28">
        <v>720</v>
      </c>
      <c r="I28">
        <v>0</v>
      </c>
      <c r="J28" s="4">
        <v>45786</v>
      </c>
      <c r="K28" s="4">
        <v>45878</v>
      </c>
      <c r="L28" t="s">
        <v>4069</v>
      </c>
    </row>
    <row r="29" spans="1:12" x14ac:dyDescent="0.35">
      <c r="A29">
        <v>1618</v>
      </c>
      <c r="B29" t="s">
        <v>6490</v>
      </c>
      <c r="C29" t="s">
        <v>6584</v>
      </c>
      <c r="D29" t="s">
        <v>6585</v>
      </c>
      <c r="E29" t="s">
        <v>6586</v>
      </c>
      <c r="F29">
        <v>50</v>
      </c>
      <c r="G29">
        <v>3.8</v>
      </c>
      <c r="H29">
        <v>190</v>
      </c>
      <c r="I29">
        <v>0</v>
      </c>
      <c r="J29" s="4">
        <v>45786</v>
      </c>
      <c r="K29" s="4">
        <v>45878</v>
      </c>
      <c r="L29" t="s">
        <v>4069</v>
      </c>
    </row>
    <row r="30" spans="1:12" x14ac:dyDescent="0.35">
      <c r="A30">
        <v>1618</v>
      </c>
      <c r="B30" t="s">
        <v>6490</v>
      </c>
      <c r="C30" t="s">
        <v>6588</v>
      </c>
      <c r="D30" t="s">
        <v>6589</v>
      </c>
      <c r="E30" t="s">
        <v>6590</v>
      </c>
      <c r="F30">
        <v>44</v>
      </c>
      <c r="G30">
        <v>8.7799999999999994</v>
      </c>
      <c r="H30" s="3">
        <v>4390</v>
      </c>
      <c r="I30">
        <v>0</v>
      </c>
      <c r="J30" s="4">
        <v>45786</v>
      </c>
      <c r="K30" s="4">
        <v>45878</v>
      </c>
      <c r="L30" t="s">
        <v>4069</v>
      </c>
    </row>
    <row r="31" spans="1:12" x14ac:dyDescent="0.35">
      <c r="A31">
        <v>1618</v>
      </c>
      <c r="B31" t="s">
        <v>6490</v>
      </c>
      <c r="C31" t="s">
        <v>6592</v>
      </c>
      <c r="D31" t="s">
        <v>6593</v>
      </c>
      <c r="E31" t="s">
        <v>6594</v>
      </c>
      <c r="F31">
        <v>120</v>
      </c>
      <c r="G31">
        <v>9.41</v>
      </c>
      <c r="H31" s="3">
        <v>1129.2</v>
      </c>
      <c r="I31">
        <v>0</v>
      </c>
      <c r="J31" s="4">
        <v>45786</v>
      </c>
      <c r="K31" s="4">
        <v>45878</v>
      </c>
      <c r="L31" t="s">
        <v>4069</v>
      </c>
    </row>
    <row r="32" spans="1:12" x14ac:dyDescent="0.35">
      <c r="A32">
        <v>1618</v>
      </c>
      <c r="B32" t="s">
        <v>6490</v>
      </c>
      <c r="C32" t="s">
        <v>6595</v>
      </c>
      <c r="D32" t="s">
        <v>6596</v>
      </c>
      <c r="E32" t="s">
        <v>6597</v>
      </c>
      <c r="F32">
        <v>850</v>
      </c>
      <c r="G32">
        <v>10.7</v>
      </c>
      <c r="H32" s="3">
        <v>9095</v>
      </c>
      <c r="I32">
        <v>0</v>
      </c>
      <c r="J32" s="4">
        <v>45786</v>
      </c>
      <c r="K32" s="4">
        <v>45878</v>
      </c>
      <c r="L32" t="s">
        <v>4069</v>
      </c>
    </row>
    <row r="33" spans="1:12" x14ac:dyDescent="0.35">
      <c r="A33">
        <v>1618</v>
      </c>
      <c r="B33" t="s">
        <v>6490</v>
      </c>
      <c r="C33" t="s">
        <v>6598</v>
      </c>
      <c r="D33" t="s">
        <v>6599</v>
      </c>
      <c r="E33" t="s">
        <v>6600</v>
      </c>
      <c r="F33">
        <v>10</v>
      </c>
      <c r="G33">
        <v>3.06</v>
      </c>
      <c r="H33">
        <v>30.6</v>
      </c>
      <c r="I33">
        <v>0</v>
      </c>
      <c r="J33" s="4">
        <v>45786</v>
      </c>
      <c r="K33" s="4">
        <v>45878</v>
      </c>
      <c r="L33" t="s">
        <v>4069</v>
      </c>
    </row>
    <row r="34" spans="1:12" x14ac:dyDescent="0.35">
      <c r="A34">
        <v>1618</v>
      </c>
      <c r="B34" t="s">
        <v>6490</v>
      </c>
      <c r="C34" t="s">
        <v>6601</v>
      </c>
      <c r="D34" t="s">
        <v>6602</v>
      </c>
      <c r="E34" t="s">
        <v>6603</v>
      </c>
      <c r="F34">
        <v>200</v>
      </c>
      <c r="G34">
        <v>1.25</v>
      </c>
      <c r="H34">
        <v>250</v>
      </c>
      <c r="I34">
        <v>0</v>
      </c>
      <c r="J34" s="4">
        <v>45786</v>
      </c>
      <c r="K34" s="4">
        <v>45878</v>
      </c>
      <c r="L34" t="s">
        <v>4069</v>
      </c>
    </row>
    <row r="35" spans="1:12" x14ac:dyDescent="0.35">
      <c r="A35">
        <v>1618</v>
      </c>
      <c r="B35" t="s">
        <v>6490</v>
      </c>
      <c r="C35" t="s">
        <v>6605</v>
      </c>
      <c r="D35" t="s">
        <v>6606</v>
      </c>
      <c r="E35" t="s">
        <v>6607</v>
      </c>
      <c r="F35">
        <v>270</v>
      </c>
      <c r="G35">
        <v>1.1499999999999999</v>
      </c>
      <c r="H35">
        <v>310.5</v>
      </c>
      <c r="I35">
        <v>0</v>
      </c>
      <c r="J35" s="4">
        <v>45786</v>
      </c>
      <c r="K35" s="4">
        <v>45878</v>
      </c>
      <c r="L35" t="s">
        <v>4069</v>
      </c>
    </row>
    <row r="36" spans="1:12" x14ac:dyDescent="0.35">
      <c r="A36">
        <v>1618</v>
      </c>
      <c r="B36" t="s">
        <v>6490</v>
      </c>
      <c r="C36" t="s">
        <v>6608</v>
      </c>
      <c r="D36" t="s">
        <v>6609</v>
      </c>
      <c r="E36" t="s">
        <v>6610</v>
      </c>
      <c r="F36" s="3">
        <v>1200</v>
      </c>
      <c r="G36">
        <v>1.1000000000000001</v>
      </c>
      <c r="H36" s="3">
        <v>1320</v>
      </c>
      <c r="I36">
        <v>0</v>
      </c>
      <c r="J36" s="4">
        <v>45786</v>
      </c>
      <c r="K36" s="4">
        <v>45878</v>
      </c>
      <c r="L36" t="s">
        <v>4069</v>
      </c>
    </row>
    <row r="37" spans="1:12" x14ac:dyDescent="0.35">
      <c r="A37">
        <v>1618</v>
      </c>
      <c r="B37" t="s">
        <v>6490</v>
      </c>
      <c r="C37" t="s">
        <v>6611</v>
      </c>
      <c r="D37" t="s">
        <v>6612</v>
      </c>
      <c r="E37" t="s">
        <v>6613</v>
      </c>
      <c r="F37">
        <v>450</v>
      </c>
      <c r="G37">
        <v>1.1000000000000001</v>
      </c>
      <c r="H37">
        <v>495</v>
      </c>
      <c r="I37">
        <v>0</v>
      </c>
      <c r="J37" s="4">
        <v>45786</v>
      </c>
      <c r="K37" s="4">
        <v>45878</v>
      </c>
      <c r="L37" t="s">
        <v>4069</v>
      </c>
    </row>
    <row r="38" spans="1:12" x14ac:dyDescent="0.35">
      <c r="A38">
        <v>1618</v>
      </c>
      <c r="B38" t="s">
        <v>6490</v>
      </c>
      <c r="C38" t="s">
        <v>6619</v>
      </c>
      <c r="D38" t="s">
        <v>6620</v>
      </c>
      <c r="E38" t="s">
        <v>6621</v>
      </c>
      <c r="F38">
        <v>30</v>
      </c>
      <c r="G38">
        <v>1.1499999999999999</v>
      </c>
      <c r="H38">
        <v>46</v>
      </c>
      <c r="I38">
        <v>0</v>
      </c>
      <c r="J38" s="4">
        <v>45786</v>
      </c>
      <c r="K38" s="4">
        <v>45878</v>
      </c>
      <c r="L38" t="s">
        <v>4069</v>
      </c>
    </row>
    <row r="39" spans="1:12" x14ac:dyDescent="0.35">
      <c r="A39">
        <v>1618</v>
      </c>
      <c r="B39" t="s">
        <v>6490</v>
      </c>
      <c r="C39" t="s">
        <v>6628</v>
      </c>
      <c r="D39" t="s">
        <v>6629</v>
      </c>
      <c r="E39" t="s">
        <v>6630</v>
      </c>
      <c r="F39">
        <v>10</v>
      </c>
      <c r="G39">
        <v>1.71</v>
      </c>
      <c r="H39">
        <v>17.100000000000001</v>
      </c>
      <c r="I39">
        <v>0</v>
      </c>
      <c r="J39" s="4">
        <v>45786</v>
      </c>
      <c r="K39" s="4">
        <v>45878</v>
      </c>
      <c r="L39" t="s">
        <v>4069</v>
      </c>
    </row>
    <row r="40" spans="1:12" x14ac:dyDescent="0.35">
      <c r="A40">
        <v>1618</v>
      </c>
      <c r="B40" t="s">
        <v>6490</v>
      </c>
      <c r="C40" t="s">
        <v>6642</v>
      </c>
      <c r="D40" t="s">
        <v>6643</v>
      </c>
      <c r="E40" t="s">
        <v>6644</v>
      </c>
      <c r="F40">
        <v>20</v>
      </c>
      <c r="G40">
        <v>3.8</v>
      </c>
      <c r="H40">
        <v>76</v>
      </c>
      <c r="I40">
        <v>0</v>
      </c>
      <c r="J40" s="4">
        <v>45786</v>
      </c>
      <c r="K40" s="4">
        <v>45878</v>
      </c>
      <c r="L40" t="s">
        <v>4069</v>
      </c>
    </row>
    <row r="41" spans="1:12" x14ac:dyDescent="0.35">
      <c r="A41">
        <v>1618</v>
      </c>
      <c r="B41" t="s">
        <v>6490</v>
      </c>
      <c r="C41" t="s">
        <v>6657</v>
      </c>
      <c r="D41" t="s">
        <v>6658</v>
      </c>
      <c r="E41" t="s">
        <v>6659</v>
      </c>
      <c r="F41">
        <v>1</v>
      </c>
      <c r="G41">
        <v>20.67</v>
      </c>
      <c r="H41">
        <v>82.68</v>
      </c>
      <c r="I41">
        <v>0</v>
      </c>
      <c r="J41" s="4">
        <v>45786</v>
      </c>
      <c r="K41" s="4">
        <v>45878</v>
      </c>
      <c r="L41" t="s">
        <v>4069</v>
      </c>
    </row>
    <row r="42" spans="1:12" x14ac:dyDescent="0.35">
      <c r="A42">
        <v>1618</v>
      </c>
      <c r="B42" t="s">
        <v>6490</v>
      </c>
      <c r="C42" t="s">
        <v>6663</v>
      </c>
      <c r="D42" t="s">
        <v>6664</v>
      </c>
      <c r="E42" t="s">
        <v>6665</v>
      </c>
      <c r="F42">
        <v>3</v>
      </c>
      <c r="G42">
        <v>3.61</v>
      </c>
      <c r="H42">
        <v>72.2</v>
      </c>
      <c r="I42">
        <v>0</v>
      </c>
      <c r="J42" s="4">
        <v>45786</v>
      </c>
      <c r="K42" s="4">
        <v>45878</v>
      </c>
      <c r="L42" t="s">
        <v>4069</v>
      </c>
    </row>
    <row r="43" spans="1:12" x14ac:dyDescent="0.35">
      <c r="A43">
        <v>1618</v>
      </c>
      <c r="B43" t="s">
        <v>6490</v>
      </c>
      <c r="C43" t="s">
        <v>6666</v>
      </c>
      <c r="D43" t="s">
        <v>6667</v>
      </c>
      <c r="E43" t="s">
        <v>6668</v>
      </c>
      <c r="F43">
        <v>4</v>
      </c>
      <c r="G43">
        <v>3.61</v>
      </c>
      <c r="H43">
        <v>36.1</v>
      </c>
      <c r="I43">
        <v>0</v>
      </c>
      <c r="J43" s="4">
        <v>45786</v>
      </c>
      <c r="K43" s="4">
        <v>45878</v>
      </c>
      <c r="L43" t="s">
        <v>4069</v>
      </c>
    </row>
    <row r="44" spans="1:12" x14ac:dyDescent="0.35">
      <c r="A44">
        <v>1618</v>
      </c>
      <c r="B44" t="s">
        <v>6490</v>
      </c>
      <c r="C44" t="s">
        <v>6670</v>
      </c>
      <c r="D44" t="s">
        <v>6671</v>
      </c>
      <c r="E44" t="s">
        <v>6672</v>
      </c>
      <c r="F44">
        <v>10</v>
      </c>
      <c r="G44">
        <v>85</v>
      </c>
      <c r="H44">
        <v>850</v>
      </c>
      <c r="I44">
        <v>0</v>
      </c>
      <c r="J44" s="4">
        <v>45786</v>
      </c>
      <c r="K44" s="4">
        <v>45878</v>
      </c>
      <c r="L44" t="s">
        <v>4069</v>
      </c>
    </row>
    <row r="45" spans="1:12" x14ac:dyDescent="0.35">
      <c r="A45">
        <v>1618</v>
      </c>
      <c r="B45" t="s">
        <v>6490</v>
      </c>
      <c r="C45" t="s">
        <v>6674</v>
      </c>
      <c r="D45" t="s">
        <v>6675</v>
      </c>
      <c r="E45" t="s">
        <v>6676</v>
      </c>
      <c r="F45">
        <v>8</v>
      </c>
      <c r="G45">
        <v>87.87</v>
      </c>
      <c r="H45">
        <v>702.96</v>
      </c>
      <c r="I45">
        <v>0</v>
      </c>
      <c r="J45" s="4">
        <v>45786</v>
      </c>
      <c r="K45" s="4">
        <v>45878</v>
      </c>
      <c r="L45" t="s">
        <v>4069</v>
      </c>
    </row>
    <row r="46" spans="1:12" x14ac:dyDescent="0.35">
      <c r="A46">
        <v>1618</v>
      </c>
      <c r="B46" t="s">
        <v>6490</v>
      </c>
      <c r="C46" t="s">
        <v>6678</v>
      </c>
      <c r="D46" t="s">
        <v>6679</v>
      </c>
      <c r="E46" t="s">
        <v>6680</v>
      </c>
      <c r="F46">
        <v>12</v>
      </c>
      <c r="G46">
        <v>20.87</v>
      </c>
      <c r="H46">
        <v>250.44</v>
      </c>
      <c r="I46">
        <v>0</v>
      </c>
      <c r="J46" s="4">
        <v>45786</v>
      </c>
      <c r="K46" s="4">
        <v>45878</v>
      </c>
      <c r="L46" t="s">
        <v>4069</v>
      </c>
    </row>
    <row r="47" spans="1:12" x14ac:dyDescent="0.35">
      <c r="A47">
        <v>1618</v>
      </c>
      <c r="B47" t="s">
        <v>6490</v>
      </c>
      <c r="C47" t="s">
        <v>6681</v>
      </c>
      <c r="D47" t="s">
        <v>6682</v>
      </c>
      <c r="E47" t="s">
        <v>6683</v>
      </c>
      <c r="F47">
        <v>12</v>
      </c>
      <c r="G47">
        <v>23.87</v>
      </c>
      <c r="H47">
        <v>286.44</v>
      </c>
      <c r="I47">
        <v>0</v>
      </c>
      <c r="J47" s="4">
        <v>45786</v>
      </c>
      <c r="K47" s="4">
        <v>45878</v>
      </c>
      <c r="L47" t="s">
        <v>4069</v>
      </c>
    </row>
    <row r="48" spans="1:12" x14ac:dyDescent="0.35">
      <c r="A48">
        <v>1618</v>
      </c>
      <c r="B48" t="s">
        <v>6490</v>
      </c>
      <c r="C48" t="s">
        <v>6685</v>
      </c>
      <c r="D48" t="s">
        <v>6686</v>
      </c>
      <c r="E48" t="s">
        <v>6687</v>
      </c>
      <c r="F48">
        <v>35</v>
      </c>
      <c r="G48">
        <v>28.79</v>
      </c>
      <c r="H48" s="3">
        <v>1007.65</v>
      </c>
      <c r="I48">
        <v>0</v>
      </c>
      <c r="J48" s="4">
        <v>45786</v>
      </c>
      <c r="K48" s="4">
        <v>45878</v>
      </c>
      <c r="L48" t="s">
        <v>4069</v>
      </c>
    </row>
    <row r="49" spans="1:12" x14ac:dyDescent="0.35">
      <c r="A49">
        <v>1618</v>
      </c>
      <c r="B49" t="s">
        <v>6490</v>
      </c>
      <c r="C49" t="s">
        <v>6688</v>
      </c>
      <c r="D49" t="s">
        <v>6689</v>
      </c>
      <c r="E49" t="s">
        <v>6690</v>
      </c>
      <c r="F49">
        <v>15</v>
      </c>
      <c r="G49">
        <v>40.35</v>
      </c>
      <c r="H49">
        <v>605.25</v>
      </c>
      <c r="I49">
        <v>0</v>
      </c>
      <c r="J49" s="4">
        <v>45786</v>
      </c>
      <c r="K49" s="4">
        <v>45878</v>
      </c>
      <c r="L49" t="s">
        <v>4069</v>
      </c>
    </row>
    <row r="50" spans="1:12" x14ac:dyDescent="0.35">
      <c r="A50">
        <v>1618</v>
      </c>
      <c r="B50" t="s">
        <v>6490</v>
      </c>
      <c r="C50" t="s">
        <v>6691</v>
      </c>
      <c r="D50" t="s">
        <v>6692</v>
      </c>
      <c r="E50" t="s">
        <v>6693</v>
      </c>
      <c r="F50">
        <v>60</v>
      </c>
      <c r="G50">
        <v>3.1</v>
      </c>
      <c r="H50">
        <v>186</v>
      </c>
      <c r="I50">
        <v>0</v>
      </c>
      <c r="J50" s="4">
        <v>45786</v>
      </c>
      <c r="K50" s="4">
        <v>45878</v>
      </c>
      <c r="L50" t="s">
        <v>4069</v>
      </c>
    </row>
    <row r="51" spans="1:12" x14ac:dyDescent="0.35">
      <c r="A51">
        <v>1618</v>
      </c>
      <c r="B51" t="s">
        <v>6490</v>
      </c>
      <c r="C51" t="s">
        <v>855</v>
      </c>
      <c r="D51" t="s">
        <v>856</v>
      </c>
      <c r="E51" t="s">
        <v>6517</v>
      </c>
      <c r="F51">
        <v>40</v>
      </c>
      <c r="G51">
        <v>3.1</v>
      </c>
      <c r="H51">
        <v>124</v>
      </c>
      <c r="I51">
        <v>0</v>
      </c>
      <c r="J51" s="4">
        <v>45786</v>
      </c>
      <c r="K51" s="4">
        <v>45878</v>
      </c>
      <c r="L51" t="s">
        <v>4069</v>
      </c>
    </row>
    <row r="52" spans="1:12" x14ac:dyDescent="0.35">
      <c r="A52">
        <v>1618</v>
      </c>
      <c r="B52" t="s">
        <v>6490</v>
      </c>
      <c r="C52" t="s">
        <v>6695</v>
      </c>
      <c r="D52" t="s">
        <v>6696</v>
      </c>
      <c r="E52" t="s">
        <v>6697</v>
      </c>
      <c r="F52">
        <v>100</v>
      </c>
      <c r="G52">
        <v>7</v>
      </c>
      <c r="H52">
        <v>700</v>
      </c>
      <c r="I52">
        <v>0</v>
      </c>
      <c r="J52" s="4">
        <v>45786</v>
      </c>
      <c r="K52" s="4">
        <v>45878</v>
      </c>
      <c r="L52" t="s">
        <v>4069</v>
      </c>
    </row>
    <row r="53" spans="1:12" x14ac:dyDescent="0.35">
      <c r="A53">
        <v>1618</v>
      </c>
      <c r="B53" t="s">
        <v>6490</v>
      </c>
      <c r="C53" t="s">
        <v>852</v>
      </c>
      <c r="D53" t="s">
        <v>853</v>
      </c>
      <c r="E53" t="s">
        <v>6698</v>
      </c>
      <c r="F53">
        <v>220</v>
      </c>
      <c r="G53">
        <v>9.1</v>
      </c>
      <c r="H53" s="3">
        <v>2002</v>
      </c>
      <c r="I53">
        <v>0</v>
      </c>
      <c r="J53" s="4">
        <v>45786</v>
      </c>
      <c r="K53" s="4">
        <v>45878</v>
      </c>
      <c r="L53" t="s">
        <v>4069</v>
      </c>
    </row>
    <row r="54" spans="1:12" x14ac:dyDescent="0.35">
      <c r="A54">
        <v>1618</v>
      </c>
      <c r="B54" t="s">
        <v>6490</v>
      </c>
      <c r="C54" t="s">
        <v>849</v>
      </c>
      <c r="D54" t="s">
        <v>850</v>
      </c>
      <c r="E54" t="s">
        <v>6699</v>
      </c>
      <c r="F54">
        <v>4</v>
      </c>
      <c r="G54">
        <v>130.93</v>
      </c>
      <c r="H54">
        <v>523.72</v>
      </c>
      <c r="I54">
        <v>0</v>
      </c>
      <c r="J54" s="4">
        <v>45786</v>
      </c>
      <c r="K54" s="4">
        <v>45878</v>
      </c>
      <c r="L54" t="s">
        <v>4069</v>
      </c>
    </row>
    <row r="55" spans="1:12" x14ac:dyDescent="0.35">
      <c r="A55">
        <v>1618</v>
      </c>
      <c r="B55" t="s">
        <v>6490</v>
      </c>
      <c r="C55" t="s">
        <v>89</v>
      </c>
      <c r="D55" t="s">
        <v>90</v>
      </c>
      <c r="E55" t="s">
        <v>6701</v>
      </c>
      <c r="F55">
        <v>2</v>
      </c>
      <c r="G55">
        <v>135.59</v>
      </c>
      <c r="H55">
        <v>271.18</v>
      </c>
      <c r="I55">
        <v>0</v>
      </c>
      <c r="J55" s="4">
        <v>45786</v>
      </c>
      <c r="K55" s="4">
        <v>45878</v>
      </c>
      <c r="L55" t="s">
        <v>4069</v>
      </c>
    </row>
    <row r="56" spans="1:12" x14ac:dyDescent="0.35">
      <c r="A56">
        <v>1618</v>
      </c>
      <c r="B56" t="s">
        <v>6490</v>
      </c>
      <c r="C56" t="s">
        <v>6704</v>
      </c>
      <c r="D56" t="s">
        <v>6705</v>
      </c>
      <c r="E56" t="s">
        <v>6706</v>
      </c>
      <c r="F56">
        <v>20</v>
      </c>
      <c r="G56">
        <v>26.91</v>
      </c>
      <c r="H56">
        <v>538.20000000000005</v>
      </c>
      <c r="I56">
        <v>0</v>
      </c>
      <c r="J56" s="4">
        <v>45786</v>
      </c>
      <c r="K56" s="4">
        <v>45878</v>
      </c>
      <c r="L56" t="s">
        <v>4069</v>
      </c>
    </row>
    <row r="57" spans="1:12" x14ac:dyDescent="0.35">
      <c r="A57">
        <v>1618</v>
      </c>
      <c r="B57" t="s">
        <v>6490</v>
      </c>
      <c r="C57" t="s">
        <v>6708</v>
      </c>
      <c r="D57" t="s">
        <v>6709</v>
      </c>
      <c r="E57" t="s">
        <v>6710</v>
      </c>
      <c r="F57">
        <v>15</v>
      </c>
      <c r="G57">
        <v>47.2</v>
      </c>
      <c r="H57">
        <v>708</v>
      </c>
      <c r="I57">
        <v>0</v>
      </c>
      <c r="J57" s="4">
        <v>45786</v>
      </c>
      <c r="K57" s="4">
        <v>45878</v>
      </c>
      <c r="L57" t="s">
        <v>4069</v>
      </c>
    </row>
    <row r="58" spans="1:12" x14ac:dyDescent="0.35">
      <c r="A58">
        <v>1618</v>
      </c>
      <c r="B58" t="s">
        <v>6490</v>
      </c>
      <c r="C58" t="s">
        <v>6711</v>
      </c>
      <c r="D58" t="s">
        <v>6712</v>
      </c>
      <c r="E58" t="s">
        <v>6713</v>
      </c>
      <c r="F58">
        <v>10</v>
      </c>
      <c r="G58">
        <v>51.03</v>
      </c>
      <c r="H58">
        <v>510.3</v>
      </c>
      <c r="I58">
        <v>0</v>
      </c>
      <c r="J58" s="4">
        <v>45786</v>
      </c>
      <c r="K58" s="4">
        <v>45878</v>
      </c>
      <c r="L58" t="s">
        <v>4069</v>
      </c>
    </row>
    <row r="59" spans="1:12" x14ac:dyDescent="0.35">
      <c r="A59">
        <v>1618</v>
      </c>
      <c r="B59" t="s">
        <v>6490</v>
      </c>
      <c r="C59" t="s">
        <v>51</v>
      </c>
      <c r="D59" t="s">
        <v>52</v>
      </c>
      <c r="E59" t="s">
        <v>6714</v>
      </c>
      <c r="F59">
        <v>8</v>
      </c>
      <c r="G59">
        <v>71.58</v>
      </c>
      <c r="H59">
        <v>572.64</v>
      </c>
      <c r="I59">
        <v>0</v>
      </c>
      <c r="J59" s="4">
        <v>45786</v>
      </c>
      <c r="K59" s="4">
        <v>45878</v>
      </c>
      <c r="L59" t="s">
        <v>4069</v>
      </c>
    </row>
    <row r="60" spans="1:12" x14ac:dyDescent="0.35">
      <c r="A60">
        <v>1618</v>
      </c>
      <c r="B60" t="s">
        <v>6490</v>
      </c>
      <c r="C60" t="s">
        <v>6716</v>
      </c>
      <c r="D60" t="s">
        <v>6717</v>
      </c>
      <c r="E60" t="s">
        <v>6718</v>
      </c>
      <c r="F60">
        <v>100</v>
      </c>
      <c r="G60">
        <v>3.94</v>
      </c>
      <c r="H60">
        <v>394</v>
      </c>
      <c r="I60">
        <v>0</v>
      </c>
      <c r="J60" s="4">
        <v>45786</v>
      </c>
      <c r="K60" s="4">
        <v>45878</v>
      </c>
      <c r="L60" t="s">
        <v>4069</v>
      </c>
    </row>
    <row r="61" spans="1:12" x14ac:dyDescent="0.35">
      <c r="A61">
        <v>1618</v>
      </c>
      <c r="B61" t="s">
        <v>6490</v>
      </c>
      <c r="C61" t="s">
        <v>6720</v>
      </c>
      <c r="D61" t="s">
        <v>6721</v>
      </c>
      <c r="E61" t="s">
        <v>6722</v>
      </c>
      <c r="F61">
        <v>100</v>
      </c>
      <c r="G61">
        <v>5.07</v>
      </c>
      <c r="H61">
        <v>507</v>
      </c>
      <c r="I61">
        <v>0</v>
      </c>
      <c r="J61" s="4">
        <v>45786</v>
      </c>
      <c r="K61" s="4">
        <v>45878</v>
      </c>
      <c r="L61" t="s">
        <v>4069</v>
      </c>
    </row>
    <row r="62" spans="1:12" x14ac:dyDescent="0.35">
      <c r="A62">
        <v>1618</v>
      </c>
      <c r="B62" t="s">
        <v>6490</v>
      </c>
      <c r="C62" t="s">
        <v>6725</v>
      </c>
      <c r="D62" t="s">
        <v>6726</v>
      </c>
      <c r="E62" t="s">
        <v>6727</v>
      </c>
      <c r="F62">
        <v>450</v>
      </c>
      <c r="G62">
        <v>7.33</v>
      </c>
      <c r="H62" s="3">
        <v>3298.5</v>
      </c>
      <c r="I62">
        <v>0</v>
      </c>
      <c r="J62" s="4">
        <v>45786</v>
      </c>
      <c r="K62" s="4">
        <v>45878</v>
      </c>
      <c r="L62" t="s">
        <v>4069</v>
      </c>
    </row>
    <row r="63" spans="1:12" x14ac:dyDescent="0.35">
      <c r="A63">
        <v>1618</v>
      </c>
      <c r="B63" t="s">
        <v>6490</v>
      </c>
      <c r="C63" t="s">
        <v>6731</v>
      </c>
      <c r="D63" t="s">
        <v>6732</v>
      </c>
      <c r="E63" t="s">
        <v>6733</v>
      </c>
      <c r="F63">
        <v>100</v>
      </c>
      <c r="G63">
        <v>17.899999999999999</v>
      </c>
      <c r="H63" s="3">
        <v>1790</v>
      </c>
      <c r="I63">
        <v>0</v>
      </c>
      <c r="J63" s="4">
        <v>45786</v>
      </c>
      <c r="K63" s="4">
        <v>45878</v>
      </c>
      <c r="L63" t="s">
        <v>4069</v>
      </c>
    </row>
    <row r="64" spans="1:12" x14ac:dyDescent="0.35">
      <c r="A64">
        <v>1618</v>
      </c>
      <c r="B64" t="s">
        <v>6490</v>
      </c>
      <c r="C64" t="s">
        <v>6734</v>
      </c>
      <c r="D64" t="s">
        <v>6735</v>
      </c>
      <c r="E64" t="s">
        <v>6736</v>
      </c>
      <c r="F64">
        <v>50</v>
      </c>
      <c r="G64">
        <v>18.54</v>
      </c>
      <c r="H64">
        <v>927</v>
      </c>
      <c r="I64">
        <v>0</v>
      </c>
      <c r="J64" s="4">
        <v>45786</v>
      </c>
      <c r="K64" s="4">
        <v>45878</v>
      </c>
      <c r="L64" t="s">
        <v>4069</v>
      </c>
    </row>
    <row r="65" spans="1:12" x14ac:dyDescent="0.35">
      <c r="A65">
        <v>1618</v>
      </c>
      <c r="B65" t="s">
        <v>6490</v>
      </c>
      <c r="C65" t="s">
        <v>6738</v>
      </c>
      <c r="D65" t="s">
        <v>6739</v>
      </c>
      <c r="E65" t="s">
        <v>6740</v>
      </c>
      <c r="F65">
        <v>5</v>
      </c>
      <c r="G65">
        <v>32.39</v>
      </c>
      <c r="H65">
        <v>161.94999999999999</v>
      </c>
      <c r="I65">
        <v>0</v>
      </c>
      <c r="J65" s="4">
        <v>45786</v>
      </c>
      <c r="K65" s="4">
        <v>45878</v>
      </c>
      <c r="L65" t="s">
        <v>4069</v>
      </c>
    </row>
    <row r="66" spans="1:12" x14ac:dyDescent="0.35">
      <c r="A66">
        <v>1618</v>
      </c>
      <c r="B66" t="s">
        <v>6490</v>
      </c>
      <c r="C66" t="s">
        <v>6742</v>
      </c>
      <c r="D66" t="s">
        <v>6743</v>
      </c>
      <c r="E66" t="s">
        <v>6744</v>
      </c>
      <c r="F66">
        <v>40</v>
      </c>
      <c r="G66">
        <v>60.04</v>
      </c>
      <c r="H66" s="3">
        <v>2401.6</v>
      </c>
      <c r="I66">
        <v>0</v>
      </c>
      <c r="J66" s="4">
        <v>45786</v>
      </c>
      <c r="K66" s="4">
        <v>45878</v>
      </c>
      <c r="L66" t="s">
        <v>4069</v>
      </c>
    </row>
    <row r="67" spans="1:12" x14ac:dyDescent="0.35">
      <c r="A67">
        <v>1618</v>
      </c>
      <c r="B67" t="s">
        <v>6490</v>
      </c>
      <c r="C67" t="s">
        <v>6745</v>
      </c>
      <c r="D67" t="s">
        <v>6746</v>
      </c>
      <c r="E67" t="s">
        <v>6747</v>
      </c>
      <c r="F67">
        <v>20</v>
      </c>
      <c r="G67">
        <v>5</v>
      </c>
      <c r="H67">
        <v>100</v>
      </c>
      <c r="I67">
        <v>0</v>
      </c>
      <c r="J67" s="4">
        <v>45786</v>
      </c>
      <c r="K67" s="4">
        <v>45878</v>
      </c>
      <c r="L67" t="s">
        <v>4069</v>
      </c>
    </row>
    <row r="68" spans="1:12" x14ac:dyDescent="0.35">
      <c r="A68">
        <v>1618</v>
      </c>
      <c r="B68" t="s">
        <v>6490</v>
      </c>
      <c r="C68" t="s">
        <v>6749</v>
      </c>
      <c r="D68" t="s">
        <v>6750</v>
      </c>
      <c r="E68" t="s">
        <v>6751</v>
      </c>
      <c r="F68">
        <v>80</v>
      </c>
      <c r="G68">
        <v>5.29</v>
      </c>
      <c r="H68">
        <v>423.2</v>
      </c>
      <c r="I68">
        <v>0</v>
      </c>
      <c r="J68" s="4">
        <v>45786</v>
      </c>
      <c r="K68" s="4">
        <v>45878</v>
      </c>
      <c r="L68" t="s">
        <v>4069</v>
      </c>
    </row>
    <row r="69" spans="1:12" x14ac:dyDescent="0.35">
      <c r="A69">
        <v>1618</v>
      </c>
      <c r="B69" t="s">
        <v>6490</v>
      </c>
      <c r="C69" t="s">
        <v>6754</v>
      </c>
      <c r="D69" t="s">
        <v>6755</v>
      </c>
      <c r="E69" t="s">
        <v>6756</v>
      </c>
      <c r="F69">
        <v>500</v>
      </c>
      <c r="G69">
        <v>5.14</v>
      </c>
      <c r="H69" s="3">
        <v>2570</v>
      </c>
      <c r="I69">
        <v>0</v>
      </c>
      <c r="J69" s="4">
        <v>45786</v>
      </c>
      <c r="K69" s="4">
        <v>45878</v>
      </c>
      <c r="L69" t="s">
        <v>4069</v>
      </c>
    </row>
    <row r="70" spans="1:12" x14ac:dyDescent="0.35">
      <c r="A70">
        <v>1618</v>
      </c>
      <c r="B70" t="s">
        <v>6490</v>
      </c>
      <c r="C70" t="s">
        <v>6757</v>
      </c>
      <c r="D70" t="s">
        <v>6758</v>
      </c>
      <c r="E70" t="s">
        <v>6759</v>
      </c>
      <c r="F70">
        <v>600</v>
      </c>
      <c r="G70">
        <v>4.75</v>
      </c>
      <c r="H70" s="3">
        <v>2850</v>
      </c>
      <c r="I70">
        <v>0</v>
      </c>
      <c r="J70" s="4">
        <v>45786</v>
      </c>
      <c r="K70" s="4">
        <v>45878</v>
      </c>
      <c r="L70" t="s">
        <v>4069</v>
      </c>
    </row>
    <row r="71" spans="1:12" x14ac:dyDescent="0.35">
      <c r="A71">
        <v>1618</v>
      </c>
      <c r="B71" t="s">
        <v>6490</v>
      </c>
      <c r="C71" t="s">
        <v>6765</v>
      </c>
      <c r="D71" t="s">
        <v>6766</v>
      </c>
      <c r="E71" t="s">
        <v>6767</v>
      </c>
      <c r="F71">
        <v>260</v>
      </c>
      <c r="G71">
        <v>8.19</v>
      </c>
      <c r="H71" s="3">
        <v>2129.4</v>
      </c>
      <c r="I71">
        <v>0</v>
      </c>
      <c r="J71" s="4">
        <v>45786</v>
      </c>
      <c r="K71" s="4">
        <v>45878</v>
      </c>
      <c r="L71" t="s">
        <v>4069</v>
      </c>
    </row>
    <row r="72" spans="1:12" x14ac:dyDescent="0.35">
      <c r="A72">
        <v>1618</v>
      </c>
      <c r="B72" t="s">
        <v>6490</v>
      </c>
      <c r="C72" t="s">
        <v>6776</v>
      </c>
      <c r="D72" t="s">
        <v>6777</v>
      </c>
      <c r="E72" t="s">
        <v>6778</v>
      </c>
      <c r="F72">
        <v>14</v>
      </c>
      <c r="G72">
        <v>59.4</v>
      </c>
      <c r="H72" s="3">
        <v>2376</v>
      </c>
      <c r="I72">
        <v>0</v>
      </c>
      <c r="J72" s="4">
        <v>45786</v>
      </c>
      <c r="K72" s="4">
        <v>45878</v>
      </c>
      <c r="L72" t="s">
        <v>4069</v>
      </c>
    </row>
    <row r="73" spans="1:12" x14ac:dyDescent="0.35">
      <c r="A73">
        <v>1618</v>
      </c>
      <c r="B73" t="s">
        <v>6490</v>
      </c>
      <c r="C73" t="s">
        <v>6780</v>
      </c>
      <c r="D73" t="s">
        <v>6781</v>
      </c>
      <c r="E73" t="s">
        <v>6782</v>
      </c>
      <c r="F73">
        <v>25</v>
      </c>
      <c r="G73">
        <v>73.819999999999993</v>
      </c>
      <c r="H73" s="3">
        <v>1845.5</v>
      </c>
      <c r="I73">
        <v>0</v>
      </c>
      <c r="J73" s="4">
        <v>45786</v>
      </c>
      <c r="K73" s="4">
        <v>45878</v>
      </c>
      <c r="L73" t="s">
        <v>4069</v>
      </c>
    </row>
    <row r="74" spans="1:12" x14ac:dyDescent="0.35">
      <c r="A74">
        <v>1618</v>
      </c>
      <c r="B74" t="s">
        <v>6490</v>
      </c>
      <c r="C74" t="s">
        <v>6786</v>
      </c>
      <c r="D74" t="s">
        <v>6787</v>
      </c>
      <c r="E74" t="s">
        <v>6788</v>
      </c>
      <c r="F74">
        <v>40</v>
      </c>
      <c r="G74">
        <v>3.5</v>
      </c>
      <c r="H74">
        <v>140</v>
      </c>
      <c r="I74">
        <v>0</v>
      </c>
      <c r="J74" s="4">
        <v>45786</v>
      </c>
      <c r="K74" s="4">
        <v>45878</v>
      </c>
      <c r="L74" t="s">
        <v>4069</v>
      </c>
    </row>
    <row r="75" spans="1:12" x14ac:dyDescent="0.35">
      <c r="A75">
        <v>1679</v>
      </c>
      <c r="B75" t="s">
        <v>6804</v>
      </c>
      <c r="C75" t="s">
        <v>5667</v>
      </c>
      <c r="D75" t="s">
        <v>5668</v>
      </c>
      <c r="E75" t="s">
        <v>8260</v>
      </c>
      <c r="F75">
        <v>4</v>
      </c>
      <c r="G75">
        <v>811.67</v>
      </c>
      <c r="H75" s="3">
        <v>3246.68</v>
      </c>
      <c r="I75">
        <v>0</v>
      </c>
      <c r="J75" s="4">
        <v>45821</v>
      </c>
      <c r="K75" s="4">
        <v>45822</v>
      </c>
    </row>
    <row r="76" spans="1:12" x14ac:dyDescent="0.35">
      <c r="A76">
        <v>1679</v>
      </c>
      <c r="B76" t="s">
        <v>6804</v>
      </c>
      <c r="C76" t="s">
        <v>5681</v>
      </c>
      <c r="D76" t="s">
        <v>5682</v>
      </c>
      <c r="E76" t="s">
        <v>5683</v>
      </c>
      <c r="F76">
        <v>5</v>
      </c>
      <c r="G76">
        <v>199.82</v>
      </c>
      <c r="H76">
        <v>999.1</v>
      </c>
      <c r="I76">
        <v>0</v>
      </c>
      <c r="J76" s="4">
        <v>45821</v>
      </c>
      <c r="K76" s="4">
        <v>45822</v>
      </c>
    </row>
    <row r="77" spans="1:12" x14ac:dyDescent="0.35">
      <c r="A77">
        <v>1679</v>
      </c>
      <c r="B77" t="s">
        <v>6804</v>
      </c>
      <c r="C77" t="s">
        <v>5684</v>
      </c>
      <c r="D77" t="s">
        <v>5685</v>
      </c>
      <c r="E77" t="s">
        <v>8343</v>
      </c>
      <c r="F77">
        <v>5</v>
      </c>
      <c r="G77">
        <v>234.02</v>
      </c>
      <c r="H77" s="3">
        <v>1170.0999999999999</v>
      </c>
      <c r="I77">
        <v>0</v>
      </c>
      <c r="J77" s="4">
        <v>45821</v>
      </c>
      <c r="K77" s="4">
        <v>45822</v>
      </c>
    </row>
    <row r="78" spans="1:12" x14ac:dyDescent="0.35">
      <c r="A78">
        <v>1679</v>
      </c>
      <c r="B78" t="s">
        <v>6804</v>
      </c>
      <c r="C78" t="s">
        <v>9597</v>
      </c>
      <c r="D78" t="s">
        <v>9598</v>
      </c>
      <c r="E78" t="s">
        <v>9599</v>
      </c>
      <c r="F78">
        <v>1</v>
      </c>
      <c r="G78">
        <v>120.59</v>
      </c>
      <c r="H78">
        <v>120.59</v>
      </c>
      <c r="I78">
        <v>0</v>
      </c>
      <c r="J78" s="4">
        <v>45821</v>
      </c>
      <c r="K78" s="4">
        <v>45822</v>
      </c>
    </row>
    <row r="79" spans="1:12" x14ac:dyDescent="0.35">
      <c r="A79">
        <v>1679</v>
      </c>
      <c r="B79" t="s">
        <v>6804</v>
      </c>
      <c r="C79" t="s">
        <v>5791</v>
      </c>
      <c r="D79" t="s">
        <v>9600</v>
      </c>
      <c r="E79" t="s">
        <v>8349</v>
      </c>
      <c r="F79">
        <v>2</v>
      </c>
      <c r="G79">
        <v>836.69</v>
      </c>
      <c r="H79" s="3">
        <v>1673.38</v>
      </c>
      <c r="I79">
        <v>0</v>
      </c>
      <c r="J79" s="4">
        <v>45821</v>
      </c>
      <c r="K79" s="4">
        <v>45822</v>
      </c>
    </row>
    <row r="80" spans="1:12" x14ac:dyDescent="0.35">
      <c r="A80">
        <v>1679</v>
      </c>
      <c r="B80" t="s">
        <v>6804</v>
      </c>
      <c r="C80" t="s">
        <v>5818</v>
      </c>
      <c r="D80" t="s">
        <v>5819</v>
      </c>
      <c r="E80" t="s">
        <v>8353</v>
      </c>
      <c r="F80">
        <v>4</v>
      </c>
      <c r="G80">
        <v>226.33</v>
      </c>
      <c r="H80">
        <v>905.32</v>
      </c>
      <c r="I80">
        <v>0</v>
      </c>
      <c r="J80" s="4">
        <v>45821</v>
      </c>
      <c r="K80" s="4">
        <v>45822</v>
      </c>
    </row>
    <row r="81" spans="1:11" x14ac:dyDescent="0.35">
      <c r="A81">
        <v>1679</v>
      </c>
      <c r="B81" t="s">
        <v>6804</v>
      </c>
      <c r="C81" t="s">
        <v>4798</v>
      </c>
      <c r="D81" t="s">
        <v>4799</v>
      </c>
      <c r="E81" t="s">
        <v>4800</v>
      </c>
      <c r="F81">
        <v>42</v>
      </c>
      <c r="G81">
        <v>16.22</v>
      </c>
      <c r="H81">
        <v>681.24</v>
      </c>
      <c r="I81">
        <v>0</v>
      </c>
      <c r="J81" s="4">
        <v>45821</v>
      </c>
      <c r="K81" s="4">
        <v>45822</v>
      </c>
    </row>
    <row r="82" spans="1:11" x14ac:dyDescent="0.35">
      <c r="A82">
        <v>1679</v>
      </c>
      <c r="B82" t="s">
        <v>6804</v>
      </c>
      <c r="C82" t="s">
        <v>4987</v>
      </c>
      <c r="D82" t="s">
        <v>4988</v>
      </c>
      <c r="E82" t="s">
        <v>8357</v>
      </c>
      <c r="F82">
        <v>15</v>
      </c>
      <c r="G82">
        <v>23.91</v>
      </c>
      <c r="H82">
        <v>358.65</v>
      </c>
      <c r="I82">
        <v>0</v>
      </c>
      <c r="J82" s="4">
        <v>45821</v>
      </c>
      <c r="K82" s="4">
        <v>45822</v>
      </c>
    </row>
    <row r="83" spans="1:11" x14ac:dyDescent="0.35">
      <c r="A83">
        <v>1679</v>
      </c>
      <c r="B83" t="s">
        <v>6804</v>
      </c>
      <c r="C83" t="s">
        <v>4509</v>
      </c>
      <c r="D83" t="s">
        <v>4510</v>
      </c>
      <c r="E83" t="s">
        <v>4511</v>
      </c>
      <c r="F83">
        <v>36</v>
      </c>
      <c r="G83">
        <v>66.91</v>
      </c>
      <c r="H83" s="3">
        <v>2408.7600000000002</v>
      </c>
      <c r="I83">
        <v>0</v>
      </c>
      <c r="J83" s="4">
        <v>45821</v>
      </c>
      <c r="K83" s="4">
        <v>45822</v>
      </c>
    </row>
    <row r="84" spans="1:11" x14ac:dyDescent="0.35">
      <c r="A84">
        <v>1679</v>
      </c>
      <c r="B84" t="s">
        <v>6804</v>
      </c>
      <c r="C84" t="s">
        <v>4518</v>
      </c>
      <c r="D84" t="s">
        <v>4519</v>
      </c>
      <c r="E84" t="s">
        <v>4520</v>
      </c>
      <c r="F84">
        <v>183</v>
      </c>
      <c r="G84">
        <v>66</v>
      </c>
      <c r="H84" s="3">
        <v>12078</v>
      </c>
      <c r="I84">
        <v>0</v>
      </c>
      <c r="J84" s="4">
        <v>45821</v>
      </c>
      <c r="K84" s="4">
        <v>45822</v>
      </c>
    </row>
    <row r="85" spans="1:11" x14ac:dyDescent="0.35">
      <c r="A85">
        <v>1679</v>
      </c>
      <c r="B85" t="s">
        <v>6804</v>
      </c>
      <c r="C85" t="s">
        <v>4946</v>
      </c>
      <c r="D85" t="s">
        <v>4947</v>
      </c>
      <c r="E85" t="s">
        <v>4948</v>
      </c>
      <c r="F85">
        <v>37</v>
      </c>
      <c r="G85">
        <v>91.61</v>
      </c>
      <c r="H85" s="3">
        <v>3389.57</v>
      </c>
      <c r="I85">
        <v>0</v>
      </c>
      <c r="J85" s="4">
        <v>45821</v>
      </c>
      <c r="K85" s="4">
        <v>45822</v>
      </c>
    </row>
    <row r="86" spans="1:11" x14ac:dyDescent="0.35">
      <c r="A86">
        <v>1679</v>
      </c>
      <c r="B86" t="s">
        <v>6804</v>
      </c>
      <c r="C86" t="s">
        <v>4990</v>
      </c>
      <c r="D86" t="s">
        <v>4991</v>
      </c>
      <c r="E86" t="s">
        <v>4992</v>
      </c>
      <c r="F86">
        <v>29</v>
      </c>
      <c r="G86">
        <v>109.29</v>
      </c>
      <c r="H86" s="3">
        <v>3169.41</v>
      </c>
      <c r="I86">
        <v>0</v>
      </c>
      <c r="J86" s="4">
        <v>45821</v>
      </c>
      <c r="K86" s="4">
        <v>45822</v>
      </c>
    </row>
    <row r="87" spans="1:11" x14ac:dyDescent="0.35">
      <c r="A87">
        <v>1679</v>
      </c>
      <c r="B87" t="s">
        <v>6804</v>
      </c>
      <c r="C87" t="s">
        <v>4959</v>
      </c>
      <c r="D87" t="s">
        <v>4960</v>
      </c>
      <c r="E87" t="s">
        <v>4961</v>
      </c>
      <c r="F87">
        <v>19</v>
      </c>
      <c r="G87">
        <v>106.79</v>
      </c>
      <c r="H87" s="3">
        <v>2029.01</v>
      </c>
      <c r="I87">
        <v>0</v>
      </c>
      <c r="J87" s="4">
        <v>45821</v>
      </c>
      <c r="K87" s="4">
        <v>45822</v>
      </c>
    </row>
    <row r="88" spans="1:11" x14ac:dyDescent="0.35">
      <c r="A88">
        <v>1679</v>
      </c>
      <c r="B88" t="s">
        <v>6804</v>
      </c>
      <c r="C88" t="s">
        <v>4524</v>
      </c>
      <c r="D88" t="s">
        <v>4525</v>
      </c>
      <c r="E88" t="s">
        <v>4962</v>
      </c>
      <c r="F88">
        <v>32</v>
      </c>
      <c r="G88">
        <v>106.02</v>
      </c>
      <c r="H88" s="3">
        <v>3392.64</v>
      </c>
      <c r="I88">
        <v>0</v>
      </c>
      <c r="J88" s="4">
        <v>45821</v>
      </c>
      <c r="K88" s="4">
        <v>45822</v>
      </c>
    </row>
    <row r="89" spans="1:11" x14ac:dyDescent="0.35">
      <c r="A89">
        <v>1679</v>
      </c>
      <c r="B89" t="s">
        <v>6804</v>
      </c>
      <c r="C89" t="s">
        <v>4804</v>
      </c>
      <c r="D89" t="s">
        <v>4805</v>
      </c>
      <c r="E89" t="s">
        <v>8382</v>
      </c>
      <c r="F89">
        <v>30</v>
      </c>
      <c r="G89">
        <v>160.33000000000001</v>
      </c>
      <c r="H89" s="3">
        <v>4809.8999999999996</v>
      </c>
      <c r="I89">
        <v>0</v>
      </c>
      <c r="J89" s="4">
        <v>45821</v>
      </c>
      <c r="K89" s="4">
        <v>45822</v>
      </c>
    </row>
    <row r="90" spans="1:11" x14ac:dyDescent="0.35">
      <c r="A90">
        <v>1679</v>
      </c>
      <c r="B90" t="s">
        <v>6804</v>
      </c>
      <c r="C90" t="s">
        <v>5156</v>
      </c>
      <c r="D90" t="s">
        <v>5157</v>
      </c>
      <c r="E90" t="s">
        <v>3287</v>
      </c>
      <c r="F90">
        <v>2</v>
      </c>
      <c r="G90">
        <v>207.45</v>
      </c>
      <c r="H90">
        <v>414.9</v>
      </c>
      <c r="I90">
        <v>0</v>
      </c>
      <c r="J90" s="4">
        <v>45821</v>
      </c>
      <c r="K90" s="4">
        <v>45822</v>
      </c>
    </row>
    <row r="91" spans="1:11" x14ac:dyDescent="0.35">
      <c r="A91">
        <v>1679</v>
      </c>
      <c r="B91" t="s">
        <v>6804</v>
      </c>
      <c r="C91" t="s">
        <v>4869</v>
      </c>
      <c r="D91" t="s">
        <v>4870</v>
      </c>
      <c r="E91" t="s">
        <v>4871</v>
      </c>
      <c r="F91">
        <v>3</v>
      </c>
      <c r="G91">
        <v>210.71</v>
      </c>
      <c r="H91">
        <v>632.13</v>
      </c>
      <c r="I91">
        <v>0</v>
      </c>
      <c r="J91" s="4">
        <v>45821</v>
      </c>
      <c r="K91" s="4">
        <v>45822</v>
      </c>
    </row>
    <row r="92" spans="1:11" x14ac:dyDescent="0.35">
      <c r="A92">
        <v>1679</v>
      </c>
      <c r="B92" t="s">
        <v>6804</v>
      </c>
      <c r="C92" t="s">
        <v>3291</v>
      </c>
      <c r="D92" t="s">
        <v>3292</v>
      </c>
      <c r="E92" t="s">
        <v>8411</v>
      </c>
      <c r="F92">
        <v>1</v>
      </c>
      <c r="G92">
        <v>275.5</v>
      </c>
      <c r="H92">
        <v>275.5</v>
      </c>
      <c r="I92">
        <v>0</v>
      </c>
      <c r="J92" s="4">
        <v>45821</v>
      </c>
      <c r="K92" s="4">
        <v>45822</v>
      </c>
    </row>
    <row r="93" spans="1:11" x14ac:dyDescent="0.35">
      <c r="A93">
        <v>1679</v>
      </c>
      <c r="B93" t="s">
        <v>6804</v>
      </c>
      <c r="C93" t="s">
        <v>5404</v>
      </c>
      <c r="D93" t="s">
        <v>5405</v>
      </c>
      <c r="E93" t="s">
        <v>8414</v>
      </c>
      <c r="F93">
        <v>10</v>
      </c>
      <c r="G93">
        <v>279.32</v>
      </c>
      <c r="H93" s="3">
        <v>2793.2</v>
      </c>
      <c r="I93">
        <v>0</v>
      </c>
      <c r="J93" s="4">
        <v>45821</v>
      </c>
      <c r="K93" s="4">
        <v>45822</v>
      </c>
    </row>
    <row r="94" spans="1:11" x14ac:dyDescent="0.35">
      <c r="A94">
        <v>1679</v>
      </c>
      <c r="B94" t="s">
        <v>6804</v>
      </c>
      <c r="C94" t="s">
        <v>5308</v>
      </c>
      <c r="D94" t="s">
        <v>5309</v>
      </c>
      <c r="E94" t="s">
        <v>5310</v>
      </c>
      <c r="F94">
        <v>5</v>
      </c>
      <c r="G94">
        <v>6.24</v>
      </c>
      <c r="H94">
        <v>31.2</v>
      </c>
      <c r="I94">
        <v>0</v>
      </c>
      <c r="J94" s="4">
        <v>45821</v>
      </c>
      <c r="K94" s="4">
        <v>45822</v>
      </c>
    </row>
    <row r="95" spans="1:11" x14ac:dyDescent="0.35">
      <c r="A95">
        <v>1679</v>
      </c>
      <c r="B95" t="s">
        <v>6804</v>
      </c>
      <c r="C95" t="s">
        <v>4691</v>
      </c>
      <c r="D95" t="s">
        <v>4692</v>
      </c>
      <c r="E95" t="s">
        <v>5164</v>
      </c>
      <c r="F95">
        <v>8</v>
      </c>
      <c r="G95">
        <v>111.93</v>
      </c>
      <c r="H95">
        <v>895.44</v>
      </c>
      <c r="I95">
        <v>0</v>
      </c>
      <c r="J95" s="4">
        <v>45821</v>
      </c>
      <c r="K95" s="4">
        <v>45822</v>
      </c>
    </row>
    <row r="96" spans="1:11" x14ac:dyDescent="0.35">
      <c r="A96">
        <v>1679</v>
      </c>
      <c r="B96" t="s">
        <v>6804</v>
      </c>
      <c r="C96" t="s">
        <v>5793</v>
      </c>
      <c r="D96" t="s">
        <v>9601</v>
      </c>
      <c r="E96" t="s">
        <v>8519</v>
      </c>
      <c r="F96">
        <v>1</v>
      </c>
      <c r="G96">
        <v>199.22</v>
      </c>
      <c r="H96">
        <v>199.22</v>
      </c>
      <c r="I96">
        <v>0</v>
      </c>
      <c r="J96" s="4">
        <v>45821</v>
      </c>
      <c r="K96" s="4">
        <v>45822</v>
      </c>
    </row>
    <row r="97" spans="1:11" x14ac:dyDescent="0.35">
      <c r="A97">
        <v>1679</v>
      </c>
      <c r="B97" t="s">
        <v>6804</v>
      </c>
      <c r="C97" t="s">
        <v>5754</v>
      </c>
      <c r="D97" t="s">
        <v>5755</v>
      </c>
      <c r="E97" t="s">
        <v>8520</v>
      </c>
      <c r="F97">
        <v>1</v>
      </c>
      <c r="G97">
        <v>204.92</v>
      </c>
      <c r="H97">
        <v>204.92</v>
      </c>
      <c r="I97">
        <v>0</v>
      </c>
      <c r="J97" s="4">
        <v>45821</v>
      </c>
      <c r="K97" s="4">
        <v>45822</v>
      </c>
    </row>
    <row r="98" spans="1:11" x14ac:dyDescent="0.35">
      <c r="A98">
        <v>1679</v>
      </c>
      <c r="B98" t="s">
        <v>6804</v>
      </c>
      <c r="C98" t="s">
        <v>5759</v>
      </c>
      <c r="D98" t="s">
        <v>5760</v>
      </c>
      <c r="E98" t="s">
        <v>9602</v>
      </c>
      <c r="F98">
        <v>20</v>
      </c>
      <c r="G98">
        <v>75.81</v>
      </c>
      <c r="H98" s="3">
        <v>1516.2</v>
      </c>
      <c r="I98">
        <v>0</v>
      </c>
      <c r="J98" s="4">
        <v>45821</v>
      </c>
      <c r="K98" s="4">
        <v>45822</v>
      </c>
    </row>
    <row r="99" spans="1:11" x14ac:dyDescent="0.35">
      <c r="A99">
        <v>1679</v>
      </c>
      <c r="B99" t="s">
        <v>6804</v>
      </c>
      <c r="C99" t="s">
        <v>5761</v>
      </c>
      <c r="D99" t="s">
        <v>5762</v>
      </c>
      <c r="E99" t="s">
        <v>5763</v>
      </c>
      <c r="F99">
        <v>5</v>
      </c>
      <c r="G99">
        <v>317.13</v>
      </c>
      <c r="H99" s="3">
        <v>1585.65</v>
      </c>
      <c r="I99">
        <v>0</v>
      </c>
      <c r="J99" s="4">
        <v>45821</v>
      </c>
      <c r="K99" s="4">
        <v>45822</v>
      </c>
    </row>
    <row r="100" spans="1:11" x14ac:dyDescent="0.35">
      <c r="A100">
        <v>1679</v>
      </c>
      <c r="B100" t="s">
        <v>6804</v>
      </c>
      <c r="C100" t="s">
        <v>5767</v>
      </c>
      <c r="D100" t="s">
        <v>5768</v>
      </c>
      <c r="E100" t="s">
        <v>8526</v>
      </c>
      <c r="F100">
        <v>10</v>
      </c>
      <c r="G100">
        <v>37</v>
      </c>
      <c r="H100">
        <v>370</v>
      </c>
      <c r="I100">
        <v>0</v>
      </c>
      <c r="J100" s="4">
        <v>45821</v>
      </c>
      <c r="K100" s="4">
        <v>45822</v>
      </c>
    </row>
    <row r="101" spans="1:11" x14ac:dyDescent="0.35">
      <c r="A101">
        <v>1679</v>
      </c>
      <c r="B101" t="s">
        <v>6804</v>
      </c>
      <c r="C101" t="s">
        <v>5772</v>
      </c>
      <c r="D101" t="s">
        <v>5773</v>
      </c>
      <c r="E101" t="s">
        <v>8528</v>
      </c>
      <c r="F101">
        <v>20</v>
      </c>
      <c r="G101">
        <v>29.04</v>
      </c>
      <c r="H101">
        <v>580.79999999999995</v>
      </c>
      <c r="I101">
        <v>0</v>
      </c>
      <c r="J101" s="4">
        <v>45821</v>
      </c>
      <c r="K101" s="4">
        <v>45822</v>
      </c>
    </row>
    <row r="102" spans="1:11" x14ac:dyDescent="0.35">
      <c r="A102">
        <v>1679</v>
      </c>
      <c r="B102" t="s">
        <v>6804</v>
      </c>
      <c r="C102" t="s">
        <v>5607</v>
      </c>
      <c r="D102" t="s">
        <v>5608</v>
      </c>
      <c r="E102" t="s">
        <v>5609</v>
      </c>
      <c r="F102">
        <v>436</v>
      </c>
      <c r="G102">
        <v>28.35</v>
      </c>
      <c r="H102" s="3">
        <v>12360.6</v>
      </c>
      <c r="I102">
        <v>0</v>
      </c>
      <c r="J102" s="4">
        <v>45821</v>
      </c>
      <c r="K102" s="4">
        <v>45822</v>
      </c>
    </row>
    <row r="103" spans="1:11" x14ac:dyDescent="0.35">
      <c r="A103">
        <v>1679</v>
      </c>
      <c r="B103" t="s">
        <v>6804</v>
      </c>
      <c r="C103" t="s">
        <v>5774</v>
      </c>
      <c r="D103" t="s">
        <v>5775</v>
      </c>
      <c r="E103" t="s">
        <v>5776</v>
      </c>
      <c r="F103">
        <v>105</v>
      </c>
      <c r="G103">
        <v>28.95</v>
      </c>
      <c r="H103" s="3">
        <v>3039.75</v>
      </c>
      <c r="I103">
        <v>0</v>
      </c>
      <c r="J103" s="4">
        <v>45821</v>
      </c>
      <c r="K103" s="4">
        <v>45822</v>
      </c>
    </row>
    <row r="104" spans="1:11" x14ac:dyDescent="0.35">
      <c r="A104">
        <v>1679</v>
      </c>
      <c r="B104" t="s">
        <v>6804</v>
      </c>
      <c r="C104" t="s">
        <v>5777</v>
      </c>
      <c r="D104" t="s">
        <v>5778</v>
      </c>
      <c r="E104" t="s">
        <v>8546</v>
      </c>
      <c r="F104">
        <v>27</v>
      </c>
      <c r="G104">
        <v>41.34</v>
      </c>
      <c r="H104" s="3">
        <v>1116.18</v>
      </c>
      <c r="I104">
        <v>0</v>
      </c>
      <c r="J104" s="4">
        <v>45821</v>
      </c>
      <c r="K104" s="4">
        <v>45822</v>
      </c>
    </row>
    <row r="105" spans="1:11" x14ac:dyDescent="0.35">
      <c r="A105">
        <v>1679</v>
      </c>
      <c r="B105" t="s">
        <v>6804</v>
      </c>
      <c r="C105" t="s">
        <v>5391</v>
      </c>
      <c r="D105" t="s">
        <v>5392</v>
      </c>
      <c r="E105" t="s">
        <v>8551</v>
      </c>
      <c r="F105">
        <v>100</v>
      </c>
      <c r="G105">
        <v>47.56</v>
      </c>
      <c r="H105" s="3">
        <v>4756</v>
      </c>
      <c r="I105">
        <v>0</v>
      </c>
      <c r="J105" s="4">
        <v>45821</v>
      </c>
      <c r="K105" s="4">
        <v>45822</v>
      </c>
    </row>
    <row r="106" spans="1:11" x14ac:dyDescent="0.35">
      <c r="A106">
        <v>1679</v>
      </c>
      <c r="B106" t="s">
        <v>6804</v>
      </c>
      <c r="C106" t="s">
        <v>378</v>
      </c>
      <c r="D106" t="s">
        <v>379</v>
      </c>
      <c r="E106" t="s">
        <v>8560</v>
      </c>
      <c r="F106">
        <v>25</v>
      </c>
      <c r="G106">
        <v>11.78</v>
      </c>
      <c r="H106">
        <v>294.5</v>
      </c>
      <c r="I106">
        <v>0</v>
      </c>
      <c r="J106" s="4">
        <v>45821</v>
      </c>
      <c r="K106" s="4">
        <v>45822</v>
      </c>
    </row>
    <row r="107" spans="1:11" x14ac:dyDescent="0.35">
      <c r="A107">
        <v>1679</v>
      </c>
      <c r="B107" t="s">
        <v>6804</v>
      </c>
      <c r="C107" t="s">
        <v>5784</v>
      </c>
      <c r="D107" t="s">
        <v>5785</v>
      </c>
      <c r="E107" t="s">
        <v>8563</v>
      </c>
      <c r="F107">
        <v>20</v>
      </c>
      <c r="G107">
        <v>38.799999999999997</v>
      </c>
      <c r="H107">
        <v>776</v>
      </c>
      <c r="I107">
        <v>0</v>
      </c>
      <c r="J107" s="4">
        <v>45821</v>
      </c>
      <c r="K107" s="4">
        <v>45822</v>
      </c>
    </row>
    <row r="108" spans="1:11" x14ac:dyDescent="0.35">
      <c r="A108">
        <v>1679</v>
      </c>
      <c r="B108" t="s">
        <v>6804</v>
      </c>
      <c r="C108" t="s">
        <v>5786</v>
      </c>
      <c r="D108" t="s">
        <v>5787</v>
      </c>
      <c r="E108" t="s">
        <v>5788</v>
      </c>
      <c r="F108">
        <v>72</v>
      </c>
      <c r="G108">
        <v>38.799999999999997</v>
      </c>
      <c r="H108" s="3">
        <v>2793.6</v>
      </c>
      <c r="I108">
        <v>0</v>
      </c>
      <c r="J108" s="4">
        <v>45821</v>
      </c>
      <c r="K108" s="4">
        <v>45822</v>
      </c>
    </row>
    <row r="109" spans="1:11" x14ac:dyDescent="0.35">
      <c r="A109">
        <v>1679</v>
      </c>
      <c r="B109" t="s">
        <v>6804</v>
      </c>
      <c r="C109" t="s">
        <v>5356</v>
      </c>
      <c r="D109" t="s">
        <v>5357</v>
      </c>
      <c r="E109" t="s">
        <v>5358</v>
      </c>
      <c r="F109">
        <v>28</v>
      </c>
      <c r="G109">
        <v>38.64</v>
      </c>
      <c r="H109" s="3">
        <v>1081.92</v>
      </c>
      <c r="I109">
        <v>0</v>
      </c>
      <c r="J109" s="4">
        <v>45821</v>
      </c>
      <c r="K109" s="4">
        <v>45822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A139-35C8-4DBF-980E-783AF6E3AAE9}">
  <sheetPr codeName="Hoja3"/>
  <dimension ref="A1:M2530"/>
  <sheetViews>
    <sheetView workbookViewId="0">
      <selection sqref="A1:XFD1"/>
    </sheetView>
  </sheetViews>
  <sheetFormatPr baseColWidth="10" defaultRowHeight="14.5" x14ac:dyDescent="0.35"/>
  <sheetData>
    <row r="1" spans="1:13" x14ac:dyDescent="0.3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</row>
    <row r="2" spans="1:13" x14ac:dyDescent="0.35">
      <c r="A2" t="s">
        <v>6835</v>
      </c>
      <c r="B2" t="s">
        <v>6836</v>
      </c>
      <c r="C2">
        <v>439</v>
      </c>
      <c r="D2" t="s">
        <v>6837</v>
      </c>
      <c r="E2" t="s">
        <v>6838</v>
      </c>
      <c r="F2">
        <v>25</v>
      </c>
      <c r="G2">
        <v>51.26</v>
      </c>
      <c r="H2" t="s">
        <v>6839</v>
      </c>
      <c r="I2">
        <v>25</v>
      </c>
      <c r="J2">
        <v>0</v>
      </c>
      <c r="K2" t="s">
        <v>6840</v>
      </c>
      <c r="L2" s="4">
        <v>45463</v>
      </c>
      <c r="M2" s="4">
        <v>45470</v>
      </c>
    </row>
    <row r="3" spans="1:13" x14ac:dyDescent="0.35">
      <c r="A3" t="s">
        <v>6835</v>
      </c>
      <c r="B3" t="s">
        <v>6836</v>
      </c>
      <c r="C3">
        <v>439</v>
      </c>
      <c r="D3" t="s">
        <v>6841</v>
      </c>
      <c r="E3" t="s">
        <v>6842</v>
      </c>
      <c r="F3">
        <v>10</v>
      </c>
      <c r="G3">
        <v>106.7</v>
      </c>
      <c r="H3" t="s">
        <v>6839</v>
      </c>
      <c r="I3">
        <v>10</v>
      </c>
      <c r="J3">
        <v>0</v>
      </c>
      <c r="K3" t="s">
        <v>6840</v>
      </c>
      <c r="L3" s="4">
        <v>45463</v>
      </c>
      <c r="M3" s="4">
        <v>45470</v>
      </c>
    </row>
    <row r="4" spans="1:13" x14ac:dyDescent="0.35">
      <c r="A4" t="s">
        <v>6835</v>
      </c>
      <c r="B4" t="s">
        <v>6836</v>
      </c>
      <c r="C4">
        <v>439</v>
      </c>
      <c r="D4" t="s">
        <v>7615</v>
      </c>
      <c r="E4" t="s">
        <v>7616</v>
      </c>
      <c r="F4">
        <v>10</v>
      </c>
      <c r="G4">
        <v>40.659999999999997</v>
      </c>
      <c r="H4" t="s">
        <v>6839</v>
      </c>
      <c r="I4">
        <v>10</v>
      </c>
      <c r="J4">
        <v>0</v>
      </c>
      <c r="K4" t="s">
        <v>6840</v>
      </c>
      <c r="L4" s="4">
        <v>45463</v>
      </c>
      <c r="M4" s="4">
        <v>45470</v>
      </c>
    </row>
    <row r="5" spans="1:13" x14ac:dyDescent="0.35">
      <c r="A5" t="s">
        <v>6835</v>
      </c>
      <c r="B5" t="s">
        <v>6836</v>
      </c>
      <c r="C5">
        <v>439</v>
      </c>
      <c r="D5" t="s">
        <v>7617</v>
      </c>
      <c r="E5" t="s">
        <v>7618</v>
      </c>
      <c r="F5">
        <v>25</v>
      </c>
      <c r="G5">
        <v>34.57</v>
      </c>
      <c r="H5" t="s">
        <v>6839</v>
      </c>
      <c r="I5">
        <v>25</v>
      </c>
      <c r="J5">
        <v>0</v>
      </c>
      <c r="K5" t="s">
        <v>6840</v>
      </c>
      <c r="L5" s="4">
        <v>45463</v>
      </c>
      <c r="M5" s="4">
        <v>45470</v>
      </c>
    </row>
    <row r="6" spans="1:13" x14ac:dyDescent="0.35">
      <c r="A6" t="s">
        <v>6835</v>
      </c>
      <c r="B6" t="s">
        <v>6836</v>
      </c>
      <c r="C6">
        <v>439</v>
      </c>
      <c r="D6" t="s">
        <v>7619</v>
      </c>
      <c r="E6" t="s">
        <v>7620</v>
      </c>
      <c r="F6">
        <v>25</v>
      </c>
      <c r="G6">
        <v>15.4</v>
      </c>
      <c r="H6" t="s">
        <v>6839</v>
      </c>
      <c r="I6">
        <v>25</v>
      </c>
      <c r="J6">
        <v>0</v>
      </c>
      <c r="K6" t="s">
        <v>6840</v>
      </c>
      <c r="L6" s="4">
        <v>45463</v>
      </c>
      <c r="M6" s="4">
        <v>45470</v>
      </c>
    </row>
    <row r="7" spans="1:13" x14ac:dyDescent="0.35">
      <c r="A7" t="s">
        <v>6835</v>
      </c>
      <c r="B7" t="s">
        <v>6836</v>
      </c>
      <c r="C7">
        <v>439</v>
      </c>
      <c r="D7" t="s">
        <v>7621</v>
      </c>
      <c r="E7" t="s">
        <v>7622</v>
      </c>
      <c r="F7">
        <v>25</v>
      </c>
      <c r="G7">
        <v>18.05</v>
      </c>
      <c r="H7" t="s">
        <v>6839</v>
      </c>
      <c r="I7">
        <v>25</v>
      </c>
      <c r="J7">
        <v>0</v>
      </c>
      <c r="K7" t="s">
        <v>6840</v>
      </c>
      <c r="L7" s="4">
        <v>45463</v>
      </c>
      <c r="M7" s="4">
        <v>45470</v>
      </c>
    </row>
    <row r="8" spans="1:13" x14ac:dyDescent="0.35">
      <c r="A8" t="s">
        <v>7623</v>
      </c>
      <c r="B8" t="s">
        <v>7624</v>
      </c>
      <c r="C8">
        <v>429</v>
      </c>
      <c r="D8" t="s">
        <v>1208</v>
      </c>
      <c r="E8" t="s">
        <v>7625</v>
      </c>
      <c r="F8">
        <v>15</v>
      </c>
      <c r="G8">
        <v>43.54</v>
      </c>
      <c r="H8" t="s">
        <v>6839</v>
      </c>
      <c r="I8">
        <v>15</v>
      </c>
      <c r="J8">
        <v>0</v>
      </c>
      <c r="K8" t="s">
        <v>6840</v>
      </c>
      <c r="L8" s="4">
        <v>45454</v>
      </c>
      <c r="M8" s="4">
        <v>45551</v>
      </c>
    </row>
    <row r="9" spans="1:13" x14ac:dyDescent="0.35">
      <c r="A9" t="s">
        <v>7623</v>
      </c>
      <c r="B9" t="s">
        <v>7624</v>
      </c>
      <c r="C9">
        <v>429</v>
      </c>
      <c r="D9" t="s">
        <v>1205</v>
      </c>
      <c r="E9" t="s">
        <v>7626</v>
      </c>
      <c r="F9">
        <v>25</v>
      </c>
      <c r="G9">
        <v>50.84</v>
      </c>
      <c r="H9" t="s">
        <v>6839</v>
      </c>
      <c r="I9">
        <v>25</v>
      </c>
      <c r="J9">
        <v>0</v>
      </c>
      <c r="K9" t="s">
        <v>6840</v>
      </c>
      <c r="L9" s="4">
        <v>45454</v>
      </c>
      <c r="M9" s="4">
        <v>45551</v>
      </c>
    </row>
    <row r="10" spans="1:13" x14ac:dyDescent="0.35">
      <c r="A10" t="s">
        <v>7623</v>
      </c>
      <c r="B10" t="s">
        <v>7624</v>
      </c>
      <c r="C10">
        <v>429</v>
      </c>
      <c r="D10" t="s">
        <v>9281</v>
      </c>
      <c r="E10" t="s">
        <v>9603</v>
      </c>
      <c r="F10">
        <v>10</v>
      </c>
      <c r="G10">
        <v>149.19999999999999</v>
      </c>
      <c r="H10" t="s">
        <v>6839</v>
      </c>
      <c r="I10">
        <v>4</v>
      </c>
      <c r="J10">
        <v>0</v>
      </c>
      <c r="K10" t="s">
        <v>6840</v>
      </c>
      <c r="L10" s="4">
        <v>45454</v>
      </c>
      <c r="M10" s="4">
        <v>45551</v>
      </c>
    </row>
    <row r="11" spans="1:13" x14ac:dyDescent="0.35">
      <c r="A11" t="s">
        <v>7623</v>
      </c>
      <c r="B11" t="s">
        <v>7624</v>
      </c>
      <c r="C11">
        <v>429</v>
      </c>
      <c r="D11" t="s">
        <v>9282</v>
      </c>
      <c r="E11" t="s">
        <v>9604</v>
      </c>
      <c r="F11">
        <v>10</v>
      </c>
      <c r="G11">
        <v>239.07</v>
      </c>
      <c r="H11" t="s">
        <v>6839</v>
      </c>
      <c r="I11">
        <v>10</v>
      </c>
      <c r="J11">
        <v>0</v>
      </c>
      <c r="K11" t="s">
        <v>6840</v>
      </c>
      <c r="L11" s="4">
        <v>45454</v>
      </c>
      <c r="M11" s="4">
        <v>45551</v>
      </c>
    </row>
    <row r="12" spans="1:13" x14ac:dyDescent="0.35">
      <c r="A12" t="s">
        <v>7623</v>
      </c>
      <c r="B12" t="s">
        <v>7624</v>
      </c>
      <c r="C12">
        <v>429</v>
      </c>
      <c r="D12" t="s">
        <v>1202</v>
      </c>
      <c r="E12" t="s">
        <v>7627</v>
      </c>
      <c r="F12">
        <v>4</v>
      </c>
      <c r="G12">
        <v>325.20999999999998</v>
      </c>
      <c r="H12" t="s">
        <v>6839</v>
      </c>
      <c r="I12">
        <v>4</v>
      </c>
      <c r="J12">
        <v>0</v>
      </c>
      <c r="K12" t="s">
        <v>6840</v>
      </c>
      <c r="L12" s="4">
        <v>45454</v>
      </c>
      <c r="M12" s="4">
        <v>45551</v>
      </c>
    </row>
    <row r="13" spans="1:13" x14ac:dyDescent="0.35">
      <c r="A13" t="s">
        <v>7623</v>
      </c>
      <c r="B13" t="s">
        <v>7624</v>
      </c>
      <c r="C13">
        <v>429</v>
      </c>
      <c r="D13" t="s">
        <v>1199</v>
      </c>
      <c r="E13" t="s">
        <v>7628</v>
      </c>
      <c r="F13">
        <v>10</v>
      </c>
      <c r="G13">
        <v>18.62</v>
      </c>
      <c r="H13" t="s">
        <v>6839</v>
      </c>
      <c r="I13">
        <v>10</v>
      </c>
      <c r="J13">
        <v>0</v>
      </c>
      <c r="K13" t="s">
        <v>6840</v>
      </c>
      <c r="L13" s="4">
        <v>45454</v>
      </c>
      <c r="M13" s="4">
        <v>45551</v>
      </c>
    </row>
    <row r="14" spans="1:13" x14ac:dyDescent="0.35">
      <c r="A14" t="s">
        <v>7629</v>
      </c>
      <c r="B14" t="s">
        <v>7630</v>
      </c>
      <c r="C14">
        <v>501</v>
      </c>
      <c r="D14" t="s">
        <v>7631</v>
      </c>
      <c r="E14" t="s">
        <v>7632</v>
      </c>
      <c r="F14">
        <v>1</v>
      </c>
      <c r="G14" s="3">
        <v>9377.7999999999993</v>
      </c>
      <c r="H14" t="s">
        <v>6839</v>
      </c>
      <c r="I14">
        <v>1</v>
      </c>
      <c r="J14">
        <v>0</v>
      </c>
      <c r="K14" t="s">
        <v>6840</v>
      </c>
      <c r="L14" s="4">
        <v>45546</v>
      </c>
      <c r="M14" s="4">
        <v>45596</v>
      </c>
    </row>
    <row r="15" spans="1:13" x14ac:dyDescent="0.35">
      <c r="A15" t="s">
        <v>7629</v>
      </c>
      <c r="B15" t="s">
        <v>7630</v>
      </c>
      <c r="C15">
        <v>582</v>
      </c>
      <c r="D15" t="s">
        <v>7634</v>
      </c>
      <c r="E15" t="s">
        <v>7635</v>
      </c>
      <c r="F15">
        <v>2</v>
      </c>
      <c r="G15">
        <v>75.66</v>
      </c>
      <c r="H15" t="s">
        <v>6839</v>
      </c>
      <c r="I15">
        <v>1</v>
      </c>
      <c r="J15">
        <v>0</v>
      </c>
      <c r="K15" t="s">
        <v>6840</v>
      </c>
      <c r="L15" s="4">
        <v>45621</v>
      </c>
      <c r="M15" s="4">
        <v>45707</v>
      </c>
    </row>
    <row r="16" spans="1:13" x14ac:dyDescent="0.35">
      <c r="A16" t="s">
        <v>7636</v>
      </c>
      <c r="B16" t="s">
        <v>7637</v>
      </c>
      <c r="C16">
        <v>472</v>
      </c>
      <c r="D16" t="s">
        <v>7638</v>
      </c>
      <c r="E16" t="s">
        <v>7639</v>
      </c>
      <c r="F16">
        <v>2</v>
      </c>
      <c r="G16">
        <v>820</v>
      </c>
      <c r="H16" t="s">
        <v>6839</v>
      </c>
      <c r="I16">
        <v>2</v>
      </c>
      <c r="J16">
        <v>0</v>
      </c>
      <c r="K16" t="s">
        <v>7640</v>
      </c>
      <c r="L16" s="4">
        <v>45524</v>
      </c>
      <c r="M16" s="4">
        <v>45705</v>
      </c>
    </row>
    <row r="17" spans="1:13" x14ac:dyDescent="0.35">
      <c r="A17" t="s">
        <v>7641</v>
      </c>
      <c r="B17" t="s">
        <v>7642</v>
      </c>
      <c r="C17">
        <v>322</v>
      </c>
      <c r="D17" t="s">
        <v>3379</v>
      </c>
      <c r="E17" t="s">
        <v>7643</v>
      </c>
      <c r="F17">
        <v>25</v>
      </c>
      <c r="G17">
        <v>0.85</v>
      </c>
      <c r="H17" t="s">
        <v>6839</v>
      </c>
      <c r="I17">
        <v>25</v>
      </c>
      <c r="J17">
        <v>0</v>
      </c>
      <c r="K17" t="s">
        <v>6840</v>
      </c>
      <c r="L17" s="4">
        <v>45315</v>
      </c>
      <c r="M17" s="4">
        <v>45488</v>
      </c>
    </row>
    <row r="18" spans="1:13" x14ac:dyDescent="0.35">
      <c r="A18" t="s">
        <v>7644</v>
      </c>
      <c r="B18" t="s">
        <v>7645</v>
      </c>
      <c r="C18">
        <v>589</v>
      </c>
      <c r="D18" t="s">
        <v>3957</v>
      </c>
      <c r="E18" t="s">
        <v>7646</v>
      </c>
      <c r="F18">
        <v>200</v>
      </c>
      <c r="G18">
        <v>0.81</v>
      </c>
      <c r="H18" t="s">
        <v>6839</v>
      </c>
      <c r="I18">
        <v>200</v>
      </c>
      <c r="J18">
        <v>0</v>
      </c>
      <c r="K18" t="s">
        <v>7640</v>
      </c>
      <c r="L18" s="4">
        <v>45629</v>
      </c>
      <c r="M18" s="4">
        <v>45908</v>
      </c>
    </row>
    <row r="19" spans="1:13" x14ac:dyDescent="0.35">
      <c r="A19" t="s">
        <v>7641</v>
      </c>
      <c r="B19" t="s">
        <v>7642</v>
      </c>
      <c r="C19">
        <v>322</v>
      </c>
      <c r="D19" t="s">
        <v>3382</v>
      </c>
      <c r="E19" t="s">
        <v>2950</v>
      </c>
      <c r="F19">
        <v>25</v>
      </c>
      <c r="G19">
        <v>0.85</v>
      </c>
      <c r="H19" t="s">
        <v>6839</v>
      </c>
      <c r="I19">
        <v>25</v>
      </c>
      <c r="J19">
        <v>0</v>
      </c>
      <c r="K19" t="s">
        <v>6840</v>
      </c>
      <c r="L19" s="4">
        <v>45315</v>
      </c>
      <c r="M19" s="4">
        <v>45488</v>
      </c>
    </row>
    <row r="20" spans="1:13" x14ac:dyDescent="0.35">
      <c r="A20" t="s">
        <v>7641</v>
      </c>
      <c r="B20" t="s">
        <v>7642</v>
      </c>
      <c r="C20">
        <v>364</v>
      </c>
      <c r="D20" t="s">
        <v>3382</v>
      </c>
      <c r="E20" t="s">
        <v>2950</v>
      </c>
      <c r="F20">
        <v>15</v>
      </c>
      <c r="G20">
        <v>0.85</v>
      </c>
      <c r="H20" t="s">
        <v>6839</v>
      </c>
      <c r="I20">
        <v>15</v>
      </c>
      <c r="J20">
        <v>0</v>
      </c>
      <c r="K20" t="s">
        <v>6840</v>
      </c>
      <c r="L20" s="4">
        <v>45372</v>
      </c>
      <c r="M20" s="4">
        <v>45619</v>
      </c>
    </row>
    <row r="21" spans="1:13" x14ac:dyDescent="0.35">
      <c r="A21" t="s">
        <v>7641</v>
      </c>
      <c r="B21" t="s">
        <v>7642</v>
      </c>
      <c r="C21">
        <v>322</v>
      </c>
      <c r="D21" t="s">
        <v>3385</v>
      </c>
      <c r="E21" t="s">
        <v>3387</v>
      </c>
      <c r="F21">
        <v>100</v>
      </c>
      <c r="G21">
        <v>0.5</v>
      </c>
      <c r="H21" t="s">
        <v>6839</v>
      </c>
      <c r="I21">
        <v>100</v>
      </c>
      <c r="J21">
        <v>0</v>
      </c>
      <c r="K21" t="s">
        <v>6840</v>
      </c>
      <c r="L21" s="4">
        <v>45315</v>
      </c>
      <c r="M21" s="4">
        <v>45488</v>
      </c>
    </row>
    <row r="22" spans="1:13" x14ac:dyDescent="0.35">
      <c r="A22" t="s">
        <v>7641</v>
      </c>
      <c r="B22" t="s">
        <v>7642</v>
      </c>
      <c r="C22">
        <v>426</v>
      </c>
      <c r="D22" t="s">
        <v>3385</v>
      </c>
      <c r="E22" t="s">
        <v>3387</v>
      </c>
      <c r="F22">
        <v>50</v>
      </c>
      <c r="G22">
        <v>0.53</v>
      </c>
      <c r="H22" t="s">
        <v>6839</v>
      </c>
      <c r="I22">
        <v>50</v>
      </c>
      <c r="J22">
        <v>0</v>
      </c>
      <c r="K22" t="s">
        <v>6840</v>
      </c>
      <c r="L22" s="4">
        <v>45449</v>
      </c>
      <c r="M22" s="4">
        <v>45602</v>
      </c>
    </row>
    <row r="23" spans="1:13" x14ac:dyDescent="0.35">
      <c r="A23" t="s">
        <v>7641</v>
      </c>
      <c r="B23" t="s">
        <v>7642</v>
      </c>
      <c r="C23">
        <v>719</v>
      </c>
      <c r="D23" t="s">
        <v>4250</v>
      </c>
      <c r="E23" t="s">
        <v>7647</v>
      </c>
      <c r="F23">
        <v>135</v>
      </c>
      <c r="G23">
        <v>0.45</v>
      </c>
      <c r="H23" t="s">
        <v>6839</v>
      </c>
      <c r="I23">
        <v>135</v>
      </c>
      <c r="J23">
        <v>0</v>
      </c>
      <c r="K23" t="s">
        <v>7648</v>
      </c>
      <c r="L23" s="4">
        <v>45775</v>
      </c>
      <c r="M23" s="4">
        <v>45989</v>
      </c>
    </row>
    <row r="24" spans="1:13" x14ac:dyDescent="0.35">
      <c r="A24" t="s">
        <v>7649</v>
      </c>
      <c r="B24" t="s">
        <v>7650</v>
      </c>
      <c r="C24">
        <v>424</v>
      </c>
      <c r="D24" t="s">
        <v>7651</v>
      </c>
      <c r="E24" t="s">
        <v>7652</v>
      </c>
      <c r="F24">
        <v>420</v>
      </c>
      <c r="G24">
        <v>0.45</v>
      </c>
      <c r="H24" t="s">
        <v>6839</v>
      </c>
      <c r="I24">
        <v>5</v>
      </c>
      <c r="J24">
        <v>0</v>
      </c>
      <c r="K24" t="s">
        <v>7640</v>
      </c>
      <c r="L24" s="4">
        <v>45447</v>
      </c>
      <c r="M24" s="4">
        <v>45467</v>
      </c>
    </row>
    <row r="25" spans="1:13" x14ac:dyDescent="0.35">
      <c r="A25" t="s">
        <v>7644</v>
      </c>
      <c r="B25" t="s">
        <v>7645</v>
      </c>
      <c r="C25">
        <v>589</v>
      </c>
      <c r="D25" t="s">
        <v>3960</v>
      </c>
      <c r="E25" t="s">
        <v>3962</v>
      </c>
      <c r="F25">
        <v>500</v>
      </c>
      <c r="G25">
        <v>0.55000000000000004</v>
      </c>
      <c r="H25" t="s">
        <v>6839</v>
      </c>
      <c r="I25">
        <v>500</v>
      </c>
      <c r="J25">
        <v>0</v>
      </c>
      <c r="K25" t="s">
        <v>7640</v>
      </c>
      <c r="L25" s="4">
        <v>45629</v>
      </c>
      <c r="M25" s="4">
        <v>45908</v>
      </c>
    </row>
    <row r="26" spans="1:13" x14ac:dyDescent="0.35">
      <c r="A26" t="s">
        <v>7644</v>
      </c>
      <c r="B26" t="s">
        <v>7645</v>
      </c>
      <c r="C26">
        <v>764</v>
      </c>
      <c r="D26" t="s">
        <v>3960</v>
      </c>
      <c r="E26" t="s">
        <v>3962</v>
      </c>
      <c r="F26">
        <v>500</v>
      </c>
      <c r="G26">
        <v>0.55000000000000004</v>
      </c>
      <c r="H26" t="s">
        <v>6839</v>
      </c>
      <c r="I26">
        <v>500</v>
      </c>
      <c r="J26">
        <v>0</v>
      </c>
      <c r="K26" t="s">
        <v>7640</v>
      </c>
      <c r="L26" s="4">
        <v>45820</v>
      </c>
      <c r="M26" s="4">
        <v>46181</v>
      </c>
    </row>
    <row r="27" spans="1:13" x14ac:dyDescent="0.35">
      <c r="A27" t="s">
        <v>7641</v>
      </c>
      <c r="B27" t="s">
        <v>7642</v>
      </c>
      <c r="C27">
        <v>719</v>
      </c>
      <c r="D27" t="s">
        <v>7653</v>
      </c>
      <c r="E27" t="s">
        <v>7654</v>
      </c>
      <c r="F27">
        <v>40</v>
      </c>
      <c r="G27">
        <v>0.6</v>
      </c>
      <c r="H27" t="s">
        <v>6839</v>
      </c>
      <c r="I27">
        <v>40</v>
      </c>
      <c r="J27">
        <v>0</v>
      </c>
      <c r="K27" t="s">
        <v>7648</v>
      </c>
      <c r="L27" s="4">
        <v>45775</v>
      </c>
      <c r="M27" s="4">
        <v>45989</v>
      </c>
    </row>
    <row r="28" spans="1:13" x14ac:dyDescent="0.35">
      <c r="A28" t="s">
        <v>7644</v>
      </c>
      <c r="B28" t="s">
        <v>7645</v>
      </c>
      <c r="C28">
        <v>699</v>
      </c>
      <c r="D28" t="s">
        <v>4066</v>
      </c>
      <c r="E28" t="s">
        <v>4068</v>
      </c>
      <c r="F28">
        <v>600</v>
      </c>
      <c r="G28">
        <v>0.48</v>
      </c>
      <c r="H28" t="s">
        <v>6839</v>
      </c>
      <c r="I28">
        <v>600</v>
      </c>
      <c r="J28">
        <v>0</v>
      </c>
      <c r="K28" t="s">
        <v>7640</v>
      </c>
      <c r="L28" s="4">
        <v>45761</v>
      </c>
      <c r="M28" s="4">
        <v>46048</v>
      </c>
    </row>
    <row r="29" spans="1:13" x14ac:dyDescent="0.35">
      <c r="A29" t="s">
        <v>7644</v>
      </c>
      <c r="B29" t="s">
        <v>7645</v>
      </c>
      <c r="C29">
        <v>652</v>
      </c>
      <c r="D29" t="s">
        <v>4066</v>
      </c>
      <c r="E29" t="s">
        <v>4068</v>
      </c>
      <c r="F29">
        <v>400</v>
      </c>
      <c r="G29">
        <v>0.48</v>
      </c>
      <c r="H29" t="s">
        <v>6839</v>
      </c>
      <c r="I29">
        <v>400</v>
      </c>
      <c r="J29">
        <v>0</v>
      </c>
      <c r="K29" t="s">
        <v>7640</v>
      </c>
      <c r="L29" s="4">
        <v>45702</v>
      </c>
      <c r="M29" s="4">
        <v>46013</v>
      </c>
    </row>
    <row r="30" spans="1:13" x14ac:dyDescent="0.35">
      <c r="A30" t="s">
        <v>7641</v>
      </c>
      <c r="B30" t="s">
        <v>7642</v>
      </c>
      <c r="C30">
        <v>719</v>
      </c>
      <c r="D30" t="s">
        <v>926</v>
      </c>
      <c r="E30" t="s">
        <v>7655</v>
      </c>
      <c r="F30">
        <v>20</v>
      </c>
      <c r="G30">
        <v>0.5</v>
      </c>
      <c r="H30" t="s">
        <v>6839</v>
      </c>
      <c r="I30">
        <v>20</v>
      </c>
      <c r="J30">
        <v>775</v>
      </c>
      <c r="K30" t="s">
        <v>7648</v>
      </c>
      <c r="L30" s="4">
        <v>45775</v>
      </c>
      <c r="M30" s="4">
        <v>45989</v>
      </c>
    </row>
    <row r="31" spans="1:13" x14ac:dyDescent="0.35">
      <c r="A31" t="s">
        <v>7644</v>
      </c>
      <c r="B31" t="s">
        <v>7645</v>
      </c>
      <c r="C31">
        <v>589</v>
      </c>
      <c r="D31" t="s">
        <v>3963</v>
      </c>
      <c r="E31" t="s">
        <v>3965</v>
      </c>
      <c r="F31">
        <v>300</v>
      </c>
      <c r="G31">
        <v>0.48</v>
      </c>
      <c r="H31" t="s">
        <v>6839</v>
      </c>
      <c r="I31">
        <v>300</v>
      </c>
      <c r="J31">
        <v>0</v>
      </c>
      <c r="K31" t="s">
        <v>7640</v>
      </c>
      <c r="L31" s="4">
        <v>45629</v>
      </c>
      <c r="M31" s="4">
        <v>45908</v>
      </c>
    </row>
    <row r="32" spans="1:13" x14ac:dyDescent="0.35">
      <c r="A32" t="s">
        <v>7644</v>
      </c>
      <c r="B32" t="s">
        <v>7645</v>
      </c>
      <c r="C32">
        <v>589</v>
      </c>
      <c r="D32" t="s">
        <v>3966</v>
      </c>
      <c r="E32" t="s">
        <v>3968</v>
      </c>
      <c r="F32" s="3">
        <v>1000</v>
      </c>
      <c r="G32">
        <v>0.48</v>
      </c>
      <c r="H32" t="s">
        <v>6839</v>
      </c>
      <c r="I32" s="3">
        <v>1000</v>
      </c>
      <c r="J32">
        <v>0</v>
      </c>
      <c r="K32" t="s">
        <v>7640</v>
      </c>
      <c r="L32" s="4">
        <v>45629</v>
      </c>
      <c r="M32" s="4">
        <v>45908</v>
      </c>
    </row>
    <row r="33" spans="1:13" x14ac:dyDescent="0.35">
      <c r="A33" t="s">
        <v>7644</v>
      </c>
      <c r="B33" t="s">
        <v>7645</v>
      </c>
      <c r="C33">
        <v>589</v>
      </c>
      <c r="D33" t="s">
        <v>3969</v>
      </c>
      <c r="E33" t="s">
        <v>7656</v>
      </c>
      <c r="F33">
        <v>60</v>
      </c>
      <c r="G33">
        <v>0.88</v>
      </c>
      <c r="H33" t="s">
        <v>6839</v>
      </c>
      <c r="I33">
        <v>60</v>
      </c>
      <c r="J33">
        <v>0</v>
      </c>
      <c r="K33" t="s">
        <v>7640</v>
      </c>
      <c r="L33" s="4">
        <v>45629</v>
      </c>
      <c r="M33" s="4">
        <v>45908</v>
      </c>
    </row>
    <row r="34" spans="1:13" x14ac:dyDescent="0.35">
      <c r="A34" t="s">
        <v>7644</v>
      </c>
      <c r="B34" t="s">
        <v>7645</v>
      </c>
      <c r="C34">
        <v>764</v>
      </c>
      <c r="D34" t="s">
        <v>3969</v>
      </c>
      <c r="E34" t="s">
        <v>7656</v>
      </c>
      <c r="F34">
        <v>100</v>
      </c>
      <c r="G34">
        <v>0.55000000000000004</v>
      </c>
      <c r="H34" t="s">
        <v>6839</v>
      </c>
      <c r="I34">
        <v>100</v>
      </c>
      <c r="J34">
        <v>0</v>
      </c>
      <c r="K34" t="s">
        <v>7640</v>
      </c>
      <c r="L34" s="4">
        <v>45820</v>
      </c>
      <c r="M34" s="4">
        <v>46181</v>
      </c>
    </row>
    <row r="35" spans="1:13" x14ac:dyDescent="0.35">
      <c r="A35" t="s">
        <v>7641</v>
      </c>
      <c r="B35" t="s">
        <v>7642</v>
      </c>
      <c r="C35">
        <v>719</v>
      </c>
      <c r="D35" t="s">
        <v>2927</v>
      </c>
      <c r="E35" t="s">
        <v>3974</v>
      </c>
      <c r="F35">
        <v>300</v>
      </c>
      <c r="G35">
        <v>0.5</v>
      </c>
      <c r="H35" t="s">
        <v>6839</v>
      </c>
      <c r="I35">
        <v>295</v>
      </c>
      <c r="J35">
        <v>225</v>
      </c>
      <c r="K35" t="s">
        <v>7648</v>
      </c>
      <c r="L35" s="4">
        <v>45775</v>
      </c>
      <c r="M35" s="4">
        <v>45989</v>
      </c>
    </row>
    <row r="36" spans="1:13" x14ac:dyDescent="0.35">
      <c r="A36" t="s">
        <v>7644</v>
      </c>
      <c r="B36" t="s">
        <v>7645</v>
      </c>
      <c r="C36">
        <v>589</v>
      </c>
      <c r="D36" t="s">
        <v>3972</v>
      </c>
      <c r="E36" t="s">
        <v>3974</v>
      </c>
      <c r="F36" s="3">
        <v>1000</v>
      </c>
      <c r="G36">
        <v>0.55000000000000004</v>
      </c>
      <c r="H36" t="s">
        <v>6839</v>
      </c>
      <c r="I36">
        <v>910</v>
      </c>
      <c r="J36">
        <v>0</v>
      </c>
      <c r="K36" t="s">
        <v>7640</v>
      </c>
      <c r="L36" s="4">
        <v>45629</v>
      </c>
      <c r="M36" s="4">
        <v>45908</v>
      </c>
    </row>
    <row r="37" spans="1:13" x14ac:dyDescent="0.35">
      <c r="A37" t="s">
        <v>7644</v>
      </c>
      <c r="B37" t="s">
        <v>7645</v>
      </c>
      <c r="C37">
        <v>589</v>
      </c>
      <c r="D37" t="s">
        <v>3975</v>
      </c>
      <c r="E37" t="s">
        <v>3977</v>
      </c>
      <c r="F37">
        <v>150</v>
      </c>
      <c r="G37">
        <v>0.55000000000000004</v>
      </c>
      <c r="H37" t="s">
        <v>6839</v>
      </c>
      <c r="I37">
        <v>150</v>
      </c>
      <c r="J37">
        <v>0</v>
      </c>
      <c r="K37" t="s">
        <v>7640</v>
      </c>
      <c r="L37" s="4">
        <v>45629</v>
      </c>
      <c r="M37" s="4">
        <v>45908</v>
      </c>
    </row>
    <row r="38" spans="1:13" x14ac:dyDescent="0.35">
      <c r="A38" t="s">
        <v>7644</v>
      </c>
      <c r="B38" t="s">
        <v>7645</v>
      </c>
      <c r="C38">
        <v>589</v>
      </c>
      <c r="D38" t="s">
        <v>3978</v>
      </c>
      <c r="E38" t="s">
        <v>3980</v>
      </c>
      <c r="F38">
        <v>60</v>
      </c>
      <c r="G38">
        <v>0.84</v>
      </c>
      <c r="H38" t="s">
        <v>6839</v>
      </c>
      <c r="I38">
        <v>60</v>
      </c>
      <c r="J38">
        <v>0</v>
      </c>
      <c r="K38" t="s">
        <v>7640</v>
      </c>
      <c r="L38" s="4">
        <v>45629</v>
      </c>
      <c r="M38" s="4">
        <v>45908</v>
      </c>
    </row>
    <row r="39" spans="1:13" x14ac:dyDescent="0.35">
      <c r="A39" t="s">
        <v>7644</v>
      </c>
      <c r="B39" t="s">
        <v>7645</v>
      </c>
      <c r="C39">
        <v>589</v>
      </c>
      <c r="D39" t="s">
        <v>3981</v>
      </c>
      <c r="E39" t="s">
        <v>3983</v>
      </c>
      <c r="F39">
        <v>30</v>
      </c>
      <c r="G39">
        <v>0.84</v>
      </c>
      <c r="H39" t="s">
        <v>6839</v>
      </c>
      <c r="I39">
        <v>30</v>
      </c>
      <c r="J39">
        <v>0</v>
      </c>
      <c r="K39" t="s">
        <v>7640</v>
      </c>
      <c r="L39" s="4">
        <v>45629</v>
      </c>
      <c r="M39" s="4">
        <v>45908</v>
      </c>
    </row>
    <row r="40" spans="1:13" x14ac:dyDescent="0.35">
      <c r="A40" t="s">
        <v>7657</v>
      </c>
      <c r="B40" t="s">
        <v>7658</v>
      </c>
      <c r="C40">
        <v>199</v>
      </c>
      <c r="D40" t="s">
        <v>2948</v>
      </c>
      <c r="E40" t="s">
        <v>2950</v>
      </c>
      <c r="F40">
        <v>100</v>
      </c>
      <c r="G40">
        <v>0.66</v>
      </c>
      <c r="H40" t="s">
        <v>6839</v>
      </c>
      <c r="I40">
        <v>100</v>
      </c>
      <c r="J40">
        <v>0</v>
      </c>
      <c r="K40" t="s">
        <v>7640</v>
      </c>
      <c r="L40" s="4">
        <v>45100</v>
      </c>
      <c r="M40" s="4">
        <v>45264</v>
      </c>
    </row>
    <row r="41" spans="1:13" x14ac:dyDescent="0.35">
      <c r="A41" t="s">
        <v>7644</v>
      </c>
      <c r="B41" t="s">
        <v>7645</v>
      </c>
      <c r="C41">
        <v>71</v>
      </c>
      <c r="D41" t="s">
        <v>7659</v>
      </c>
      <c r="E41" t="s">
        <v>7660</v>
      </c>
      <c r="F41">
        <v>10</v>
      </c>
      <c r="G41">
        <v>9.15</v>
      </c>
      <c r="H41" t="s">
        <v>6839</v>
      </c>
      <c r="I41">
        <v>5</v>
      </c>
      <c r="J41">
        <v>0</v>
      </c>
      <c r="K41" t="s">
        <v>7661</v>
      </c>
      <c r="L41" s="4">
        <v>44939</v>
      </c>
      <c r="M41" s="4">
        <v>45043</v>
      </c>
    </row>
    <row r="42" spans="1:13" x14ac:dyDescent="0.35">
      <c r="A42" t="s">
        <v>7657</v>
      </c>
      <c r="B42" t="s">
        <v>7658</v>
      </c>
      <c r="C42">
        <v>199</v>
      </c>
      <c r="D42" t="s">
        <v>2951</v>
      </c>
      <c r="E42" t="s">
        <v>2952</v>
      </c>
      <c r="F42">
        <v>150</v>
      </c>
      <c r="G42">
        <v>20</v>
      </c>
      <c r="H42" t="s">
        <v>6839</v>
      </c>
      <c r="I42">
        <v>65</v>
      </c>
      <c r="J42">
        <v>0</v>
      </c>
      <c r="K42" t="s">
        <v>7640</v>
      </c>
      <c r="L42" s="4">
        <v>45100</v>
      </c>
      <c r="M42" s="4">
        <v>45264</v>
      </c>
    </row>
    <row r="43" spans="1:13" x14ac:dyDescent="0.35">
      <c r="A43" t="s">
        <v>7644</v>
      </c>
      <c r="B43" t="s">
        <v>7645</v>
      </c>
      <c r="C43">
        <v>664</v>
      </c>
      <c r="D43" t="s">
        <v>688</v>
      </c>
      <c r="E43" t="s">
        <v>7662</v>
      </c>
      <c r="F43">
        <v>200</v>
      </c>
      <c r="G43">
        <v>1.47</v>
      </c>
      <c r="H43" t="s">
        <v>6839</v>
      </c>
      <c r="I43">
        <v>200</v>
      </c>
      <c r="J43">
        <v>0</v>
      </c>
      <c r="K43" t="s">
        <v>7640</v>
      </c>
      <c r="L43" s="4">
        <v>45721</v>
      </c>
      <c r="M43" s="4">
        <v>46020</v>
      </c>
    </row>
    <row r="44" spans="1:13" x14ac:dyDescent="0.35">
      <c r="A44" t="s">
        <v>7644</v>
      </c>
      <c r="B44" t="s">
        <v>7645</v>
      </c>
      <c r="C44">
        <v>664</v>
      </c>
      <c r="D44" t="s">
        <v>689</v>
      </c>
      <c r="E44" t="s">
        <v>7663</v>
      </c>
      <c r="F44">
        <v>250</v>
      </c>
      <c r="G44">
        <v>1.47</v>
      </c>
      <c r="H44" t="s">
        <v>6839</v>
      </c>
      <c r="I44">
        <v>250</v>
      </c>
      <c r="J44">
        <v>0</v>
      </c>
      <c r="K44" t="s">
        <v>7640</v>
      </c>
      <c r="L44" s="4">
        <v>45721</v>
      </c>
      <c r="M44" s="4">
        <v>46020</v>
      </c>
    </row>
    <row r="45" spans="1:13" x14ac:dyDescent="0.35">
      <c r="A45" t="s">
        <v>6858</v>
      </c>
      <c r="B45" t="s">
        <v>7664</v>
      </c>
      <c r="C45">
        <v>544</v>
      </c>
      <c r="D45" t="s">
        <v>3849</v>
      </c>
      <c r="E45" t="s">
        <v>7665</v>
      </c>
      <c r="F45">
        <v>250</v>
      </c>
      <c r="G45">
        <v>2.4</v>
      </c>
      <c r="H45" t="s">
        <v>6839</v>
      </c>
      <c r="I45">
        <v>250</v>
      </c>
      <c r="J45">
        <v>0</v>
      </c>
      <c r="K45" t="s">
        <v>6840</v>
      </c>
      <c r="L45" s="4">
        <v>45589</v>
      </c>
      <c r="M45" s="4">
        <v>45768</v>
      </c>
    </row>
    <row r="46" spans="1:13" x14ac:dyDescent="0.35">
      <c r="A46" t="s">
        <v>6858</v>
      </c>
      <c r="B46" t="s">
        <v>7664</v>
      </c>
      <c r="C46">
        <v>544</v>
      </c>
      <c r="D46" t="s">
        <v>3852</v>
      </c>
      <c r="E46" t="s">
        <v>3854</v>
      </c>
      <c r="F46">
        <v>200</v>
      </c>
      <c r="G46">
        <v>2.2000000000000002</v>
      </c>
      <c r="H46" t="s">
        <v>6839</v>
      </c>
      <c r="I46">
        <v>200</v>
      </c>
      <c r="J46">
        <v>0</v>
      </c>
      <c r="K46" t="s">
        <v>6840</v>
      </c>
      <c r="L46" s="4">
        <v>45589</v>
      </c>
      <c r="M46" s="4">
        <v>45768</v>
      </c>
    </row>
    <row r="47" spans="1:13" x14ac:dyDescent="0.35">
      <c r="A47" t="s">
        <v>7641</v>
      </c>
      <c r="B47" t="s">
        <v>7642</v>
      </c>
      <c r="C47">
        <v>719</v>
      </c>
      <c r="D47" t="s">
        <v>4253</v>
      </c>
      <c r="E47" t="s">
        <v>7666</v>
      </c>
      <c r="F47">
        <v>120</v>
      </c>
      <c r="G47">
        <v>2.4</v>
      </c>
      <c r="H47" t="s">
        <v>6839</v>
      </c>
      <c r="I47">
        <v>120</v>
      </c>
      <c r="J47">
        <v>0</v>
      </c>
      <c r="K47" t="s">
        <v>7648</v>
      </c>
      <c r="L47" s="4">
        <v>45775</v>
      </c>
      <c r="M47" s="4">
        <v>45989</v>
      </c>
    </row>
    <row r="48" spans="1:13" x14ac:dyDescent="0.35">
      <c r="A48" t="s">
        <v>7641</v>
      </c>
      <c r="B48" t="s">
        <v>7642</v>
      </c>
      <c r="C48">
        <v>719</v>
      </c>
      <c r="D48" t="s">
        <v>4256</v>
      </c>
      <c r="E48" t="s">
        <v>7667</v>
      </c>
      <c r="F48">
        <v>10</v>
      </c>
      <c r="G48">
        <v>2.4</v>
      </c>
      <c r="H48" t="s">
        <v>6839</v>
      </c>
      <c r="I48">
        <v>10</v>
      </c>
      <c r="J48">
        <v>0</v>
      </c>
      <c r="K48" t="s">
        <v>7648</v>
      </c>
      <c r="L48" s="4">
        <v>45775</v>
      </c>
      <c r="M48" s="4">
        <v>45989</v>
      </c>
    </row>
    <row r="49" spans="1:13" x14ac:dyDescent="0.35">
      <c r="A49" t="s">
        <v>7644</v>
      </c>
      <c r="B49" t="s">
        <v>7645</v>
      </c>
      <c r="C49">
        <v>556</v>
      </c>
      <c r="D49" t="s">
        <v>3920</v>
      </c>
      <c r="E49" t="s">
        <v>3922</v>
      </c>
      <c r="F49">
        <v>600</v>
      </c>
      <c r="G49">
        <v>3.17</v>
      </c>
      <c r="H49" t="s">
        <v>6839</v>
      </c>
      <c r="I49">
        <v>310</v>
      </c>
      <c r="J49">
        <v>0</v>
      </c>
      <c r="K49" t="s">
        <v>7640</v>
      </c>
      <c r="L49" s="4">
        <v>45600</v>
      </c>
      <c r="M49" s="4">
        <v>45817</v>
      </c>
    </row>
    <row r="50" spans="1:13" x14ac:dyDescent="0.35">
      <c r="A50" t="s">
        <v>7644</v>
      </c>
      <c r="B50" t="s">
        <v>7645</v>
      </c>
      <c r="C50">
        <v>713</v>
      </c>
      <c r="D50" t="s">
        <v>4464</v>
      </c>
      <c r="E50" t="s">
        <v>7668</v>
      </c>
      <c r="F50">
        <v>150</v>
      </c>
      <c r="G50">
        <v>2.8</v>
      </c>
      <c r="H50" t="s">
        <v>6839</v>
      </c>
      <c r="I50">
        <v>150</v>
      </c>
      <c r="J50">
        <v>0</v>
      </c>
      <c r="K50" t="s">
        <v>7640</v>
      </c>
      <c r="L50" s="4">
        <v>45772</v>
      </c>
      <c r="M50" s="4">
        <v>46020</v>
      </c>
    </row>
    <row r="51" spans="1:13" x14ac:dyDescent="0.35">
      <c r="A51" t="s">
        <v>7657</v>
      </c>
      <c r="B51" t="s">
        <v>7658</v>
      </c>
      <c r="C51">
        <v>199</v>
      </c>
      <c r="D51" t="s">
        <v>2953</v>
      </c>
      <c r="E51" t="s">
        <v>2954</v>
      </c>
      <c r="F51">
        <v>100</v>
      </c>
      <c r="G51">
        <v>2</v>
      </c>
      <c r="H51" t="s">
        <v>6839</v>
      </c>
      <c r="I51">
        <v>30</v>
      </c>
      <c r="J51">
        <v>0</v>
      </c>
      <c r="K51" t="s">
        <v>7640</v>
      </c>
      <c r="L51" s="4">
        <v>45100</v>
      </c>
      <c r="M51" s="4">
        <v>45264</v>
      </c>
    </row>
    <row r="52" spans="1:13" x14ac:dyDescent="0.35">
      <c r="A52" t="s">
        <v>7641</v>
      </c>
      <c r="B52" t="s">
        <v>7642</v>
      </c>
      <c r="C52">
        <v>426</v>
      </c>
      <c r="D52" t="s">
        <v>3575</v>
      </c>
      <c r="E52" t="s">
        <v>3577</v>
      </c>
      <c r="F52">
        <v>40</v>
      </c>
      <c r="G52">
        <v>2.25</v>
      </c>
      <c r="H52" t="s">
        <v>6839</v>
      </c>
      <c r="I52">
        <v>30</v>
      </c>
      <c r="J52">
        <v>0</v>
      </c>
      <c r="K52" t="s">
        <v>6840</v>
      </c>
      <c r="L52" s="4">
        <v>45449</v>
      </c>
      <c r="M52" s="4">
        <v>45602</v>
      </c>
    </row>
    <row r="53" spans="1:13" x14ac:dyDescent="0.35">
      <c r="A53" t="s">
        <v>7644</v>
      </c>
      <c r="B53" t="s">
        <v>7645</v>
      </c>
      <c r="C53">
        <v>181</v>
      </c>
      <c r="D53" t="s">
        <v>2830</v>
      </c>
      <c r="E53" t="s">
        <v>2831</v>
      </c>
      <c r="F53">
        <v>10</v>
      </c>
      <c r="G53">
        <v>2.5499999999999998</v>
      </c>
      <c r="H53" t="s">
        <v>6839</v>
      </c>
      <c r="I53">
        <v>10</v>
      </c>
      <c r="J53">
        <v>0</v>
      </c>
      <c r="K53" t="s">
        <v>7661</v>
      </c>
      <c r="L53" s="4">
        <v>45070</v>
      </c>
      <c r="M53" s="4">
        <v>45084</v>
      </c>
    </row>
    <row r="54" spans="1:13" x14ac:dyDescent="0.35">
      <c r="A54" t="s">
        <v>7669</v>
      </c>
      <c r="B54" t="s">
        <v>7670</v>
      </c>
      <c r="C54">
        <v>180</v>
      </c>
      <c r="D54" t="s">
        <v>2830</v>
      </c>
      <c r="E54" t="s">
        <v>2831</v>
      </c>
      <c r="F54">
        <v>130</v>
      </c>
      <c r="G54">
        <v>1.96</v>
      </c>
      <c r="H54" t="s">
        <v>6839</v>
      </c>
      <c r="I54">
        <v>120</v>
      </c>
      <c r="J54">
        <v>0</v>
      </c>
      <c r="K54" t="s">
        <v>6840</v>
      </c>
      <c r="L54" s="4">
        <v>45070</v>
      </c>
      <c r="M54" s="4">
        <v>45222</v>
      </c>
    </row>
    <row r="55" spans="1:13" x14ac:dyDescent="0.35">
      <c r="A55" t="s">
        <v>6858</v>
      </c>
      <c r="B55" t="s">
        <v>7664</v>
      </c>
      <c r="C55">
        <v>544</v>
      </c>
      <c r="D55" t="s">
        <v>3855</v>
      </c>
      <c r="E55" t="s">
        <v>3857</v>
      </c>
      <c r="F55">
        <v>80</v>
      </c>
      <c r="G55">
        <v>2.4</v>
      </c>
      <c r="H55" t="s">
        <v>6839</v>
      </c>
      <c r="I55">
        <v>80</v>
      </c>
      <c r="J55">
        <v>0</v>
      </c>
      <c r="K55" t="s">
        <v>6840</v>
      </c>
      <c r="L55" s="4">
        <v>45589</v>
      </c>
      <c r="M55" s="4">
        <v>45768</v>
      </c>
    </row>
    <row r="56" spans="1:13" x14ac:dyDescent="0.35">
      <c r="A56" t="s">
        <v>7641</v>
      </c>
      <c r="B56" t="s">
        <v>7642</v>
      </c>
      <c r="C56">
        <v>719</v>
      </c>
      <c r="D56" t="s">
        <v>3855</v>
      </c>
      <c r="E56" t="s">
        <v>3857</v>
      </c>
      <c r="F56">
        <v>10</v>
      </c>
      <c r="G56">
        <v>2.4</v>
      </c>
      <c r="H56" t="s">
        <v>6839</v>
      </c>
      <c r="I56">
        <v>10</v>
      </c>
      <c r="J56">
        <v>0</v>
      </c>
      <c r="K56" t="s">
        <v>7648</v>
      </c>
      <c r="L56" s="4">
        <v>45775</v>
      </c>
      <c r="M56" s="4">
        <v>45989</v>
      </c>
    </row>
    <row r="57" spans="1:13" x14ac:dyDescent="0.35">
      <c r="A57" t="s">
        <v>7644</v>
      </c>
      <c r="B57" t="s">
        <v>7645</v>
      </c>
      <c r="C57">
        <v>463</v>
      </c>
      <c r="D57" t="s">
        <v>7671</v>
      </c>
      <c r="E57" t="s">
        <v>7672</v>
      </c>
      <c r="F57">
        <v>40</v>
      </c>
      <c r="G57">
        <v>2</v>
      </c>
      <c r="H57" t="s">
        <v>6839</v>
      </c>
      <c r="I57">
        <v>40</v>
      </c>
      <c r="J57">
        <v>0</v>
      </c>
      <c r="K57" t="s">
        <v>7640</v>
      </c>
      <c r="L57" s="4">
        <v>45496</v>
      </c>
      <c r="M57" s="4">
        <v>45523</v>
      </c>
    </row>
    <row r="58" spans="1:13" x14ac:dyDescent="0.35">
      <c r="A58" t="s">
        <v>6858</v>
      </c>
      <c r="B58" t="s">
        <v>7664</v>
      </c>
      <c r="C58">
        <v>544</v>
      </c>
      <c r="D58" t="s">
        <v>3348</v>
      </c>
      <c r="E58" t="s">
        <v>3350</v>
      </c>
      <c r="F58">
        <v>80</v>
      </c>
      <c r="G58">
        <v>2.9</v>
      </c>
      <c r="H58" t="s">
        <v>6839</v>
      </c>
      <c r="I58">
        <v>80</v>
      </c>
      <c r="J58">
        <v>0</v>
      </c>
      <c r="K58" t="s">
        <v>6840</v>
      </c>
      <c r="L58" s="4">
        <v>45589</v>
      </c>
      <c r="M58" s="4">
        <v>45768</v>
      </c>
    </row>
    <row r="59" spans="1:13" x14ac:dyDescent="0.35">
      <c r="A59" t="s">
        <v>7644</v>
      </c>
      <c r="B59" t="s">
        <v>7645</v>
      </c>
      <c r="C59">
        <v>155</v>
      </c>
      <c r="D59" t="s">
        <v>2614</v>
      </c>
      <c r="E59" t="s">
        <v>2615</v>
      </c>
      <c r="F59">
        <v>15</v>
      </c>
      <c r="G59">
        <v>3.7</v>
      </c>
      <c r="H59" t="s">
        <v>6839</v>
      </c>
      <c r="I59">
        <v>10</v>
      </c>
      <c r="J59">
        <v>0</v>
      </c>
      <c r="K59" t="s">
        <v>7661</v>
      </c>
      <c r="L59" s="4">
        <v>45029</v>
      </c>
      <c r="M59" s="4">
        <v>45125</v>
      </c>
    </row>
    <row r="60" spans="1:13" x14ac:dyDescent="0.35">
      <c r="A60" t="s">
        <v>7644</v>
      </c>
      <c r="B60" t="s">
        <v>7645</v>
      </c>
      <c r="C60">
        <v>764</v>
      </c>
      <c r="D60" t="s">
        <v>9605</v>
      </c>
      <c r="E60" t="s">
        <v>9606</v>
      </c>
      <c r="F60">
        <v>100</v>
      </c>
      <c r="G60">
        <v>3.1</v>
      </c>
      <c r="H60" t="s">
        <v>6839</v>
      </c>
      <c r="I60">
        <v>100</v>
      </c>
      <c r="J60">
        <v>0</v>
      </c>
      <c r="K60" t="s">
        <v>7640</v>
      </c>
      <c r="L60" s="4">
        <v>45820</v>
      </c>
      <c r="M60" s="4">
        <v>46181</v>
      </c>
    </row>
    <row r="61" spans="1:13" x14ac:dyDescent="0.35">
      <c r="A61" t="s">
        <v>7641</v>
      </c>
      <c r="B61" t="s">
        <v>7642</v>
      </c>
      <c r="C61">
        <v>364</v>
      </c>
      <c r="D61" t="s">
        <v>3438</v>
      </c>
      <c r="E61" t="s">
        <v>3440</v>
      </c>
      <c r="F61">
        <v>6</v>
      </c>
      <c r="G61">
        <v>22.8</v>
      </c>
      <c r="H61" t="s">
        <v>6839</v>
      </c>
      <c r="I61">
        <v>6</v>
      </c>
      <c r="J61">
        <v>0</v>
      </c>
      <c r="K61" t="s">
        <v>6840</v>
      </c>
      <c r="L61" s="4">
        <v>45372</v>
      </c>
      <c r="M61" s="4">
        <v>45619</v>
      </c>
    </row>
    <row r="62" spans="1:13" x14ac:dyDescent="0.35">
      <c r="A62" t="s">
        <v>7657</v>
      </c>
      <c r="B62" t="s">
        <v>7658</v>
      </c>
      <c r="C62">
        <v>199</v>
      </c>
      <c r="D62" t="s">
        <v>7673</v>
      </c>
      <c r="E62" t="s">
        <v>7674</v>
      </c>
      <c r="F62">
        <v>120</v>
      </c>
      <c r="G62">
        <v>38</v>
      </c>
      <c r="H62" t="s">
        <v>6839</v>
      </c>
      <c r="I62">
        <v>120</v>
      </c>
      <c r="J62">
        <v>0</v>
      </c>
      <c r="K62" t="s">
        <v>7640</v>
      </c>
      <c r="L62" s="4">
        <v>45100</v>
      </c>
      <c r="M62" s="4">
        <v>45264</v>
      </c>
    </row>
    <row r="63" spans="1:13" x14ac:dyDescent="0.35">
      <c r="A63" t="s">
        <v>6858</v>
      </c>
      <c r="B63" t="s">
        <v>7664</v>
      </c>
      <c r="C63">
        <v>452</v>
      </c>
      <c r="D63" t="s">
        <v>7675</v>
      </c>
      <c r="E63" t="s">
        <v>7676</v>
      </c>
      <c r="F63">
        <v>120</v>
      </c>
      <c r="G63">
        <v>36.33</v>
      </c>
      <c r="H63" t="s">
        <v>6839</v>
      </c>
      <c r="I63">
        <v>12</v>
      </c>
      <c r="J63">
        <v>0</v>
      </c>
      <c r="K63" t="s">
        <v>6840</v>
      </c>
      <c r="L63" s="4">
        <v>45481</v>
      </c>
      <c r="M63" s="4">
        <v>45488</v>
      </c>
    </row>
    <row r="64" spans="1:13" x14ac:dyDescent="0.35">
      <c r="A64" t="s">
        <v>7641</v>
      </c>
      <c r="B64" t="s">
        <v>7642</v>
      </c>
      <c r="C64">
        <v>322</v>
      </c>
      <c r="D64" t="s">
        <v>3388</v>
      </c>
      <c r="E64" t="s">
        <v>3390</v>
      </c>
      <c r="F64">
        <v>4</v>
      </c>
      <c r="G64">
        <v>65</v>
      </c>
      <c r="H64" t="s">
        <v>6839</v>
      </c>
      <c r="I64">
        <v>4</v>
      </c>
      <c r="J64">
        <v>0</v>
      </c>
      <c r="K64" t="s">
        <v>6840</v>
      </c>
      <c r="L64" s="4">
        <v>45315</v>
      </c>
      <c r="M64" s="4">
        <v>45488</v>
      </c>
    </row>
    <row r="65" spans="1:13" x14ac:dyDescent="0.35">
      <c r="A65" t="s">
        <v>7641</v>
      </c>
      <c r="B65" t="s">
        <v>7642</v>
      </c>
      <c r="C65">
        <v>690</v>
      </c>
      <c r="D65" t="s">
        <v>7677</v>
      </c>
      <c r="E65" t="s">
        <v>7678</v>
      </c>
      <c r="F65">
        <v>8</v>
      </c>
      <c r="G65">
        <v>50</v>
      </c>
      <c r="H65" t="s">
        <v>6839</v>
      </c>
      <c r="I65">
        <v>7</v>
      </c>
      <c r="J65">
        <v>1</v>
      </c>
      <c r="K65" t="s">
        <v>7648</v>
      </c>
      <c r="L65" s="4">
        <v>45747</v>
      </c>
      <c r="M65" s="4">
        <v>45763</v>
      </c>
    </row>
    <row r="66" spans="1:13" x14ac:dyDescent="0.35">
      <c r="A66" t="s">
        <v>7641</v>
      </c>
      <c r="B66" t="s">
        <v>7642</v>
      </c>
      <c r="C66">
        <v>364</v>
      </c>
      <c r="D66" t="s">
        <v>3441</v>
      </c>
      <c r="E66" t="s">
        <v>3443</v>
      </c>
      <c r="F66">
        <v>6</v>
      </c>
      <c r="G66">
        <v>23</v>
      </c>
      <c r="H66" t="s">
        <v>6839</v>
      </c>
      <c r="I66">
        <v>6</v>
      </c>
      <c r="J66">
        <v>0</v>
      </c>
      <c r="K66" t="s">
        <v>6840</v>
      </c>
      <c r="L66" s="4">
        <v>45372</v>
      </c>
      <c r="M66" s="4">
        <v>45619</v>
      </c>
    </row>
    <row r="67" spans="1:13" x14ac:dyDescent="0.35">
      <c r="A67" t="s">
        <v>7657</v>
      </c>
      <c r="B67" t="s">
        <v>7658</v>
      </c>
      <c r="C67">
        <v>199</v>
      </c>
      <c r="D67" t="s">
        <v>2955</v>
      </c>
      <c r="E67" t="s">
        <v>2956</v>
      </c>
      <c r="F67">
        <v>360</v>
      </c>
      <c r="G67">
        <v>5.22</v>
      </c>
      <c r="H67" t="s">
        <v>6839</v>
      </c>
      <c r="I67">
        <v>360</v>
      </c>
      <c r="J67">
        <v>0</v>
      </c>
      <c r="K67" t="s">
        <v>7640</v>
      </c>
      <c r="L67" s="4">
        <v>45100</v>
      </c>
      <c r="M67" s="4">
        <v>45264</v>
      </c>
    </row>
    <row r="68" spans="1:13" x14ac:dyDescent="0.35">
      <c r="A68" t="s">
        <v>7657</v>
      </c>
      <c r="B68" t="s">
        <v>7658</v>
      </c>
      <c r="C68">
        <v>199</v>
      </c>
      <c r="D68" t="s">
        <v>2957</v>
      </c>
      <c r="E68" t="s">
        <v>2958</v>
      </c>
      <c r="F68">
        <v>120</v>
      </c>
      <c r="G68">
        <v>30</v>
      </c>
      <c r="H68" t="s">
        <v>6839</v>
      </c>
      <c r="I68">
        <v>120</v>
      </c>
      <c r="J68">
        <v>0</v>
      </c>
      <c r="K68" t="s">
        <v>7640</v>
      </c>
      <c r="L68" s="4">
        <v>45100</v>
      </c>
      <c r="M68" s="4">
        <v>45264</v>
      </c>
    </row>
    <row r="69" spans="1:13" x14ac:dyDescent="0.35">
      <c r="A69" t="s">
        <v>7644</v>
      </c>
      <c r="B69" t="s">
        <v>7645</v>
      </c>
      <c r="C69">
        <v>155</v>
      </c>
      <c r="D69" t="s">
        <v>2380</v>
      </c>
      <c r="E69" t="s">
        <v>2382</v>
      </c>
      <c r="F69">
        <v>30</v>
      </c>
      <c r="G69">
        <v>69.099999999999994</v>
      </c>
      <c r="H69" t="s">
        <v>6839</v>
      </c>
      <c r="I69">
        <v>9</v>
      </c>
      <c r="J69">
        <v>0</v>
      </c>
      <c r="K69" t="s">
        <v>7661</v>
      </c>
      <c r="L69" s="4">
        <v>45029</v>
      </c>
      <c r="M69" s="4">
        <v>45125</v>
      </c>
    </row>
    <row r="70" spans="1:13" x14ac:dyDescent="0.35">
      <c r="A70" t="s">
        <v>6858</v>
      </c>
      <c r="B70" t="s">
        <v>7664</v>
      </c>
      <c r="C70">
        <v>725</v>
      </c>
      <c r="D70" t="s">
        <v>2380</v>
      </c>
      <c r="E70" t="s">
        <v>2382</v>
      </c>
      <c r="F70">
        <v>25</v>
      </c>
      <c r="G70">
        <v>54.22</v>
      </c>
      <c r="H70" t="s">
        <v>6839</v>
      </c>
      <c r="I70">
        <v>25</v>
      </c>
      <c r="J70">
        <v>0</v>
      </c>
      <c r="K70" t="s">
        <v>7648</v>
      </c>
      <c r="L70" s="4">
        <v>45777</v>
      </c>
      <c r="M70" s="4">
        <v>45989</v>
      </c>
    </row>
    <row r="71" spans="1:13" x14ac:dyDescent="0.35">
      <c r="A71" t="s">
        <v>7669</v>
      </c>
      <c r="B71" t="s">
        <v>7670</v>
      </c>
      <c r="C71">
        <v>180</v>
      </c>
      <c r="D71" t="s">
        <v>2835</v>
      </c>
      <c r="E71" t="s">
        <v>2837</v>
      </c>
      <c r="F71">
        <v>50</v>
      </c>
      <c r="G71">
        <v>75.599999999999994</v>
      </c>
      <c r="H71" t="s">
        <v>6839</v>
      </c>
      <c r="I71">
        <v>16</v>
      </c>
      <c r="J71">
        <v>0</v>
      </c>
      <c r="K71" t="s">
        <v>6840</v>
      </c>
      <c r="L71" s="4">
        <v>45070</v>
      </c>
      <c r="M71" s="4">
        <v>45222</v>
      </c>
    </row>
    <row r="72" spans="1:13" x14ac:dyDescent="0.35">
      <c r="A72" t="s">
        <v>7669</v>
      </c>
      <c r="B72" t="s">
        <v>7670</v>
      </c>
      <c r="C72">
        <v>305</v>
      </c>
      <c r="D72" t="s">
        <v>2835</v>
      </c>
      <c r="E72" t="s">
        <v>2837</v>
      </c>
      <c r="F72">
        <v>1</v>
      </c>
      <c r="G72">
        <v>75.599999999999994</v>
      </c>
      <c r="H72" t="s">
        <v>6839</v>
      </c>
      <c r="I72">
        <v>1</v>
      </c>
      <c r="J72">
        <v>0</v>
      </c>
      <c r="K72" t="s">
        <v>6840</v>
      </c>
      <c r="L72" s="4">
        <v>45278</v>
      </c>
      <c r="M72" s="4">
        <v>45444</v>
      </c>
    </row>
    <row r="73" spans="1:13" x14ac:dyDescent="0.35">
      <c r="A73" t="s">
        <v>7641</v>
      </c>
      <c r="B73" t="s">
        <v>7642</v>
      </c>
      <c r="C73">
        <v>719</v>
      </c>
      <c r="D73" t="s">
        <v>2616</v>
      </c>
      <c r="E73" t="s">
        <v>2618</v>
      </c>
      <c r="F73">
        <v>2</v>
      </c>
      <c r="G73">
        <v>160</v>
      </c>
      <c r="H73" t="s">
        <v>6839</v>
      </c>
      <c r="I73">
        <v>2</v>
      </c>
      <c r="J73">
        <v>0</v>
      </c>
      <c r="K73" t="s">
        <v>7648</v>
      </c>
      <c r="L73" s="4">
        <v>45775</v>
      </c>
      <c r="M73" s="4">
        <v>45989</v>
      </c>
    </row>
    <row r="74" spans="1:13" x14ac:dyDescent="0.35">
      <c r="A74" t="s">
        <v>7641</v>
      </c>
      <c r="B74" t="s">
        <v>7642</v>
      </c>
      <c r="C74">
        <v>719</v>
      </c>
      <c r="D74" t="s">
        <v>4261</v>
      </c>
      <c r="E74" t="s">
        <v>4263</v>
      </c>
      <c r="F74">
        <v>20</v>
      </c>
      <c r="G74">
        <v>13.5</v>
      </c>
      <c r="H74" t="s">
        <v>6839</v>
      </c>
      <c r="I74">
        <v>20</v>
      </c>
      <c r="J74">
        <v>0</v>
      </c>
      <c r="K74" t="s">
        <v>7648</v>
      </c>
      <c r="L74" s="4">
        <v>45775</v>
      </c>
      <c r="M74" s="4">
        <v>45989</v>
      </c>
    </row>
    <row r="75" spans="1:13" x14ac:dyDescent="0.35">
      <c r="A75" t="s">
        <v>6858</v>
      </c>
      <c r="B75" t="s">
        <v>7664</v>
      </c>
      <c r="C75">
        <v>725</v>
      </c>
      <c r="D75" t="s">
        <v>4261</v>
      </c>
      <c r="E75" t="s">
        <v>4263</v>
      </c>
      <c r="F75">
        <v>100</v>
      </c>
      <c r="G75">
        <v>15.4</v>
      </c>
      <c r="H75" t="s">
        <v>6839</v>
      </c>
      <c r="I75">
        <v>100</v>
      </c>
      <c r="J75">
        <v>0</v>
      </c>
      <c r="K75" t="s">
        <v>7648</v>
      </c>
      <c r="L75" s="4">
        <v>45777</v>
      </c>
      <c r="M75" s="4">
        <v>45989</v>
      </c>
    </row>
    <row r="76" spans="1:13" x14ac:dyDescent="0.35">
      <c r="A76" t="s">
        <v>7641</v>
      </c>
      <c r="B76" t="s">
        <v>7642</v>
      </c>
      <c r="C76">
        <v>364</v>
      </c>
      <c r="D76" t="s">
        <v>3444</v>
      </c>
      <c r="E76" t="s">
        <v>7679</v>
      </c>
      <c r="F76">
        <v>30</v>
      </c>
      <c r="G76">
        <v>111.5</v>
      </c>
      <c r="H76" t="s">
        <v>6839</v>
      </c>
      <c r="I76">
        <v>30</v>
      </c>
      <c r="J76">
        <v>0</v>
      </c>
      <c r="K76" t="s">
        <v>6840</v>
      </c>
      <c r="L76" s="4">
        <v>45372</v>
      </c>
      <c r="M76" s="4">
        <v>45619</v>
      </c>
    </row>
    <row r="77" spans="1:13" x14ac:dyDescent="0.35">
      <c r="A77" t="s">
        <v>6858</v>
      </c>
      <c r="B77" t="s">
        <v>7664</v>
      </c>
      <c r="C77">
        <v>452</v>
      </c>
      <c r="D77" t="s">
        <v>4358</v>
      </c>
      <c r="E77" t="s">
        <v>7680</v>
      </c>
      <c r="F77">
        <v>10</v>
      </c>
      <c r="G77">
        <v>29</v>
      </c>
      <c r="H77" t="s">
        <v>6839</v>
      </c>
      <c r="I77">
        <v>10</v>
      </c>
      <c r="J77">
        <v>0</v>
      </c>
      <c r="K77" t="s">
        <v>6840</v>
      </c>
      <c r="L77" s="4">
        <v>45481</v>
      </c>
      <c r="M77" s="4">
        <v>45488</v>
      </c>
    </row>
    <row r="78" spans="1:13" x14ac:dyDescent="0.35">
      <c r="A78" t="s">
        <v>6858</v>
      </c>
      <c r="B78" t="s">
        <v>7664</v>
      </c>
      <c r="C78">
        <v>725</v>
      </c>
      <c r="D78" t="s">
        <v>4358</v>
      </c>
      <c r="E78" t="s">
        <v>7680</v>
      </c>
      <c r="F78">
        <v>30</v>
      </c>
      <c r="G78">
        <v>30</v>
      </c>
      <c r="H78" t="s">
        <v>6839</v>
      </c>
      <c r="I78">
        <v>30</v>
      </c>
      <c r="J78">
        <v>0</v>
      </c>
      <c r="K78" t="s">
        <v>7648</v>
      </c>
      <c r="L78" s="4">
        <v>45777</v>
      </c>
      <c r="M78" s="4">
        <v>45989</v>
      </c>
    </row>
    <row r="79" spans="1:13" x14ac:dyDescent="0.35">
      <c r="A79" t="s">
        <v>7641</v>
      </c>
      <c r="B79" t="s">
        <v>7642</v>
      </c>
      <c r="C79">
        <v>364</v>
      </c>
      <c r="D79" t="s">
        <v>3447</v>
      </c>
      <c r="E79" t="s">
        <v>3449</v>
      </c>
      <c r="F79">
        <v>10</v>
      </c>
      <c r="G79">
        <v>23.5</v>
      </c>
      <c r="H79" t="s">
        <v>6839</v>
      </c>
      <c r="I79">
        <v>9</v>
      </c>
      <c r="J79">
        <v>0</v>
      </c>
      <c r="K79" t="s">
        <v>6840</v>
      </c>
      <c r="L79" s="4">
        <v>45372</v>
      </c>
      <c r="M79" s="4">
        <v>45619</v>
      </c>
    </row>
    <row r="80" spans="1:13" x14ac:dyDescent="0.35">
      <c r="A80" t="s">
        <v>7669</v>
      </c>
      <c r="B80" t="s">
        <v>7670</v>
      </c>
      <c r="C80">
        <v>145</v>
      </c>
      <c r="D80" t="s">
        <v>2383</v>
      </c>
      <c r="E80" t="s">
        <v>2384</v>
      </c>
      <c r="F80">
        <v>35</v>
      </c>
      <c r="G80">
        <v>55</v>
      </c>
      <c r="H80" t="s">
        <v>6839</v>
      </c>
      <c r="I80">
        <v>35</v>
      </c>
      <c r="J80">
        <v>0</v>
      </c>
      <c r="K80" t="s">
        <v>6840</v>
      </c>
      <c r="L80" s="4">
        <v>45013</v>
      </c>
      <c r="M80" s="4">
        <v>45166</v>
      </c>
    </row>
    <row r="81" spans="1:13" x14ac:dyDescent="0.35">
      <c r="A81" t="s">
        <v>7644</v>
      </c>
      <c r="B81" t="s">
        <v>7645</v>
      </c>
      <c r="C81">
        <v>155</v>
      </c>
      <c r="D81" t="s">
        <v>2619</v>
      </c>
      <c r="E81" t="s">
        <v>2621</v>
      </c>
      <c r="F81">
        <v>150</v>
      </c>
      <c r="G81">
        <v>3.5</v>
      </c>
      <c r="H81" t="s">
        <v>6839</v>
      </c>
      <c r="I81">
        <v>150</v>
      </c>
      <c r="J81">
        <v>0</v>
      </c>
      <c r="K81" t="s">
        <v>7661</v>
      </c>
      <c r="L81" s="4">
        <v>45029</v>
      </c>
      <c r="M81" s="4">
        <v>45125</v>
      </c>
    </row>
    <row r="82" spans="1:13" x14ac:dyDescent="0.35">
      <c r="A82" t="s">
        <v>7657</v>
      </c>
      <c r="B82" t="s">
        <v>7658</v>
      </c>
      <c r="C82">
        <v>199</v>
      </c>
      <c r="D82" t="s">
        <v>2619</v>
      </c>
      <c r="E82" t="s">
        <v>2621</v>
      </c>
      <c r="F82">
        <v>300</v>
      </c>
      <c r="G82">
        <v>4.1399999999999997</v>
      </c>
      <c r="H82" t="s">
        <v>6839</v>
      </c>
      <c r="I82">
        <v>300</v>
      </c>
      <c r="J82">
        <v>0</v>
      </c>
      <c r="K82" t="s">
        <v>7640</v>
      </c>
      <c r="L82" s="4">
        <v>45100</v>
      </c>
      <c r="M82" s="4">
        <v>45264</v>
      </c>
    </row>
    <row r="83" spans="1:13" x14ac:dyDescent="0.35">
      <c r="A83" t="s">
        <v>6858</v>
      </c>
      <c r="B83" t="s">
        <v>7664</v>
      </c>
      <c r="C83">
        <v>458</v>
      </c>
      <c r="D83" t="s">
        <v>2619</v>
      </c>
      <c r="E83" t="s">
        <v>2621</v>
      </c>
      <c r="F83">
        <v>10</v>
      </c>
      <c r="G83">
        <v>4.1399999999999997</v>
      </c>
      <c r="H83" t="s">
        <v>6839</v>
      </c>
      <c r="I83">
        <v>10</v>
      </c>
      <c r="J83">
        <v>0</v>
      </c>
      <c r="K83" t="s">
        <v>6840</v>
      </c>
      <c r="L83" s="4">
        <v>45485</v>
      </c>
      <c r="M83" s="4">
        <v>45621</v>
      </c>
    </row>
    <row r="84" spans="1:13" x14ac:dyDescent="0.35">
      <c r="A84" t="s">
        <v>7644</v>
      </c>
      <c r="B84" t="s">
        <v>7645</v>
      </c>
      <c r="C84">
        <v>71</v>
      </c>
      <c r="D84" t="s">
        <v>7681</v>
      </c>
      <c r="E84" t="s">
        <v>7682</v>
      </c>
      <c r="F84">
        <v>20</v>
      </c>
      <c r="G84">
        <v>4.5</v>
      </c>
      <c r="H84" t="s">
        <v>6839</v>
      </c>
      <c r="I84">
        <v>20</v>
      </c>
      <c r="J84">
        <v>0</v>
      </c>
      <c r="K84" t="s">
        <v>7661</v>
      </c>
      <c r="L84" s="4">
        <v>44939</v>
      </c>
      <c r="M84" s="4">
        <v>45043</v>
      </c>
    </row>
    <row r="85" spans="1:13" x14ac:dyDescent="0.35">
      <c r="A85" t="s">
        <v>7641</v>
      </c>
      <c r="B85" t="s">
        <v>7642</v>
      </c>
      <c r="C85">
        <v>364</v>
      </c>
      <c r="D85" t="s">
        <v>3453</v>
      </c>
      <c r="E85" t="s">
        <v>7683</v>
      </c>
      <c r="F85">
        <v>10</v>
      </c>
      <c r="G85">
        <v>4.95</v>
      </c>
      <c r="H85" t="s">
        <v>6839</v>
      </c>
      <c r="I85">
        <v>10</v>
      </c>
      <c r="J85">
        <v>0</v>
      </c>
      <c r="K85" t="s">
        <v>6840</v>
      </c>
      <c r="L85" s="4">
        <v>45372</v>
      </c>
      <c r="M85" s="4">
        <v>45619</v>
      </c>
    </row>
    <row r="86" spans="1:13" x14ac:dyDescent="0.35">
      <c r="A86" t="s">
        <v>7641</v>
      </c>
      <c r="B86" t="s">
        <v>7642</v>
      </c>
      <c r="C86">
        <v>364</v>
      </c>
      <c r="D86" t="s">
        <v>3456</v>
      </c>
      <c r="E86" t="s">
        <v>3458</v>
      </c>
      <c r="F86">
        <v>20</v>
      </c>
      <c r="G86">
        <v>5.67</v>
      </c>
      <c r="H86" t="s">
        <v>6839</v>
      </c>
      <c r="I86">
        <v>20</v>
      </c>
      <c r="J86">
        <v>0</v>
      </c>
      <c r="K86" t="s">
        <v>6840</v>
      </c>
      <c r="L86" s="4">
        <v>45372</v>
      </c>
      <c r="M86" s="4">
        <v>45619</v>
      </c>
    </row>
    <row r="87" spans="1:13" x14ac:dyDescent="0.35">
      <c r="A87" t="s">
        <v>6858</v>
      </c>
      <c r="B87" t="s">
        <v>7664</v>
      </c>
      <c r="C87">
        <v>725</v>
      </c>
      <c r="D87" t="s">
        <v>4115</v>
      </c>
      <c r="E87" t="s">
        <v>4117</v>
      </c>
      <c r="F87">
        <v>20</v>
      </c>
      <c r="G87">
        <v>7.76</v>
      </c>
      <c r="H87" t="s">
        <v>6839</v>
      </c>
      <c r="I87">
        <v>20</v>
      </c>
      <c r="J87">
        <v>0</v>
      </c>
      <c r="K87" t="s">
        <v>7648</v>
      </c>
      <c r="L87" s="4">
        <v>45777</v>
      </c>
      <c r="M87" s="4">
        <v>45989</v>
      </c>
    </row>
    <row r="88" spans="1:13" x14ac:dyDescent="0.35">
      <c r="A88" t="s">
        <v>7644</v>
      </c>
      <c r="B88" t="s">
        <v>7645</v>
      </c>
      <c r="C88">
        <v>664</v>
      </c>
      <c r="D88" t="s">
        <v>4115</v>
      </c>
      <c r="E88" t="s">
        <v>4117</v>
      </c>
      <c r="F88">
        <v>20</v>
      </c>
      <c r="G88">
        <v>7.75</v>
      </c>
      <c r="H88" t="s">
        <v>6839</v>
      </c>
      <c r="I88">
        <v>20</v>
      </c>
      <c r="J88">
        <v>0</v>
      </c>
      <c r="K88" t="s">
        <v>7640</v>
      </c>
      <c r="L88" s="4">
        <v>45721</v>
      </c>
      <c r="M88" s="4">
        <v>46020</v>
      </c>
    </row>
    <row r="89" spans="1:13" x14ac:dyDescent="0.35">
      <c r="A89" t="s">
        <v>7644</v>
      </c>
      <c r="B89" t="s">
        <v>7645</v>
      </c>
      <c r="C89">
        <v>155</v>
      </c>
      <c r="D89" t="s">
        <v>7684</v>
      </c>
      <c r="E89" t="s">
        <v>7685</v>
      </c>
      <c r="F89">
        <v>40</v>
      </c>
      <c r="G89">
        <v>5.5</v>
      </c>
      <c r="H89" t="s">
        <v>6839</v>
      </c>
      <c r="I89">
        <v>10</v>
      </c>
      <c r="J89">
        <v>0</v>
      </c>
      <c r="K89" t="s">
        <v>7661</v>
      </c>
      <c r="L89" s="4">
        <v>45029</v>
      </c>
      <c r="M89" s="4">
        <v>45125</v>
      </c>
    </row>
    <row r="90" spans="1:13" x14ac:dyDescent="0.35">
      <c r="A90" t="s">
        <v>7644</v>
      </c>
      <c r="B90" t="s">
        <v>7645</v>
      </c>
      <c r="C90">
        <v>155</v>
      </c>
      <c r="D90" t="s">
        <v>2959</v>
      </c>
      <c r="E90" t="s">
        <v>2961</v>
      </c>
      <c r="F90">
        <v>100</v>
      </c>
      <c r="G90">
        <v>5.5</v>
      </c>
      <c r="H90" t="s">
        <v>6839</v>
      </c>
      <c r="I90">
        <v>100</v>
      </c>
      <c r="J90">
        <v>0</v>
      </c>
      <c r="K90" t="s">
        <v>7661</v>
      </c>
      <c r="L90" s="4">
        <v>45029</v>
      </c>
      <c r="M90" s="4">
        <v>45125</v>
      </c>
    </row>
    <row r="91" spans="1:13" x14ac:dyDescent="0.35">
      <c r="A91" t="s">
        <v>7641</v>
      </c>
      <c r="B91" t="s">
        <v>7642</v>
      </c>
      <c r="C91">
        <v>719</v>
      </c>
      <c r="D91" t="s">
        <v>2959</v>
      </c>
      <c r="E91" t="s">
        <v>2961</v>
      </c>
      <c r="F91">
        <v>10</v>
      </c>
      <c r="G91">
        <v>5.8</v>
      </c>
      <c r="H91" t="s">
        <v>6839</v>
      </c>
      <c r="I91">
        <v>10</v>
      </c>
      <c r="J91">
        <v>0</v>
      </c>
      <c r="K91" t="s">
        <v>7648</v>
      </c>
      <c r="L91" s="4">
        <v>45775</v>
      </c>
      <c r="M91" s="4">
        <v>45989</v>
      </c>
    </row>
    <row r="92" spans="1:13" x14ac:dyDescent="0.35">
      <c r="A92" t="s">
        <v>7644</v>
      </c>
      <c r="B92" t="s">
        <v>7645</v>
      </c>
      <c r="C92">
        <v>713</v>
      </c>
      <c r="D92" t="s">
        <v>4070</v>
      </c>
      <c r="E92" t="s">
        <v>4072</v>
      </c>
      <c r="F92">
        <v>10</v>
      </c>
      <c r="G92">
        <v>5.2</v>
      </c>
      <c r="H92" t="s">
        <v>6839</v>
      </c>
      <c r="I92">
        <v>10</v>
      </c>
      <c r="J92">
        <v>0</v>
      </c>
      <c r="K92" t="s">
        <v>7640</v>
      </c>
      <c r="L92" s="4">
        <v>45772</v>
      </c>
      <c r="M92" s="4">
        <v>46020</v>
      </c>
    </row>
    <row r="93" spans="1:13" x14ac:dyDescent="0.35">
      <c r="A93" t="s">
        <v>7644</v>
      </c>
      <c r="B93" t="s">
        <v>7645</v>
      </c>
      <c r="C93">
        <v>652</v>
      </c>
      <c r="D93" t="s">
        <v>4070</v>
      </c>
      <c r="E93" t="s">
        <v>4072</v>
      </c>
      <c r="F93">
        <v>10</v>
      </c>
      <c r="G93">
        <v>5.2</v>
      </c>
      <c r="H93" t="s">
        <v>6839</v>
      </c>
      <c r="I93">
        <v>10</v>
      </c>
      <c r="J93">
        <v>0</v>
      </c>
      <c r="K93" t="s">
        <v>7640</v>
      </c>
      <c r="L93" s="4">
        <v>45702</v>
      </c>
      <c r="M93" s="4">
        <v>46013</v>
      </c>
    </row>
    <row r="94" spans="1:13" x14ac:dyDescent="0.35">
      <c r="A94" t="s">
        <v>7669</v>
      </c>
      <c r="B94" t="s">
        <v>7670</v>
      </c>
      <c r="C94">
        <v>244</v>
      </c>
      <c r="D94" t="s">
        <v>3140</v>
      </c>
      <c r="E94" t="s">
        <v>3142</v>
      </c>
      <c r="F94">
        <v>60</v>
      </c>
      <c r="G94">
        <v>5.4</v>
      </c>
      <c r="H94" t="s">
        <v>6839</v>
      </c>
      <c r="I94">
        <v>60</v>
      </c>
      <c r="J94">
        <v>0</v>
      </c>
      <c r="K94" t="s">
        <v>6840</v>
      </c>
      <c r="L94" s="4">
        <v>45180</v>
      </c>
      <c r="M94" s="4">
        <v>45369</v>
      </c>
    </row>
    <row r="95" spans="1:13" x14ac:dyDescent="0.35">
      <c r="A95" t="s">
        <v>7644</v>
      </c>
      <c r="B95" t="s">
        <v>7645</v>
      </c>
      <c r="C95">
        <v>155</v>
      </c>
      <c r="D95" t="s">
        <v>2622</v>
      </c>
      <c r="E95" t="s">
        <v>2623</v>
      </c>
      <c r="F95">
        <v>50</v>
      </c>
      <c r="G95">
        <v>5.5</v>
      </c>
      <c r="H95" t="s">
        <v>6839</v>
      </c>
      <c r="I95">
        <v>30</v>
      </c>
      <c r="J95">
        <v>0</v>
      </c>
      <c r="K95" t="s">
        <v>7661</v>
      </c>
      <c r="L95" s="4">
        <v>45029</v>
      </c>
      <c r="M95" s="4">
        <v>45125</v>
      </c>
    </row>
    <row r="96" spans="1:13" x14ac:dyDescent="0.35">
      <c r="A96" t="s">
        <v>7644</v>
      </c>
      <c r="B96" t="s">
        <v>7645</v>
      </c>
      <c r="C96">
        <v>155</v>
      </c>
      <c r="D96" t="s">
        <v>7686</v>
      </c>
      <c r="E96" t="s">
        <v>7687</v>
      </c>
      <c r="F96">
        <v>100</v>
      </c>
      <c r="G96">
        <v>3.19</v>
      </c>
      <c r="H96" t="s">
        <v>6839</v>
      </c>
      <c r="I96">
        <v>90</v>
      </c>
      <c r="J96">
        <v>0</v>
      </c>
      <c r="K96" t="s">
        <v>7661</v>
      </c>
      <c r="L96" s="4">
        <v>45029</v>
      </c>
      <c r="M96" s="4">
        <v>45125</v>
      </c>
    </row>
    <row r="97" spans="1:13" x14ac:dyDescent="0.35">
      <c r="A97" t="s">
        <v>7641</v>
      </c>
      <c r="B97" t="s">
        <v>7642</v>
      </c>
      <c r="C97">
        <v>364</v>
      </c>
      <c r="D97" t="s">
        <v>7686</v>
      </c>
      <c r="E97" t="s">
        <v>7687</v>
      </c>
      <c r="F97">
        <v>30</v>
      </c>
      <c r="G97">
        <v>3.15</v>
      </c>
      <c r="H97" t="s">
        <v>6839</v>
      </c>
      <c r="I97">
        <v>30</v>
      </c>
      <c r="J97">
        <v>0</v>
      </c>
      <c r="K97" t="s">
        <v>6840</v>
      </c>
      <c r="L97" s="4">
        <v>45372</v>
      </c>
      <c r="M97" s="4">
        <v>45619</v>
      </c>
    </row>
    <row r="98" spans="1:13" x14ac:dyDescent="0.35">
      <c r="A98" t="s">
        <v>6858</v>
      </c>
      <c r="B98" t="s">
        <v>7664</v>
      </c>
      <c r="C98">
        <v>544</v>
      </c>
      <c r="D98" t="s">
        <v>2962</v>
      </c>
      <c r="E98" t="s">
        <v>2964</v>
      </c>
      <c r="F98">
        <v>300</v>
      </c>
      <c r="G98">
        <v>2.8</v>
      </c>
      <c r="H98" t="s">
        <v>6839</v>
      </c>
      <c r="I98">
        <v>300</v>
      </c>
      <c r="J98">
        <v>0</v>
      </c>
      <c r="K98" t="s">
        <v>6840</v>
      </c>
      <c r="L98" s="4">
        <v>45589</v>
      </c>
      <c r="M98" s="4">
        <v>45768</v>
      </c>
    </row>
    <row r="99" spans="1:13" x14ac:dyDescent="0.35">
      <c r="A99" t="s">
        <v>7641</v>
      </c>
      <c r="B99" t="s">
        <v>7642</v>
      </c>
      <c r="C99">
        <v>364</v>
      </c>
      <c r="D99" t="s">
        <v>3459</v>
      </c>
      <c r="E99" t="s">
        <v>7688</v>
      </c>
      <c r="F99">
        <v>250</v>
      </c>
      <c r="G99">
        <v>2.5</v>
      </c>
      <c r="H99" t="s">
        <v>6839</v>
      </c>
      <c r="I99">
        <v>250</v>
      </c>
      <c r="J99">
        <v>0</v>
      </c>
      <c r="K99" t="s">
        <v>6840</v>
      </c>
      <c r="L99" s="4">
        <v>45372</v>
      </c>
      <c r="M99" s="4">
        <v>45619</v>
      </c>
    </row>
    <row r="100" spans="1:13" x14ac:dyDescent="0.35">
      <c r="A100" t="s">
        <v>6858</v>
      </c>
      <c r="B100" t="s">
        <v>7664</v>
      </c>
      <c r="C100">
        <v>544</v>
      </c>
      <c r="D100" t="s">
        <v>2965</v>
      </c>
      <c r="E100" t="s">
        <v>7689</v>
      </c>
      <c r="F100">
        <v>300</v>
      </c>
      <c r="G100">
        <v>2.8</v>
      </c>
      <c r="H100" t="s">
        <v>6839</v>
      </c>
      <c r="I100">
        <v>249</v>
      </c>
      <c r="J100">
        <v>393</v>
      </c>
      <c r="K100" t="s">
        <v>6840</v>
      </c>
      <c r="L100" s="4">
        <v>45589</v>
      </c>
      <c r="M100" s="4">
        <v>45768</v>
      </c>
    </row>
    <row r="101" spans="1:13" x14ac:dyDescent="0.35">
      <c r="A101" t="s">
        <v>7644</v>
      </c>
      <c r="B101" t="s">
        <v>7645</v>
      </c>
      <c r="C101">
        <v>589</v>
      </c>
      <c r="D101" t="s">
        <v>3984</v>
      </c>
      <c r="E101" t="s">
        <v>3977</v>
      </c>
      <c r="F101">
        <v>60</v>
      </c>
      <c r="G101">
        <v>3.5</v>
      </c>
      <c r="H101" t="s">
        <v>6839</v>
      </c>
      <c r="I101">
        <v>60</v>
      </c>
      <c r="J101">
        <v>0</v>
      </c>
      <c r="K101" t="s">
        <v>7640</v>
      </c>
      <c r="L101" s="4">
        <v>45629</v>
      </c>
      <c r="M101" s="4">
        <v>45908</v>
      </c>
    </row>
    <row r="102" spans="1:13" x14ac:dyDescent="0.35">
      <c r="A102" t="s">
        <v>6858</v>
      </c>
      <c r="B102" t="s">
        <v>7664</v>
      </c>
      <c r="C102">
        <v>725</v>
      </c>
      <c r="D102" t="s">
        <v>2968</v>
      </c>
      <c r="E102" t="s">
        <v>2970</v>
      </c>
      <c r="F102">
        <v>200</v>
      </c>
      <c r="G102">
        <v>3.38</v>
      </c>
      <c r="H102" t="s">
        <v>6839</v>
      </c>
      <c r="I102">
        <v>200</v>
      </c>
      <c r="J102">
        <v>40</v>
      </c>
      <c r="K102" t="s">
        <v>7648</v>
      </c>
      <c r="L102" s="4">
        <v>45777</v>
      </c>
      <c r="M102" s="4">
        <v>45989</v>
      </c>
    </row>
    <row r="103" spans="1:13" x14ac:dyDescent="0.35">
      <c r="A103" t="s">
        <v>7636</v>
      </c>
      <c r="B103" t="s">
        <v>7637</v>
      </c>
      <c r="C103">
        <v>472</v>
      </c>
      <c r="D103" t="s">
        <v>3770</v>
      </c>
      <c r="E103" t="s">
        <v>3772</v>
      </c>
      <c r="F103">
        <v>65</v>
      </c>
      <c r="G103">
        <v>2.5499999999999998</v>
      </c>
      <c r="H103" t="s">
        <v>6839</v>
      </c>
      <c r="I103">
        <v>65</v>
      </c>
      <c r="J103">
        <v>0</v>
      </c>
      <c r="K103" t="s">
        <v>7640</v>
      </c>
      <c r="L103" s="4">
        <v>45524</v>
      </c>
      <c r="M103" s="4">
        <v>45705</v>
      </c>
    </row>
    <row r="104" spans="1:13" x14ac:dyDescent="0.35">
      <c r="A104" t="s">
        <v>6858</v>
      </c>
      <c r="B104" t="s">
        <v>7664</v>
      </c>
      <c r="C104">
        <v>544</v>
      </c>
      <c r="D104" t="s">
        <v>3858</v>
      </c>
      <c r="E104" t="s">
        <v>3860</v>
      </c>
      <c r="F104">
        <v>34</v>
      </c>
      <c r="G104">
        <v>3.6</v>
      </c>
      <c r="H104" t="s">
        <v>6839</v>
      </c>
      <c r="I104">
        <v>34</v>
      </c>
      <c r="J104">
        <v>0</v>
      </c>
      <c r="K104" t="s">
        <v>6840</v>
      </c>
      <c r="L104" s="4">
        <v>45589</v>
      </c>
      <c r="M104" s="4">
        <v>45768</v>
      </c>
    </row>
    <row r="105" spans="1:13" x14ac:dyDescent="0.35">
      <c r="A105" t="s">
        <v>7641</v>
      </c>
      <c r="B105" t="s">
        <v>7642</v>
      </c>
      <c r="C105">
        <v>719</v>
      </c>
      <c r="D105" t="s">
        <v>3858</v>
      </c>
      <c r="E105" t="s">
        <v>3860</v>
      </c>
      <c r="F105">
        <v>10</v>
      </c>
      <c r="G105">
        <v>3.6</v>
      </c>
      <c r="H105" t="s">
        <v>6839</v>
      </c>
      <c r="I105">
        <v>10</v>
      </c>
      <c r="J105">
        <v>0</v>
      </c>
      <c r="K105" t="s">
        <v>7648</v>
      </c>
      <c r="L105" s="4">
        <v>45775</v>
      </c>
      <c r="M105" s="4">
        <v>45989</v>
      </c>
    </row>
    <row r="106" spans="1:13" x14ac:dyDescent="0.35">
      <c r="A106" t="s">
        <v>7641</v>
      </c>
      <c r="B106" t="s">
        <v>7642</v>
      </c>
      <c r="C106">
        <v>426</v>
      </c>
      <c r="D106" t="s">
        <v>3578</v>
      </c>
      <c r="E106" t="s">
        <v>3579</v>
      </c>
      <c r="F106">
        <v>40</v>
      </c>
      <c r="G106">
        <v>2.8</v>
      </c>
      <c r="H106" t="s">
        <v>6839</v>
      </c>
      <c r="I106">
        <v>40</v>
      </c>
      <c r="J106">
        <v>0</v>
      </c>
      <c r="K106" t="s">
        <v>6840</v>
      </c>
      <c r="L106" s="4">
        <v>45449</v>
      </c>
      <c r="M106" s="4">
        <v>45602</v>
      </c>
    </row>
    <row r="107" spans="1:13" x14ac:dyDescent="0.35">
      <c r="A107" t="s">
        <v>7649</v>
      </c>
      <c r="B107" t="s">
        <v>7650</v>
      </c>
      <c r="C107">
        <v>225</v>
      </c>
      <c r="D107" t="s">
        <v>7690</v>
      </c>
      <c r="E107" t="s">
        <v>2387</v>
      </c>
      <c r="F107">
        <v>20</v>
      </c>
      <c r="G107">
        <v>2.8</v>
      </c>
      <c r="H107" t="s">
        <v>6839</v>
      </c>
      <c r="I107">
        <v>20</v>
      </c>
      <c r="J107">
        <v>0</v>
      </c>
      <c r="K107" t="s">
        <v>7640</v>
      </c>
      <c r="L107" s="4">
        <v>45145</v>
      </c>
      <c r="M107" s="4">
        <v>45166</v>
      </c>
    </row>
    <row r="108" spans="1:13" x14ac:dyDescent="0.35">
      <c r="A108" t="s">
        <v>6858</v>
      </c>
      <c r="B108" t="s">
        <v>7664</v>
      </c>
      <c r="C108">
        <v>458</v>
      </c>
      <c r="D108" t="s">
        <v>3641</v>
      </c>
      <c r="E108" t="s">
        <v>3643</v>
      </c>
      <c r="F108">
        <v>320</v>
      </c>
      <c r="G108">
        <v>2.95</v>
      </c>
      <c r="H108" t="s">
        <v>6839</v>
      </c>
      <c r="I108">
        <v>320</v>
      </c>
      <c r="J108">
        <v>0</v>
      </c>
      <c r="K108" t="s">
        <v>6840</v>
      </c>
      <c r="L108" s="4">
        <v>45485</v>
      </c>
      <c r="M108" s="4">
        <v>45621</v>
      </c>
    </row>
    <row r="109" spans="1:13" x14ac:dyDescent="0.35">
      <c r="A109" t="s">
        <v>7641</v>
      </c>
      <c r="B109" t="s">
        <v>7642</v>
      </c>
      <c r="C109">
        <v>364</v>
      </c>
      <c r="D109" t="s">
        <v>3461</v>
      </c>
      <c r="E109" t="s">
        <v>3463</v>
      </c>
      <c r="F109">
        <v>100</v>
      </c>
      <c r="G109">
        <v>2.6</v>
      </c>
      <c r="H109" t="s">
        <v>6839</v>
      </c>
      <c r="I109">
        <v>20</v>
      </c>
      <c r="J109">
        <v>0</v>
      </c>
      <c r="K109" t="s">
        <v>6840</v>
      </c>
      <c r="L109" s="4">
        <v>45372</v>
      </c>
      <c r="M109" s="4">
        <v>45619</v>
      </c>
    </row>
    <row r="110" spans="1:13" x14ac:dyDescent="0.35">
      <c r="A110" t="s">
        <v>6858</v>
      </c>
      <c r="B110" t="s">
        <v>7664</v>
      </c>
      <c r="C110">
        <v>544</v>
      </c>
      <c r="D110" t="s">
        <v>3861</v>
      </c>
      <c r="E110" t="s">
        <v>3863</v>
      </c>
      <c r="F110">
        <v>50</v>
      </c>
      <c r="G110">
        <v>3.19</v>
      </c>
      <c r="H110" t="s">
        <v>6839</v>
      </c>
      <c r="I110">
        <v>42</v>
      </c>
      <c r="J110">
        <v>0</v>
      </c>
      <c r="K110" t="s">
        <v>6840</v>
      </c>
      <c r="L110" s="4">
        <v>45589</v>
      </c>
      <c r="M110" s="4">
        <v>45768</v>
      </c>
    </row>
    <row r="111" spans="1:13" x14ac:dyDescent="0.35">
      <c r="A111" t="s">
        <v>7641</v>
      </c>
      <c r="B111" t="s">
        <v>7642</v>
      </c>
      <c r="C111">
        <v>719</v>
      </c>
      <c r="D111" t="s">
        <v>3861</v>
      </c>
      <c r="E111" t="s">
        <v>3863</v>
      </c>
      <c r="F111">
        <v>20</v>
      </c>
      <c r="G111">
        <v>3.22</v>
      </c>
      <c r="H111" t="s">
        <v>6839</v>
      </c>
      <c r="I111">
        <v>20</v>
      </c>
      <c r="J111">
        <v>0</v>
      </c>
      <c r="K111" t="s">
        <v>7648</v>
      </c>
      <c r="L111" s="4">
        <v>45775</v>
      </c>
      <c r="M111" s="4">
        <v>45989</v>
      </c>
    </row>
    <row r="112" spans="1:13" x14ac:dyDescent="0.35">
      <c r="A112" t="s">
        <v>6858</v>
      </c>
      <c r="B112" t="s">
        <v>7664</v>
      </c>
      <c r="C112">
        <v>725</v>
      </c>
      <c r="D112" t="s">
        <v>3861</v>
      </c>
      <c r="E112" t="s">
        <v>3863</v>
      </c>
      <c r="F112">
        <v>50</v>
      </c>
      <c r="G112">
        <v>2.98</v>
      </c>
      <c r="H112" t="s">
        <v>6839</v>
      </c>
      <c r="I112">
        <v>50</v>
      </c>
      <c r="J112">
        <v>0</v>
      </c>
      <c r="K112" t="s">
        <v>7648</v>
      </c>
      <c r="L112" s="4">
        <v>45777</v>
      </c>
      <c r="M112" s="4">
        <v>45989</v>
      </c>
    </row>
    <row r="113" spans="1:13" x14ac:dyDescent="0.35">
      <c r="A113" t="s">
        <v>7641</v>
      </c>
      <c r="B113" t="s">
        <v>7642</v>
      </c>
      <c r="C113">
        <v>364</v>
      </c>
      <c r="D113" t="s">
        <v>3464</v>
      </c>
      <c r="E113" t="s">
        <v>3466</v>
      </c>
      <c r="F113">
        <v>10</v>
      </c>
      <c r="G113">
        <v>2.5</v>
      </c>
      <c r="H113" t="s">
        <v>6839</v>
      </c>
      <c r="I113">
        <v>10</v>
      </c>
      <c r="J113">
        <v>0</v>
      </c>
      <c r="K113" t="s">
        <v>6840</v>
      </c>
      <c r="L113" s="4">
        <v>45372</v>
      </c>
      <c r="M113" s="4">
        <v>45619</v>
      </c>
    </row>
    <row r="114" spans="1:13" x14ac:dyDescent="0.35">
      <c r="A114" t="s">
        <v>7669</v>
      </c>
      <c r="B114" t="s">
        <v>7670</v>
      </c>
      <c r="C114">
        <v>244</v>
      </c>
      <c r="D114" t="s">
        <v>3146</v>
      </c>
      <c r="E114" t="s">
        <v>7691</v>
      </c>
      <c r="F114">
        <v>200</v>
      </c>
      <c r="G114">
        <v>2.5</v>
      </c>
      <c r="H114" t="s">
        <v>6839</v>
      </c>
      <c r="I114">
        <v>200</v>
      </c>
      <c r="J114">
        <v>0</v>
      </c>
      <c r="K114" t="s">
        <v>6840</v>
      </c>
      <c r="L114" s="4">
        <v>45180</v>
      </c>
      <c r="M114" s="4">
        <v>45369</v>
      </c>
    </row>
    <row r="115" spans="1:13" x14ac:dyDescent="0.35">
      <c r="A115" t="s">
        <v>7623</v>
      </c>
      <c r="B115" t="s">
        <v>7624</v>
      </c>
      <c r="C115">
        <v>146</v>
      </c>
      <c r="D115" t="s">
        <v>2388</v>
      </c>
      <c r="E115" t="s">
        <v>2390</v>
      </c>
      <c r="F115">
        <v>50</v>
      </c>
      <c r="G115">
        <v>2.5</v>
      </c>
      <c r="H115" t="s">
        <v>6839</v>
      </c>
      <c r="I115">
        <v>50</v>
      </c>
      <c r="J115">
        <v>0</v>
      </c>
      <c r="K115" t="s">
        <v>6840</v>
      </c>
      <c r="L115" s="4">
        <v>45013</v>
      </c>
      <c r="M115" s="4">
        <v>45166</v>
      </c>
    </row>
    <row r="116" spans="1:13" x14ac:dyDescent="0.35">
      <c r="A116" t="s">
        <v>7644</v>
      </c>
      <c r="B116" t="s">
        <v>7645</v>
      </c>
      <c r="C116">
        <v>764</v>
      </c>
      <c r="D116" t="s">
        <v>2388</v>
      </c>
      <c r="E116" t="s">
        <v>2390</v>
      </c>
      <c r="F116">
        <v>700</v>
      </c>
      <c r="G116">
        <v>2.68</v>
      </c>
      <c r="H116" t="s">
        <v>6839</v>
      </c>
      <c r="I116">
        <v>700</v>
      </c>
      <c r="J116">
        <v>0</v>
      </c>
      <c r="K116" t="s">
        <v>7640</v>
      </c>
      <c r="L116" s="4">
        <v>45820</v>
      </c>
      <c r="M116" s="4">
        <v>46181</v>
      </c>
    </row>
    <row r="117" spans="1:13" x14ac:dyDescent="0.35">
      <c r="A117" t="s">
        <v>7644</v>
      </c>
      <c r="B117" t="s">
        <v>7645</v>
      </c>
      <c r="C117">
        <v>713</v>
      </c>
      <c r="D117" t="s">
        <v>2388</v>
      </c>
      <c r="E117" t="s">
        <v>2390</v>
      </c>
      <c r="F117">
        <v>700</v>
      </c>
      <c r="G117">
        <v>2.68</v>
      </c>
      <c r="H117" t="s">
        <v>6839</v>
      </c>
      <c r="I117">
        <v>700</v>
      </c>
      <c r="J117">
        <v>0</v>
      </c>
      <c r="K117" t="s">
        <v>7640</v>
      </c>
      <c r="L117" s="4">
        <v>45772</v>
      </c>
      <c r="M117" s="4">
        <v>46020</v>
      </c>
    </row>
    <row r="118" spans="1:13" x14ac:dyDescent="0.35">
      <c r="A118" t="s">
        <v>7641</v>
      </c>
      <c r="B118" t="s">
        <v>7642</v>
      </c>
      <c r="C118">
        <v>719</v>
      </c>
      <c r="D118" t="s">
        <v>4267</v>
      </c>
      <c r="E118" t="s">
        <v>7692</v>
      </c>
      <c r="F118">
        <v>10</v>
      </c>
      <c r="G118">
        <v>2.95</v>
      </c>
      <c r="H118" t="s">
        <v>6839</v>
      </c>
      <c r="I118">
        <v>10</v>
      </c>
      <c r="J118">
        <v>0</v>
      </c>
      <c r="K118" t="s">
        <v>7648</v>
      </c>
      <c r="L118" s="4">
        <v>45775</v>
      </c>
      <c r="M118" s="4">
        <v>45989</v>
      </c>
    </row>
    <row r="119" spans="1:13" x14ac:dyDescent="0.35">
      <c r="A119" t="s">
        <v>7641</v>
      </c>
      <c r="B119" t="s">
        <v>7642</v>
      </c>
      <c r="C119">
        <v>719</v>
      </c>
      <c r="D119" t="s">
        <v>3828</v>
      </c>
      <c r="E119" t="s">
        <v>3830</v>
      </c>
      <c r="F119">
        <v>10</v>
      </c>
      <c r="G119">
        <v>2.5</v>
      </c>
      <c r="H119" t="s">
        <v>6839</v>
      </c>
      <c r="I119">
        <v>10</v>
      </c>
      <c r="J119">
        <v>0</v>
      </c>
      <c r="K119" t="s">
        <v>7648</v>
      </c>
      <c r="L119" s="4">
        <v>45775</v>
      </c>
      <c r="M119" s="4">
        <v>45989</v>
      </c>
    </row>
    <row r="120" spans="1:13" x14ac:dyDescent="0.35">
      <c r="A120" t="s">
        <v>7644</v>
      </c>
      <c r="B120" t="s">
        <v>7645</v>
      </c>
      <c r="C120">
        <v>528</v>
      </c>
      <c r="D120" t="s">
        <v>3828</v>
      </c>
      <c r="E120" t="s">
        <v>3830</v>
      </c>
      <c r="F120" s="3">
        <v>1000</v>
      </c>
      <c r="G120">
        <v>2</v>
      </c>
      <c r="H120" t="s">
        <v>6839</v>
      </c>
      <c r="I120" s="3">
        <v>1000</v>
      </c>
      <c r="J120">
        <v>0</v>
      </c>
      <c r="K120" t="s">
        <v>7640</v>
      </c>
      <c r="L120" s="4">
        <v>45572</v>
      </c>
      <c r="M120" s="4">
        <v>45789</v>
      </c>
    </row>
    <row r="121" spans="1:13" x14ac:dyDescent="0.35">
      <c r="A121" t="s">
        <v>7623</v>
      </c>
      <c r="B121" t="s">
        <v>7624</v>
      </c>
      <c r="C121">
        <v>146</v>
      </c>
      <c r="D121" t="s">
        <v>2391</v>
      </c>
      <c r="E121" t="s">
        <v>2393</v>
      </c>
      <c r="F121">
        <v>260</v>
      </c>
      <c r="G121">
        <v>3.41</v>
      </c>
      <c r="H121" t="s">
        <v>6839</v>
      </c>
      <c r="I121">
        <v>110</v>
      </c>
      <c r="J121">
        <v>0</v>
      </c>
      <c r="K121" t="s">
        <v>6840</v>
      </c>
      <c r="L121" s="4">
        <v>45013</v>
      </c>
      <c r="M121" s="4">
        <v>45166</v>
      </c>
    </row>
    <row r="122" spans="1:13" x14ac:dyDescent="0.35">
      <c r="A122" t="s">
        <v>7623</v>
      </c>
      <c r="B122" t="s">
        <v>7624</v>
      </c>
      <c r="C122">
        <v>146</v>
      </c>
      <c r="D122" t="s">
        <v>2394</v>
      </c>
      <c r="E122" t="s">
        <v>7693</v>
      </c>
      <c r="F122">
        <v>80</v>
      </c>
      <c r="G122">
        <v>5.24</v>
      </c>
      <c r="H122" t="s">
        <v>6839</v>
      </c>
      <c r="I122">
        <v>30</v>
      </c>
      <c r="J122">
        <v>0</v>
      </c>
      <c r="K122" t="s">
        <v>6840</v>
      </c>
      <c r="L122" s="4">
        <v>45013</v>
      </c>
      <c r="M122" s="4">
        <v>45166</v>
      </c>
    </row>
    <row r="123" spans="1:13" x14ac:dyDescent="0.35">
      <c r="A123" t="s">
        <v>6858</v>
      </c>
      <c r="B123" t="s">
        <v>7664</v>
      </c>
      <c r="C123">
        <v>544</v>
      </c>
      <c r="D123" t="s">
        <v>2624</v>
      </c>
      <c r="E123" t="s">
        <v>2626</v>
      </c>
      <c r="F123">
        <v>200</v>
      </c>
      <c r="G123">
        <v>7.3</v>
      </c>
      <c r="H123" t="s">
        <v>6839</v>
      </c>
      <c r="I123">
        <v>200</v>
      </c>
      <c r="J123">
        <v>0</v>
      </c>
      <c r="K123" t="s">
        <v>6840</v>
      </c>
      <c r="L123" s="4">
        <v>45589</v>
      </c>
      <c r="M123" s="4">
        <v>45768</v>
      </c>
    </row>
    <row r="124" spans="1:13" x14ac:dyDescent="0.35">
      <c r="A124" t="s">
        <v>6858</v>
      </c>
      <c r="B124" t="s">
        <v>7664</v>
      </c>
      <c r="C124">
        <v>458</v>
      </c>
      <c r="D124" t="s">
        <v>3644</v>
      </c>
      <c r="E124" t="s">
        <v>3646</v>
      </c>
      <c r="F124">
        <v>50</v>
      </c>
      <c r="G124">
        <v>3.3</v>
      </c>
      <c r="H124" t="s">
        <v>6839</v>
      </c>
      <c r="I124">
        <v>50</v>
      </c>
      <c r="J124">
        <v>0</v>
      </c>
      <c r="K124" t="s">
        <v>6840</v>
      </c>
      <c r="L124" s="4">
        <v>45485</v>
      </c>
      <c r="M124" s="4">
        <v>45621</v>
      </c>
    </row>
    <row r="125" spans="1:13" x14ac:dyDescent="0.35">
      <c r="A125" t="s">
        <v>6858</v>
      </c>
      <c r="B125" t="s">
        <v>7664</v>
      </c>
      <c r="C125">
        <v>544</v>
      </c>
      <c r="D125" t="s">
        <v>2871</v>
      </c>
      <c r="E125" t="s">
        <v>2873</v>
      </c>
      <c r="F125">
        <v>50</v>
      </c>
      <c r="G125">
        <v>5.4</v>
      </c>
      <c r="H125" t="s">
        <v>6839</v>
      </c>
      <c r="I125">
        <v>50</v>
      </c>
      <c r="J125">
        <v>0</v>
      </c>
      <c r="K125" t="s">
        <v>6840</v>
      </c>
      <c r="L125" s="4">
        <v>45589</v>
      </c>
      <c r="M125" s="4">
        <v>45768</v>
      </c>
    </row>
    <row r="126" spans="1:13" x14ac:dyDescent="0.35">
      <c r="A126" t="s">
        <v>7623</v>
      </c>
      <c r="B126" t="s">
        <v>7624</v>
      </c>
      <c r="C126">
        <v>207</v>
      </c>
      <c r="D126" t="s">
        <v>2871</v>
      </c>
      <c r="E126" t="s">
        <v>2873</v>
      </c>
      <c r="F126">
        <v>20</v>
      </c>
      <c r="G126">
        <v>5.8</v>
      </c>
      <c r="H126" t="s">
        <v>6839</v>
      </c>
      <c r="I126">
        <v>20</v>
      </c>
      <c r="J126">
        <v>0</v>
      </c>
      <c r="K126" t="s">
        <v>6840</v>
      </c>
      <c r="L126" s="4">
        <v>45114</v>
      </c>
      <c r="M126" s="4">
        <v>45271</v>
      </c>
    </row>
    <row r="127" spans="1:13" x14ac:dyDescent="0.35">
      <c r="A127" t="s">
        <v>7669</v>
      </c>
      <c r="B127" t="s">
        <v>7670</v>
      </c>
      <c r="C127">
        <v>244</v>
      </c>
      <c r="D127" t="s">
        <v>2627</v>
      </c>
      <c r="E127" t="s">
        <v>2629</v>
      </c>
      <c r="F127">
        <v>10</v>
      </c>
      <c r="G127">
        <v>4.0999999999999996</v>
      </c>
      <c r="H127" t="s">
        <v>6839</v>
      </c>
      <c r="I127">
        <v>10</v>
      </c>
      <c r="J127">
        <v>0</v>
      </c>
      <c r="K127" t="s">
        <v>6840</v>
      </c>
      <c r="L127" s="4">
        <v>45180</v>
      </c>
      <c r="M127" s="4">
        <v>45369</v>
      </c>
    </row>
    <row r="128" spans="1:13" x14ac:dyDescent="0.35">
      <c r="A128" t="s">
        <v>7644</v>
      </c>
      <c r="B128" t="s">
        <v>7645</v>
      </c>
      <c r="C128">
        <v>155</v>
      </c>
      <c r="D128" t="s">
        <v>2627</v>
      </c>
      <c r="E128" t="s">
        <v>2629</v>
      </c>
      <c r="F128">
        <v>20</v>
      </c>
      <c r="G128">
        <v>6.3</v>
      </c>
      <c r="H128" t="s">
        <v>6839</v>
      </c>
      <c r="I128">
        <v>20</v>
      </c>
      <c r="J128">
        <v>0</v>
      </c>
      <c r="K128" t="s">
        <v>7661</v>
      </c>
      <c r="L128" s="4">
        <v>45029</v>
      </c>
      <c r="M128" s="4">
        <v>45125</v>
      </c>
    </row>
    <row r="129" spans="1:13" x14ac:dyDescent="0.35">
      <c r="A129" t="s">
        <v>6858</v>
      </c>
      <c r="B129" t="s">
        <v>7664</v>
      </c>
      <c r="C129">
        <v>458</v>
      </c>
      <c r="D129" t="s">
        <v>3647</v>
      </c>
      <c r="E129" t="s">
        <v>3163</v>
      </c>
      <c r="F129">
        <v>210</v>
      </c>
      <c r="G129">
        <v>3.3</v>
      </c>
      <c r="H129" t="s">
        <v>6839</v>
      </c>
      <c r="I129">
        <v>210</v>
      </c>
      <c r="J129">
        <v>0</v>
      </c>
      <c r="K129" t="s">
        <v>6840</v>
      </c>
      <c r="L129" s="4">
        <v>45485</v>
      </c>
      <c r="M129" s="4">
        <v>45621</v>
      </c>
    </row>
    <row r="130" spans="1:13" x14ac:dyDescent="0.35">
      <c r="A130" t="s">
        <v>7669</v>
      </c>
      <c r="B130" t="s">
        <v>7670</v>
      </c>
      <c r="C130">
        <v>244</v>
      </c>
      <c r="D130" t="s">
        <v>3149</v>
      </c>
      <c r="E130" t="s">
        <v>3151</v>
      </c>
      <c r="F130">
        <v>20</v>
      </c>
      <c r="G130">
        <v>6.5</v>
      </c>
      <c r="H130" t="s">
        <v>6839</v>
      </c>
      <c r="I130">
        <v>20</v>
      </c>
      <c r="J130">
        <v>0</v>
      </c>
      <c r="K130" t="s">
        <v>6840</v>
      </c>
      <c r="L130" s="4">
        <v>45180</v>
      </c>
      <c r="M130" s="4">
        <v>45369</v>
      </c>
    </row>
    <row r="131" spans="1:13" x14ac:dyDescent="0.35">
      <c r="A131" t="s">
        <v>7669</v>
      </c>
      <c r="B131" t="s">
        <v>7670</v>
      </c>
      <c r="C131">
        <v>244</v>
      </c>
      <c r="D131" t="s">
        <v>3152</v>
      </c>
      <c r="E131" t="s">
        <v>3154</v>
      </c>
      <c r="F131">
        <v>10</v>
      </c>
      <c r="G131">
        <v>6.5</v>
      </c>
      <c r="H131" t="s">
        <v>6839</v>
      </c>
      <c r="I131">
        <v>10</v>
      </c>
      <c r="J131">
        <v>0</v>
      </c>
      <c r="K131" t="s">
        <v>6840</v>
      </c>
      <c r="L131" s="4">
        <v>45180</v>
      </c>
      <c r="M131" s="4">
        <v>45369</v>
      </c>
    </row>
    <row r="132" spans="1:13" x14ac:dyDescent="0.35">
      <c r="A132" t="s">
        <v>6858</v>
      </c>
      <c r="B132" t="s">
        <v>7664</v>
      </c>
      <c r="C132">
        <v>544</v>
      </c>
      <c r="D132" t="s">
        <v>3864</v>
      </c>
      <c r="E132" t="s">
        <v>3866</v>
      </c>
      <c r="F132">
        <v>40</v>
      </c>
      <c r="G132">
        <v>4.9000000000000004</v>
      </c>
      <c r="H132" t="s">
        <v>6839</v>
      </c>
      <c r="I132">
        <v>40</v>
      </c>
      <c r="J132">
        <v>0</v>
      </c>
      <c r="K132" t="s">
        <v>6840</v>
      </c>
      <c r="L132" s="4">
        <v>45589</v>
      </c>
      <c r="M132" s="4">
        <v>45768</v>
      </c>
    </row>
    <row r="133" spans="1:13" x14ac:dyDescent="0.35">
      <c r="A133" t="s">
        <v>6858</v>
      </c>
      <c r="B133" t="s">
        <v>7664</v>
      </c>
      <c r="C133">
        <v>725</v>
      </c>
      <c r="D133" t="s">
        <v>4363</v>
      </c>
      <c r="E133" t="s">
        <v>7694</v>
      </c>
      <c r="F133">
        <v>600</v>
      </c>
      <c r="G133">
        <v>5.0999999999999996</v>
      </c>
      <c r="H133" t="s">
        <v>6839</v>
      </c>
      <c r="I133">
        <v>600</v>
      </c>
      <c r="J133">
        <v>0</v>
      </c>
      <c r="K133" t="s">
        <v>7648</v>
      </c>
      <c r="L133" s="4">
        <v>45777</v>
      </c>
      <c r="M133" s="4">
        <v>45989</v>
      </c>
    </row>
    <row r="134" spans="1:13" x14ac:dyDescent="0.35">
      <c r="A134" t="s">
        <v>7669</v>
      </c>
      <c r="B134" t="s">
        <v>7670</v>
      </c>
      <c r="C134">
        <v>244</v>
      </c>
      <c r="D134" t="s">
        <v>3155</v>
      </c>
      <c r="E134" t="s">
        <v>3157</v>
      </c>
      <c r="F134">
        <v>10</v>
      </c>
      <c r="G134">
        <v>6.01</v>
      </c>
      <c r="H134" t="s">
        <v>6839</v>
      </c>
      <c r="I134">
        <v>10</v>
      </c>
      <c r="J134">
        <v>0</v>
      </c>
      <c r="K134" t="s">
        <v>6840</v>
      </c>
      <c r="L134" s="4">
        <v>45180</v>
      </c>
      <c r="M134" s="4">
        <v>45369</v>
      </c>
    </row>
    <row r="135" spans="1:13" x14ac:dyDescent="0.35">
      <c r="A135" t="s">
        <v>6858</v>
      </c>
      <c r="B135" t="s">
        <v>7664</v>
      </c>
      <c r="C135">
        <v>544</v>
      </c>
      <c r="D135" t="s">
        <v>3867</v>
      </c>
      <c r="E135" t="s">
        <v>3869</v>
      </c>
      <c r="F135">
        <v>200</v>
      </c>
      <c r="G135">
        <v>5.0999999999999996</v>
      </c>
      <c r="H135" t="s">
        <v>6839</v>
      </c>
      <c r="I135">
        <v>200</v>
      </c>
      <c r="J135">
        <v>0</v>
      </c>
      <c r="K135" t="s">
        <v>6840</v>
      </c>
      <c r="L135" s="4">
        <v>45589</v>
      </c>
      <c r="M135" s="4">
        <v>45768</v>
      </c>
    </row>
    <row r="136" spans="1:13" x14ac:dyDescent="0.35">
      <c r="A136" t="s">
        <v>7623</v>
      </c>
      <c r="B136" t="s">
        <v>7624</v>
      </c>
      <c r="C136">
        <v>207</v>
      </c>
      <c r="D136" t="s">
        <v>2874</v>
      </c>
      <c r="E136" t="s">
        <v>2875</v>
      </c>
      <c r="F136">
        <v>30</v>
      </c>
      <c r="G136">
        <v>5.8</v>
      </c>
      <c r="H136" t="s">
        <v>6839</v>
      </c>
      <c r="I136">
        <v>30</v>
      </c>
      <c r="J136">
        <v>0</v>
      </c>
      <c r="K136" t="s">
        <v>6840</v>
      </c>
      <c r="L136" s="4">
        <v>45114</v>
      </c>
      <c r="M136" s="4">
        <v>45271</v>
      </c>
    </row>
    <row r="137" spans="1:13" x14ac:dyDescent="0.35">
      <c r="A137" t="s">
        <v>7644</v>
      </c>
      <c r="B137" t="s">
        <v>7645</v>
      </c>
      <c r="C137">
        <v>155</v>
      </c>
      <c r="D137" t="s">
        <v>2630</v>
      </c>
      <c r="E137" t="s">
        <v>2631</v>
      </c>
      <c r="F137">
        <v>40</v>
      </c>
      <c r="G137">
        <v>4.0999999999999996</v>
      </c>
      <c r="H137" t="s">
        <v>6839</v>
      </c>
      <c r="I137">
        <v>20</v>
      </c>
      <c r="J137">
        <v>0</v>
      </c>
      <c r="K137" t="s">
        <v>7661</v>
      </c>
      <c r="L137" s="4">
        <v>45029</v>
      </c>
      <c r="M137" s="4">
        <v>45125</v>
      </c>
    </row>
    <row r="138" spans="1:13" x14ac:dyDescent="0.35">
      <c r="A138" t="s">
        <v>7644</v>
      </c>
      <c r="B138" t="s">
        <v>7645</v>
      </c>
      <c r="C138">
        <v>155</v>
      </c>
      <c r="D138" t="s">
        <v>2974</v>
      </c>
      <c r="E138" t="s">
        <v>2976</v>
      </c>
      <c r="F138">
        <v>150</v>
      </c>
      <c r="G138">
        <v>5.2</v>
      </c>
      <c r="H138" t="s">
        <v>6839</v>
      </c>
      <c r="I138">
        <v>52</v>
      </c>
      <c r="J138">
        <v>0</v>
      </c>
      <c r="K138" t="s">
        <v>7661</v>
      </c>
      <c r="L138" s="4">
        <v>45029</v>
      </c>
      <c r="M138" s="4">
        <v>45125</v>
      </c>
    </row>
    <row r="139" spans="1:13" x14ac:dyDescent="0.35">
      <c r="A139" t="s">
        <v>7657</v>
      </c>
      <c r="B139" t="s">
        <v>7658</v>
      </c>
      <c r="C139">
        <v>199</v>
      </c>
      <c r="D139" t="s">
        <v>2977</v>
      </c>
      <c r="E139" t="s">
        <v>2979</v>
      </c>
      <c r="F139">
        <v>200</v>
      </c>
      <c r="G139">
        <v>4</v>
      </c>
      <c r="H139" t="s">
        <v>6839</v>
      </c>
      <c r="I139">
        <v>172</v>
      </c>
      <c r="J139">
        <v>0</v>
      </c>
      <c r="K139" t="s">
        <v>7640</v>
      </c>
      <c r="L139" s="4">
        <v>45100</v>
      </c>
      <c r="M139" s="4">
        <v>45264</v>
      </c>
    </row>
    <row r="140" spans="1:13" x14ac:dyDescent="0.35">
      <c r="A140" t="s">
        <v>7669</v>
      </c>
      <c r="B140" t="s">
        <v>7670</v>
      </c>
      <c r="C140">
        <v>138</v>
      </c>
      <c r="D140" t="s">
        <v>2977</v>
      </c>
      <c r="E140" t="s">
        <v>2979</v>
      </c>
      <c r="F140">
        <v>10</v>
      </c>
      <c r="G140">
        <v>3.6</v>
      </c>
      <c r="H140" t="s">
        <v>6839</v>
      </c>
      <c r="I140">
        <v>10</v>
      </c>
      <c r="J140">
        <v>0</v>
      </c>
      <c r="K140" t="s">
        <v>6840</v>
      </c>
      <c r="L140" s="4">
        <v>44988</v>
      </c>
      <c r="M140" s="4">
        <v>45145</v>
      </c>
    </row>
    <row r="141" spans="1:13" x14ac:dyDescent="0.35">
      <c r="A141" t="s">
        <v>7669</v>
      </c>
      <c r="B141" t="s">
        <v>7670</v>
      </c>
      <c r="C141">
        <v>305</v>
      </c>
      <c r="D141" t="s">
        <v>2977</v>
      </c>
      <c r="E141" t="s">
        <v>2979</v>
      </c>
      <c r="F141">
        <v>10</v>
      </c>
      <c r="G141">
        <v>3.6</v>
      </c>
      <c r="H141" t="s">
        <v>6839</v>
      </c>
      <c r="I141">
        <v>10</v>
      </c>
      <c r="J141">
        <v>0</v>
      </c>
      <c r="K141" t="s">
        <v>6840</v>
      </c>
      <c r="L141" s="4">
        <v>45278</v>
      </c>
      <c r="M141" s="4">
        <v>45444</v>
      </c>
    </row>
    <row r="142" spans="1:13" x14ac:dyDescent="0.35">
      <c r="A142" t="s">
        <v>6858</v>
      </c>
      <c r="B142" t="s">
        <v>7664</v>
      </c>
      <c r="C142">
        <v>458</v>
      </c>
      <c r="D142" t="s">
        <v>2977</v>
      </c>
      <c r="E142" t="s">
        <v>2979</v>
      </c>
      <c r="F142">
        <v>10</v>
      </c>
      <c r="G142">
        <v>3.6</v>
      </c>
      <c r="H142" t="s">
        <v>6839</v>
      </c>
      <c r="I142">
        <v>10</v>
      </c>
      <c r="J142">
        <v>0</v>
      </c>
      <c r="K142" t="s">
        <v>6840</v>
      </c>
      <c r="L142" s="4">
        <v>45485</v>
      </c>
      <c r="M142" s="4">
        <v>45621</v>
      </c>
    </row>
    <row r="143" spans="1:13" x14ac:dyDescent="0.35">
      <c r="A143" t="s">
        <v>7641</v>
      </c>
      <c r="B143" t="s">
        <v>7642</v>
      </c>
      <c r="C143">
        <v>719</v>
      </c>
      <c r="D143" t="s">
        <v>2406</v>
      </c>
      <c r="E143" t="s">
        <v>2408</v>
      </c>
      <c r="F143">
        <v>110</v>
      </c>
      <c r="G143">
        <v>4.25</v>
      </c>
      <c r="H143" t="s">
        <v>6839</v>
      </c>
      <c r="I143">
        <v>60</v>
      </c>
      <c r="J143">
        <v>0</v>
      </c>
      <c r="K143" t="s">
        <v>7648</v>
      </c>
      <c r="L143" s="4">
        <v>45775</v>
      </c>
      <c r="M143" s="4">
        <v>45989</v>
      </c>
    </row>
    <row r="144" spans="1:13" x14ac:dyDescent="0.35">
      <c r="A144" t="s">
        <v>7641</v>
      </c>
      <c r="B144" t="s">
        <v>7642</v>
      </c>
      <c r="C144">
        <v>690</v>
      </c>
      <c r="D144" t="s">
        <v>2406</v>
      </c>
      <c r="E144" t="s">
        <v>2408</v>
      </c>
      <c r="F144">
        <v>50</v>
      </c>
      <c r="G144">
        <v>4.25</v>
      </c>
      <c r="H144" t="s">
        <v>6839</v>
      </c>
      <c r="I144">
        <v>50</v>
      </c>
      <c r="J144">
        <v>0</v>
      </c>
      <c r="K144" t="s">
        <v>7648</v>
      </c>
      <c r="L144" s="4">
        <v>45747</v>
      </c>
      <c r="M144" s="4">
        <v>45763</v>
      </c>
    </row>
    <row r="145" spans="1:13" x14ac:dyDescent="0.35">
      <c r="A145" t="s">
        <v>6858</v>
      </c>
      <c r="B145" t="s">
        <v>7664</v>
      </c>
      <c r="C145">
        <v>458</v>
      </c>
      <c r="D145" t="s">
        <v>2409</v>
      </c>
      <c r="E145" t="s">
        <v>2411</v>
      </c>
      <c r="F145">
        <v>30</v>
      </c>
      <c r="G145">
        <v>3.7</v>
      </c>
      <c r="H145" t="s">
        <v>6839</v>
      </c>
      <c r="I145">
        <v>30</v>
      </c>
      <c r="J145">
        <v>0</v>
      </c>
      <c r="K145" t="s">
        <v>6840</v>
      </c>
      <c r="L145" s="4">
        <v>45485</v>
      </c>
      <c r="M145" s="4">
        <v>45621</v>
      </c>
    </row>
    <row r="146" spans="1:13" x14ac:dyDescent="0.35">
      <c r="A146" t="s">
        <v>6858</v>
      </c>
      <c r="B146" t="s">
        <v>7664</v>
      </c>
      <c r="C146">
        <v>458</v>
      </c>
      <c r="D146" t="s">
        <v>3649</v>
      </c>
      <c r="E146" t="s">
        <v>3651</v>
      </c>
      <c r="F146">
        <v>30</v>
      </c>
      <c r="G146">
        <v>5</v>
      </c>
      <c r="H146" t="s">
        <v>6839</v>
      </c>
      <c r="I146">
        <v>10</v>
      </c>
      <c r="J146">
        <v>0</v>
      </c>
      <c r="K146" t="s">
        <v>6840</v>
      </c>
      <c r="L146" s="4">
        <v>45485</v>
      </c>
      <c r="M146" s="4">
        <v>45621</v>
      </c>
    </row>
    <row r="147" spans="1:13" x14ac:dyDescent="0.35">
      <c r="A147" t="s">
        <v>6835</v>
      </c>
      <c r="B147" t="s">
        <v>6836</v>
      </c>
      <c r="C147">
        <v>502</v>
      </c>
      <c r="D147" t="s">
        <v>3649</v>
      </c>
      <c r="E147" t="s">
        <v>3651</v>
      </c>
      <c r="F147">
        <v>80</v>
      </c>
      <c r="G147">
        <v>5.5</v>
      </c>
      <c r="H147" t="s">
        <v>6839</v>
      </c>
      <c r="I147">
        <v>80</v>
      </c>
      <c r="J147">
        <v>0</v>
      </c>
      <c r="K147" t="s">
        <v>6840</v>
      </c>
      <c r="L147" s="4">
        <v>45552</v>
      </c>
      <c r="M147" s="4">
        <v>45705</v>
      </c>
    </row>
    <row r="148" spans="1:13" x14ac:dyDescent="0.35">
      <c r="A148" t="s">
        <v>6884</v>
      </c>
      <c r="B148" t="s">
        <v>7695</v>
      </c>
      <c r="C148">
        <v>738</v>
      </c>
      <c r="D148" t="s">
        <v>2412</v>
      </c>
      <c r="E148" t="s">
        <v>2414</v>
      </c>
      <c r="F148">
        <v>136</v>
      </c>
      <c r="G148">
        <v>4.5</v>
      </c>
      <c r="H148" t="s">
        <v>6839</v>
      </c>
      <c r="I148">
        <v>10</v>
      </c>
      <c r="J148">
        <v>10</v>
      </c>
      <c r="K148" t="s">
        <v>7648</v>
      </c>
      <c r="L148" s="4">
        <v>45789</v>
      </c>
      <c r="M148" s="4">
        <v>45805</v>
      </c>
    </row>
    <row r="149" spans="1:13" x14ac:dyDescent="0.35">
      <c r="A149" t="s">
        <v>7657</v>
      </c>
      <c r="B149" t="s">
        <v>7658</v>
      </c>
      <c r="C149">
        <v>199</v>
      </c>
      <c r="D149" t="s">
        <v>2415</v>
      </c>
      <c r="E149" t="s">
        <v>2417</v>
      </c>
      <c r="F149">
        <v>400</v>
      </c>
      <c r="G149">
        <v>4.5</v>
      </c>
      <c r="H149" t="s">
        <v>6839</v>
      </c>
      <c r="I149">
        <v>90</v>
      </c>
      <c r="J149">
        <v>0</v>
      </c>
      <c r="K149" t="s">
        <v>7640</v>
      </c>
      <c r="L149" s="4">
        <v>45100</v>
      </c>
      <c r="M149" s="4">
        <v>45264</v>
      </c>
    </row>
    <row r="150" spans="1:13" x14ac:dyDescent="0.35">
      <c r="A150" t="s">
        <v>7657</v>
      </c>
      <c r="B150" t="s">
        <v>7658</v>
      </c>
      <c r="C150">
        <v>199</v>
      </c>
      <c r="D150" t="s">
        <v>2418</v>
      </c>
      <c r="E150" t="s">
        <v>7696</v>
      </c>
      <c r="F150">
        <v>400</v>
      </c>
      <c r="G150">
        <v>4.6500000000000004</v>
      </c>
      <c r="H150" t="s">
        <v>6839</v>
      </c>
      <c r="I150">
        <v>190</v>
      </c>
      <c r="J150">
        <v>0</v>
      </c>
      <c r="K150" t="s">
        <v>7640</v>
      </c>
      <c r="L150" s="4">
        <v>45100</v>
      </c>
      <c r="M150" s="4">
        <v>45264</v>
      </c>
    </row>
    <row r="151" spans="1:13" x14ac:dyDescent="0.35">
      <c r="A151" t="s">
        <v>7623</v>
      </c>
      <c r="B151" t="s">
        <v>7624</v>
      </c>
      <c r="C151">
        <v>146</v>
      </c>
      <c r="D151" t="s">
        <v>2421</v>
      </c>
      <c r="E151" t="s">
        <v>2423</v>
      </c>
      <c r="F151">
        <v>660</v>
      </c>
      <c r="G151">
        <v>3.7</v>
      </c>
      <c r="H151" t="s">
        <v>6839</v>
      </c>
      <c r="I151">
        <v>60</v>
      </c>
      <c r="J151">
        <v>0</v>
      </c>
      <c r="K151" t="s">
        <v>6840</v>
      </c>
      <c r="L151" s="4">
        <v>45013</v>
      </c>
      <c r="M151" s="4">
        <v>45166</v>
      </c>
    </row>
    <row r="152" spans="1:13" x14ac:dyDescent="0.35">
      <c r="A152" t="s">
        <v>7669</v>
      </c>
      <c r="B152" t="s">
        <v>7670</v>
      </c>
      <c r="C152">
        <v>244</v>
      </c>
      <c r="D152" t="s">
        <v>3158</v>
      </c>
      <c r="E152" t="s">
        <v>3160</v>
      </c>
      <c r="F152">
        <v>20</v>
      </c>
      <c r="G152">
        <v>5.0999999999999996</v>
      </c>
      <c r="H152" t="s">
        <v>6839</v>
      </c>
      <c r="I152">
        <v>10</v>
      </c>
      <c r="J152">
        <v>0</v>
      </c>
      <c r="K152" t="s">
        <v>6840</v>
      </c>
      <c r="L152" s="4">
        <v>45180</v>
      </c>
      <c r="M152" s="4">
        <v>45369</v>
      </c>
    </row>
    <row r="153" spans="1:13" x14ac:dyDescent="0.35">
      <c r="A153" t="s">
        <v>7669</v>
      </c>
      <c r="B153" t="s">
        <v>7670</v>
      </c>
      <c r="C153">
        <v>244</v>
      </c>
      <c r="D153" t="s">
        <v>3161</v>
      </c>
      <c r="E153" t="s">
        <v>3163</v>
      </c>
      <c r="F153">
        <v>20</v>
      </c>
      <c r="G153">
        <v>5.0999999999999996</v>
      </c>
      <c r="H153" t="s">
        <v>6839</v>
      </c>
      <c r="I153">
        <v>20</v>
      </c>
      <c r="J153">
        <v>0</v>
      </c>
      <c r="K153" t="s">
        <v>6840</v>
      </c>
      <c r="L153" s="4">
        <v>45180</v>
      </c>
      <c r="M153" s="4">
        <v>45369</v>
      </c>
    </row>
    <row r="154" spans="1:13" x14ac:dyDescent="0.35">
      <c r="A154" t="s">
        <v>7641</v>
      </c>
      <c r="B154" t="s">
        <v>7642</v>
      </c>
      <c r="C154">
        <v>364</v>
      </c>
      <c r="D154" t="s">
        <v>3161</v>
      </c>
      <c r="E154" t="s">
        <v>3163</v>
      </c>
      <c r="F154">
        <v>20</v>
      </c>
      <c r="G154">
        <v>5.0999999999999996</v>
      </c>
      <c r="H154" t="s">
        <v>6839</v>
      </c>
      <c r="I154">
        <v>20</v>
      </c>
      <c r="J154">
        <v>0</v>
      </c>
      <c r="K154" t="s">
        <v>6840</v>
      </c>
      <c r="L154" s="4">
        <v>45372</v>
      </c>
      <c r="M154" s="4">
        <v>45619</v>
      </c>
    </row>
    <row r="155" spans="1:13" x14ac:dyDescent="0.35">
      <c r="A155" t="s">
        <v>7641</v>
      </c>
      <c r="B155" t="s">
        <v>7642</v>
      </c>
      <c r="C155">
        <v>426</v>
      </c>
      <c r="D155" t="s">
        <v>3161</v>
      </c>
      <c r="E155" t="s">
        <v>3163</v>
      </c>
      <c r="F155">
        <v>60</v>
      </c>
      <c r="G155">
        <v>5.0999999999999996</v>
      </c>
      <c r="H155" t="s">
        <v>6839</v>
      </c>
      <c r="I155">
        <v>60</v>
      </c>
      <c r="J155">
        <v>0</v>
      </c>
      <c r="K155" t="s">
        <v>6840</v>
      </c>
      <c r="L155" s="4">
        <v>45449</v>
      </c>
      <c r="M155" s="4">
        <v>45602</v>
      </c>
    </row>
    <row r="156" spans="1:13" x14ac:dyDescent="0.35">
      <c r="A156" t="s">
        <v>7641</v>
      </c>
      <c r="B156" t="s">
        <v>7642</v>
      </c>
      <c r="C156">
        <v>426</v>
      </c>
      <c r="D156" t="s">
        <v>3580</v>
      </c>
      <c r="E156" t="s">
        <v>2549</v>
      </c>
      <c r="F156">
        <v>300</v>
      </c>
      <c r="G156">
        <v>4.0999999999999996</v>
      </c>
      <c r="H156" t="s">
        <v>6839</v>
      </c>
      <c r="I156">
        <v>300</v>
      </c>
      <c r="J156">
        <v>0</v>
      </c>
      <c r="K156" t="s">
        <v>6840</v>
      </c>
      <c r="L156" s="4">
        <v>45449</v>
      </c>
      <c r="M156" s="4">
        <v>45602</v>
      </c>
    </row>
    <row r="157" spans="1:13" x14ac:dyDescent="0.35">
      <c r="A157" t="s">
        <v>6858</v>
      </c>
      <c r="B157" t="s">
        <v>7664</v>
      </c>
      <c r="C157">
        <v>458</v>
      </c>
      <c r="D157" t="s">
        <v>3580</v>
      </c>
      <c r="E157" t="s">
        <v>2549</v>
      </c>
      <c r="F157">
        <v>30</v>
      </c>
      <c r="G157">
        <v>4.0999999999999996</v>
      </c>
      <c r="H157" t="s">
        <v>6839</v>
      </c>
      <c r="I157">
        <v>30</v>
      </c>
      <c r="J157">
        <v>0</v>
      </c>
      <c r="K157" t="s">
        <v>6840</v>
      </c>
      <c r="L157" s="4">
        <v>45485</v>
      </c>
      <c r="M157" s="4">
        <v>45621</v>
      </c>
    </row>
    <row r="158" spans="1:13" x14ac:dyDescent="0.35">
      <c r="A158" t="s">
        <v>7623</v>
      </c>
      <c r="B158" t="s">
        <v>7624</v>
      </c>
      <c r="C158">
        <v>207</v>
      </c>
      <c r="D158" t="s">
        <v>2876</v>
      </c>
      <c r="E158" t="s">
        <v>2877</v>
      </c>
      <c r="F158">
        <v>30</v>
      </c>
      <c r="G158">
        <v>5.2</v>
      </c>
      <c r="H158" t="s">
        <v>6839</v>
      </c>
      <c r="I158">
        <v>20</v>
      </c>
      <c r="J158">
        <v>0</v>
      </c>
      <c r="K158" t="s">
        <v>6840</v>
      </c>
      <c r="L158" s="4">
        <v>45114</v>
      </c>
      <c r="M158" s="4">
        <v>45271</v>
      </c>
    </row>
    <row r="159" spans="1:13" x14ac:dyDescent="0.35">
      <c r="A159" t="s">
        <v>7644</v>
      </c>
      <c r="B159" t="s">
        <v>7645</v>
      </c>
      <c r="C159">
        <v>155</v>
      </c>
      <c r="D159" t="s">
        <v>2424</v>
      </c>
      <c r="E159" t="s">
        <v>2426</v>
      </c>
      <c r="F159">
        <v>600</v>
      </c>
      <c r="G159">
        <v>4</v>
      </c>
      <c r="H159" t="s">
        <v>6839</v>
      </c>
      <c r="I159">
        <v>40</v>
      </c>
      <c r="J159">
        <v>0</v>
      </c>
      <c r="K159" t="s">
        <v>7661</v>
      </c>
      <c r="L159" s="4">
        <v>45029</v>
      </c>
      <c r="M159" s="4">
        <v>45125</v>
      </c>
    </row>
    <row r="160" spans="1:13" x14ac:dyDescent="0.35">
      <c r="A160" t="s">
        <v>7641</v>
      </c>
      <c r="B160" t="s">
        <v>7642</v>
      </c>
      <c r="C160">
        <v>322</v>
      </c>
      <c r="D160" t="s">
        <v>2424</v>
      </c>
      <c r="E160" t="s">
        <v>2426</v>
      </c>
      <c r="F160">
        <v>30</v>
      </c>
      <c r="G160">
        <v>4.0999999999999996</v>
      </c>
      <c r="H160" t="s">
        <v>6839</v>
      </c>
      <c r="I160">
        <v>30</v>
      </c>
      <c r="J160">
        <v>0</v>
      </c>
      <c r="K160" t="s">
        <v>6840</v>
      </c>
      <c r="L160" s="4">
        <v>45315</v>
      </c>
      <c r="M160" s="4">
        <v>45488</v>
      </c>
    </row>
    <row r="161" spans="1:13" x14ac:dyDescent="0.35">
      <c r="A161" t="s">
        <v>7641</v>
      </c>
      <c r="B161" t="s">
        <v>7642</v>
      </c>
      <c r="C161">
        <v>426</v>
      </c>
      <c r="D161" t="s">
        <v>2424</v>
      </c>
      <c r="E161" t="s">
        <v>2426</v>
      </c>
      <c r="F161">
        <v>40</v>
      </c>
      <c r="G161">
        <v>4.0999999999999996</v>
      </c>
      <c r="H161" t="s">
        <v>6839</v>
      </c>
      <c r="I161">
        <v>40</v>
      </c>
      <c r="J161">
        <v>0</v>
      </c>
      <c r="K161" t="s">
        <v>6840</v>
      </c>
      <c r="L161" s="4">
        <v>45449</v>
      </c>
      <c r="M161" s="4">
        <v>45602</v>
      </c>
    </row>
    <row r="162" spans="1:13" x14ac:dyDescent="0.35">
      <c r="A162" t="s">
        <v>6858</v>
      </c>
      <c r="B162" t="s">
        <v>7664</v>
      </c>
      <c r="C162">
        <v>458</v>
      </c>
      <c r="D162" t="s">
        <v>3652</v>
      </c>
      <c r="E162" t="s">
        <v>3654</v>
      </c>
      <c r="F162">
        <v>20</v>
      </c>
      <c r="G162">
        <v>3.84</v>
      </c>
      <c r="H162" t="s">
        <v>6839</v>
      </c>
      <c r="I162">
        <v>20</v>
      </c>
      <c r="J162">
        <v>0</v>
      </c>
      <c r="K162" t="s">
        <v>6840</v>
      </c>
      <c r="L162" s="4">
        <v>45485</v>
      </c>
      <c r="M162" s="4">
        <v>45621</v>
      </c>
    </row>
    <row r="163" spans="1:13" x14ac:dyDescent="0.35">
      <c r="A163" t="s">
        <v>7641</v>
      </c>
      <c r="B163" t="s">
        <v>7642</v>
      </c>
      <c r="C163">
        <v>719</v>
      </c>
      <c r="D163" t="s">
        <v>3652</v>
      </c>
      <c r="E163" t="s">
        <v>3654</v>
      </c>
      <c r="F163">
        <v>10</v>
      </c>
      <c r="G163">
        <v>3.84</v>
      </c>
      <c r="H163" t="s">
        <v>6839</v>
      </c>
      <c r="I163">
        <v>10</v>
      </c>
      <c r="J163">
        <v>0</v>
      </c>
      <c r="K163" t="s">
        <v>7648</v>
      </c>
      <c r="L163" s="4">
        <v>45775</v>
      </c>
      <c r="M163" s="4">
        <v>45989</v>
      </c>
    </row>
    <row r="164" spans="1:13" x14ac:dyDescent="0.35">
      <c r="A164" t="s">
        <v>6858</v>
      </c>
      <c r="B164" t="s">
        <v>7664</v>
      </c>
      <c r="C164">
        <v>458</v>
      </c>
      <c r="D164" t="s">
        <v>3655</v>
      </c>
      <c r="E164" t="s">
        <v>3252</v>
      </c>
      <c r="F164">
        <v>20</v>
      </c>
      <c r="G164">
        <v>5.2</v>
      </c>
      <c r="H164" t="s">
        <v>6839</v>
      </c>
      <c r="I164">
        <v>20</v>
      </c>
      <c r="J164">
        <v>0</v>
      </c>
      <c r="K164" t="s">
        <v>6840</v>
      </c>
      <c r="L164" s="4">
        <v>45485</v>
      </c>
      <c r="M164" s="4">
        <v>45621</v>
      </c>
    </row>
    <row r="165" spans="1:13" x14ac:dyDescent="0.35">
      <c r="A165" t="s">
        <v>6835</v>
      </c>
      <c r="B165" t="s">
        <v>6836</v>
      </c>
      <c r="C165">
        <v>502</v>
      </c>
      <c r="D165" t="s">
        <v>2427</v>
      </c>
      <c r="E165" t="s">
        <v>2429</v>
      </c>
      <c r="F165">
        <v>100</v>
      </c>
      <c r="G165">
        <v>5.05</v>
      </c>
      <c r="H165" t="s">
        <v>6839</v>
      </c>
      <c r="I165">
        <v>100</v>
      </c>
      <c r="J165">
        <v>0</v>
      </c>
      <c r="K165" t="s">
        <v>6840</v>
      </c>
      <c r="L165" s="4">
        <v>45552</v>
      </c>
      <c r="M165" s="4">
        <v>45705</v>
      </c>
    </row>
    <row r="166" spans="1:13" x14ac:dyDescent="0.35">
      <c r="A166" t="s">
        <v>6835</v>
      </c>
      <c r="B166" t="s">
        <v>6836</v>
      </c>
      <c r="C166">
        <v>502</v>
      </c>
      <c r="D166" t="s">
        <v>3167</v>
      </c>
      <c r="E166" t="s">
        <v>3081</v>
      </c>
      <c r="F166">
        <v>200</v>
      </c>
      <c r="G166">
        <v>4.25</v>
      </c>
      <c r="H166" t="s">
        <v>6839</v>
      </c>
      <c r="I166">
        <v>200</v>
      </c>
      <c r="J166">
        <v>0</v>
      </c>
      <c r="K166" t="s">
        <v>6840</v>
      </c>
      <c r="L166" s="4">
        <v>45552</v>
      </c>
      <c r="M166" s="4">
        <v>45705</v>
      </c>
    </row>
    <row r="167" spans="1:13" x14ac:dyDescent="0.35">
      <c r="A167" t="s">
        <v>6858</v>
      </c>
      <c r="B167" t="s">
        <v>7664</v>
      </c>
      <c r="C167">
        <v>458</v>
      </c>
      <c r="D167" t="s">
        <v>3167</v>
      </c>
      <c r="E167" t="s">
        <v>3081</v>
      </c>
      <c r="F167">
        <v>20</v>
      </c>
      <c r="G167">
        <v>4.25</v>
      </c>
      <c r="H167" t="s">
        <v>6839</v>
      </c>
      <c r="I167">
        <v>20</v>
      </c>
      <c r="J167">
        <v>0</v>
      </c>
      <c r="K167" t="s">
        <v>6840</v>
      </c>
      <c r="L167" s="4">
        <v>45485</v>
      </c>
      <c r="M167" s="4">
        <v>45621</v>
      </c>
    </row>
    <row r="168" spans="1:13" x14ac:dyDescent="0.35">
      <c r="A168" t="s">
        <v>7641</v>
      </c>
      <c r="B168" t="s">
        <v>7642</v>
      </c>
      <c r="C168">
        <v>322</v>
      </c>
      <c r="D168" t="s">
        <v>3167</v>
      </c>
      <c r="E168" t="s">
        <v>3081</v>
      </c>
      <c r="F168">
        <v>250</v>
      </c>
      <c r="G168">
        <v>4.25</v>
      </c>
      <c r="H168" t="s">
        <v>6839</v>
      </c>
      <c r="I168">
        <v>250</v>
      </c>
      <c r="J168">
        <v>0</v>
      </c>
      <c r="K168" t="s">
        <v>6840</v>
      </c>
      <c r="L168" s="4">
        <v>45315</v>
      </c>
      <c r="M168" s="4">
        <v>45488</v>
      </c>
    </row>
    <row r="169" spans="1:13" x14ac:dyDescent="0.35">
      <c r="A169" t="s">
        <v>7641</v>
      </c>
      <c r="B169" t="s">
        <v>7642</v>
      </c>
      <c r="C169">
        <v>719</v>
      </c>
      <c r="D169" t="s">
        <v>4273</v>
      </c>
      <c r="E169" t="s">
        <v>3610</v>
      </c>
      <c r="F169">
        <v>60</v>
      </c>
      <c r="G169">
        <v>4.4400000000000004</v>
      </c>
      <c r="H169" t="s">
        <v>6839</v>
      </c>
      <c r="I169">
        <v>60</v>
      </c>
      <c r="J169">
        <v>0</v>
      </c>
      <c r="K169" t="s">
        <v>7648</v>
      </c>
      <c r="L169" s="4">
        <v>45775</v>
      </c>
      <c r="M169" s="4">
        <v>45989</v>
      </c>
    </row>
    <row r="170" spans="1:13" x14ac:dyDescent="0.35">
      <c r="A170" t="s">
        <v>7641</v>
      </c>
      <c r="B170" t="s">
        <v>7642</v>
      </c>
      <c r="C170">
        <v>719</v>
      </c>
      <c r="D170" t="s">
        <v>4276</v>
      </c>
      <c r="E170" t="s">
        <v>7697</v>
      </c>
      <c r="F170">
        <v>200</v>
      </c>
      <c r="G170">
        <v>4.25</v>
      </c>
      <c r="H170" t="s">
        <v>6839</v>
      </c>
      <c r="I170">
        <v>200</v>
      </c>
      <c r="J170">
        <v>0</v>
      </c>
      <c r="K170" t="s">
        <v>7648</v>
      </c>
      <c r="L170" s="4">
        <v>45775</v>
      </c>
      <c r="M170" s="4">
        <v>45989</v>
      </c>
    </row>
    <row r="171" spans="1:13" x14ac:dyDescent="0.35">
      <c r="A171" t="s">
        <v>7669</v>
      </c>
      <c r="B171" t="s">
        <v>7670</v>
      </c>
      <c r="C171">
        <v>244</v>
      </c>
      <c r="D171" t="s">
        <v>3169</v>
      </c>
      <c r="E171" t="s">
        <v>3171</v>
      </c>
      <c r="F171">
        <v>100</v>
      </c>
      <c r="G171">
        <v>5.0999999999999996</v>
      </c>
      <c r="H171" t="s">
        <v>6839</v>
      </c>
      <c r="I171">
        <v>100</v>
      </c>
      <c r="J171">
        <v>0</v>
      </c>
      <c r="K171" t="s">
        <v>6840</v>
      </c>
      <c r="L171" s="4">
        <v>45180</v>
      </c>
      <c r="M171" s="4">
        <v>45369</v>
      </c>
    </row>
    <row r="172" spans="1:13" x14ac:dyDescent="0.35">
      <c r="A172" t="s">
        <v>7623</v>
      </c>
      <c r="B172" t="s">
        <v>7624</v>
      </c>
      <c r="C172">
        <v>146</v>
      </c>
      <c r="D172" t="s">
        <v>2430</v>
      </c>
      <c r="E172" t="s">
        <v>2432</v>
      </c>
      <c r="F172">
        <v>310</v>
      </c>
      <c r="G172">
        <v>3.69</v>
      </c>
      <c r="H172" t="s">
        <v>6839</v>
      </c>
      <c r="I172">
        <v>10</v>
      </c>
      <c r="J172">
        <v>0</v>
      </c>
      <c r="K172" t="s">
        <v>6840</v>
      </c>
      <c r="L172" s="4">
        <v>45013</v>
      </c>
      <c r="M172" s="4">
        <v>45166</v>
      </c>
    </row>
    <row r="173" spans="1:13" x14ac:dyDescent="0.35">
      <c r="A173" t="s">
        <v>7644</v>
      </c>
      <c r="B173" t="s">
        <v>7645</v>
      </c>
      <c r="C173">
        <v>155</v>
      </c>
      <c r="D173" t="s">
        <v>2632</v>
      </c>
      <c r="E173" t="s">
        <v>2634</v>
      </c>
      <c r="F173">
        <v>300</v>
      </c>
      <c r="G173">
        <v>4.45</v>
      </c>
      <c r="H173" t="s">
        <v>6839</v>
      </c>
      <c r="I173">
        <v>110</v>
      </c>
      <c r="J173">
        <v>0</v>
      </c>
      <c r="K173" t="s">
        <v>7661</v>
      </c>
      <c r="L173" s="4">
        <v>45029</v>
      </c>
      <c r="M173" s="4">
        <v>45125</v>
      </c>
    </row>
    <row r="174" spans="1:13" x14ac:dyDescent="0.35">
      <c r="A174" t="s">
        <v>7641</v>
      </c>
      <c r="B174" t="s">
        <v>7642</v>
      </c>
      <c r="C174">
        <v>364</v>
      </c>
      <c r="D174" t="s">
        <v>2632</v>
      </c>
      <c r="E174" t="s">
        <v>2634</v>
      </c>
      <c r="F174">
        <v>10</v>
      </c>
      <c r="G174">
        <v>4.45</v>
      </c>
      <c r="H174" t="s">
        <v>6839</v>
      </c>
      <c r="I174">
        <v>10</v>
      </c>
      <c r="J174">
        <v>0</v>
      </c>
      <c r="K174" t="s">
        <v>6840</v>
      </c>
      <c r="L174" s="4">
        <v>45372</v>
      </c>
      <c r="M174" s="4">
        <v>45619</v>
      </c>
    </row>
    <row r="175" spans="1:13" x14ac:dyDescent="0.35">
      <c r="A175" t="s">
        <v>7623</v>
      </c>
      <c r="B175" t="s">
        <v>7624</v>
      </c>
      <c r="C175">
        <v>146</v>
      </c>
      <c r="D175" t="s">
        <v>7698</v>
      </c>
      <c r="E175" t="s">
        <v>7699</v>
      </c>
      <c r="F175">
        <v>130</v>
      </c>
      <c r="G175">
        <v>4.45</v>
      </c>
      <c r="H175" t="s">
        <v>6839</v>
      </c>
      <c r="I175">
        <v>120</v>
      </c>
      <c r="J175">
        <v>0</v>
      </c>
      <c r="K175" t="s">
        <v>6840</v>
      </c>
      <c r="L175" s="4">
        <v>45013</v>
      </c>
      <c r="M175" s="4">
        <v>45166</v>
      </c>
    </row>
    <row r="176" spans="1:13" x14ac:dyDescent="0.35">
      <c r="A176" t="s">
        <v>7657</v>
      </c>
      <c r="B176" t="s">
        <v>7658</v>
      </c>
      <c r="C176">
        <v>199</v>
      </c>
      <c r="D176" t="s">
        <v>2980</v>
      </c>
      <c r="E176" t="s">
        <v>2982</v>
      </c>
      <c r="F176">
        <v>600</v>
      </c>
      <c r="G176">
        <v>3.37</v>
      </c>
      <c r="H176" t="s">
        <v>6839</v>
      </c>
      <c r="I176">
        <v>190</v>
      </c>
      <c r="J176">
        <v>0</v>
      </c>
      <c r="K176" t="s">
        <v>7640</v>
      </c>
      <c r="L176" s="4">
        <v>45100</v>
      </c>
      <c r="M176" s="4">
        <v>45264</v>
      </c>
    </row>
    <row r="177" spans="1:13" x14ac:dyDescent="0.35">
      <c r="A177" t="s">
        <v>6858</v>
      </c>
      <c r="B177" t="s">
        <v>7664</v>
      </c>
      <c r="C177">
        <v>458</v>
      </c>
      <c r="D177" t="s">
        <v>2980</v>
      </c>
      <c r="E177" t="s">
        <v>2982</v>
      </c>
      <c r="F177">
        <v>30</v>
      </c>
      <c r="G177">
        <v>5.3</v>
      </c>
      <c r="H177" t="s">
        <v>6839</v>
      </c>
      <c r="I177">
        <v>30</v>
      </c>
      <c r="J177">
        <v>0</v>
      </c>
      <c r="K177" t="s">
        <v>6840</v>
      </c>
      <c r="L177" s="4">
        <v>45485</v>
      </c>
      <c r="M177" s="4">
        <v>45621</v>
      </c>
    </row>
    <row r="178" spans="1:13" x14ac:dyDescent="0.35">
      <c r="A178" t="s">
        <v>7644</v>
      </c>
      <c r="B178" t="s">
        <v>7645</v>
      </c>
      <c r="C178">
        <v>71</v>
      </c>
      <c r="D178" t="s">
        <v>4161</v>
      </c>
      <c r="E178" t="s">
        <v>7700</v>
      </c>
      <c r="F178">
        <v>20</v>
      </c>
      <c r="G178">
        <v>3.3</v>
      </c>
      <c r="H178" t="s">
        <v>6839</v>
      </c>
      <c r="I178">
        <v>20</v>
      </c>
      <c r="J178">
        <v>0</v>
      </c>
      <c r="K178" t="s">
        <v>7661</v>
      </c>
      <c r="L178" s="4">
        <v>44939</v>
      </c>
      <c r="M178" s="4">
        <v>45043</v>
      </c>
    </row>
    <row r="179" spans="1:13" x14ac:dyDescent="0.35">
      <c r="A179" t="s">
        <v>7657</v>
      </c>
      <c r="B179" t="s">
        <v>7658</v>
      </c>
      <c r="C179">
        <v>199</v>
      </c>
      <c r="D179" t="s">
        <v>2983</v>
      </c>
      <c r="E179" t="s">
        <v>2985</v>
      </c>
      <c r="F179">
        <v>200</v>
      </c>
      <c r="G179">
        <v>4.9400000000000004</v>
      </c>
      <c r="H179" t="s">
        <v>6839</v>
      </c>
      <c r="I179">
        <v>180</v>
      </c>
      <c r="J179">
        <v>0</v>
      </c>
      <c r="K179" t="s">
        <v>7640</v>
      </c>
      <c r="L179" s="4">
        <v>45100</v>
      </c>
      <c r="M179" s="4">
        <v>45264</v>
      </c>
    </row>
    <row r="180" spans="1:13" x14ac:dyDescent="0.35">
      <c r="A180" t="s">
        <v>6858</v>
      </c>
      <c r="B180" t="s">
        <v>7664</v>
      </c>
      <c r="C180">
        <v>544</v>
      </c>
      <c r="D180" t="s">
        <v>2983</v>
      </c>
      <c r="E180" t="s">
        <v>2985</v>
      </c>
      <c r="F180">
        <v>250</v>
      </c>
      <c r="G180">
        <v>4.3499999999999996</v>
      </c>
      <c r="H180" t="s">
        <v>6839</v>
      </c>
      <c r="I180">
        <v>250</v>
      </c>
      <c r="J180">
        <v>0</v>
      </c>
      <c r="K180" t="s">
        <v>6840</v>
      </c>
      <c r="L180" s="4">
        <v>45589</v>
      </c>
      <c r="M180" s="4">
        <v>45768</v>
      </c>
    </row>
    <row r="181" spans="1:13" x14ac:dyDescent="0.35">
      <c r="A181" t="s">
        <v>6858</v>
      </c>
      <c r="B181" t="s">
        <v>7664</v>
      </c>
      <c r="C181">
        <v>544</v>
      </c>
      <c r="D181" t="s">
        <v>3902</v>
      </c>
      <c r="E181" t="s">
        <v>3904</v>
      </c>
      <c r="F181">
        <v>20</v>
      </c>
      <c r="G181">
        <v>4.6500000000000004</v>
      </c>
      <c r="H181" t="s">
        <v>6839</v>
      </c>
      <c r="I181">
        <v>20</v>
      </c>
      <c r="J181">
        <v>0</v>
      </c>
      <c r="K181" t="s">
        <v>6840</v>
      </c>
      <c r="L181" s="4">
        <v>45589</v>
      </c>
      <c r="M181" s="4">
        <v>45768</v>
      </c>
    </row>
    <row r="182" spans="1:13" x14ac:dyDescent="0.35">
      <c r="A182" t="s">
        <v>7644</v>
      </c>
      <c r="B182" t="s">
        <v>7645</v>
      </c>
      <c r="C182">
        <v>699</v>
      </c>
      <c r="D182" t="s">
        <v>4118</v>
      </c>
      <c r="E182" t="s">
        <v>4120</v>
      </c>
      <c r="F182" s="3">
        <v>1000</v>
      </c>
      <c r="G182">
        <v>3.8</v>
      </c>
      <c r="H182" t="s">
        <v>6839</v>
      </c>
      <c r="I182" s="3">
        <v>1000</v>
      </c>
      <c r="J182">
        <v>0</v>
      </c>
      <c r="K182" t="s">
        <v>7640</v>
      </c>
      <c r="L182" s="4">
        <v>45761</v>
      </c>
      <c r="M182" s="4">
        <v>46048</v>
      </c>
    </row>
    <row r="183" spans="1:13" x14ac:dyDescent="0.35">
      <c r="A183" t="s">
        <v>7644</v>
      </c>
      <c r="B183" t="s">
        <v>7645</v>
      </c>
      <c r="C183">
        <v>664</v>
      </c>
      <c r="D183" t="s">
        <v>4118</v>
      </c>
      <c r="E183" t="s">
        <v>4120</v>
      </c>
      <c r="F183" s="3">
        <v>1000</v>
      </c>
      <c r="G183">
        <v>3.8</v>
      </c>
      <c r="H183" t="s">
        <v>6839</v>
      </c>
      <c r="I183" s="3">
        <v>1000</v>
      </c>
      <c r="J183">
        <v>0</v>
      </c>
      <c r="K183" t="s">
        <v>7640</v>
      </c>
      <c r="L183" s="4">
        <v>45721</v>
      </c>
      <c r="M183" s="4">
        <v>46020</v>
      </c>
    </row>
    <row r="184" spans="1:13" x14ac:dyDescent="0.35">
      <c r="A184" t="s">
        <v>6858</v>
      </c>
      <c r="B184" t="s">
        <v>7664</v>
      </c>
      <c r="C184">
        <v>725</v>
      </c>
      <c r="D184" t="s">
        <v>4118</v>
      </c>
      <c r="E184" t="s">
        <v>4120</v>
      </c>
      <c r="F184" s="3">
        <v>1000</v>
      </c>
      <c r="G184">
        <v>3.82</v>
      </c>
      <c r="H184" t="s">
        <v>6839</v>
      </c>
      <c r="I184" s="3">
        <v>1000</v>
      </c>
      <c r="J184">
        <v>0</v>
      </c>
      <c r="K184" t="s">
        <v>7648</v>
      </c>
      <c r="L184" s="4">
        <v>45777</v>
      </c>
      <c r="M184" s="4">
        <v>45989</v>
      </c>
    </row>
    <row r="185" spans="1:13" x14ac:dyDescent="0.35">
      <c r="A185" t="s">
        <v>6858</v>
      </c>
      <c r="B185" t="s">
        <v>7664</v>
      </c>
      <c r="C185">
        <v>458</v>
      </c>
      <c r="D185" t="s">
        <v>3657</v>
      </c>
      <c r="E185" t="s">
        <v>3659</v>
      </c>
      <c r="F185">
        <v>500</v>
      </c>
      <c r="G185">
        <v>10</v>
      </c>
      <c r="H185" t="s">
        <v>6839</v>
      </c>
      <c r="I185">
        <v>500</v>
      </c>
      <c r="J185">
        <v>0</v>
      </c>
      <c r="K185" t="s">
        <v>6840</v>
      </c>
      <c r="L185" s="4">
        <v>45485</v>
      </c>
      <c r="M185" s="4">
        <v>45621</v>
      </c>
    </row>
    <row r="186" spans="1:13" x14ac:dyDescent="0.35">
      <c r="A186" t="s">
        <v>6858</v>
      </c>
      <c r="B186" t="s">
        <v>7664</v>
      </c>
      <c r="C186">
        <v>452</v>
      </c>
      <c r="D186" t="s">
        <v>3657</v>
      </c>
      <c r="E186" t="s">
        <v>3659</v>
      </c>
      <c r="F186">
        <v>315</v>
      </c>
      <c r="G186">
        <v>8.56</v>
      </c>
      <c r="H186" t="s">
        <v>6839</v>
      </c>
      <c r="I186">
        <v>40</v>
      </c>
      <c r="J186">
        <v>0</v>
      </c>
      <c r="K186" t="s">
        <v>6840</v>
      </c>
      <c r="L186" s="4">
        <v>45481</v>
      </c>
      <c r="M186" s="4">
        <v>45488</v>
      </c>
    </row>
    <row r="187" spans="1:13" x14ac:dyDescent="0.35">
      <c r="A187" t="s">
        <v>6858</v>
      </c>
      <c r="B187" t="s">
        <v>7664</v>
      </c>
      <c r="C187">
        <v>458</v>
      </c>
      <c r="D187" t="s">
        <v>2878</v>
      </c>
      <c r="E187" t="s">
        <v>2880</v>
      </c>
      <c r="F187">
        <v>330</v>
      </c>
      <c r="G187">
        <v>14.56</v>
      </c>
      <c r="H187" t="s">
        <v>6839</v>
      </c>
      <c r="I187">
        <v>330</v>
      </c>
      <c r="J187">
        <v>0</v>
      </c>
      <c r="K187" t="s">
        <v>6840</v>
      </c>
      <c r="L187" s="4">
        <v>45485</v>
      </c>
      <c r="M187" s="4">
        <v>45621</v>
      </c>
    </row>
    <row r="188" spans="1:13" x14ac:dyDescent="0.35">
      <c r="A188" t="s">
        <v>7641</v>
      </c>
      <c r="B188" t="s">
        <v>7642</v>
      </c>
      <c r="C188">
        <v>426</v>
      </c>
      <c r="D188" t="s">
        <v>2878</v>
      </c>
      <c r="E188" t="s">
        <v>2880</v>
      </c>
      <c r="F188">
        <v>250</v>
      </c>
      <c r="G188">
        <v>15.7</v>
      </c>
      <c r="H188" t="s">
        <v>6839</v>
      </c>
      <c r="I188">
        <v>250</v>
      </c>
      <c r="J188">
        <v>0</v>
      </c>
      <c r="K188" t="s">
        <v>6840</v>
      </c>
      <c r="L188" s="4">
        <v>45449</v>
      </c>
      <c r="M188" s="4">
        <v>45602</v>
      </c>
    </row>
    <row r="189" spans="1:13" x14ac:dyDescent="0.35">
      <c r="A189" t="s">
        <v>7636</v>
      </c>
      <c r="B189" t="s">
        <v>7637</v>
      </c>
      <c r="C189">
        <v>472</v>
      </c>
      <c r="D189" t="s">
        <v>2878</v>
      </c>
      <c r="E189" t="s">
        <v>2880</v>
      </c>
      <c r="F189">
        <v>5</v>
      </c>
      <c r="G189">
        <v>21</v>
      </c>
      <c r="H189" t="s">
        <v>6839</v>
      </c>
      <c r="I189">
        <v>5</v>
      </c>
      <c r="J189">
        <v>0</v>
      </c>
      <c r="K189" t="s">
        <v>7640</v>
      </c>
      <c r="L189" s="4">
        <v>45524</v>
      </c>
      <c r="M189" s="4">
        <v>45705</v>
      </c>
    </row>
    <row r="190" spans="1:13" x14ac:dyDescent="0.35">
      <c r="A190" t="s">
        <v>7629</v>
      </c>
      <c r="B190" t="s">
        <v>7630</v>
      </c>
      <c r="C190">
        <v>704</v>
      </c>
      <c r="D190" t="s">
        <v>2878</v>
      </c>
      <c r="E190" t="s">
        <v>2880</v>
      </c>
      <c r="F190">
        <v>50</v>
      </c>
      <c r="G190">
        <v>18</v>
      </c>
      <c r="H190" t="s">
        <v>6839</v>
      </c>
      <c r="I190">
        <v>50</v>
      </c>
      <c r="J190">
        <v>0</v>
      </c>
      <c r="K190" t="s">
        <v>7648</v>
      </c>
      <c r="L190" s="4">
        <v>45762</v>
      </c>
      <c r="M190" s="4">
        <v>45930</v>
      </c>
    </row>
    <row r="191" spans="1:13" x14ac:dyDescent="0.35">
      <c r="A191" t="s">
        <v>7644</v>
      </c>
      <c r="B191" t="s">
        <v>7645</v>
      </c>
      <c r="C191">
        <v>652</v>
      </c>
      <c r="D191" t="s">
        <v>4073</v>
      </c>
      <c r="E191" t="s">
        <v>4075</v>
      </c>
      <c r="F191">
        <v>20</v>
      </c>
      <c r="G191">
        <v>5.2</v>
      </c>
      <c r="H191" t="s">
        <v>6839</v>
      </c>
      <c r="I191">
        <v>20</v>
      </c>
      <c r="J191">
        <v>0</v>
      </c>
      <c r="K191" t="s">
        <v>7640</v>
      </c>
      <c r="L191" s="4">
        <v>45702</v>
      </c>
      <c r="M191" s="4">
        <v>46013</v>
      </c>
    </row>
    <row r="192" spans="1:13" x14ac:dyDescent="0.35">
      <c r="A192" t="s">
        <v>6858</v>
      </c>
      <c r="B192" t="s">
        <v>7664</v>
      </c>
      <c r="C192">
        <v>725</v>
      </c>
      <c r="D192" t="s">
        <v>4073</v>
      </c>
      <c r="E192" t="s">
        <v>4075</v>
      </c>
      <c r="F192">
        <v>150</v>
      </c>
      <c r="G192">
        <v>4.79</v>
      </c>
      <c r="H192" t="s">
        <v>6839</v>
      </c>
      <c r="I192">
        <v>150</v>
      </c>
      <c r="J192">
        <v>0</v>
      </c>
      <c r="K192" t="s">
        <v>7648</v>
      </c>
      <c r="L192" s="4">
        <v>45777</v>
      </c>
      <c r="M192" s="4">
        <v>45989</v>
      </c>
    </row>
    <row r="193" spans="1:13" x14ac:dyDescent="0.35">
      <c r="A193" t="s">
        <v>6858</v>
      </c>
      <c r="B193" t="s">
        <v>7664</v>
      </c>
      <c r="C193">
        <v>458</v>
      </c>
      <c r="D193" t="s">
        <v>3660</v>
      </c>
      <c r="E193" t="s">
        <v>3662</v>
      </c>
      <c r="F193">
        <v>500</v>
      </c>
      <c r="G193">
        <v>4.0999999999999996</v>
      </c>
      <c r="H193" t="s">
        <v>6839</v>
      </c>
      <c r="I193">
        <v>500</v>
      </c>
      <c r="J193">
        <v>0</v>
      </c>
      <c r="K193" t="s">
        <v>6840</v>
      </c>
      <c r="L193" s="4">
        <v>45485</v>
      </c>
      <c r="M193" s="4">
        <v>45621</v>
      </c>
    </row>
    <row r="194" spans="1:13" x14ac:dyDescent="0.35">
      <c r="A194" t="s">
        <v>6835</v>
      </c>
      <c r="B194" t="s">
        <v>6836</v>
      </c>
      <c r="C194">
        <v>502</v>
      </c>
      <c r="D194" t="s">
        <v>3467</v>
      </c>
      <c r="E194" t="s">
        <v>3469</v>
      </c>
      <c r="F194">
        <v>50</v>
      </c>
      <c r="G194">
        <v>18</v>
      </c>
      <c r="H194" t="s">
        <v>6839</v>
      </c>
      <c r="I194">
        <v>2</v>
      </c>
      <c r="J194">
        <v>0</v>
      </c>
      <c r="K194" t="s">
        <v>6840</v>
      </c>
      <c r="L194" s="4">
        <v>45552</v>
      </c>
      <c r="M194" s="4">
        <v>45705</v>
      </c>
    </row>
    <row r="195" spans="1:13" x14ac:dyDescent="0.35">
      <c r="A195" t="s">
        <v>7629</v>
      </c>
      <c r="B195" t="s">
        <v>7630</v>
      </c>
      <c r="C195">
        <v>704</v>
      </c>
      <c r="D195" t="s">
        <v>3467</v>
      </c>
      <c r="E195" t="s">
        <v>3469</v>
      </c>
      <c r="F195">
        <v>60</v>
      </c>
      <c r="G195">
        <v>18</v>
      </c>
      <c r="H195" t="s">
        <v>6839</v>
      </c>
      <c r="I195">
        <v>60</v>
      </c>
      <c r="J195">
        <v>0</v>
      </c>
      <c r="K195" t="s">
        <v>7648</v>
      </c>
      <c r="L195" s="4">
        <v>45762</v>
      </c>
      <c r="M195" s="4">
        <v>45930</v>
      </c>
    </row>
    <row r="196" spans="1:13" x14ac:dyDescent="0.35">
      <c r="A196" t="s">
        <v>7644</v>
      </c>
      <c r="B196" t="s">
        <v>7645</v>
      </c>
      <c r="C196">
        <v>652</v>
      </c>
      <c r="D196" t="s">
        <v>4076</v>
      </c>
      <c r="E196" t="s">
        <v>4078</v>
      </c>
      <c r="F196">
        <v>30</v>
      </c>
      <c r="G196">
        <v>5.2</v>
      </c>
      <c r="H196" t="s">
        <v>6839</v>
      </c>
      <c r="I196">
        <v>30</v>
      </c>
      <c r="J196">
        <v>0</v>
      </c>
      <c r="K196" t="s">
        <v>7640</v>
      </c>
      <c r="L196" s="4">
        <v>45702</v>
      </c>
      <c r="M196" s="4">
        <v>46013</v>
      </c>
    </row>
    <row r="197" spans="1:13" x14ac:dyDescent="0.35">
      <c r="A197" t="s">
        <v>6858</v>
      </c>
      <c r="B197" t="s">
        <v>7664</v>
      </c>
      <c r="C197">
        <v>725</v>
      </c>
      <c r="D197" t="s">
        <v>4076</v>
      </c>
      <c r="E197" t="s">
        <v>4078</v>
      </c>
      <c r="F197">
        <v>20</v>
      </c>
      <c r="G197">
        <v>4.45</v>
      </c>
      <c r="H197" t="s">
        <v>6839</v>
      </c>
      <c r="I197">
        <v>20</v>
      </c>
      <c r="J197">
        <v>0</v>
      </c>
      <c r="K197" t="s">
        <v>7648</v>
      </c>
      <c r="L197" s="4">
        <v>45777</v>
      </c>
      <c r="M197" s="4">
        <v>45989</v>
      </c>
    </row>
    <row r="198" spans="1:13" x14ac:dyDescent="0.35">
      <c r="A198" t="s">
        <v>6858</v>
      </c>
      <c r="B198" t="s">
        <v>7664</v>
      </c>
      <c r="C198">
        <v>544</v>
      </c>
      <c r="D198" t="s">
        <v>3905</v>
      </c>
      <c r="E198" t="s">
        <v>3907</v>
      </c>
      <c r="F198">
        <v>50</v>
      </c>
      <c r="G198">
        <v>5.0999999999999996</v>
      </c>
      <c r="H198" t="s">
        <v>6839</v>
      </c>
      <c r="I198">
        <v>50</v>
      </c>
      <c r="J198">
        <v>0</v>
      </c>
      <c r="K198" t="s">
        <v>6840</v>
      </c>
      <c r="L198" s="4">
        <v>45589</v>
      </c>
      <c r="M198" s="4">
        <v>45768</v>
      </c>
    </row>
    <row r="199" spans="1:13" x14ac:dyDescent="0.35">
      <c r="A199" t="s">
        <v>7657</v>
      </c>
      <c r="B199" t="s">
        <v>7658</v>
      </c>
      <c r="C199">
        <v>199</v>
      </c>
      <c r="D199" t="s">
        <v>2986</v>
      </c>
      <c r="E199" t="s">
        <v>2988</v>
      </c>
      <c r="F199">
        <v>100</v>
      </c>
      <c r="G199">
        <v>4.53</v>
      </c>
      <c r="H199" t="s">
        <v>6839</v>
      </c>
      <c r="I199">
        <v>100</v>
      </c>
      <c r="J199">
        <v>0</v>
      </c>
      <c r="K199" t="s">
        <v>7640</v>
      </c>
      <c r="L199" s="4">
        <v>45100</v>
      </c>
      <c r="M199" s="4">
        <v>45264</v>
      </c>
    </row>
    <row r="200" spans="1:13" x14ac:dyDescent="0.35">
      <c r="A200" t="s">
        <v>6858</v>
      </c>
      <c r="B200" t="s">
        <v>7664</v>
      </c>
      <c r="C200">
        <v>725</v>
      </c>
      <c r="D200" t="s">
        <v>2986</v>
      </c>
      <c r="E200" t="s">
        <v>2988</v>
      </c>
      <c r="F200">
        <v>100</v>
      </c>
      <c r="G200">
        <v>4.32</v>
      </c>
      <c r="H200" t="s">
        <v>6839</v>
      </c>
      <c r="I200">
        <v>100</v>
      </c>
      <c r="J200">
        <v>0</v>
      </c>
      <c r="K200" t="s">
        <v>7648</v>
      </c>
      <c r="L200" s="4">
        <v>45777</v>
      </c>
      <c r="M200" s="4">
        <v>45989</v>
      </c>
    </row>
    <row r="201" spans="1:13" x14ac:dyDescent="0.35">
      <c r="A201" t="s">
        <v>7644</v>
      </c>
      <c r="B201" t="s">
        <v>7645</v>
      </c>
      <c r="C201">
        <v>652</v>
      </c>
      <c r="D201" t="s">
        <v>2986</v>
      </c>
      <c r="E201" t="s">
        <v>2988</v>
      </c>
      <c r="F201">
        <v>200</v>
      </c>
      <c r="G201">
        <v>5.5</v>
      </c>
      <c r="H201" t="s">
        <v>6839</v>
      </c>
      <c r="I201">
        <v>200</v>
      </c>
      <c r="J201">
        <v>0</v>
      </c>
      <c r="K201" t="s">
        <v>7640</v>
      </c>
      <c r="L201" s="4">
        <v>45702</v>
      </c>
      <c r="M201" s="4">
        <v>46013</v>
      </c>
    </row>
    <row r="202" spans="1:13" x14ac:dyDescent="0.35">
      <c r="A202" t="s">
        <v>7657</v>
      </c>
      <c r="B202" t="s">
        <v>7658</v>
      </c>
      <c r="C202">
        <v>199</v>
      </c>
      <c r="D202" t="s">
        <v>2989</v>
      </c>
      <c r="E202" t="s">
        <v>2991</v>
      </c>
      <c r="F202" s="3">
        <v>2400</v>
      </c>
      <c r="G202">
        <v>3.37</v>
      </c>
      <c r="H202" t="s">
        <v>6839</v>
      </c>
      <c r="I202">
        <v>200</v>
      </c>
      <c r="J202">
        <v>0</v>
      </c>
      <c r="K202" t="s">
        <v>7640</v>
      </c>
      <c r="L202" s="4">
        <v>45100</v>
      </c>
      <c r="M202" s="4">
        <v>45264</v>
      </c>
    </row>
    <row r="203" spans="1:13" x14ac:dyDescent="0.35">
      <c r="A203" t="s">
        <v>6858</v>
      </c>
      <c r="B203" t="s">
        <v>7664</v>
      </c>
      <c r="C203">
        <v>458</v>
      </c>
      <c r="D203" t="s">
        <v>2989</v>
      </c>
      <c r="E203" t="s">
        <v>2991</v>
      </c>
      <c r="F203">
        <v>300</v>
      </c>
      <c r="G203">
        <v>4.0999999999999996</v>
      </c>
      <c r="H203" t="s">
        <v>6839</v>
      </c>
      <c r="I203">
        <v>300</v>
      </c>
      <c r="J203">
        <v>0</v>
      </c>
      <c r="K203" t="s">
        <v>6840</v>
      </c>
      <c r="L203" s="4">
        <v>45485</v>
      </c>
      <c r="M203" s="4">
        <v>45621</v>
      </c>
    </row>
    <row r="204" spans="1:13" x14ac:dyDescent="0.35">
      <c r="A204" t="s">
        <v>6858</v>
      </c>
      <c r="B204" t="s">
        <v>7664</v>
      </c>
      <c r="C204">
        <v>458</v>
      </c>
      <c r="D204" t="s">
        <v>2433</v>
      </c>
      <c r="E204" t="s">
        <v>2435</v>
      </c>
      <c r="F204">
        <v>400</v>
      </c>
      <c r="G204">
        <v>18</v>
      </c>
      <c r="H204" t="s">
        <v>6839</v>
      </c>
      <c r="I204">
        <v>400</v>
      </c>
      <c r="J204">
        <v>0</v>
      </c>
      <c r="K204" t="s">
        <v>6840</v>
      </c>
      <c r="L204" s="4">
        <v>45485</v>
      </c>
      <c r="M204" s="4">
        <v>45621</v>
      </c>
    </row>
    <row r="205" spans="1:13" x14ac:dyDescent="0.35">
      <c r="A205" t="s">
        <v>7623</v>
      </c>
      <c r="B205" t="s">
        <v>7624</v>
      </c>
      <c r="C205">
        <v>146</v>
      </c>
      <c r="D205" t="s">
        <v>2433</v>
      </c>
      <c r="E205" t="s">
        <v>2435</v>
      </c>
      <c r="F205">
        <v>200</v>
      </c>
      <c r="G205">
        <v>15</v>
      </c>
      <c r="H205" t="s">
        <v>6839</v>
      </c>
      <c r="I205">
        <v>200</v>
      </c>
      <c r="J205">
        <v>0</v>
      </c>
      <c r="K205" t="s">
        <v>6840</v>
      </c>
      <c r="L205" s="4">
        <v>45013</v>
      </c>
      <c r="M205" s="4">
        <v>45166</v>
      </c>
    </row>
    <row r="206" spans="1:13" x14ac:dyDescent="0.35">
      <c r="A206" t="s">
        <v>6858</v>
      </c>
      <c r="B206" t="s">
        <v>7664</v>
      </c>
      <c r="C206">
        <v>122</v>
      </c>
      <c r="D206" t="s">
        <v>2433</v>
      </c>
      <c r="E206" t="s">
        <v>2435</v>
      </c>
      <c r="F206" s="3">
        <v>1000</v>
      </c>
      <c r="G206">
        <v>14.56</v>
      </c>
      <c r="H206" t="s">
        <v>6839</v>
      </c>
      <c r="I206">
        <v>215</v>
      </c>
      <c r="J206">
        <v>0</v>
      </c>
      <c r="K206" t="s">
        <v>6840</v>
      </c>
      <c r="L206" s="4">
        <v>44958</v>
      </c>
      <c r="M206" s="4">
        <v>45058</v>
      </c>
    </row>
    <row r="207" spans="1:13" x14ac:dyDescent="0.35">
      <c r="A207" t="s">
        <v>7669</v>
      </c>
      <c r="B207" t="s">
        <v>7670</v>
      </c>
      <c r="C207">
        <v>180</v>
      </c>
      <c r="D207" t="s">
        <v>2433</v>
      </c>
      <c r="E207" t="s">
        <v>2435</v>
      </c>
      <c r="F207">
        <v>350</v>
      </c>
      <c r="G207">
        <v>16.8</v>
      </c>
      <c r="H207" t="s">
        <v>6839</v>
      </c>
      <c r="I207">
        <v>350</v>
      </c>
      <c r="J207">
        <v>0</v>
      </c>
      <c r="K207" t="s">
        <v>6840</v>
      </c>
      <c r="L207" s="4">
        <v>45070</v>
      </c>
      <c r="M207" s="4">
        <v>45222</v>
      </c>
    </row>
    <row r="208" spans="1:13" x14ac:dyDescent="0.35">
      <c r="A208" t="s">
        <v>7644</v>
      </c>
      <c r="B208" t="s">
        <v>7645</v>
      </c>
      <c r="C208">
        <v>155</v>
      </c>
      <c r="D208" t="s">
        <v>2433</v>
      </c>
      <c r="E208" t="s">
        <v>2435</v>
      </c>
      <c r="F208">
        <v>850</v>
      </c>
      <c r="G208">
        <v>16</v>
      </c>
      <c r="H208" t="s">
        <v>6839</v>
      </c>
      <c r="I208">
        <v>850</v>
      </c>
      <c r="J208">
        <v>0</v>
      </c>
      <c r="K208" t="s">
        <v>7661</v>
      </c>
      <c r="L208" s="4">
        <v>45029</v>
      </c>
      <c r="M208" s="4">
        <v>45125</v>
      </c>
    </row>
    <row r="209" spans="1:13" x14ac:dyDescent="0.35">
      <c r="A209" t="s">
        <v>7669</v>
      </c>
      <c r="B209" t="s">
        <v>7670</v>
      </c>
      <c r="C209">
        <v>244</v>
      </c>
      <c r="D209" t="s">
        <v>2433</v>
      </c>
      <c r="E209" t="s">
        <v>2435</v>
      </c>
      <c r="F209">
        <v>300</v>
      </c>
      <c r="G209">
        <v>18.02</v>
      </c>
      <c r="H209" t="s">
        <v>6839</v>
      </c>
      <c r="I209">
        <v>300</v>
      </c>
      <c r="J209">
        <v>0</v>
      </c>
      <c r="K209" t="s">
        <v>6840</v>
      </c>
      <c r="L209" s="4">
        <v>45180</v>
      </c>
      <c r="M209" s="4">
        <v>45369</v>
      </c>
    </row>
    <row r="210" spans="1:13" x14ac:dyDescent="0.35">
      <c r="A210" t="s">
        <v>7623</v>
      </c>
      <c r="B210" t="s">
        <v>7624</v>
      </c>
      <c r="C210">
        <v>262</v>
      </c>
      <c r="D210" t="s">
        <v>2433</v>
      </c>
      <c r="E210" t="s">
        <v>2435</v>
      </c>
      <c r="F210">
        <v>550</v>
      </c>
      <c r="G210">
        <v>18.02</v>
      </c>
      <c r="H210" t="s">
        <v>6839</v>
      </c>
      <c r="I210">
        <v>550</v>
      </c>
      <c r="J210">
        <v>0</v>
      </c>
      <c r="K210" t="s">
        <v>6840</v>
      </c>
      <c r="L210" s="4">
        <v>45208</v>
      </c>
      <c r="M210" s="4">
        <v>45418</v>
      </c>
    </row>
    <row r="211" spans="1:13" x14ac:dyDescent="0.35">
      <c r="A211" t="s">
        <v>7629</v>
      </c>
      <c r="B211" t="s">
        <v>7630</v>
      </c>
      <c r="C211">
        <v>704</v>
      </c>
      <c r="D211" t="s">
        <v>2433</v>
      </c>
      <c r="E211" t="s">
        <v>2435</v>
      </c>
      <c r="F211">
        <v>140</v>
      </c>
      <c r="G211">
        <v>18</v>
      </c>
      <c r="H211" t="s">
        <v>6839</v>
      </c>
      <c r="I211">
        <v>140</v>
      </c>
      <c r="J211">
        <v>0</v>
      </c>
      <c r="K211" t="s">
        <v>7648</v>
      </c>
      <c r="L211" s="4">
        <v>45762</v>
      </c>
      <c r="M211" s="4">
        <v>45930</v>
      </c>
    </row>
    <row r="212" spans="1:13" x14ac:dyDescent="0.35">
      <c r="A212" t="s">
        <v>7657</v>
      </c>
      <c r="B212" t="s">
        <v>7658</v>
      </c>
      <c r="C212">
        <v>199</v>
      </c>
      <c r="D212" t="s">
        <v>2992</v>
      </c>
      <c r="E212" t="s">
        <v>2994</v>
      </c>
      <c r="F212">
        <v>100</v>
      </c>
      <c r="G212">
        <v>4.8499999999999996</v>
      </c>
      <c r="H212" t="s">
        <v>6839</v>
      </c>
      <c r="I212">
        <v>40</v>
      </c>
      <c r="J212">
        <v>0</v>
      </c>
      <c r="K212" t="s">
        <v>7640</v>
      </c>
      <c r="L212" s="4">
        <v>45100</v>
      </c>
      <c r="M212" s="4">
        <v>45264</v>
      </c>
    </row>
    <row r="213" spans="1:13" x14ac:dyDescent="0.35">
      <c r="A213" t="s">
        <v>6858</v>
      </c>
      <c r="B213" t="s">
        <v>7664</v>
      </c>
      <c r="C213">
        <v>458</v>
      </c>
      <c r="D213" t="s">
        <v>2992</v>
      </c>
      <c r="E213" t="s">
        <v>2994</v>
      </c>
      <c r="F213">
        <v>20</v>
      </c>
      <c r="G213">
        <v>5.35</v>
      </c>
      <c r="H213" t="s">
        <v>6839</v>
      </c>
      <c r="I213">
        <v>20</v>
      </c>
      <c r="J213">
        <v>0</v>
      </c>
      <c r="K213" t="s">
        <v>6840</v>
      </c>
      <c r="L213" s="4">
        <v>45485</v>
      </c>
      <c r="M213" s="4">
        <v>45621</v>
      </c>
    </row>
    <row r="214" spans="1:13" x14ac:dyDescent="0.35">
      <c r="A214" t="s">
        <v>7644</v>
      </c>
      <c r="B214" t="s">
        <v>7645</v>
      </c>
      <c r="C214">
        <v>713</v>
      </c>
      <c r="D214" t="s">
        <v>4468</v>
      </c>
      <c r="E214" t="s">
        <v>7701</v>
      </c>
      <c r="F214">
        <v>80</v>
      </c>
      <c r="G214">
        <v>38.35</v>
      </c>
      <c r="H214" t="s">
        <v>6839</v>
      </c>
      <c r="I214">
        <v>80</v>
      </c>
      <c r="J214">
        <v>0</v>
      </c>
      <c r="K214" t="s">
        <v>7640</v>
      </c>
      <c r="L214" s="4">
        <v>45772</v>
      </c>
      <c r="M214" s="4">
        <v>46020</v>
      </c>
    </row>
    <row r="215" spans="1:13" x14ac:dyDescent="0.35">
      <c r="A215" t="s">
        <v>6858</v>
      </c>
      <c r="B215" t="s">
        <v>7664</v>
      </c>
      <c r="C215">
        <v>458</v>
      </c>
      <c r="D215" t="s">
        <v>3666</v>
      </c>
      <c r="E215" t="s">
        <v>3668</v>
      </c>
      <c r="F215">
        <v>400</v>
      </c>
      <c r="G215">
        <v>3.8</v>
      </c>
      <c r="H215" t="s">
        <v>6839</v>
      </c>
      <c r="I215">
        <v>400</v>
      </c>
      <c r="J215">
        <v>0</v>
      </c>
      <c r="K215" t="s">
        <v>6840</v>
      </c>
      <c r="L215" s="4">
        <v>45485</v>
      </c>
      <c r="M215" s="4">
        <v>45621</v>
      </c>
    </row>
    <row r="216" spans="1:13" x14ac:dyDescent="0.35">
      <c r="A216" t="s">
        <v>7644</v>
      </c>
      <c r="B216" t="s">
        <v>7645</v>
      </c>
      <c r="C216">
        <v>528</v>
      </c>
      <c r="D216" t="s">
        <v>3666</v>
      </c>
      <c r="E216" t="s">
        <v>3668</v>
      </c>
      <c r="F216" s="3">
        <v>2000</v>
      </c>
      <c r="G216">
        <v>3</v>
      </c>
      <c r="H216" t="s">
        <v>6839</v>
      </c>
      <c r="I216" s="3">
        <v>2000</v>
      </c>
      <c r="J216">
        <v>0</v>
      </c>
      <c r="K216" t="s">
        <v>7640</v>
      </c>
      <c r="L216" s="4">
        <v>45572</v>
      </c>
      <c r="M216" s="4">
        <v>45789</v>
      </c>
    </row>
    <row r="217" spans="1:13" x14ac:dyDescent="0.35">
      <c r="A217" t="s">
        <v>7644</v>
      </c>
      <c r="B217" t="s">
        <v>7645</v>
      </c>
      <c r="C217">
        <v>713</v>
      </c>
      <c r="D217" t="s">
        <v>4471</v>
      </c>
      <c r="E217" t="s">
        <v>7702</v>
      </c>
      <c r="F217">
        <v>20</v>
      </c>
      <c r="G217">
        <v>38.35</v>
      </c>
      <c r="H217" t="s">
        <v>6839</v>
      </c>
      <c r="I217">
        <v>20</v>
      </c>
      <c r="J217">
        <v>0</v>
      </c>
      <c r="K217" t="s">
        <v>7640</v>
      </c>
      <c r="L217" s="4">
        <v>45772</v>
      </c>
      <c r="M217" s="4">
        <v>46020</v>
      </c>
    </row>
    <row r="218" spans="1:13" x14ac:dyDescent="0.35">
      <c r="A218" t="s">
        <v>7644</v>
      </c>
      <c r="B218" t="s">
        <v>7645</v>
      </c>
      <c r="C218">
        <v>652</v>
      </c>
      <c r="D218" t="s">
        <v>3669</v>
      </c>
      <c r="E218" t="s">
        <v>3671</v>
      </c>
      <c r="F218">
        <v>200</v>
      </c>
      <c r="G218">
        <v>5.5</v>
      </c>
      <c r="H218" t="s">
        <v>6839</v>
      </c>
      <c r="I218">
        <v>200</v>
      </c>
      <c r="J218">
        <v>0</v>
      </c>
      <c r="K218" t="s">
        <v>7640</v>
      </c>
      <c r="L218" s="4">
        <v>45702</v>
      </c>
      <c r="M218" s="4">
        <v>46013</v>
      </c>
    </row>
    <row r="219" spans="1:13" x14ac:dyDescent="0.35">
      <c r="A219" t="s">
        <v>7644</v>
      </c>
      <c r="B219" t="s">
        <v>7645</v>
      </c>
      <c r="C219">
        <v>589</v>
      </c>
      <c r="D219" t="s">
        <v>3669</v>
      </c>
      <c r="E219" t="s">
        <v>3671</v>
      </c>
      <c r="F219">
        <v>300</v>
      </c>
      <c r="G219">
        <v>5.5</v>
      </c>
      <c r="H219" t="s">
        <v>6839</v>
      </c>
      <c r="I219">
        <v>300</v>
      </c>
      <c r="J219">
        <v>0</v>
      </c>
      <c r="K219" t="s">
        <v>7640</v>
      </c>
      <c r="L219" s="4">
        <v>45629</v>
      </c>
      <c r="M219" s="4">
        <v>45908</v>
      </c>
    </row>
    <row r="220" spans="1:13" x14ac:dyDescent="0.35">
      <c r="A220" t="s">
        <v>7644</v>
      </c>
      <c r="B220" t="s">
        <v>7645</v>
      </c>
      <c r="C220">
        <v>556</v>
      </c>
      <c r="D220" t="s">
        <v>3669</v>
      </c>
      <c r="E220" t="s">
        <v>3671</v>
      </c>
      <c r="F220">
        <v>300</v>
      </c>
      <c r="G220">
        <v>6.1</v>
      </c>
      <c r="H220" t="s">
        <v>6839</v>
      </c>
      <c r="I220">
        <v>300</v>
      </c>
      <c r="J220">
        <v>0</v>
      </c>
      <c r="K220" t="s">
        <v>7640</v>
      </c>
      <c r="L220" s="4">
        <v>45600</v>
      </c>
      <c r="M220" s="4">
        <v>45817</v>
      </c>
    </row>
    <row r="221" spans="1:13" x14ac:dyDescent="0.35">
      <c r="A221" t="s">
        <v>6858</v>
      </c>
      <c r="B221" t="s">
        <v>7664</v>
      </c>
      <c r="C221">
        <v>458</v>
      </c>
      <c r="D221" t="s">
        <v>3669</v>
      </c>
      <c r="E221" t="s">
        <v>3671</v>
      </c>
      <c r="F221">
        <v>80</v>
      </c>
      <c r="G221">
        <v>6.9</v>
      </c>
      <c r="H221" t="s">
        <v>6839</v>
      </c>
      <c r="I221">
        <v>80</v>
      </c>
      <c r="J221">
        <v>0</v>
      </c>
      <c r="K221" t="s">
        <v>6840</v>
      </c>
      <c r="L221" s="4">
        <v>45485</v>
      </c>
      <c r="M221" s="4">
        <v>45621</v>
      </c>
    </row>
    <row r="222" spans="1:13" x14ac:dyDescent="0.35">
      <c r="A222" t="s">
        <v>6858</v>
      </c>
      <c r="B222" t="s">
        <v>7664</v>
      </c>
      <c r="C222">
        <v>458</v>
      </c>
      <c r="D222" t="s">
        <v>2995</v>
      </c>
      <c r="E222" t="s">
        <v>2997</v>
      </c>
      <c r="F222">
        <v>300</v>
      </c>
      <c r="G222">
        <v>3.7</v>
      </c>
      <c r="H222" t="s">
        <v>6839</v>
      </c>
      <c r="I222">
        <v>300</v>
      </c>
      <c r="J222">
        <v>0</v>
      </c>
      <c r="K222" t="s">
        <v>6840</v>
      </c>
      <c r="L222" s="4">
        <v>45485</v>
      </c>
      <c r="M222" s="4">
        <v>45621</v>
      </c>
    </row>
    <row r="223" spans="1:13" x14ac:dyDescent="0.35">
      <c r="A223" t="s">
        <v>7657</v>
      </c>
      <c r="B223" t="s">
        <v>7658</v>
      </c>
      <c r="C223">
        <v>199</v>
      </c>
      <c r="D223" t="s">
        <v>2995</v>
      </c>
      <c r="E223" t="s">
        <v>2997</v>
      </c>
      <c r="F223" s="3">
        <v>3000</v>
      </c>
      <c r="G223">
        <v>3.37</v>
      </c>
      <c r="H223" t="s">
        <v>6839</v>
      </c>
      <c r="I223" s="3">
        <v>1018</v>
      </c>
      <c r="J223">
        <v>0</v>
      </c>
      <c r="K223" t="s">
        <v>7640</v>
      </c>
      <c r="L223" s="4">
        <v>45100</v>
      </c>
      <c r="M223" s="4">
        <v>45264</v>
      </c>
    </row>
    <row r="224" spans="1:13" x14ac:dyDescent="0.35">
      <c r="A224" t="s">
        <v>7657</v>
      </c>
      <c r="B224" t="s">
        <v>7658</v>
      </c>
      <c r="C224">
        <v>199</v>
      </c>
      <c r="D224" t="s">
        <v>2998</v>
      </c>
      <c r="E224" t="s">
        <v>3000</v>
      </c>
      <c r="F224">
        <v>90</v>
      </c>
      <c r="G224">
        <v>35.71</v>
      </c>
      <c r="H224" t="s">
        <v>6839</v>
      </c>
      <c r="I224">
        <v>90</v>
      </c>
      <c r="J224">
        <v>0</v>
      </c>
      <c r="K224" t="s">
        <v>7640</v>
      </c>
      <c r="L224" s="4">
        <v>45100</v>
      </c>
      <c r="M224" s="4">
        <v>45264</v>
      </c>
    </row>
    <row r="225" spans="1:13" x14ac:dyDescent="0.35">
      <c r="A225" t="s">
        <v>7641</v>
      </c>
      <c r="B225" t="s">
        <v>7642</v>
      </c>
      <c r="C225">
        <v>364</v>
      </c>
      <c r="D225" t="s">
        <v>2998</v>
      </c>
      <c r="E225" t="s">
        <v>3000</v>
      </c>
      <c r="F225">
        <v>155</v>
      </c>
      <c r="G225">
        <v>36.9</v>
      </c>
      <c r="H225" t="s">
        <v>6839</v>
      </c>
      <c r="I225">
        <v>155</v>
      </c>
      <c r="J225">
        <v>0</v>
      </c>
      <c r="K225" t="s">
        <v>6840</v>
      </c>
      <c r="L225" s="4">
        <v>45372</v>
      </c>
      <c r="M225" s="4">
        <v>45619</v>
      </c>
    </row>
    <row r="226" spans="1:13" x14ac:dyDescent="0.35">
      <c r="A226" t="s">
        <v>6858</v>
      </c>
      <c r="B226" t="s">
        <v>7664</v>
      </c>
      <c r="C226">
        <v>544</v>
      </c>
      <c r="D226" t="s">
        <v>2998</v>
      </c>
      <c r="E226" t="s">
        <v>3000</v>
      </c>
      <c r="F226">
        <v>180</v>
      </c>
      <c r="G226">
        <v>33</v>
      </c>
      <c r="H226" t="s">
        <v>6839</v>
      </c>
      <c r="I226">
        <v>180</v>
      </c>
      <c r="J226">
        <v>0</v>
      </c>
      <c r="K226" t="s">
        <v>6840</v>
      </c>
      <c r="L226" s="4">
        <v>45589</v>
      </c>
      <c r="M226" s="4">
        <v>45768</v>
      </c>
    </row>
    <row r="227" spans="1:13" x14ac:dyDescent="0.35">
      <c r="A227" t="s">
        <v>7636</v>
      </c>
      <c r="B227" t="s">
        <v>7637</v>
      </c>
      <c r="C227">
        <v>472</v>
      </c>
      <c r="D227" t="s">
        <v>2998</v>
      </c>
      <c r="E227" t="s">
        <v>3000</v>
      </c>
      <c r="F227">
        <v>10</v>
      </c>
      <c r="G227">
        <v>42</v>
      </c>
      <c r="H227" t="s">
        <v>6839</v>
      </c>
      <c r="I227">
        <v>10</v>
      </c>
      <c r="J227">
        <v>0</v>
      </c>
      <c r="K227" t="s">
        <v>7640</v>
      </c>
      <c r="L227" s="4">
        <v>45524</v>
      </c>
      <c r="M227" s="4">
        <v>45705</v>
      </c>
    </row>
    <row r="228" spans="1:13" x14ac:dyDescent="0.35">
      <c r="A228" t="s">
        <v>7644</v>
      </c>
      <c r="B228" t="s">
        <v>7645</v>
      </c>
      <c r="C228">
        <v>478</v>
      </c>
      <c r="D228" t="s">
        <v>3810</v>
      </c>
      <c r="E228" t="s">
        <v>3812</v>
      </c>
      <c r="F228">
        <v>50</v>
      </c>
      <c r="G228">
        <v>4.4000000000000004</v>
      </c>
      <c r="H228" t="s">
        <v>6839</v>
      </c>
      <c r="I228">
        <v>50</v>
      </c>
      <c r="J228">
        <v>0</v>
      </c>
      <c r="K228" t="s">
        <v>7640</v>
      </c>
      <c r="L228" s="4">
        <v>45531</v>
      </c>
      <c r="M228" s="4">
        <v>45712</v>
      </c>
    </row>
    <row r="229" spans="1:13" x14ac:dyDescent="0.35">
      <c r="A229" t="s">
        <v>6858</v>
      </c>
      <c r="B229" t="s">
        <v>7664</v>
      </c>
      <c r="C229">
        <v>544</v>
      </c>
      <c r="D229" t="s">
        <v>3810</v>
      </c>
      <c r="E229" t="s">
        <v>3812</v>
      </c>
      <c r="F229">
        <v>100</v>
      </c>
      <c r="G229">
        <v>4.5</v>
      </c>
      <c r="H229" t="s">
        <v>6839</v>
      </c>
      <c r="I229">
        <v>100</v>
      </c>
      <c r="J229">
        <v>0</v>
      </c>
      <c r="K229" t="s">
        <v>6840</v>
      </c>
      <c r="L229" s="4">
        <v>45589</v>
      </c>
      <c r="M229" s="4">
        <v>45768</v>
      </c>
    </row>
    <row r="230" spans="1:13" x14ac:dyDescent="0.35">
      <c r="A230" t="s">
        <v>7644</v>
      </c>
      <c r="B230" t="s">
        <v>7645</v>
      </c>
      <c r="C230">
        <v>528</v>
      </c>
      <c r="D230" t="s">
        <v>3810</v>
      </c>
      <c r="E230" t="s">
        <v>3812</v>
      </c>
      <c r="F230">
        <v>120</v>
      </c>
      <c r="G230">
        <v>4.4000000000000004</v>
      </c>
      <c r="H230" t="s">
        <v>6839</v>
      </c>
      <c r="I230">
        <v>120</v>
      </c>
      <c r="J230">
        <v>0</v>
      </c>
      <c r="K230" t="s">
        <v>7640</v>
      </c>
      <c r="L230" s="4">
        <v>45572</v>
      </c>
      <c r="M230" s="4">
        <v>45789</v>
      </c>
    </row>
    <row r="231" spans="1:13" x14ac:dyDescent="0.35">
      <c r="A231" t="s">
        <v>7644</v>
      </c>
      <c r="B231" t="s">
        <v>7645</v>
      </c>
      <c r="C231">
        <v>589</v>
      </c>
      <c r="D231" t="s">
        <v>3810</v>
      </c>
      <c r="E231" t="s">
        <v>3812</v>
      </c>
      <c r="F231">
        <v>100</v>
      </c>
      <c r="G231">
        <v>4.4000000000000004</v>
      </c>
      <c r="H231" t="s">
        <v>6839</v>
      </c>
      <c r="I231">
        <v>100</v>
      </c>
      <c r="J231">
        <v>0</v>
      </c>
      <c r="K231" t="s">
        <v>7640</v>
      </c>
      <c r="L231" s="4">
        <v>45629</v>
      </c>
      <c r="M231" s="4">
        <v>45908</v>
      </c>
    </row>
    <row r="232" spans="1:13" x14ac:dyDescent="0.35">
      <c r="A232" t="s">
        <v>7644</v>
      </c>
      <c r="B232" t="s">
        <v>7645</v>
      </c>
      <c r="C232">
        <v>652</v>
      </c>
      <c r="D232" t="s">
        <v>3810</v>
      </c>
      <c r="E232" t="s">
        <v>3812</v>
      </c>
      <c r="F232">
        <v>50</v>
      </c>
      <c r="G232">
        <v>4.4000000000000004</v>
      </c>
      <c r="H232" t="s">
        <v>6839</v>
      </c>
      <c r="I232">
        <v>50</v>
      </c>
      <c r="J232">
        <v>0</v>
      </c>
      <c r="K232" t="s">
        <v>7640</v>
      </c>
      <c r="L232" s="4">
        <v>45702</v>
      </c>
      <c r="M232" s="4">
        <v>46013</v>
      </c>
    </row>
    <row r="233" spans="1:13" x14ac:dyDescent="0.35">
      <c r="A233" t="s">
        <v>6858</v>
      </c>
      <c r="B233" t="s">
        <v>7664</v>
      </c>
      <c r="C233">
        <v>725</v>
      </c>
      <c r="D233" t="s">
        <v>3810</v>
      </c>
      <c r="E233" t="s">
        <v>3812</v>
      </c>
      <c r="F233">
        <v>170</v>
      </c>
      <c r="G233">
        <v>4</v>
      </c>
      <c r="H233" t="s">
        <v>6839</v>
      </c>
      <c r="I233">
        <v>170</v>
      </c>
      <c r="J233">
        <v>0</v>
      </c>
      <c r="K233" t="s">
        <v>7648</v>
      </c>
      <c r="L233" s="4">
        <v>45777</v>
      </c>
      <c r="M233" s="4">
        <v>45989</v>
      </c>
    </row>
    <row r="234" spans="1:13" x14ac:dyDescent="0.35">
      <c r="A234" t="s">
        <v>6858</v>
      </c>
      <c r="B234" t="s">
        <v>7664</v>
      </c>
      <c r="C234">
        <v>725</v>
      </c>
      <c r="D234" t="s">
        <v>3672</v>
      </c>
      <c r="E234" t="s">
        <v>3674</v>
      </c>
      <c r="F234">
        <v>100</v>
      </c>
      <c r="G234">
        <v>5.49</v>
      </c>
      <c r="H234" t="s">
        <v>6839</v>
      </c>
      <c r="I234">
        <v>100</v>
      </c>
      <c r="J234">
        <v>0</v>
      </c>
      <c r="K234" t="s">
        <v>7648</v>
      </c>
      <c r="L234" s="4">
        <v>45777</v>
      </c>
      <c r="M234" s="4">
        <v>45989</v>
      </c>
    </row>
    <row r="235" spans="1:13" x14ac:dyDescent="0.35">
      <c r="A235" t="s">
        <v>6858</v>
      </c>
      <c r="B235" t="s">
        <v>7664</v>
      </c>
      <c r="C235">
        <v>458</v>
      </c>
      <c r="D235" t="s">
        <v>3672</v>
      </c>
      <c r="E235" t="s">
        <v>3674</v>
      </c>
      <c r="F235">
        <v>10</v>
      </c>
      <c r="G235">
        <v>7.1</v>
      </c>
      <c r="H235" t="s">
        <v>6839</v>
      </c>
      <c r="I235">
        <v>10</v>
      </c>
      <c r="J235">
        <v>0</v>
      </c>
      <c r="K235" t="s">
        <v>6840</v>
      </c>
      <c r="L235" s="4">
        <v>45485</v>
      </c>
      <c r="M235" s="4">
        <v>45621</v>
      </c>
    </row>
    <row r="236" spans="1:13" x14ac:dyDescent="0.35">
      <c r="A236" t="s">
        <v>7644</v>
      </c>
      <c r="B236" t="s">
        <v>7645</v>
      </c>
      <c r="C236">
        <v>155</v>
      </c>
      <c r="D236" t="s">
        <v>3001</v>
      </c>
      <c r="E236" t="s">
        <v>3003</v>
      </c>
      <c r="F236" s="3">
        <v>1100</v>
      </c>
      <c r="G236">
        <v>3.5</v>
      </c>
      <c r="H236" t="s">
        <v>6839</v>
      </c>
      <c r="I236">
        <v>500</v>
      </c>
      <c r="J236">
        <v>0</v>
      </c>
      <c r="K236" t="s">
        <v>7661</v>
      </c>
      <c r="L236" s="4">
        <v>45029</v>
      </c>
      <c r="M236" s="4">
        <v>45125</v>
      </c>
    </row>
    <row r="237" spans="1:13" x14ac:dyDescent="0.35">
      <c r="A237" t="s">
        <v>7641</v>
      </c>
      <c r="B237" t="s">
        <v>7642</v>
      </c>
      <c r="C237">
        <v>364</v>
      </c>
      <c r="D237" t="s">
        <v>2635</v>
      </c>
      <c r="E237" t="s">
        <v>2637</v>
      </c>
      <c r="F237">
        <v>40</v>
      </c>
      <c r="G237">
        <v>39.5</v>
      </c>
      <c r="H237" t="s">
        <v>6839</v>
      </c>
      <c r="I237">
        <v>34</v>
      </c>
      <c r="J237">
        <v>0</v>
      </c>
      <c r="K237" t="s">
        <v>6840</v>
      </c>
      <c r="L237" s="4">
        <v>45372</v>
      </c>
      <c r="M237" s="4">
        <v>45619</v>
      </c>
    </row>
    <row r="238" spans="1:13" x14ac:dyDescent="0.35">
      <c r="A238" t="s">
        <v>7644</v>
      </c>
      <c r="B238" t="s">
        <v>7645</v>
      </c>
      <c r="C238">
        <v>556</v>
      </c>
      <c r="D238" t="s">
        <v>2635</v>
      </c>
      <c r="E238" t="s">
        <v>2637</v>
      </c>
      <c r="F238">
        <v>80</v>
      </c>
      <c r="G238">
        <v>40</v>
      </c>
      <c r="H238" t="s">
        <v>6839</v>
      </c>
      <c r="I238">
        <v>80</v>
      </c>
      <c r="J238">
        <v>0</v>
      </c>
      <c r="K238" t="s">
        <v>7640</v>
      </c>
      <c r="L238" s="4">
        <v>45600</v>
      </c>
      <c r="M238" s="4">
        <v>45817</v>
      </c>
    </row>
    <row r="239" spans="1:13" x14ac:dyDescent="0.35">
      <c r="A239" t="s">
        <v>7644</v>
      </c>
      <c r="B239" t="s">
        <v>7645</v>
      </c>
      <c r="C239">
        <v>602</v>
      </c>
      <c r="D239" t="s">
        <v>2635</v>
      </c>
      <c r="E239" t="s">
        <v>2637</v>
      </c>
      <c r="F239">
        <v>50</v>
      </c>
      <c r="G239">
        <v>40</v>
      </c>
      <c r="H239" t="s">
        <v>6839</v>
      </c>
      <c r="I239">
        <v>50</v>
      </c>
      <c r="J239">
        <v>0</v>
      </c>
      <c r="K239" t="s">
        <v>7640</v>
      </c>
      <c r="L239" s="4">
        <v>45659</v>
      </c>
      <c r="M239" s="4">
        <v>46020</v>
      </c>
    </row>
    <row r="240" spans="1:13" x14ac:dyDescent="0.35">
      <c r="A240" t="s">
        <v>7669</v>
      </c>
      <c r="B240" t="s">
        <v>7670</v>
      </c>
      <c r="C240">
        <v>305</v>
      </c>
      <c r="D240" t="s">
        <v>2881</v>
      </c>
      <c r="E240" t="s">
        <v>2883</v>
      </c>
      <c r="F240">
        <v>420</v>
      </c>
      <c r="G240">
        <v>4.5</v>
      </c>
      <c r="H240" t="s">
        <v>6839</v>
      </c>
      <c r="I240">
        <v>130</v>
      </c>
      <c r="J240">
        <v>0</v>
      </c>
      <c r="K240" t="s">
        <v>6840</v>
      </c>
      <c r="L240" s="4">
        <v>45278</v>
      </c>
      <c r="M240" s="4">
        <v>45444</v>
      </c>
    </row>
    <row r="241" spans="1:13" x14ac:dyDescent="0.35">
      <c r="A241" t="s">
        <v>7641</v>
      </c>
      <c r="B241" t="s">
        <v>7642</v>
      </c>
      <c r="C241">
        <v>364</v>
      </c>
      <c r="D241" t="s">
        <v>3470</v>
      </c>
      <c r="E241" t="s">
        <v>3472</v>
      </c>
      <c r="F241">
        <v>200</v>
      </c>
      <c r="G241">
        <v>39.5</v>
      </c>
      <c r="H241" t="s">
        <v>6839</v>
      </c>
      <c r="I241">
        <v>199</v>
      </c>
      <c r="J241">
        <v>0</v>
      </c>
      <c r="K241" t="s">
        <v>6840</v>
      </c>
      <c r="L241" s="4">
        <v>45372</v>
      </c>
      <c r="M241" s="4">
        <v>45619</v>
      </c>
    </row>
    <row r="242" spans="1:13" x14ac:dyDescent="0.35">
      <c r="A242" t="s">
        <v>7636</v>
      </c>
      <c r="B242" t="s">
        <v>7637</v>
      </c>
      <c r="C242">
        <v>472</v>
      </c>
      <c r="D242" t="s">
        <v>3470</v>
      </c>
      <c r="E242" t="s">
        <v>3472</v>
      </c>
      <c r="F242">
        <v>85</v>
      </c>
      <c r="G242">
        <v>42</v>
      </c>
      <c r="H242" t="s">
        <v>6839</v>
      </c>
      <c r="I242">
        <v>85</v>
      </c>
      <c r="J242">
        <v>0</v>
      </c>
      <c r="K242" t="s">
        <v>7640</v>
      </c>
      <c r="L242" s="4">
        <v>45524</v>
      </c>
      <c r="M242" s="4">
        <v>45705</v>
      </c>
    </row>
    <row r="243" spans="1:13" x14ac:dyDescent="0.35">
      <c r="A243" t="s">
        <v>6858</v>
      </c>
      <c r="B243" t="s">
        <v>7664</v>
      </c>
      <c r="C243">
        <v>458</v>
      </c>
      <c r="D243" t="s">
        <v>3470</v>
      </c>
      <c r="E243" t="s">
        <v>3472</v>
      </c>
      <c r="F243">
        <v>300</v>
      </c>
      <c r="G243">
        <v>43</v>
      </c>
      <c r="H243" t="s">
        <v>6839</v>
      </c>
      <c r="I243">
        <v>300</v>
      </c>
      <c r="J243">
        <v>0</v>
      </c>
      <c r="K243" t="s">
        <v>6840</v>
      </c>
      <c r="L243" s="4">
        <v>45485</v>
      </c>
      <c r="M243" s="4">
        <v>45621</v>
      </c>
    </row>
    <row r="244" spans="1:13" x14ac:dyDescent="0.35">
      <c r="A244" t="s">
        <v>7644</v>
      </c>
      <c r="B244" t="s">
        <v>7645</v>
      </c>
      <c r="C244">
        <v>652</v>
      </c>
      <c r="D244" t="s">
        <v>3470</v>
      </c>
      <c r="E244" t="s">
        <v>3472</v>
      </c>
      <c r="F244">
        <v>400</v>
      </c>
      <c r="G244">
        <v>37.42</v>
      </c>
      <c r="H244" t="s">
        <v>6839</v>
      </c>
      <c r="I244">
        <v>400</v>
      </c>
      <c r="J244">
        <v>0</v>
      </c>
      <c r="K244" t="s">
        <v>7640</v>
      </c>
      <c r="L244" s="4">
        <v>45702</v>
      </c>
      <c r="M244" s="4">
        <v>46013</v>
      </c>
    </row>
    <row r="245" spans="1:13" x14ac:dyDescent="0.35">
      <c r="A245" t="s">
        <v>7644</v>
      </c>
      <c r="B245" t="s">
        <v>7645</v>
      </c>
      <c r="C245">
        <v>699</v>
      </c>
      <c r="D245" t="s">
        <v>3470</v>
      </c>
      <c r="E245" t="s">
        <v>3472</v>
      </c>
      <c r="F245">
        <v>300</v>
      </c>
      <c r="G245">
        <v>37.42</v>
      </c>
      <c r="H245" t="s">
        <v>6839</v>
      </c>
      <c r="I245">
        <v>300</v>
      </c>
      <c r="J245">
        <v>0</v>
      </c>
      <c r="K245" t="s">
        <v>7640</v>
      </c>
      <c r="L245" s="4">
        <v>45761</v>
      </c>
      <c r="M245" s="4">
        <v>46048</v>
      </c>
    </row>
    <row r="246" spans="1:13" x14ac:dyDescent="0.35">
      <c r="A246" t="s">
        <v>7644</v>
      </c>
      <c r="B246" t="s">
        <v>7645</v>
      </c>
      <c r="C246">
        <v>589</v>
      </c>
      <c r="D246" t="s">
        <v>3923</v>
      </c>
      <c r="E246" t="s">
        <v>3925</v>
      </c>
      <c r="F246">
        <v>10</v>
      </c>
      <c r="G246">
        <v>4.4000000000000004</v>
      </c>
      <c r="H246" t="s">
        <v>6839</v>
      </c>
      <c r="I246">
        <v>10</v>
      </c>
      <c r="J246">
        <v>0</v>
      </c>
      <c r="K246" t="s">
        <v>7640</v>
      </c>
      <c r="L246" s="4">
        <v>45629</v>
      </c>
      <c r="M246" s="4">
        <v>45908</v>
      </c>
    </row>
    <row r="247" spans="1:13" x14ac:dyDescent="0.35">
      <c r="A247" t="s">
        <v>7644</v>
      </c>
      <c r="B247" t="s">
        <v>7645</v>
      </c>
      <c r="C247">
        <v>556</v>
      </c>
      <c r="D247" t="s">
        <v>3923</v>
      </c>
      <c r="E247" t="s">
        <v>3925</v>
      </c>
      <c r="F247">
        <v>20</v>
      </c>
      <c r="G247">
        <v>4.2</v>
      </c>
      <c r="H247" t="s">
        <v>6839</v>
      </c>
      <c r="I247">
        <v>20</v>
      </c>
      <c r="J247">
        <v>0</v>
      </c>
      <c r="K247" t="s">
        <v>7640</v>
      </c>
      <c r="L247" s="4">
        <v>45600</v>
      </c>
      <c r="M247" s="4">
        <v>45817</v>
      </c>
    </row>
    <row r="248" spans="1:13" x14ac:dyDescent="0.35">
      <c r="A248" t="s">
        <v>7644</v>
      </c>
      <c r="B248" t="s">
        <v>7645</v>
      </c>
      <c r="C248">
        <v>528</v>
      </c>
      <c r="D248" t="s">
        <v>3831</v>
      </c>
      <c r="E248" t="s">
        <v>3833</v>
      </c>
      <c r="F248" s="3">
        <v>1000</v>
      </c>
      <c r="G248">
        <v>4</v>
      </c>
      <c r="H248" t="s">
        <v>6839</v>
      </c>
      <c r="I248" s="3">
        <v>1000</v>
      </c>
      <c r="J248">
        <v>0</v>
      </c>
      <c r="K248" t="s">
        <v>7640</v>
      </c>
      <c r="L248" s="4">
        <v>45572</v>
      </c>
      <c r="M248" s="4">
        <v>45789</v>
      </c>
    </row>
    <row r="249" spans="1:13" x14ac:dyDescent="0.35">
      <c r="A249" t="s">
        <v>7644</v>
      </c>
      <c r="B249" t="s">
        <v>7645</v>
      </c>
      <c r="C249">
        <v>556</v>
      </c>
      <c r="D249" t="s">
        <v>2638</v>
      </c>
      <c r="E249" t="s">
        <v>3003</v>
      </c>
      <c r="F249">
        <v>20</v>
      </c>
      <c r="G249">
        <v>71</v>
      </c>
      <c r="H249" t="s">
        <v>6839</v>
      </c>
      <c r="I249">
        <v>20</v>
      </c>
      <c r="J249">
        <v>0</v>
      </c>
      <c r="K249" t="s">
        <v>7640</v>
      </c>
      <c r="L249" s="4">
        <v>45600</v>
      </c>
      <c r="M249" s="4">
        <v>45817</v>
      </c>
    </row>
    <row r="250" spans="1:13" x14ac:dyDescent="0.35">
      <c r="A250" t="s">
        <v>6858</v>
      </c>
      <c r="B250" t="s">
        <v>7664</v>
      </c>
      <c r="C250">
        <v>458</v>
      </c>
      <c r="D250" t="s">
        <v>2638</v>
      </c>
      <c r="E250" t="s">
        <v>3003</v>
      </c>
      <c r="F250">
        <v>20</v>
      </c>
      <c r="G250">
        <v>73.5</v>
      </c>
      <c r="H250" t="s">
        <v>6839</v>
      </c>
      <c r="I250">
        <v>20</v>
      </c>
      <c r="J250">
        <v>0</v>
      </c>
      <c r="K250" t="s">
        <v>6840</v>
      </c>
      <c r="L250" s="4">
        <v>45485</v>
      </c>
      <c r="M250" s="4">
        <v>45621</v>
      </c>
    </row>
    <row r="251" spans="1:13" x14ac:dyDescent="0.35">
      <c r="A251" t="s">
        <v>7644</v>
      </c>
      <c r="B251" t="s">
        <v>7645</v>
      </c>
      <c r="C251">
        <v>589</v>
      </c>
      <c r="D251" t="s">
        <v>2638</v>
      </c>
      <c r="E251" t="s">
        <v>3003</v>
      </c>
      <c r="F251">
        <v>12</v>
      </c>
      <c r="G251">
        <v>71</v>
      </c>
      <c r="H251" t="s">
        <v>6839</v>
      </c>
      <c r="I251">
        <v>12</v>
      </c>
      <c r="J251">
        <v>0</v>
      </c>
      <c r="K251" t="s">
        <v>7640</v>
      </c>
      <c r="L251" s="4">
        <v>45629</v>
      </c>
      <c r="M251" s="4">
        <v>45908</v>
      </c>
    </row>
    <row r="252" spans="1:13" x14ac:dyDescent="0.35">
      <c r="A252" t="s">
        <v>6858</v>
      </c>
      <c r="B252" t="s">
        <v>7664</v>
      </c>
      <c r="C252">
        <v>725</v>
      </c>
      <c r="D252" t="s">
        <v>3004</v>
      </c>
      <c r="E252" t="s">
        <v>3006</v>
      </c>
      <c r="F252">
        <v>400</v>
      </c>
      <c r="G252">
        <v>5.0999999999999996</v>
      </c>
      <c r="H252" t="s">
        <v>6839</v>
      </c>
      <c r="I252">
        <v>400</v>
      </c>
      <c r="J252">
        <v>0</v>
      </c>
      <c r="K252" t="s">
        <v>7648</v>
      </c>
      <c r="L252" s="4">
        <v>45777</v>
      </c>
      <c r="M252" s="4">
        <v>45989</v>
      </c>
    </row>
    <row r="253" spans="1:13" x14ac:dyDescent="0.35">
      <c r="A253" t="s">
        <v>6858</v>
      </c>
      <c r="B253" t="s">
        <v>7664</v>
      </c>
      <c r="C253">
        <v>458</v>
      </c>
      <c r="D253" t="s">
        <v>3004</v>
      </c>
      <c r="E253" t="s">
        <v>3006</v>
      </c>
      <c r="F253">
        <v>60</v>
      </c>
      <c r="G253">
        <v>7</v>
      </c>
      <c r="H253" t="s">
        <v>6839</v>
      </c>
      <c r="I253">
        <v>60</v>
      </c>
      <c r="J253">
        <v>0</v>
      </c>
      <c r="K253" t="s">
        <v>6840</v>
      </c>
      <c r="L253" s="4">
        <v>45485</v>
      </c>
      <c r="M253" s="4">
        <v>45621</v>
      </c>
    </row>
    <row r="254" spans="1:13" x14ac:dyDescent="0.35">
      <c r="A254" t="s">
        <v>7657</v>
      </c>
      <c r="B254" t="s">
        <v>7658</v>
      </c>
      <c r="C254">
        <v>199</v>
      </c>
      <c r="D254" t="s">
        <v>3004</v>
      </c>
      <c r="E254" t="s">
        <v>3006</v>
      </c>
      <c r="F254">
        <v>500</v>
      </c>
      <c r="G254">
        <v>4.72</v>
      </c>
      <c r="H254" t="s">
        <v>6839</v>
      </c>
      <c r="I254">
        <v>10</v>
      </c>
      <c r="J254">
        <v>0</v>
      </c>
      <c r="K254" t="s">
        <v>7640</v>
      </c>
      <c r="L254" s="4">
        <v>45100</v>
      </c>
      <c r="M254" s="4">
        <v>45264</v>
      </c>
    </row>
    <row r="255" spans="1:13" x14ac:dyDescent="0.35">
      <c r="A255" t="s">
        <v>7623</v>
      </c>
      <c r="B255" t="s">
        <v>7624</v>
      </c>
      <c r="C255">
        <v>207</v>
      </c>
      <c r="D255" t="s">
        <v>2641</v>
      </c>
      <c r="E255" t="s">
        <v>2643</v>
      </c>
      <c r="F255">
        <v>600</v>
      </c>
      <c r="G255">
        <v>4.2</v>
      </c>
      <c r="H255" t="s">
        <v>6839</v>
      </c>
      <c r="I255">
        <v>50</v>
      </c>
      <c r="J255">
        <v>0</v>
      </c>
      <c r="K255" t="s">
        <v>6840</v>
      </c>
      <c r="L255" s="4">
        <v>45114</v>
      </c>
      <c r="M255" s="4">
        <v>45271</v>
      </c>
    </row>
    <row r="256" spans="1:13" x14ac:dyDescent="0.35">
      <c r="A256" t="s">
        <v>6858</v>
      </c>
      <c r="B256" t="s">
        <v>7664</v>
      </c>
      <c r="C256">
        <v>458</v>
      </c>
      <c r="D256" t="s">
        <v>3675</v>
      </c>
      <c r="E256" t="s">
        <v>3677</v>
      </c>
      <c r="F256">
        <v>50</v>
      </c>
      <c r="G256">
        <v>65</v>
      </c>
      <c r="H256" t="s">
        <v>6839</v>
      </c>
      <c r="I256">
        <v>50</v>
      </c>
      <c r="J256">
        <v>0</v>
      </c>
      <c r="K256" t="s">
        <v>6840</v>
      </c>
      <c r="L256" s="4">
        <v>45485</v>
      </c>
      <c r="M256" s="4">
        <v>45621</v>
      </c>
    </row>
    <row r="257" spans="1:13" x14ac:dyDescent="0.35">
      <c r="A257" t="s">
        <v>7644</v>
      </c>
      <c r="B257" t="s">
        <v>7645</v>
      </c>
      <c r="C257">
        <v>556</v>
      </c>
      <c r="D257" t="s">
        <v>3675</v>
      </c>
      <c r="E257" t="s">
        <v>3677</v>
      </c>
      <c r="F257">
        <v>20</v>
      </c>
      <c r="G257">
        <v>62</v>
      </c>
      <c r="H257" t="s">
        <v>6839</v>
      </c>
      <c r="I257">
        <v>20</v>
      </c>
      <c r="J257">
        <v>0</v>
      </c>
      <c r="K257" t="s">
        <v>7640</v>
      </c>
      <c r="L257" s="4">
        <v>45600</v>
      </c>
      <c r="M257" s="4">
        <v>45817</v>
      </c>
    </row>
    <row r="258" spans="1:13" x14ac:dyDescent="0.35">
      <c r="A258" t="s">
        <v>6858</v>
      </c>
      <c r="B258" t="s">
        <v>7664</v>
      </c>
      <c r="C258">
        <v>544</v>
      </c>
      <c r="D258" t="s">
        <v>3675</v>
      </c>
      <c r="E258" t="s">
        <v>3677</v>
      </c>
      <c r="F258">
        <v>36</v>
      </c>
      <c r="G258">
        <v>65</v>
      </c>
      <c r="H258" t="s">
        <v>6839</v>
      </c>
      <c r="I258">
        <v>36</v>
      </c>
      <c r="J258">
        <v>0</v>
      </c>
      <c r="K258" t="s">
        <v>6840</v>
      </c>
      <c r="L258" s="4">
        <v>45589</v>
      </c>
      <c r="M258" s="4">
        <v>45768</v>
      </c>
    </row>
    <row r="259" spans="1:13" x14ac:dyDescent="0.35">
      <c r="A259" t="s">
        <v>7644</v>
      </c>
      <c r="B259" t="s">
        <v>7645</v>
      </c>
      <c r="C259">
        <v>602</v>
      </c>
      <c r="D259" t="s">
        <v>3675</v>
      </c>
      <c r="E259" t="s">
        <v>3677</v>
      </c>
      <c r="F259">
        <v>12</v>
      </c>
      <c r="G259">
        <v>62</v>
      </c>
      <c r="H259" t="s">
        <v>6839</v>
      </c>
      <c r="I259">
        <v>12</v>
      </c>
      <c r="J259">
        <v>0</v>
      </c>
      <c r="K259" t="s">
        <v>7640</v>
      </c>
      <c r="L259" s="4">
        <v>45659</v>
      </c>
      <c r="M259" s="4">
        <v>46020</v>
      </c>
    </row>
    <row r="260" spans="1:13" x14ac:dyDescent="0.35">
      <c r="A260" t="s">
        <v>7644</v>
      </c>
      <c r="B260" t="s">
        <v>7645</v>
      </c>
      <c r="C260">
        <v>713</v>
      </c>
      <c r="D260" t="s">
        <v>3675</v>
      </c>
      <c r="E260" t="s">
        <v>3677</v>
      </c>
      <c r="F260">
        <v>20</v>
      </c>
      <c r="G260">
        <v>62</v>
      </c>
      <c r="H260" t="s">
        <v>6839</v>
      </c>
      <c r="I260">
        <v>20</v>
      </c>
      <c r="J260">
        <v>0</v>
      </c>
      <c r="K260" t="s">
        <v>7640</v>
      </c>
      <c r="L260" s="4">
        <v>45772</v>
      </c>
      <c r="M260" s="4">
        <v>46020</v>
      </c>
    </row>
    <row r="261" spans="1:13" x14ac:dyDescent="0.35">
      <c r="A261" t="s">
        <v>7644</v>
      </c>
      <c r="B261" t="s">
        <v>7645</v>
      </c>
      <c r="C261">
        <v>602</v>
      </c>
      <c r="D261" t="s">
        <v>3007</v>
      </c>
      <c r="E261" t="s">
        <v>3009</v>
      </c>
      <c r="F261">
        <v>150</v>
      </c>
      <c r="G261">
        <v>5</v>
      </c>
      <c r="H261" t="s">
        <v>6839</v>
      </c>
      <c r="I261">
        <v>150</v>
      </c>
      <c r="J261">
        <v>0</v>
      </c>
      <c r="K261" t="s">
        <v>7640</v>
      </c>
      <c r="L261" s="4">
        <v>45659</v>
      </c>
      <c r="M261" s="4">
        <v>46020</v>
      </c>
    </row>
    <row r="262" spans="1:13" x14ac:dyDescent="0.35">
      <c r="A262" t="s">
        <v>6858</v>
      </c>
      <c r="B262" t="s">
        <v>7664</v>
      </c>
      <c r="C262">
        <v>458</v>
      </c>
      <c r="D262" t="s">
        <v>3007</v>
      </c>
      <c r="E262" t="s">
        <v>3009</v>
      </c>
      <c r="F262">
        <v>100</v>
      </c>
      <c r="G262">
        <v>4.2</v>
      </c>
      <c r="H262" t="s">
        <v>6839</v>
      </c>
      <c r="I262">
        <v>100</v>
      </c>
      <c r="J262">
        <v>0</v>
      </c>
      <c r="K262" t="s">
        <v>6840</v>
      </c>
      <c r="L262" s="4">
        <v>45485</v>
      </c>
      <c r="M262" s="4">
        <v>45621</v>
      </c>
    </row>
    <row r="263" spans="1:13" x14ac:dyDescent="0.35">
      <c r="A263" t="s">
        <v>7657</v>
      </c>
      <c r="B263" t="s">
        <v>7658</v>
      </c>
      <c r="C263">
        <v>199</v>
      </c>
      <c r="D263" t="s">
        <v>3007</v>
      </c>
      <c r="E263" t="s">
        <v>3009</v>
      </c>
      <c r="F263">
        <v>300</v>
      </c>
      <c r="G263">
        <v>4.07</v>
      </c>
      <c r="H263" t="s">
        <v>6839</v>
      </c>
      <c r="I263">
        <v>110</v>
      </c>
      <c r="J263">
        <v>0</v>
      </c>
      <c r="K263" t="s">
        <v>7640</v>
      </c>
      <c r="L263" s="4">
        <v>45100</v>
      </c>
      <c r="M263" s="4">
        <v>45264</v>
      </c>
    </row>
    <row r="264" spans="1:13" x14ac:dyDescent="0.35">
      <c r="A264" t="s">
        <v>7644</v>
      </c>
      <c r="B264" t="s">
        <v>7645</v>
      </c>
      <c r="C264">
        <v>71</v>
      </c>
      <c r="D264" t="s">
        <v>3007</v>
      </c>
      <c r="E264" t="s">
        <v>3009</v>
      </c>
      <c r="F264">
        <v>400</v>
      </c>
      <c r="G264">
        <v>2.5</v>
      </c>
      <c r="H264" t="s">
        <v>6839</v>
      </c>
      <c r="I264">
        <v>220</v>
      </c>
      <c r="J264">
        <v>0</v>
      </c>
      <c r="K264" t="s">
        <v>7661</v>
      </c>
      <c r="L264" s="4">
        <v>44939</v>
      </c>
      <c r="M264" s="4">
        <v>45043</v>
      </c>
    </row>
    <row r="265" spans="1:13" x14ac:dyDescent="0.35">
      <c r="A265" t="s">
        <v>7644</v>
      </c>
      <c r="B265" t="s">
        <v>7645</v>
      </c>
      <c r="C265">
        <v>71</v>
      </c>
      <c r="D265" t="s">
        <v>2644</v>
      </c>
      <c r="E265" t="s">
        <v>2646</v>
      </c>
      <c r="F265">
        <v>60</v>
      </c>
      <c r="G265">
        <v>54</v>
      </c>
      <c r="H265" t="s">
        <v>6839</v>
      </c>
      <c r="I265">
        <v>60</v>
      </c>
      <c r="J265">
        <v>0</v>
      </c>
      <c r="K265" t="s">
        <v>7661</v>
      </c>
      <c r="L265" s="4">
        <v>44939</v>
      </c>
      <c r="M265" s="4">
        <v>45043</v>
      </c>
    </row>
    <row r="266" spans="1:13" x14ac:dyDescent="0.35">
      <c r="A266" t="s">
        <v>7644</v>
      </c>
      <c r="B266" t="s">
        <v>7645</v>
      </c>
      <c r="C266">
        <v>155</v>
      </c>
      <c r="D266" t="s">
        <v>2644</v>
      </c>
      <c r="E266" t="s">
        <v>2646</v>
      </c>
      <c r="F266">
        <v>100</v>
      </c>
      <c r="G266">
        <v>55.5</v>
      </c>
      <c r="H266" t="s">
        <v>6839</v>
      </c>
      <c r="I266">
        <v>100</v>
      </c>
      <c r="J266">
        <v>0</v>
      </c>
      <c r="K266" t="s">
        <v>7661</v>
      </c>
      <c r="L266" s="4">
        <v>45029</v>
      </c>
      <c r="M266" s="4">
        <v>45125</v>
      </c>
    </row>
    <row r="267" spans="1:13" x14ac:dyDescent="0.35">
      <c r="A267" t="s">
        <v>7657</v>
      </c>
      <c r="B267" t="s">
        <v>7658</v>
      </c>
      <c r="C267">
        <v>199</v>
      </c>
      <c r="D267" t="s">
        <v>2644</v>
      </c>
      <c r="E267" t="s">
        <v>2646</v>
      </c>
      <c r="F267">
        <v>90</v>
      </c>
      <c r="G267">
        <v>60.73</v>
      </c>
      <c r="H267" t="s">
        <v>6839</v>
      </c>
      <c r="I267">
        <v>90</v>
      </c>
      <c r="J267">
        <v>0</v>
      </c>
      <c r="K267" t="s">
        <v>7640</v>
      </c>
      <c r="L267" s="4">
        <v>45100</v>
      </c>
      <c r="M267" s="4">
        <v>45264</v>
      </c>
    </row>
    <row r="268" spans="1:13" x14ac:dyDescent="0.35">
      <c r="A268" t="s">
        <v>7623</v>
      </c>
      <c r="B268" t="s">
        <v>7624</v>
      </c>
      <c r="C268">
        <v>207</v>
      </c>
      <c r="D268" t="s">
        <v>2644</v>
      </c>
      <c r="E268" t="s">
        <v>2646</v>
      </c>
      <c r="F268">
        <v>60</v>
      </c>
      <c r="G268">
        <v>60.73</v>
      </c>
      <c r="H268" t="s">
        <v>6839</v>
      </c>
      <c r="I268">
        <v>60</v>
      </c>
      <c r="J268">
        <v>0</v>
      </c>
      <c r="K268" t="s">
        <v>6840</v>
      </c>
      <c r="L268" s="4">
        <v>45114</v>
      </c>
      <c r="M268" s="4">
        <v>45271</v>
      </c>
    </row>
    <row r="269" spans="1:13" x14ac:dyDescent="0.35">
      <c r="A269" t="s">
        <v>7641</v>
      </c>
      <c r="B269" t="s">
        <v>7642</v>
      </c>
      <c r="C269">
        <v>364</v>
      </c>
      <c r="D269" t="s">
        <v>2644</v>
      </c>
      <c r="E269" t="s">
        <v>2646</v>
      </c>
      <c r="F269">
        <v>2</v>
      </c>
      <c r="G269">
        <v>65</v>
      </c>
      <c r="H269" t="s">
        <v>6839</v>
      </c>
      <c r="I269">
        <v>2</v>
      </c>
      <c r="J269">
        <v>0</v>
      </c>
      <c r="K269" t="s">
        <v>6840</v>
      </c>
      <c r="L269" s="4">
        <v>45372</v>
      </c>
      <c r="M269" s="4">
        <v>45619</v>
      </c>
    </row>
    <row r="270" spans="1:13" x14ac:dyDescent="0.35">
      <c r="A270" t="s">
        <v>7641</v>
      </c>
      <c r="B270" t="s">
        <v>7642</v>
      </c>
      <c r="C270">
        <v>322</v>
      </c>
      <c r="D270" t="s">
        <v>2644</v>
      </c>
      <c r="E270" t="s">
        <v>2646</v>
      </c>
      <c r="F270">
        <v>61</v>
      </c>
      <c r="G270">
        <v>65</v>
      </c>
      <c r="H270" t="s">
        <v>6839</v>
      </c>
      <c r="I270">
        <v>61</v>
      </c>
      <c r="J270">
        <v>0</v>
      </c>
      <c r="K270" t="s">
        <v>6840</v>
      </c>
      <c r="L270" s="4">
        <v>45315</v>
      </c>
      <c r="M270" s="4">
        <v>45488</v>
      </c>
    </row>
    <row r="271" spans="1:13" x14ac:dyDescent="0.35">
      <c r="A271" t="s">
        <v>6858</v>
      </c>
      <c r="B271" t="s">
        <v>7664</v>
      </c>
      <c r="C271">
        <v>458</v>
      </c>
      <c r="D271" t="s">
        <v>2644</v>
      </c>
      <c r="E271" t="s">
        <v>2646</v>
      </c>
      <c r="F271">
        <v>200</v>
      </c>
      <c r="G271">
        <v>65</v>
      </c>
      <c r="H271" t="s">
        <v>6839</v>
      </c>
      <c r="I271">
        <v>200</v>
      </c>
      <c r="J271">
        <v>0</v>
      </c>
      <c r="K271" t="s">
        <v>6840</v>
      </c>
      <c r="L271" s="4">
        <v>45485</v>
      </c>
      <c r="M271" s="4">
        <v>45621</v>
      </c>
    </row>
    <row r="272" spans="1:13" x14ac:dyDescent="0.35">
      <c r="A272" t="s">
        <v>7644</v>
      </c>
      <c r="B272" t="s">
        <v>7645</v>
      </c>
      <c r="C272">
        <v>602</v>
      </c>
      <c r="D272" t="s">
        <v>2644</v>
      </c>
      <c r="E272" t="s">
        <v>2646</v>
      </c>
      <c r="F272">
        <v>20</v>
      </c>
      <c r="G272">
        <v>62</v>
      </c>
      <c r="H272" t="s">
        <v>6839</v>
      </c>
      <c r="I272">
        <v>20</v>
      </c>
      <c r="J272">
        <v>0</v>
      </c>
      <c r="K272" t="s">
        <v>7640</v>
      </c>
      <c r="L272" s="4">
        <v>45659</v>
      </c>
      <c r="M272" s="4">
        <v>46020</v>
      </c>
    </row>
    <row r="273" spans="1:13" x14ac:dyDescent="0.35">
      <c r="A273" t="s">
        <v>7644</v>
      </c>
      <c r="B273" t="s">
        <v>7645</v>
      </c>
      <c r="C273">
        <v>652</v>
      </c>
      <c r="D273" t="s">
        <v>2644</v>
      </c>
      <c r="E273" t="s">
        <v>2646</v>
      </c>
      <c r="F273">
        <v>30</v>
      </c>
      <c r="G273">
        <v>62</v>
      </c>
      <c r="H273" t="s">
        <v>6839</v>
      </c>
      <c r="I273">
        <v>30</v>
      </c>
      <c r="J273">
        <v>0</v>
      </c>
      <c r="K273" t="s">
        <v>7640</v>
      </c>
      <c r="L273" s="4">
        <v>45702</v>
      </c>
      <c r="M273" s="4">
        <v>46013</v>
      </c>
    </row>
    <row r="274" spans="1:13" x14ac:dyDescent="0.35">
      <c r="A274" t="s">
        <v>6858</v>
      </c>
      <c r="B274" t="s">
        <v>7664</v>
      </c>
      <c r="C274">
        <v>458</v>
      </c>
      <c r="D274" t="s">
        <v>3678</v>
      </c>
      <c r="E274" t="s">
        <v>3680</v>
      </c>
      <c r="F274">
        <v>10</v>
      </c>
      <c r="G274">
        <v>6.1</v>
      </c>
      <c r="H274" t="s">
        <v>6839</v>
      </c>
      <c r="I274">
        <v>10</v>
      </c>
      <c r="J274">
        <v>0</v>
      </c>
      <c r="K274" t="s">
        <v>6840</v>
      </c>
      <c r="L274" s="4">
        <v>45485</v>
      </c>
      <c r="M274" s="4">
        <v>45621</v>
      </c>
    </row>
    <row r="275" spans="1:13" x14ac:dyDescent="0.35">
      <c r="A275" t="s">
        <v>6858</v>
      </c>
      <c r="B275" t="s">
        <v>7664</v>
      </c>
      <c r="C275">
        <v>458</v>
      </c>
      <c r="D275" t="s">
        <v>3681</v>
      </c>
      <c r="E275" t="s">
        <v>3683</v>
      </c>
      <c r="F275">
        <v>300</v>
      </c>
      <c r="G275">
        <v>10</v>
      </c>
      <c r="H275" t="s">
        <v>6839</v>
      </c>
      <c r="I275">
        <v>100</v>
      </c>
      <c r="J275">
        <v>0</v>
      </c>
      <c r="K275" t="s">
        <v>6840</v>
      </c>
      <c r="L275" s="4">
        <v>45485</v>
      </c>
      <c r="M275" s="4">
        <v>45621</v>
      </c>
    </row>
    <row r="276" spans="1:13" x14ac:dyDescent="0.35">
      <c r="A276" t="s">
        <v>7636</v>
      </c>
      <c r="B276" t="s">
        <v>7637</v>
      </c>
      <c r="C276">
        <v>472</v>
      </c>
      <c r="D276" t="s">
        <v>3681</v>
      </c>
      <c r="E276" t="s">
        <v>3683</v>
      </c>
      <c r="F276">
        <v>25</v>
      </c>
      <c r="G276">
        <v>10.97</v>
      </c>
      <c r="H276" t="s">
        <v>6839</v>
      </c>
      <c r="I276">
        <v>25</v>
      </c>
      <c r="J276">
        <v>0</v>
      </c>
      <c r="K276" t="s">
        <v>7640</v>
      </c>
      <c r="L276" s="4">
        <v>45524</v>
      </c>
      <c r="M276" s="4">
        <v>45705</v>
      </c>
    </row>
    <row r="277" spans="1:13" x14ac:dyDescent="0.35">
      <c r="A277" t="s">
        <v>7644</v>
      </c>
      <c r="B277" t="s">
        <v>7645</v>
      </c>
      <c r="C277">
        <v>664</v>
      </c>
      <c r="D277" t="s">
        <v>4121</v>
      </c>
      <c r="E277" t="s">
        <v>4123</v>
      </c>
      <c r="F277">
        <v>20</v>
      </c>
      <c r="G277">
        <v>4.8499999999999996</v>
      </c>
      <c r="H277" t="s">
        <v>6839</v>
      </c>
      <c r="I277">
        <v>20</v>
      </c>
      <c r="J277">
        <v>0</v>
      </c>
      <c r="K277" t="s">
        <v>7640</v>
      </c>
      <c r="L277" s="4">
        <v>45721</v>
      </c>
      <c r="M277" s="4">
        <v>46020</v>
      </c>
    </row>
    <row r="278" spans="1:13" x14ac:dyDescent="0.35">
      <c r="A278" t="s">
        <v>6858</v>
      </c>
      <c r="B278" t="s">
        <v>7664</v>
      </c>
      <c r="C278">
        <v>458</v>
      </c>
      <c r="D278" t="s">
        <v>3172</v>
      </c>
      <c r="E278" t="s">
        <v>3174</v>
      </c>
      <c r="F278">
        <v>10</v>
      </c>
      <c r="G278">
        <v>10</v>
      </c>
      <c r="H278" t="s">
        <v>6839</v>
      </c>
      <c r="I278">
        <v>5</v>
      </c>
      <c r="J278">
        <v>0</v>
      </c>
      <c r="K278" t="s">
        <v>6840</v>
      </c>
      <c r="L278" s="4">
        <v>45485</v>
      </c>
      <c r="M278" s="4">
        <v>45621</v>
      </c>
    </row>
    <row r="279" spans="1:13" x14ac:dyDescent="0.35">
      <c r="A279" t="s">
        <v>7623</v>
      </c>
      <c r="B279" t="s">
        <v>7624</v>
      </c>
      <c r="C279">
        <v>146</v>
      </c>
      <c r="D279" t="s">
        <v>3172</v>
      </c>
      <c r="E279" t="s">
        <v>3174</v>
      </c>
      <c r="F279">
        <v>20</v>
      </c>
      <c r="G279">
        <v>11.13</v>
      </c>
      <c r="H279" t="s">
        <v>6839</v>
      </c>
      <c r="I279">
        <v>15</v>
      </c>
      <c r="J279">
        <v>0</v>
      </c>
      <c r="K279" t="s">
        <v>6840</v>
      </c>
      <c r="L279" s="4">
        <v>45013</v>
      </c>
      <c r="M279" s="4">
        <v>45166</v>
      </c>
    </row>
    <row r="280" spans="1:13" x14ac:dyDescent="0.35">
      <c r="A280" t="s">
        <v>6858</v>
      </c>
      <c r="B280" t="s">
        <v>7664</v>
      </c>
      <c r="C280">
        <v>458</v>
      </c>
      <c r="D280" t="s">
        <v>3684</v>
      </c>
      <c r="E280" t="s">
        <v>3686</v>
      </c>
      <c r="F280">
        <v>10</v>
      </c>
      <c r="G280">
        <v>4.1500000000000004</v>
      </c>
      <c r="H280" t="s">
        <v>6839</v>
      </c>
      <c r="I280">
        <v>10</v>
      </c>
      <c r="J280">
        <v>0</v>
      </c>
      <c r="K280" t="s">
        <v>6840</v>
      </c>
      <c r="L280" s="4">
        <v>45485</v>
      </c>
      <c r="M280" s="4">
        <v>45621</v>
      </c>
    </row>
    <row r="281" spans="1:13" x14ac:dyDescent="0.35">
      <c r="A281" t="s">
        <v>7644</v>
      </c>
      <c r="B281" t="s">
        <v>7645</v>
      </c>
      <c r="C281">
        <v>478</v>
      </c>
      <c r="D281" t="s">
        <v>3684</v>
      </c>
      <c r="E281" t="s">
        <v>3686</v>
      </c>
      <c r="F281">
        <v>250</v>
      </c>
      <c r="G281">
        <v>4.2</v>
      </c>
      <c r="H281" t="s">
        <v>6839</v>
      </c>
      <c r="I281">
        <v>250</v>
      </c>
      <c r="J281">
        <v>0</v>
      </c>
      <c r="K281" t="s">
        <v>7640</v>
      </c>
      <c r="L281" s="4">
        <v>45531</v>
      </c>
      <c r="M281" s="4">
        <v>45712</v>
      </c>
    </row>
    <row r="282" spans="1:13" x14ac:dyDescent="0.35">
      <c r="A282" t="s">
        <v>7644</v>
      </c>
      <c r="B282" t="s">
        <v>7645</v>
      </c>
      <c r="C282">
        <v>556</v>
      </c>
      <c r="D282" t="s">
        <v>3684</v>
      </c>
      <c r="E282" t="s">
        <v>3686</v>
      </c>
      <c r="F282">
        <v>180</v>
      </c>
      <c r="G282">
        <v>4.2</v>
      </c>
      <c r="H282" t="s">
        <v>6839</v>
      </c>
      <c r="I282">
        <v>180</v>
      </c>
      <c r="J282">
        <v>0</v>
      </c>
      <c r="K282" t="s">
        <v>7640</v>
      </c>
      <c r="L282" s="4">
        <v>45600</v>
      </c>
      <c r="M282" s="4">
        <v>45817</v>
      </c>
    </row>
    <row r="283" spans="1:13" x14ac:dyDescent="0.35">
      <c r="A283" t="s">
        <v>7644</v>
      </c>
      <c r="B283" t="s">
        <v>7645</v>
      </c>
      <c r="C283">
        <v>652</v>
      </c>
      <c r="D283" t="s">
        <v>3684</v>
      </c>
      <c r="E283" t="s">
        <v>3686</v>
      </c>
      <c r="F283">
        <v>100</v>
      </c>
      <c r="G283">
        <v>4.2</v>
      </c>
      <c r="H283" t="s">
        <v>6839</v>
      </c>
      <c r="I283">
        <v>100</v>
      </c>
      <c r="J283">
        <v>0</v>
      </c>
      <c r="K283" t="s">
        <v>7640</v>
      </c>
      <c r="L283" s="4">
        <v>45702</v>
      </c>
      <c r="M283" s="4">
        <v>46013</v>
      </c>
    </row>
    <row r="284" spans="1:13" x14ac:dyDescent="0.35">
      <c r="A284" t="s">
        <v>7644</v>
      </c>
      <c r="B284" t="s">
        <v>7645</v>
      </c>
      <c r="C284">
        <v>602</v>
      </c>
      <c r="D284" t="s">
        <v>3684</v>
      </c>
      <c r="E284" t="s">
        <v>3686</v>
      </c>
      <c r="F284">
        <v>60</v>
      </c>
      <c r="G284">
        <v>4.2</v>
      </c>
      <c r="H284" t="s">
        <v>6839</v>
      </c>
      <c r="I284">
        <v>60</v>
      </c>
      <c r="J284">
        <v>0</v>
      </c>
      <c r="K284" t="s">
        <v>7640</v>
      </c>
      <c r="L284" s="4">
        <v>45659</v>
      </c>
      <c r="M284" s="4">
        <v>46020</v>
      </c>
    </row>
    <row r="285" spans="1:13" x14ac:dyDescent="0.35">
      <c r="A285" t="s">
        <v>6858</v>
      </c>
      <c r="B285" t="s">
        <v>7664</v>
      </c>
      <c r="C285">
        <v>725</v>
      </c>
      <c r="D285" t="s">
        <v>3684</v>
      </c>
      <c r="E285" t="s">
        <v>3686</v>
      </c>
      <c r="F285">
        <v>420</v>
      </c>
      <c r="G285">
        <v>4</v>
      </c>
      <c r="H285" t="s">
        <v>6839</v>
      </c>
      <c r="I285">
        <v>420</v>
      </c>
      <c r="J285">
        <v>0</v>
      </c>
      <c r="K285" t="s">
        <v>7648</v>
      </c>
      <c r="L285" s="4">
        <v>45777</v>
      </c>
      <c r="M285" s="4">
        <v>45989</v>
      </c>
    </row>
    <row r="286" spans="1:13" x14ac:dyDescent="0.35">
      <c r="A286" t="s">
        <v>6858</v>
      </c>
      <c r="B286" t="s">
        <v>7664</v>
      </c>
      <c r="C286">
        <v>725</v>
      </c>
      <c r="D286" t="s">
        <v>3870</v>
      </c>
      <c r="E286" t="s">
        <v>3872</v>
      </c>
      <c r="F286">
        <v>50</v>
      </c>
      <c r="G286">
        <v>4.2</v>
      </c>
      <c r="H286" t="s">
        <v>6839</v>
      </c>
      <c r="I286">
        <v>50</v>
      </c>
      <c r="J286">
        <v>0</v>
      </c>
      <c r="K286" t="s">
        <v>7648</v>
      </c>
      <c r="L286" s="4">
        <v>45777</v>
      </c>
      <c r="M286" s="4">
        <v>45989</v>
      </c>
    </row>
    <row r="287" spans="1:13" x14ac:dyDescent="0.35">
      <c r="A287" t="s">
        <v>6858</v>
      </c>
      <c r="B287" t="s">
        <v>7664</v>
      </c>
      <c r="C287">
        <v>544</v>
      </c>
      <c r="D287" t="s">
        <v>3870</v>
      </c>
      <c r="E287" t="s">
        <v>3872</v>
      </c>
      <c r="F287">
        <v>50</v>
      </c>
      <c r="G287">
        <v>5.63</v>
      </c>
      <c r="H287" t="s">
        <v>6839</v>
      </c>
      <c r="I287">
        <v>50</v>
      </c>
      <c r="J287">
        <v>0</v>
      </c>
      <c r="K287" t="s">
        <v>6840</v>
      </c>
      <c r="L287" s="4">
        <v>45589</v>
      </c>
      <c r="M287" s="4">
        <v>45768</v>
      </c>
    </row>
    <row r="288" spans="1:13" x14ac:dyDescent="0.35">
      <c r="A288" t="s">
        <v>6858</v>
      </c>
      <c r="B288" t="s">
        <v>7664</v>
      </c>
      <c r="C288">
        <v>458</v>
      </c>
      <c r="D288" t="s">
        <v>2436</v>
      </c>
      <c r="E288" t="s">
        <v>2438</v>
      </c>
      <c r="F288">
        <v>200</v>
      </c>
      <c r="G288">
        <v>10.5</v>
      </c>
      <c r="H288" t="s">
        <v>6839</v>
      </c>
      <c r="I288">
        <v>200</v>
      </c>
      <c r="J288">
        <v>0</v>
      </c>
      <c r="K288" t="s">
        <v>6840</v>
      </c>
      <c r="L288" s="4">
        <v>45485</v>
      </c>
      <c r="M288" s="4">
        <v>45621</v>
      </c>
    </row>
    <row r="289" spans="1:13" x14ac:dyDescent="0.35">
      <c r="A289" t="s">
        <v>7623</v>
      </c>
      <c r="B289" t="s">
        <v>7624</v>
      </c>
      <c r="C289">
        <v>207</v>
      </c>
      <c r="D289" t="s">
        <v>2436</v>
      </c>
      <c r="E289" t="s">
        <v>2438</v>
      </c>
      <c r="F289">
        <v>200</v>
      </c>
      <c r="G289">
        <v>9.67</v>
      </c>
      <c r="H289" t="s">
        <v>6839</v>
      </c>
      <c r="I289">
        <v>200</v>
      </c>
      <c r="J289">
        <v>0</v>
      </c>
      <c r="K289" t="s">
        <v>6840</v>
      </c>
      <c r="L289" s="4">
        <v>45114</v>
      </c>
      <c r="M289" s="4">
        <v>45271</v>
      </c>
    </row>
    <row r="290" spans="1:13" x14ac:dyDescent="0.35">
      <c r="A290" t="s">
        <v>7644</v>
      </c>
      <c r="B290" t="s">
        <v>7645</v>
      </c>
      <c r="C290">
        <v>155</v>
      </c>
      <c r="D290" t="s">
        <v>2436</v>
      </c>
      <c r="E290" t="s">
        <v>2438</v>
      </c>
      <c r="F290">
        <v>600</v>
      </c>
      <c r="G290">
        <v>8.48</v>
      </c>
      <c r="H290" t="s">
        <v>6839</v>
      </c>
      <c r="I290">
        <v>94</v>
      </c>
      <c r="J290">
        <v>0</v>
      </c>
      <c r="K290" t="s">
        <v>7661</v>
      </c>
      <c r="L290" s="4">
        <v>45029</v>
      </c>
      <c r="M290" s="4">
        <v>45125</v>
      </c>
    </row>
    <row r="291" spans="1:13" x14ac:dyDescent="0.35">
      <c r="A291" t="s">
        <v>7641</v>
      </c>
      <c r="B291" t="s">
        <v>7642</v>
      </c>
      <c r="C291">
        <v>364</v>
      </c>
      <c r="D291" t="s">
        <v>2436</v>
      </c>
      <c r="E291" t="s">
        <v>2438</v>
      </c>
      <c r="F291">
        <v>60</v>
      </c>
      <c r="G291">
        <v>9.5</v>
      </c>
      <c r="H291" t="s">
        <v>6839</v>
      </c>
      <c r="I291">
        <v>60</v>
      </c>
      <c r="J291">
        <v>0</v>
      </c>
      <c r="K291" t="s">
        <v>6840</v>
      </c>
      <c r="L291" s="4">
        <v>45372</v>
      </c>
      <c r="M291" s="4">
        <v>45619</v>
      </c>
    </row>
    <row r="292" spans="1:13" x14ac:dyDescent="0.35">
      <c r="A292" t="s">
        <v>7644</v>
      </c>
      <c r="B292" t="s">
        <v>7645</v>
      </c>
      <c r="C292">
        <v>589</v>
      </c>
      <c r="D292" t="s">
        <v>2436</v>
      </c>
      <c r="E292" t="s">
        <v>2438</v>
      </c>
      <c r="F292">
        <v>300</v>
      </c>
      <c r="G292">
        <v>9.5</v>
      </c>
      <c r="H292" t="s">
        <v>6839</v>
      </c>
      <c r="I292">
        <v>300</v>
      </c>
      <c r="J292">
        <v>0</v>
      </c>
      <c r="K292" t="s">
        <v>7640</v>
      </c>
      <c r="L292" s="4">
        <v>45629</v>
      </c>
      <c r="M292" s="4">
        <v>45908</v>
      </c>
    </row>
    <row r="293" spans="1:13" x14ac:dyDescent="0.35">
      <c r="A293" t="s">
        <v>6858</v>
      </c>
      <c r="B293" t="s">
        <v>7664</v>
      </c>
      <c r="C293">
        <v>458</v>
      </c>
      <c r="D293" t="s">
        <v>3687</v>
      </c>
      <c r="E293" t="s">
        <v>3689</v>
      </c>
      <c r="F293">
        <v>10</v>
      </c>
      <c r="G293">
        <v>13</v>
      </c>
      <c r="H293" t="s">
        <v>6839</v>
      </c>
      <c r="I293">
        <v>10</v>
      </c>
      <c r="J293">
        <v>0</v>
      </c>
      <c r="K293" t="s">
        <v>6840</v>
      </c>
      <c r="L293" s="4">
        <v>45485</v>
      </c>
      <c r="M293" s="4">
        <v>45621</v>
      </c>
    </row>
    <row r="294" spans="1:13" x14ac:dyDescent="0.35">
      <c r="A294" t="s">
        <v>7644</v>
      </c>
      <c r="B294" t="s">
        <v>7645</v>
      </c>
      <c r="C294">
        <v>478</v>
      </c>
      <c r="D294" t="s">
        <v>3814</v>
      </c>
      <c r="E294" t="s">
        <v>3816</v>
      </c>
      <c r="F294">
        <v>100</v>
      </c>
      <c r="G294">
        <v>4.2</v>
      </c>
      <c r="H294" t="s">
        <v>6839</v>
      </c>
      <c r="I294">
        <v>100</v>
      </c>
      <c r="J294">
        <v>0</v>
      </c>
      <c r="K294" t="s">
        <v>7640</v>
      </c>
      <c r="L294" s="4">
        <v>45531</v>
      </c>
      <c r="M294" s="4">
        <v>45712</v>
      </c>
    </row>
    <row r="295" spans="1:13" x14ac:dyDescent="0.35">
      <c r="A295" t="s">
        <v>7644</v>
      </c>
      <c r="B295" t="s">
        <v>7645</v>
      </c>
      <c r="C295">
        <v>528</v>
      </c>
      <c r="D295" t="s">
        <v>3391</v>
      </c>
      <c r="E295" t="s">
        <v>3393</v>
      </c>
      <c r="F295">
        <v>300</v>
      </c>
      <c r="G295">
        <v>9.5</v>
      </c>
      <c r="H295" t="s">
        <v>6839</v>
      </c>
      <c r="I295">
        <v>230</v>
      </c>
      <c r="J295">
        <v>0</v>
      </c>
      <c r="K295" t="s">
        <v>7640</v>
      </c>
      <c r="L295" s="4">
        <v>45572</v>
      </c>
      <c r="M295" s="4">
        <v>45789</v>
      </c>
    </row>
    <row r="296" spans="1:13" x14ac:dyDescent="0.35">
      <c r="A296" t="s">
        <v>7641</v>
      </c>
      <c r="B296" t="s">
        <v>7642</v>
      </c>
      <c r="C296">
        <v>364</v>
      </c>
      <c r="D296" t="s">
        <v>3391</v>
      </c>
      <c r="E296" t="s">
        <v>3393</v>
      </c>
      <c r="F296">
        <v>30</v>
      </c>
      <c r="G296">
        <v>9.5</v>
      </c>
      <c r="H296" t="s">
        <v>6839</v>
      </c>
      <c r="I296">
        <v>30</v>
      </c>
      <c r="J296">
        <v>0</v>
      </c>
      <c r="K296" t="s">
        <v>6840</v>
      </c>
      <c r="L296" s="4">
        <v>45372</v>
      </c>
      <c r="M296" s="4">
        <v>45619</v>
      </c>
    </row>
    <row r="297" spans="1:13" x14ac:dyDescent="0.35">
      <c r="A297" t="s">
        <v>7641</v>
      </c>
      <c r="B297" t="s">
        <v>7642</v>
      </c>
      <c r="C297">
        <v>322</v>
      </c>
      <c r="D297" t="s">
        <v>3391</v>
      </c>
      <c r="E297" t="s">
        <v>3393</v>
      </c>
      <c r="F297">
        <v>180</v>
      </c>
      <c r="G297">
        <v>9.5</v>
      </c>
      <c r="H297" t="s">
        <v>6839</v>
      </c>
      <c r="I297">
        <v>145</v>
      </c>
      <c r="J297">
        <v>0</v>
      </c>
      <c r="K297" t="s">
        <v>6840</v>
      </c>
      <c r="L297" s="4">
        <v>45315</v>
      </c>
      <c r="M297" s="4">
        <v>45488</v>
      </c>
    </row>
    <row r="298" spans="1:13" x14ac:dyDescent="0.35">
      <c r="A298" t="s">
        <v>7669</v>
      </c>
      <c r="B298" t="s">
        <v>7670</v>
      </c>
      <c r="C298">
        <v>244</v>
      </c>
      <c r="D298" t="s">
        <v>3175</v>
      </c>
      <c r="E298" t="s">
        <v>3177</v>
      </c>
      <c r="F298">
        <v>20</v>
      </c>
      <c r="G298">
        <v>5.33</v>
      </c>
      <c r="H298" t="s">
        <v>6839</v>
      </c>
      <c r="I298">
        <v>20</v>
      </c>
      <c r="J298">
        <v>0</v>
      </c>
      <c r="K298" t="s">
        <v>6840</v>
      </c>
      <c r="L298" s="4">
        <v>45180</v>
      </c>
      <c r="M298" s="4">
        <v>45369</v>
      </c>
    </row>
    <row r="299" spans="1:13" x14ac:dyDescent="0.35">
      <c r="A299" t="s">
        <v>6858</v>
      </c>
      <c r="B299" t="s">
        <v>7664</v>
      </c>
      <c r="C299">
        <v>544</v>
      </c>
      <c r="D299" t="s">
        <v>3873</v>
      </c>
      <c r="E299" t="s">
        <v>3875</v>
      </c>
      <c r="F299" s="3">
        <v>1000</v>
      </c>
      <c r="G299">
        <v>5.3</v>
      </c>
      <c r="H299" t="s">
        <v>6839</v>
      </c>
      <c r="I299">
        <v>890</v>
      </c>
      <c r="J299">
        <v>0</v>
      </c>
      <c r="K299" t="s">
        <v>6840</v>
      </c>
      <c r="L299" s="4">
        <v>45589</v>
      </c>
      <c r="M299" s="4">
        <v>45768</v>
      </c>
    </row>
    <row r="300" spans="1:13" x14ac:dyDescent="0.35">
      <c r="A300" t="s">
        <v>6835</v>
      </c>
      <c r="B300" t="s">
        <v>6836</v>
      </c>
      <c r="C300">
        <v>502</v>
      </c>
      <c r="D300" t="s">
        <v>2439</v>
      </c>
      <c r="E300" t="s">
        <v>2441</v>
      </c>
      <c r="F300">
        <v>200</v>
      </c>
      <c r="G300">
        <v>14.7</v>
      </c>
      <c r="H300" t="s">
        <v>6839</v>
      </c>
      <c r="I300">
        <v>200</v>
      </c>
      <c r="J300">
        <v>0</v>
      </c>
      <c r="K300" t="s">
        <v>6840</v>
      </c>
      <c r="L300" s="4">
        <v>45552</v>
      </c>
      <c r="M300" s="4">
        <v>45705</v>
      </c>
    </row>
    <row r="301" spans="1:13" x14ac:dyDescent="0.35">
      <c r="A301" t="s">
        <v>7636</v>
      </c>
      <c r="B301" t="s">
        <v>7637</v>
      </c>
      <c r="C301">
        <v>472</v>
      </c>
      <c r="D301" t="s">
        <v>2439</v>
      </c>
      <c r="E301" t="s">
        <v>2441</v>
      </c>
      <c r="F301">
        <v>110</v>
      </c>
      <c r="G301">
        <v>18.3</v>
      </c>
      <c r="H301" t="s">
        <v>6839</v>
      </c>
      <c r="I301">
        <v>110</v>
      </c>
      <c r="J301">
        <v>0</v>
      </c>
      <c r="K301" t="s">
        <v>7640</v>
      </c>
      <c r="L301" s="4">
        <v>45524</v>
      </c>
      <c r="M301" s="4">
        <v>45705</v>
      </c>
    </row>
    <row r="302" spans="1:13" x14ac:dyDescent="0.35">
      <c r="A302" t="s">
        <v>6858</v>
      </c>
      <c r="B302" t="s">
        <v>7664</v>
      </c>
      <c r="C302">
        <v>268</v>
      </c>
      <c r="D302" t="s">
        <v>2439</v>
      </c>
      <c r="E302" t="s">
        <v>2441</v>
      </c>
      <c r="F302" s="3">
        <v>2000</v>
      </c>
      <c r="G302">
        <v>13.35</v>
      </c>
      <c r="H302" t="s">
        <v>6839</v>
      </c>
      <c r="I302" s="3">
        <v>1480</v>
      </c>
      <c r="J302">
        <v>0</v>
      </c>
      <c r="K302" t="s">
        <v>6840</v>
      </c>
      <c r="L302" s="4">
        <v>45217</v>
      </c>
      <c r="M302" s="4">
        <v>45425</v>
      </c>
    </row>
    <row r="303" spans="1:13" x14ac:dyDescent="0.35">
      <c r="A303" t="s">
        <v>7623</v>
      </c>
      <c r="B303" t="s">
        <v>7624</v>
      </c>
      <c r="C303">
        <v>207</v>
      </c>
      <c r="D303" t="s">
        <v>2439</v>
      </c>
      <c r="E303" t="s">
        <v>2441</v>
      </c>
      <c r="F303" s="3">
        <v>1200</v>
      </c>
      <c r="G303">
        <v>13.35</v>
      </c>
      <c r="H303" t="s">
        <v>6839</v>
      </c>
      <c r="I303">
        <v>157</v>
      </c>
      <c r="J303">
        <v>0</v>
      </c>
      <c r="K303" t="s">
        <v>6840</v>
      </c>
      <c r="L303" s="4">
        <v>45114</v>
      </c>
      <c r="M303" s="4">
        <v>45271</v>
      </c>
    </row>
    <row r="304" spans="1:13" x14ac:dyDescent="0.35">
      <c r="A304" t="s">
        <v>6858</v>
      </c>
      <c r="B304" t="s">
        <v>7664</v>
      </c>
      <c r="C304">
        <v>544</v>
      </c>
      <c r="D304" t="s">
        <v>3908</v>
      </c>
      <c r="E304" t="s">
        <v>3910</v>
      </c>
      <c r="F304">
        <v>30</v>
      </c>
      <c r="G304">
        <v>5.5</v>
      </c>
      <c r="H304" t="s">
        <v>6839</v>
      </c>
      <c r="I304">
        <v>30</v>
      </c>
      <c r="J304">
        <v>0</v>
      </c>
      <c r="K304" t="s">
        <v>6840</v>
      </c>
      <c r="L304" s="4">
        <v>45589</v>
      </c>
      <c r="M304" s="4">
        <v>45768</v>
      </c>
    </row>
    <row r="305" spans="1:13" x14ac:dyDescent="0.35">
      <c r="A305" t="s">
        <v>7644</v>
      </c>
      <c r="B305" t="s">
        <v>7645</v>
      </c>
      <c r="C305">
        <v>713</v>
      </c>
      <c r="D305" t="s">
        <v>3908</v>
      </c>
      <c r="E305" t="s">
        <v>3910</v>
      </c>
      <c r="F305">
        <v>20</v>
      </c>
      <c r="G305">
        <v>7</v>
      </c>
      <c r="H305" t="s">
        <v>6839</v>
      </c>
      <c r="I305">
        <v>20</v>
      </c>
      <c r="J305">
        <v>0</v>
      </c>
      <c r="K305" t="s">
        <v>7640</v>
      </c>
      <c r="L305" s="4">
        <v>45772</v>
      </c>
      <c r="M305" s="4">
        <v>46020</v>
      </c>
    </row>
    <row r="306" spans="1:13" x14ac:dyDescent="0.35">
      <c r="A306" t="s">
        <v>6858</v>
      </c>
      <c r="B306" t="s">
        <v>7664</v>
      </c>
      <c r="C306">
        <v>544</v>
      </c>
      <c r="D306" t="s">
        <v>3911</v>
      </c>
      <c r="E306" t="s">
        <v>3913</v>
      </c>
      <c r="F306">
        <v>10</v>
      </c>
      <c r="G306">
        <v>5.6</v>
      </c>
      <c r="H306" t="s">
        <v>6839</v>
      </c>
      <c r="I306">
        <v>10</v>
      </c>
      <c r="J306">
        <v>0</v>
      </c>
      <c r="K306" t="s">
        <v>6840</v>
      </c>
      <c r="L306" s="4">
        <v>45589</v>
      </c>
      <c r="M306" s="4">
        <v>45768</v>
      </c>
    </row>
    <row r="307" spans="1:13" x14ac:dyDescent="0.35">
      <c r="A307" t="s">
        <v>7641</v>
      </c>
      <c r="B307" t="s">
        <v>7642</v>
      </c>
      <c r="C307">
        <v>426</v>
      </c>
      <c r="D307" t="s">
        <v>3282</v>
      </c>
      <c r="E307" t="s">
        <v>3284</v>
      </c>
      <c r="F307">
        <v>50</v>
      </c>
      <c r="G307">
        <v>27.05</v>
      </c>
      <c r="H307" t="s">
        <v>6839</v>
      </c>
      <c r="I307">
        <v>50</v>
      </c>
      <c r="J307">
        <v>0</v>
      </c>
      <c r="K307" t="s">
        <v>6840</v>
      </c>
      <c r="L307" s="4">
        <v>45449</v>
      </c>
      <c r="M307" s="4">
        <v>45602</v>
      </c>
    </row>
    <row r="308" spans="1:13" x14ac:dyDescent="0.35">
      <c r="A308" t="s">
        <v>7623</v>
      </c>
      <c r="B308" t="s">
        <v>7624</v>
      </c>
      <c r="C308">
        <v>146</v>
      </c>
      <c r="D308" t="s">
        <v>3282</v>
      </c>
      <c r="E308" t="s">
        <v>3284</v>
      </c>
      <c r="F308">
        <v>75</v>
      </c>
      <c r="G308">
        <v>27.05</v>
      </c>
      <c r="H308" t="s">
        <v>6839</v>
      </c>
      <c r="I308">
        <v>26</v>
      </c>
      <c r="J308">
        <v>0</v>
      </c>
      <c r="K308" t="s">
        <v>6840</v>
      </c>
      <c r="L308" s="4">
        <v>45013</v>
      </c>
      <c r="M308" s="4">
        <v>45166</v>
      </c>
    </row>
    <row r="309" spans="1:13" x14ac:dyDescent="0.35">
      <c r="A309" t="s">
        <v>6858</v>
      </c>
      <c r="B309" t="s">
        <v>7664</v>
      </c>
      <c r="C309">
        <v>268</v>
      </c>
      <c r="D309" t="s">
        <v>3282</v>
      </c>
      <c r="E309" t="s">
        <v>3284</v>
      </c>
      <c r="F309">
        <v>100</v>
      </c>
      <c r="G309">
        <v>26</v>
      </c>
      <c r="H309" t="s">
        <v>6839</v>
      </c>
      <c r="I309">
        <v>100</v>
      </c>
      <c r="J309">
        <v>0</v>
      </c>
      <c r="K309" t="s">
        <v>6840</v>
      </c>
      <c r="L309" s="4">
        <v>45217</v>
      </c>
      <c r="M309" s="4">
        <v>45425</v>
      </c>
    </row>
    <row r="310" spans="1:13" x14ac:dyDescent="0.35">
      <c r="A310" t="s">
        <v>7641</v>
      </c>
      <c r="B310" t="s">
        <v>7642</v>
      </c>
      <c r="C310">
        <v>364</v>
      </c>
      <c r="D310" t="s">
        <v>3282</v>
      </c>
      <c r="E310" t="s">
        <v>3284</v>
      </c>
      <c r="F310">
        <v>28</v>
      </c>
      <c r="G310">
        <v>27.05</v>
      </c>
      <c r="H310" t="s">
        <v>6839</v>
      </c>
      <c r="I310">
        <v>28</v>
      </c>
      <c r="J310">
        <v>0</v>
      </c>
      <c r="K310" t="s">
        <v>6840</v>
      </c>
      <c r="L310" s="4">
        <v>45372</v>
      </c>
      <c r="M310" s="4">
        <v>45619</v>
      </c>
    </row>
    <row r="311" spans="1:13" x14ac:dyDescent="0.35">
      <c r="A311" t="s">
        <v>7641</v>
      </c>
      <c r="B311" t="s">
        <v>7642</v>
      </c>
      <c r="C311">
        <v>364</v>
      </c>
      <c r="D311" t="s">
        <v>2442</v>
      </c>
      <c r="E311" t="s">
        <v>2444</v>
      </c>
      <c r="F311">
        <v>23</v>
      </c>
      <c r="G311">
        <v>27.05</v>
      </c>
      <c r="H311" t="s">
        <v>6839</v>
      </c>
      <c r="I311">
        <v>23</v>
      </c>
      <c r="J311">
        <v>0</v>
      </c>
      <c r="K311" t="s">
        <v>6840</v>
      </c>
      <c r="L311" s="4">
        <v>45372</v>
      </c>
      <c r="M311" s="4">
        <v>45619</v>
      </c>
    </row>
    <row r="312" spans="1:13" x14ac:dyDescent="0.35">
      <c r="A312" t="s">
        <v>7641</v>
      </c>
      <c r="B312" t="s">
        <v>7642</v>
      </c>
      <c r="C312">
        <v>322</v>
      </c>
      <c r="D312" t="s">
        <v>2442</v>
      </c>
      <c r="E312" t="s">
        <v>2444</v>
      </c>
      <c r="F312">
        <v>66</v>
      </c>
      <c r="G312">
        <v>27.05</v>
      </c>
      <c r="H312" t="s">
        <v>6839</v>
      </c>
      <c r="I312">
        <v>66</v>
      </c>
      <c r="J312">
        <v>0</v>
      </c>
      <c r="K312" t="s">
        <v>6840</v>
      </c>
      <c r="L312" s="4">
        <v>45315</v>
      </c>
      <c r="M312" s="4">
        <v>45488</v>
      </c>
    </row>
    <row r="313" spans="1:13" x14ac:dyDescent="0.35">
      <c r="A313" t="s">
        <v>7669</v>
      </c>
      <c r="B313" t="s">
        <v>7670</v>
      </c>
      <c r="C313">
        <v>305</v>
      </c>
      <c r="D313" t="s">
        <v>2442</v>
      </c>
      <c r="E313" t="s">
        <v>2444</v>
      </c>
      <c r="F313">
        <v>50</v>
      </c>
      <c r="G313">
        <v>27.05</v>
      </c>
      <c r="H313" t="s">
        <v>6839</v>
      </c>
      <c r="I313">
        <v>50</v>
      </c>
      <c r="J313">
        <v>0</v>
      </c>
      <c r="K313" t="s">
        <v>6840</v>
      </c>
      <c r="L313" s="4">
        <v>45278</v>
      </c>
      <c r="M313" s="4">
        <v>45444</v>
      </c>
    </row>
    <row r="314" spans="1:13" x14ac:dyDescent="0.35">
      <c r="A314" t="s">
        <v>6858</v>
      </c>
      <c r="B314" t="s">
        <v>7664</v>
      </c>
      <c r="C314">
        <v>268</v>
      </c>
      <c r="D314" t="s">
        <v>2442</v>
      </c>
      <c r="E314" t="s">
        <v>2444</v>
      </c>
      <c r="F314">
        <v>100</v>
      </c>
      <c r="G314">
        <v>26</v>
      </c>
      <c r="H314" t="s">
        <v>6839</v>
      </c>
      <c r="I314">
        <v>100</v>
      </c>
      <c r="J314">
        <v>0</v>
      </c>
      <c r="K314" t="s">
        <v>6840</v>
      </c>
      <c r="L314" s="4">
        <v>45217</v>
      </c>
      <c r="M314" s="4">
        <v>45425</v>
      </c>
    </row>
    <row r="315" spans="1:13" x14ac:dyDescent="0.35">
      <c r="A315" t="s">
        <v>7623</v>
      </c>
      <c r="B315" t="s">
        <v>7624</v>
      </c>
      <c r="C315">
        <v>262</v>
      </c>
      <c r="D315" t="s">
        <v>2442</v>
      </c>
      <c r="E315" t="s">
        <v>2444</v>
      </c>
      <c r="F315">
        <v>100</v>
      </c>
      <c r="G315">
        <v>27.05</v>
      </c>
      <c r="H315" t="s">
        <v>6839</v>
      </c>
      <c r="I315">
        <v>100</v>
      </c>
      <c r="J315">
        <v>0</v>
      </c>
      <c r="K315" t="s">
        <v>6840</v>
      </c>
      <c r="L315" s="4">
        <v>45208</v>
      </c>
      <c r="M315" s="4">
        <v>45418</v>
      </c>
    </row>
    <row r="316" spans="1:13" x14ac:dyDescent="0.35">
      <c r="A316" t="s">
        <v>7623</v>
      </c>
      <c r="B316" t="s">
        <v>7624</v>
      </c>
      <c r="C316">
        <v>146</v>
      </c>
      <c r="D316" t="s">
        <v>2442</v>
      </c>
      <c r="E316" t="s">
        <v>2444</v>
      </c>
      <c r="F316">
        <v>14</v>
      </c>
      <c r="G316">
        <v>27.05</v>
      </c>
      <c r="H316" t="s">
        <v>6839</v>
      </c>
      <c r="I316">
        <v>1</v>
      </c>
      <c r="J316">
        <v>0</v>
      </c>
      <c r="K316" t="s">
        <v>6840</v>
      </c>
      <c r="L316" s="4">
        <v>45013</v>
      </c>
      <c r="M316" s="4">
        <v>45166</v>
      </c>
    </row>
    <row r="317" spans="1:13" x14ac:dyDescent="0.35">
      <c r="A317" t="s">
        <v>7623</v>
      </c>
      <c r="B317" t="s">
        <v>7624</v>
      </c>
      <c r="C317">
        <v>207</v>
      </c>
      <c r="D317" t="s">
        <v>2442</v>
      </c>
      <c r="E317" t="s">
        <v>2444</v>
      </c>
      <c r="F317">
        <v>200</v>
      </c>
      <c r="G317">
        <v>27.05</v>
      </c>
      <c r="H317" t="s">
        <v>6839</v>
      </c>
      <c r="I317">
        <v>200</v>
      </c>
      <c r="J317">
        <v>0</v>
      </c>
      <c r="K317" t="s">
        <v>6840</v>
      </c>
      <c r="L317" s="4">
        <v>45114</v>
      </c>
      <c r="M317" s="4">
        <v>45271</v>
      </c>
    </row>
    <row r="318" spans="1:13" x14ac:dyDescent="0.35">
      <c r="A318" t="s">
        <v>7641</v>
      </c>
      <c r="B318" t="s">
        <v>7642</v>
      </c>
      <c r="C318">
        <v>426</v>
      </c>
      <c r="D318" t="s">
        <v>2442</v>
      </c>
      <c r="E318" t="s">
        <v>2444</v>
      </c>
      <c r="F318">
        <v>16</v>
      </c>
      <c r="G318">
        <v>27.05</v>
      </c>
      <c r="H318" t="s">
        <v>6839</v>
      </c>
      <c r="I318">
        <v>16</v>
      </c>
      <c r="J318">
        <v>0</v>
      </c>
      <c r="K318" t="s">
        <v>6840</v>
      </c>
      <c r="L318" s="4">
        <v>45449</v>
      </c>
      <c r="M318" s="4">
        <v>45602</v>
      </c>
    </row>
    <row r="319" spans="1:13" x14ac:dyDescent="0.35">
      <c r="A319" t="s">
        <v>7636</v>
      </c>
      <c r="B319" t="s">
        <v>7637</v>
      </c>
      <c r="C319">
        <v>472</v>
      </c>
      <c r="D319" t="s">
        <v>2647</v>
      </c>
      <c r="E319" t="s">
        <v>2649</v>
      </c>
      <c r="F319">
        <v>560</v>
      </c>
      <c r="G319">
        <v>5.55</v>
      </c>
      <c r="H319" t="s">
        <v>6839</v>
      </c>
      <c r="I319">
        <v>480</v>
      </c>
      <c r="J319">
        <v>0</v>
      </c>
      <c r="K319" t="s">
        <v>7640</v>
      </c>
      <c r="L319" s="4">
        <v>45524</v>
      </c>
      <c r="M319" s="4">
        <v>45705</v>
      </c>
    </row>
    <row r="320" spans="1:13" x14ac:dyDescent="0.35">
      <c r="A320" t="s">
        <v>7669</v>
      </c>
      <c r="B320" t="s">
        <v>7670</v>
      </c>
      <c r="C320">
        <v>305</v>
      </c>
      <c r="D320" t="s">
        <v>2647</v>
      </c>
      <c r="E320" t="s">
        <v>2649</v>
      </c>
      <c r="F320">
        <v>510</v>
      </c>
      <c r="G320">
        <v>5</v>
      </c>
      <c r="H320" t="s">
        <v>6839</v>
      </c>
      <c r="I320">
        <v>510</v>
      </c>
      <c r="J320">
        <v>0</v>
      </c>
      <c r="K320" t="s">
        <v>6840</v>
      </c>
      <c r="L320" s="4">
        <v>45278</v>
      </c>
      <c r="M320" s="4">
        <v>45444</v>
      </c>
    </row>
    <row r="321" spans="1:13" x14ac:dyDescent="0.35">
      <c r="A321" t="s">
        <v>7669</v>
      </c>
      <c r="B321" t="s">
        <v>7670</v>
      </c>
      <c r="C321">
        <v>305</v>
      </c>
      <c r="D321" t="s">
        <v>3178</v>
      </c>
      <c r="E321" t="s">
        <v>3180</v>
      </c>
      <c r="F321">
        <v>25</v>
      </c>
      <c r="G321">
        <v>27.05</v>
      </c>
      <c r="H321" t="s">
        <v>6839</v>
      </c>
      <c r="I321">
        <v>25</v>
      </c>
      <c r="J321">
        <v>0</v>
      </c>
      <c r="K321" t="s">
        <v>6840</v>
      </c>
      <c r="L321" s="4">
        <v>45278</v>
      </c>
      <c r="M321" s="4">
        <v>45444</v>
      </c>
    </row>
    <row r="322" spans="1:13" x14ac:dyDescent="0.35">
      <c r="A322" t="s">
        <v>7641</v>
      </c>
      <c r="B322" t="s">
        <v>7642</v>
      </c>
      <c r="C322">
        <v>322</v>
      </c>
      <c r="D322" t="s">
        <v>3178</v>
      </c>
      <c r="E322" t="s">
        <v>3180</v>
      </c>
      <c r="F322">
        <v>193</v>
      </c>
      <c r="G322">
        <v>27.05</v>
      </c>
      <c r="H322" t="s">
        <v>6839</v>
      </c>
      <c r="I322">
        <v>193</v>
      </c>
      <c r="J322">
        <v>0</v>
      </c>
      <c r="K322" t="s">
        <v>6840</v>
      </c>
      <c r="L322" s="4">
        <v>45315</v>
      </c>
      <c r="M322" s="4">
        <v>45488</v>
      </c>
    </row>
    <row r="323" spans="1:13" x14ac:dyDescent="0.35">
      <c r="A323" t="s">
        <v>7641</v>
      </c>
      <c r="B323" t="s">
        <v>7642</v>
      </c>
      <c r="C323">
        <v>364</v>
      </c>
      <c r="D323" t="s">
        <v>3178</v>
      </c>
      <c r="E323" t="s">
        <v>3180</v>
      </c>
      <c r="F323">
        <v>5</v>
      </c>
      <c r="G323">
        <v>27.05</v>
      </c>
      <c r="H323" t="s">
        <v>6839</v>
      </c>
      <c r="I323">
        <v>5</v>
      </c>
      <c r="J323">
        <v>0</v>
      </c>
      <c r="K323" t="s">
        <v>6840</v>
      </c>
      <c r="L323" s="4">
        <v>45372</v>
      </c>
      <c r="M323" s="4">
        <v>45619</v>
      </c>
    </row>
    <row r="324" spans="1:13" x14ac:dyDescent="0.35">
      <c r="A324" t="s">
        <v>7669</v>
      </c>
      <c r="B324" t="s">
        <v>7670</v>
      </c>
      <c r="C324">
        <v>244</v>
      </c>
      <c r="D324" t="s">
        <v>3178</v>
      </c>
      <c r="E324" t="s">
        <v>3180</v>
      </c>
      <c r="F324">
        <v>100</v>
      </c>
      <c r="G324">
        <v>27.05</v>
      </c>
      <c r="H324" t="s">
        <v>6839</v>
      </c>
      <c r="I324">
        <v>100</v>
      </c>
      <c r="J324">
        <v>0</v>
      </c>
      <c r="K324" t="s">
        <v>6840</v>
      </c>
      <c r="L324" s="4">
        <v>45180</v>
      </c>
      <c r="M324" s="4">
        <v>45369</v>
      </c>
    </row>
    <row r="325" spans="1:13" x14ac:dyDescent="0.35">
      <c r="A325" t="s">
        <v>6858</v>
      </c>
      <c r="B325" t="s">
        <v>7664</v>
      </c>
      <c r="C325">
        <v>268</v>
      </c>
      <c r="D325" t="s">
        <v>3178</v>
      </c>
      <c r="E325" t="s">
        <v>3180</v>
      </c>
      <c r="F325">
        <v>300</v>
      </c>
      <c r="G325">
        <v>26</v>
      </c>
      <c r="H325" t="s">
        <v>6839</v>
      </c>
      <c r="I325">
        <v>290</v>
      </c>
      <c r="J325">
        <v>0</v>
      </c>
      <c r="K325" t="s">
        <v>6840</v>
      </c>
      <c r="L325" s="4">
        <v>45217</v>
      </c>
      <c r="M325" s="4">
        <v>45425</v>
      </c>
    </row>
    <row r="326" spans="1:13" x14ac:dyDescent="0.35">
      <c r="A326" t="s">
        <v>7669</v>
      </c>
      <c r="B326" t="s">
        <v>7670</v>
      </c>
      <c r="C326">
        <v>180</v>
      </c>
      <c r="D326" t="s">
        <v>3178</v>
      </c>
      <c r="E326" t="s">
        <v>3180</v>
      </c>
      <c r="F326">
        <v>100</v>
      </c>
      <c r="G326">
        <v>27.05</v>
      </c>
      <c r="H326" t="s">
        <v>6839</v>
      </c>
      <c r="I326">
        <v>40</v>
      </c>
      <c r="J326">
        <v>0</v>
      </c>
      <c r="K326" t="s">
        <v>6840</v>
      </c>
      <c r="L326" s="4">
        <v>45070</v>
      </c>
      <c r="M326" s="4">
        <v>45222</v>
      </c>
    </row>
    <row r="327" spans="1:13" x14ac:dyDescent="0.35">
      <c r="A327" t="s">
        <v>7636</v>
      </c>
      <c r="B327" t="s">
        <v>7637</v>
      </c>
      <c r="C327">
        <v>472</v>
      </c>
      <c r="D327" t="s">
        <v>3178</v>
      </c>
      <c r="E327" t="s">
        <v>3180</v>
      </c>
      <c r="F327">
        <v>20</v>
      </c>
      <c r="G327">
        <v>35</v>
      </c>
      <c r="H327" t="s">
        <v>6839</v>
      </c>
      <c r="I327">
        <v>20</v>
      </c>
      <c r="J327">
        <v>0</v>
      </c>
      <c r="K327" t="s">
        <v>7640</v>
      </c>
      <c r="L327" s="4">
        <v>45524</v>
      </c>
      <c r="M327" s="4">
        <v>45705</v>
      </c>
    </row>
    <row r="328" spans="1:13" x14ac:dyDescent="0.35">
      <c r="A328" t="s">
        <v>7657</v>
      </c>
      <c r="B328" t="s">
        <v>7658</v>
      </c>
      <c r="C328">
        <v>199</v>
      </c>
      <c r="D328" t="s">
        <v>3013</v>
      </c>
      <c r="E328" t="s">
        <v>3015</v>
      </c>
      <c r="F328">
        <v>200</v>
      </c>
      <c r="G328">
        <v>4.28</v>
      </c>
      <c r="H328" t="s">
        <v>6839</v>
      </c>
      <c r="I328">
        <v>70</v>
      </c>
      <c r="J328">
        <v>0</v>
      </c>
      <c r="K328" t="s">
        <v>7640</v>
      </c>
      <c r="L328" s="4">
        <v>45100</v>
      </c>
      <c r="M328" s="4">
        <v>45264</v>
      </c>
    </row>
    <row r="329" spans="1:13" x14ac:dyDescent="0.35">
      <c r="A329" t="s">
        <v>7641</v>
      </c>
      <c r="B329" t="s">
        <v>7642</v>
      </c>
      <c r="C329">
        <v>364</v>
      </c>
      <c r="D329" t="s">
        <v>3013</v>
      </c>
      <c r="E329" t="s">
        <v>3015</v>
      </c>
      <c r="F329">
        <v>120</v>
      </c>
      <c r="G329">
        <v>5.95</v>
      </c>
      <c r="H329" t="s">
        <v>6839</v>
      </c>
      <c r="I329">
        <v>120</v>
      </c>
      <c r="J329">
        <v>0</v>
      </c>
      <c r="K329" t="s">
        <v>6840</v>
      </c>
      <c r="L329" s="4">
        <v>45372</v>
      </c>
      <c r="M329" s="4">
        <v>45619</v>
      </c>
    </row>
    <row r="330" spans="1:13" x14ac:dyDescent="0.35">
      <c r="A330" t="s">
        <v>7669</v>
      </c>
      <c r="B330" t="s">
        <v>7670</v>
      </c>
      <c r="C330">
        <v>305</v>
      </c>
      <c r="D330" t="s">
        <v>2884</v>
      </c>
      <c r="E330" t="s">
        <v>2886</v>
      </c>
      <c r="F330">
        <v>100</v>
      </c>
      <c r="G330">
        <v>27.05</v>
      </c>
      <c r="H330" t="s">
        <v>6839</v>
      </c>
      <c r="I330">
        <v>100</v>
      </c>
      <c r="J330">
        <v>0</v>
      </c>
      <c r="K330" t="s">
        <v>6840</v>
      </c>
      <c r="L330" s="4">
        <v>45278</v>
      </c>
      <c r="M330" s="4">
        <v>45444</v>
      </c>
    </row>
    <row r="331" spans="1:13" x14ac:dyDescent="0.35">
      <c r="A331" t="s">
        <v>6858</v>
      </c>
      <c r="B331" t="s">
        <v>7664</v>
      </c>
      <c r="C331">
        <v>268</v>
      </c>
      <c r="D331" t="s">
        <v>2884</v>
      </c>
      <c r="E331" t="s">
        <v>2886</v>
      </c>
      <c r="F331">
        <v>100</v>
      </c>
      <c r="G331">
        <v>26</v>
      </c>
      <c r="H331" t="s">
        <v>6839</v>
      </c>
      <c r="I331">
        <v>100</v>
      </c>
      <c r="J331">
        <v>0</v>
      </c>
      <c r="K331" t="s">
        <v>6840</v>
      </c>
      <c r="L331" s="4">
        <v>45217</v>
      </c>
      <c r="M331" s="4">
        <v>45425</v>
      </c>
    </row>
    <row r="332" spans="1:13" x14ac:dyDescent="0.35">
      <c r="A332" t="s">
        <v>7623</v>
      </c>
      <c r="B332" t="s">
        <v>7624</v>
      </c>
      <c r="C332">
        <v>262</v>
      </c>
      <c r="D332" t="s">
        <v>2884</v>
      </c>
      <c r="E332" t="s">
        <v>2886</v>
      </c>
      <c r="F332">
        <v>100</v>
      </c>
      <c r="G332">
        <v>27.05</v>
      </c>
      <c r="H332" t="s">
        <v>6839</v>
      </c>
      <c r="I332">
        <v>100</v>
      </c>
      <c r="J332">
        <v>0</v>
      </c>
      <c r="K332" t="s">
        <v>6840</v>
      </c>
      <c r="L332" s="4">
        <v>45208</v>
      </c>
      <c r="M332" s="4">
        <v>45418</v>
      </c>
    </row>
    <row r="333" spans="1:13" x14ac:dyDescent="0.35">
      <c r="A333" t="s">
        <v>7623</v>
      </c>
      <c r="B333" t="s">
        <v>7624</v>
      </c>
      <c r="C333">
        <v>207</v>
      </c>
      <c r="D333" t="s">
        <v>2884</v>
      </c>
      <c r="E333" t="s">
        <v>2886</v>
      </c>
      <c r="F333">
        <v>30</v>
      </c>
      <c r="G333">
        <v>27.05</v>
      </c>
      <c r="H333" t="s">
        <v>6839</v>
      </c>
      <c r="I333">
        <v>30</v>
      </c>
      <c r="J333">
        <v>0</v>
      </c>
      <c r="K333" t="s">
        <v>6840</v>
      </c>
      <c r="L333" s="4">
        <v>45114</v>
      </c>
      <c r="M333" s="4">
        <v>45271</v>
      </c>
    </row>
    <row r="334" spans="1:13" x14ac:dyDescent="0.35">
      <c r="A334" t="s">
        <v>7644</v>
      </c>
      <c r="B334" t="s">
        <v>7645</v>
      </c>
      <c r="C334">
        <v>155</v>
      </c>
      <c r="D334" t="s">
        <v>2884</v>
      </c>
      <c r="E334" t="s">
        <v>2886</v>
      </c>
      <c r="F334">
        <v>300</v>
      </c>
      <c r="G334">
        <v>27.05</v>
      </c>
      <c r="H334" t="s">
        <v>6839</v>
      </c>
      <c r="I334">
        <v>87</v>
      </c>
      <c r="J334">
        <v>0</v>
      </c>
      <c r="K334" t="s">
        <v>7661</v>
      </c>
      <c r="L334" s="4">
        <v>45029</v>
      </c>
      <c r="M334" s="4">
        <v>45125</v>
      </c>
    </row>
    <row r="335" spans="1:13" x14ac:dyDescent="0.35">
      <c r="A335" t="s">
        <v>7636</v>
      </c>
      <c r="B335" t="s">
        <v>7637</v>
      </c>
      <c r="C335">
        <v>472</v>
      </c>
      <c r="D335" t="s">
        <v>2884</v>
      </c>
      <c r="E335" t="s">
        <v>2886</v>
      </c>
      <c r="F335">
        <v>10</v>
      </c>
      <c r="G335">
        <v>35</v>
      </c>
      <c r="H335" t="s">
        <v>6839</v>
      </c>
      <c r="I335">
        <v>10</v>
      </c>
      <c r="J335">
        <v>0</v>
      </c>
      <c r="K335" t="s">
        <v>7640</v>
      </c>
      <c r="L335" s="4">
        <v>45524</v>
      </c>
      <c r="M335" s="4">
        <v>45705</v>
      </c>
    </row>
    <row r="336" spans="1:13" x14ac:dyDescent="0.35">
      <c r="A336" t="s">
        <v>7641</v>
      </c>
      <c r="B336" t="s">
        <v>7642</v>
      </c>
      <c r="C336">
        <v>426</v>
      </c>
      <c r="D336" t="s">
        <v>2884</v>
      </c>
      <c r="E336" t="s">
        <v>2886</v>
      </c>
      <c r="F336">
        <v>50</v>
      </c>
      <c r="G336">
        <v>27.05</v>
      </c>
      <c r="H336" t="s">
        <v>6839</v>
      </c>
      <c r="I336">
        <v>50</v>
      </c>
      <c r="J336">
        <v>0</v>
      </c>
      <c r="K336" t="s">
        <v>6840</v>
      </c>
      <c r="L336" s="4">
        <v>45449</v>
      </c>
      <c r="M336" s="4">
        <v>45602</v>
      </c>
    </row>
    <row r="337" spans="1:13" x14ac:dyDescent="0.35">
      <c r="A337" t="s">
        <v>7641</v>
      </c>
      <c r="B337" t="s">
        <v>7642</v>
      </c>
      <c r="C337">
        <v>364</v>
      </c>
      <c r="D337" t="s">
        <v>3476</v>
      </c>
      <c r="E337" t="s">
        <v>7703</v>
      </c>
      <c r="F337">
        <v>10</v>
      </c>
      <c r="G337">
        <v>6.5</v>
      </c>
      <c r="H337" t="s">
        <v>6839</v>
      </c>
      <c r="I337">
        <v>10</v>
      </c>
      <c r="J337">
        <v>0</v>
      </c>
      <c r="K337" t="s">
        <v>6840</v>
      </c>
      <c r="L337" s="4">
        <v>45372</v>
      </c>
      <c r="M337" s="4">
        <v>45619</v>
      </c>
    </row>
    <row r="338" spans="1:13" x14ac:dyDescent="0.35">
      <c r="A338" t="s">
        <v>7641</v>
      </c>
      <c r="B338" t="s">
        <v>7642</v>
      </c>
      <c r="C338">
        <v>364</v>
      </c>
      <c r="D338" t="s">
        <v>3479</v>
      </c>
      <c r="E338" t="s">
        <v>3481</v>
      </c>
      <c r="F338">
        <v>10</v>
      </c>
      <c r="G338">
        <v>5.25</v>
      </c>
      <c r="H338" t="s">
        <v>6839</v>
      </c>
      <c r="I338">
        <v>10</v>
      </c>
      <c r="J338">
        <v>0</v>
      </c>
      <c r="K338" t="s">
        <v>6840</v>
      </c>
      <c r="L338" s="4">
        <v>45372</v>
      </c>
      <c r="M338" s="4">
        <v>45619</v>
      </c>
    </row>
    <row r="339" spans="1:13" x14ac:dyDescent="0.35">
      <c r="A339" t="s">
        <v>7641</v>
      </c>
      <c r="B339" t="s">
        <v>7642</v>
      </c>
      <c r="C339">
        <v>364</v>
      </c>
      <c r="D339" t="s">
        <v>3394</v>
      </c>
      <c r="E339" t="s">
        <v>3396</v>
      </c>
      <c r="F339">
        <v>170</v>
      </c>
      <c r="G339">
        <v>5.25</v>
      </c>
      <c r="H339" t="s">
        <v>6839</v>
      </c>
      <c r="I339">
        <v>130</v>
      </c>
      <c r="J339">
        <v>0</v>
      </c>
      <c r="K339" t="s">
        <v>6840</v>
      </c>
      <c r="L339" s="4">
        <v>45372</v>
      </c>
      <c r="M339" s="4">
        <v>45619</v>
      </c>
    </row>
    <row r="340" spans="1:13" x14ac:dyDescent="0.35">
      <c r="A340" t="s">
        <v>7636</v>
      </c>
      <c r="B340" t="s">
        <v>7637</v>
      </c>
      <c r="C340">
        <v>472</v>
      </c>
      <c r="D340" t="s">
        <v>3394</v>
      </c>
      <c r="E340" t="s">
        <v>3396</v>
      </c>
      <c r="F340">
        <v>405</v>
      </c>
      <c r="G340">
        <v>5.55</v>
      </c>
      <c r="H340" t="s">
        <v>6839</v>
      </c>
      <c r="I340">
        <v>405</v>
      </c>
      <c r="J340">
        <v>0</v>
      </c>
      <c r="K340" t="s">
        <v>7640</v>
      </c>
      <c r="L340" s="4">
        <v>45524</v>
      </c>
      <c r="M340" s="4">
        <v>45705</v>
      </c>
    </row>
    <row r="341" spans="1:13" x14ac:dyDescent="0.35">
      <c r="A341" t="s">
        <v>7636</v>
      </c>
      <c r="B341" t="s">
        <v>7637</v>
      </c>
      <c r="C341">
        <v>472</v>
      </c>
      <c r="D341" t="s">
        <v>2887</v>
      </c>
      <c r="E341" t="s">
        <v>2889</v>
      </c>
      <c r="F341">
        <v>15</v>
      </c>
      <c r="G341">
        <v>35</v>
      </c>
      <c r="H341" t="s">
        <v>6839</v>
      </c>
      <c r="I341">
        <v>15</v>
      </c>
      <c r="J341">
        <v>0</v>
      </c>
      <c r="K341" t="s">
        <v>7640</v>
      </c>
      <c r="L341" s="4">
        <v>45524</v>
      </c>
      <c r="M341" s="4">
        <v>45705</v>
      </c>
    </row>
    <row r="342" spans="1:13" x14ac:dyDescent="0.35">
      <c r="A342" t="s">
        <v>7641</v>
      </c>
      <c r="B342" t="s">
        <v>7642</v>
      </c>
      <c r="C342">
        <v>364</v>
      </c>
      <c r="D342" t="s">
        <v>2887</v>
      </c>
      <c r="E342" t="s">
        <v>2889</v>
      </c>
      <c r="F342">
        <v>43</v>
      </c>
      <c r="G342">
        <v>27.05</v>
      </c>
      <c r="H342" t="s">
        <v>6839</v>
      </c>
      <c r="I342">
        <v>23</v>
      </c>
      <c r="J342">
        <v>0</v>
      </c>
      <c r="K342" t="s">
        <v>6840</v>
      </c>
      <c r="L342" s="4">
        <v>45372</v>
      </c>
      <c r="M342" s="4">
        <v>45619</v>
      </c>
    </row>
    <row r="343" spans="1:13" x14ac:dyDescent="0.35">
      <c r="A343" t="s">
        <v>7641</v>
      </c>
      <c r="B343" t="s">
        <v>7642</v>
      </c>
      <c r="C343">
        <v>322</v>
      </c>
      <c r="D343" t="s">
        <v>2887</v>
      </c>
      <c r="E343" t="s">
        <v>2889</v>
      </c>
      <c r="F343">
        <v>150</v>
      </c>
      <c r="G343">
        <v>27.05</v>
      </c>
      <c r="H343" t="s">
        <v>6839</v>
      </c>
      <c r="I343">
        <v>150</v>
      </c>
      <c r="J343">
        <v>0</v>
      </c>
      <c r="K343" t="s">
        <v>6840</v>
      </c>
      <c r="L343" s="4">
        <v>45315</v>
      </c>
      <c r="M343" s="4">
        <v>45488</v>
      </c>
    </row>
    <row r="344" spans="1:13" x14ac:dyDescent="0.35">
      <c r="A344" t="s">
        <v>7623</v>
      </c>
      <c r="B344" t="s">
        <v>7624</v>
      </c>
      <c r="C344">
        <v>262</v>
      </c>
      <c r="D344" t="s">
        <v>2887</v>
      </c>
      <c r="E344" t="s">
        <v>2889</v>
      </c>
      <c r="F344">
        <v>150</v>
      </c>
      <c r="G344">
        <v>27.05</v>
      </c>
      <c r="H344" t="s">
        <v>6839</v>
      </c>
      <c r="I344">
        <v>150</v>
      </c>
      <c r="J344">
        <v>0</v>
      </c>
      <c r="K344" t="s">
        <v>6840</v>
      </c>
      <c r="L344" s="4">
        <v>45208</v>
      </c>
      <c r="M344" s="4">
        <v>45418</v>
      </c>
    </row>
    <row r="345" spans="1:13" x14ac:dyDescent="0.35">
      <c r="A345" t="s">
        <v>6858</v>
      </c>
      <c r="B345" t="s">
        <v>7664</v>
      </c>
      <c r="C345">
        <v>268</v>
      </c>
      <c r="D345" t="s">
        <v>2887</v>
      </c>
      <c r="E345" t="s">
        <v>2889</v>
      </c>
      <c r="F345" s="3">
        <v>2000</v>
      </c>
      <c r="G345">
        <v>26</v>
      </c>
      <c r="H345" t="s">
        <v>6839</v>
      </c>
      <c r="I345" s="3">
        <v>2000</v>
      </c>
      <c r="J345">
        <v>0</v>
      </c>
      <c r="K345" t="s">
        <v>6840</v>
      </c>
      <c r="L345" s="4">
        <v>45217</v>
      </c>
      <c r="M345" s="4">
        <v>45425</v>
      </c>
    </row>
    <row r="346" spans="1:13" x14ac:dyDescent="0.35">
      <c r="A346" t="s">
        <v>7623</v>
      </c>
      <c r="B346" t="s">
        <v>7624</v>
      </c>
      <c r="C346">
        <v>207</v>
      </c>
      <c r="D346" t="s">
        <v>2887</v>
      </c>
      <c r="E346" t="s">
        <v>2889</v>
      </c>
      <c r="F346">
        <v>600</v>
      </c>
      <c r="G346">
        <v>27.05</v>
      </c>
      <c r="H346" t="s">
        <v>6839</v>
      </c>
      <c r="I346">
        <v>600</v>
      </c>
      <c r="J346">
        <v>0</v>
      </c>
      <c r="K346" t="s">
        <v>6840</v>
      </c>
      <c r="L346" s="4">
        <v>45114</v>
      </c>
      <c r="M346" s="4">
        <v>45271</v>
      </c>
    </row>
    <row r="347" spans="1:13" x14ac:dyDescent="0.35">
      <c r="A347" t="s">
        <v>6858</v>
      </c>
      <c r="B347" t="s">
        <v>7664</v>
      </c>
      <c r="C347">
        <v>122</v>
      </c>
      <c r="D347" t="s">
        <v>2887</v>
      </c>
      <c r="E347" t="s">
        <v>2889</v>
      </c>
      <c r="F347" s="3">
        <v>1200</v>
      </c>
      <c r="G347">
        <v>28.11</v>
      </c>
      <c r="H347" t="s">
        <v>6839</v>
      </c>
      <c r="I347">
        <v>450</v>
      </c>
      <c r="J347">
        <v>0</v>
      </c>
      <c r="K347" t="s">
        <v>6840</v>
      </c>
      <c r="L347" s="4">
        <v>44958</v>
      </c>
      <c r="M347" s="4">
        <v>45058</v>
      </c>
    </row>
    <row r="348" spans="1:13" x14ac:dyDescent="0.35">
      <c r="A348" t="s">
        <v>7623</v>
      </c>
      <c r="B348" t="s">
        <v>7624</v>
      </c>
      <c r="C348">
        <v>146</v>
      </c>
      <c r="D348" t="s">
        <v>2887</v>
      </c>
      <c r="E348" t="s">
        <v>2889</v>
      </c>
      <c r="F348">
        <v>300</v>
      </c>
      <c r="G348">
        <v>27.05</v>
      </c>
      <c r="H348" t="s">
        <v>6839</v>
      </c>
      <c r="I348">
        <v>209</v>
      </c>
      <c r="J348">
        <v>0</v>
      </c>
      <c r="K348" t="s">
        <v>6840</v>
      </c>
      <c r="L348" s="4">
        <v>45013</v>
      </c>
      <c r="M348" s="4">
        <v>45166</v>
      </c>
    </row>
    <row r="349" spans="1:13" x14ac:dyDescent="0.35">
      <c r="A349" t="s">
        <v>7641</v>
      </c>
      <c r="B349" t="s">
        <v>7642</v>
      </c>
      <c r="C349">
        <v>364</v>
      </c>
      <c r="D349" t="s">
        <v>3482</v>
      </c>
      <c r="E349" t="s">
        <v>3484</v>
      </c>
      <c r="F349">
        <v>10</v>
      </c>
      <c r="G349">
        <v>6.5</v>
      </c>
      <c r="H349" t="s">
        <v>6839</v>
      </c>
      <c r="I349">
        <v>10</v>
      </c>
      <c r="J349">
        <v>0</v>
      </c>
      <c r="K349" t="s">
        <v>6840</v>
      </c>
      <c r="L349" s="4">
        <v>45372</v>
      </c>
      <c r="M349" s="4">
        <v>45619</v>
      </c>
    </row>
    <row r="350" spans="1:13" x14ac:dyDescent="0.35">
      <c r="A350" t="s">
        <v>7644</v>
      </c>
      <c r="B350" t="s">
        <v>7645</v>
      </c>
      <c r="C350">
        <v>713</v>
      </c>
      <c r="D350" t="s">
        <v>3482</v>
      </c>
      <c r="E350" t="s">
        <v>3484</v>
      </c>
      <c r="F350">
        <v>40</v>
      </c>
      <c r="G350">
        <v>7</v>
      </c>
      <c r="H350" t="s">
        <v>6839</v>
      </c>
      <c r="I350">
        <v>40</v>
      </c>
      <c r="J350">
        <v>0</v>
      </c>
      <c r="K350" t="s">
        <v>7640</v>
      </c>
      <c r="L350" s="4">
        <v>45772</v>
      </c>
      <c r="M350" s="4">
        <v>46020</v>
      </c>
    </row>
    <row r="351" spans="1:13" x14ac:dyDescent="0.35">
      <c r="A351" t="s">
        <v>7644</v>
      </c>
      <c r="B351" t="s">
        <v>7645</v>
      </c>
      <c r="C351">
        <v>652</v>
      </c>
      <c r="D351" t="s">
        <v>3482</v>
      </c>
      <c r="E351" t="s">
        <v>3484</v>
      </c>
      <c r="F351">
        <v>40</v>
      </c>
      <c r="G351">
        <v>6</v>
      </c>
      <c r="H351" t="s">
        <v>6839</v>
      </c>
      <c r="I351">
        <v>40</v>
      </c>
      <c r="J351">
        <v>0</v>
      </c>
      <c r="K351" t="s">
        <v>7640</v>
      </c>
      <c r="L351" s="4">
        <v>45702</v>
      </c>
      <c r="M351" s="4">
        <v>46013</v>
      </c>
    </row>
    <row r="352" spans="1:13" x14ac:dyDescent="0.35">
      <c r="A352" t="s">
        <v>7641</v>
      </c>
      <c r="B352" t="s">
        <v>7642</v>
      </c>
      <c r="C352">
        <v>322</v>
      </c>
      <c r="D352" t="s">
        <v>3397</v>
      </c>
      <c r="E352" t="s">
        <v>3399</v>
      </c>
      <c r="F352">
        <v>290</v>
      </c>
      <c r="G352">
        <v>5.25</v>
      </c>
      <c r="H352" t="s">
        <v>6839</v>
      </c>
      <c r="I352">
        <v>290</v>
      </c>
      <c r="J352">
        <v>0</v>
      </c>
      <c r="K352" t="s">
        <v>6840</v>
      </c>
      <c r="L352" s="4">
        <v>45315</v>
      </c>
      <c r="M352" s="4">
        <v>45488</v>
      </c>
    </row>
    <row r="353" spans="1:13" x14ac:dyDescent="0.35">
      <c r="A353" t="s">
        <v>7636</v>
      </c>
      <c r="B353" t="s">
        <v>7637</v>
      </c>
      <c r="C353">
        <v>472</v>
      </c>
      <c r="D353" t="s">
        <v>3397</v>
      </c>
      <c r="E353" t="s">
        <v>3399</v>
      </c>
      <c r="F353">
        <v>70</v>
      </c>
      <c r="G353">
        <v>5.55</v>
      </c>
      <c r="H353" t="s">
        <v>6839</v>
      </c>
      <c r="I353">
        <v>70</v>
      </c>
      <c r="J353">
        <v>0</v>
      </c>
      <c r="K353" t="s">
        <v>7640</v>
      </c>
      <c r="L353" s="4">
        <v>45524</v>
      </c>
      <c r="M353" s="4">
        <v>45705</v>
      </c>
    </row>
    <row r="354" spans="1:13" x14ac:dyDescent="0.35">
      <c r="A354" t="s">
        <v>7669</v>
      </c>
      <c r="B354" t="s">
        <v>7670</v>
      </c>
      <c r="C354">
        <v>305</v>
      </c>
      <c r="D354" t="s">
        <v>2650</v>
      </c>
      <c r="E354" t="s">
        <v>2652</v>
      </c>
      <c r="F354">
        <v>25</v>
      </c>
      <c r="G354">
        <v>56</v>
      </c>
      <c r="H354" t="s">
        <v>6839</v>
      </c>
      <c r="I354">
        <v>25</v>
      </c>
      <c r="J354">
        <v>0</v>
      </c>
      <c r="K354" t="s">
        <v>6840</v>
      </c>
      <c r="L354" s="4">
        <v>45278</v>
      </c>
      <c r="M354" s="4">
        <v>45444</v>
      </c>
    </row>
    <row r="355" spans="1:13" x14ac:dyDescent="0.35">
      <c r="A355" t="s">
        <v>7669</v>
      </c>
      <c r="B355" t="s">
        <v>7670</v>
      </c>
      <c r="C355">
        <v>180</v>
      </c>
      <c r="D355" t="s">
        <v>2650</v>
      </c>
      <c r="E355" t="s">
        <v>2652</v>
      </c>
      <c r="F355">
        <v>100</v>
      </c>
      <c r="G355">
        <v>45.95</v>
      </c>
      <c r="H355" t="s">
        <v>6839</v>
      </c>
      <c r="I355">
        <v>30</v>
      </c>
      <c r="J355">
        <v>0</v>
      </c>
      <c r="K355" t="s">
        <v>6840</v>
      </c>
      <c r="L355" s="4">
        <v>45070</v>
      </c>
      <c r="M355" s="4">
        <v>45222</v>
      </c>
    </row>
    <row r="356" spans="1:13" x14ac:dyDescent="0.35">
      <c r="A356" t="s">
        <v>6858</v>
      </c>
      <c r="B356" t="s">
        <v>7664</v>
      </c>
      <c r="C356">
        <v>544</v>
      </c>
      <c r="D356" t="s">
        <v>3914</v>
      </c>
      <c r="E356" t="s">
        <v>3916</v>
      </c>
      <c r="F356">
        <v>70</v>
      </c>
      <c r="G356">
        <v>5.8</v>
      </c>
      <c r="H356" t="s">
        <v>6839</v>
      </c>
      <c r="I356">
        <v>70</v>
      </c>
      <c r="J356">
        <v>0</v>
      </c>
      <c r="K356" t="s">
        <v>6840</v>
      </c>
      <c r="L356" s="4">
        <v>45589</v>
      </c>
      <c r="M356" s="4">
        <v>45768</v>
      </c>
    </row>
    <row r="357" spans="1:13" x14ac:dyDescent="0.35">
      <c r="A357" t="s">
        <v>7644</v>
      </c>
      <c r="B357" t="s">
        <v>7645</v>
      </c>
      <c r="C357">
        <v>664</v>
      </c>
      <c r="D357" t="s">
        <v>3914</v>
      </c>
      <c r="E357" t="s">
        <v>3916</v>
      </c>
      <c r="F357">
        <v>30</v>
      </c>
      <c r="G357">
        <v>7.4</v>
      </c>
      <c r="H357" t="s">
        <v>6839</v>
      </c>
      <c r="I357">
        <v>30</v>
      </c>
      <c r="J357">
        <v>0</v>
      </c>
      <c r="K357" t="s">
        <v>7640</v>
      </c>
      <c r="L357" s="4">
        <v>45721</v>
      </c>
      <c r="M357" s="4">
        <v>46020</v>
      </c>
    </row>
    <row r="358" spans="1:13" x14ac:dyDescent="0.35">
      <c r="A358" t="s">
        <v>6858</v>
      </c>
      <c r="B358" t="s">
        <v>7664</v>
      </c>
      <c r="C358">
        <v>544</v>
      </c>
      <c r="D358" t="s">
        <v>3016</v>
      </c>
      <c r="E358" t="s">
        <v>3018</v>
      </c>
      <c r="F358">
        <v>200</v>
      </c>
      <c r="G358">
        <v>5.5</v>
      </c>
      <c r="H358" t="s">
        <v>6839</v>
      </c>
      <c r="I358">
        <v>200</v>
      </c>
      <c r="J358">
        <v>0</v>
      </c>
      <c r="K358" t="s">
        <v>6840</v>
      </c>
      <c r="L358" s="4">
        <v>45589</v>
      </c>
      <c r="M358" s="4">
        <v>45768</v>
      </c>
    </row>
    <row r="359" spans="1:13" x14ac:dyDescent="0.35">
      <c r="A359" t="s">
        <v>7669</v>
      </c>
      <c r="B359" t="s">
        <v>7670</v>
      </c>
      <c r="C359">
        <v>138</v>
      </c>
      <c r="D359" t="s">
        <v>3016</v>
      </c>
      <c r="E359" t="s">
        <v>3018</v>
      </c>
      <c r="F359">
        <v>20</v>
      </c>
      <c r="G359">
        <v>5.2</v>
      </c>
      <c r="H359" t="s">
        <v>6839</v>
      </c>
      <c r="I359">
        <v>20</v>
      </c>
      <c r="J359">
        <v>0</v>
      </c>
      <c r="K359" t="s">
        <v>6840</v>
      </c>
      <c r="L359" s="4">
        <v>44988</v>
      </c>
      <c r="M359" s="4">
        <v>45145</v>
      </c>
    </row>
    <row r="360" spans="1:13" x14ac:dyDescent="0.35">
      <c r="A360" t="s">
        <v>7657</v>
      </c>
      <c r="B360" t="s">
        <v>7658</v>
      </c>
      <c r="C360">
        <v>199</v>
      </c>
      <c r="D360" t="s">
        <v>3016</v>
      </c>
      <c r="E360" t="s">
        <v>3018</v>
      </c>
      <c r="F360">
        <v>300</v>
      </c>
      <c r="G360">
        <v>5.0199999999999996</v>
      </c>
      <c r="H360" t="s">
        <v>6839</v>
      </c>
      <c r="I360">
        <v>80</v>
      </c>
      <c r="J360">
        <v>0</v>
      </c>
      <c r="K360" t="s">
        <v>7640</v>
      </c>
      <c r="L360" s="4">
        <v>45100</v>
      </c>
      <c r="M360" s="4">
        <v>45264</v>
      </c>
    </row>
    <row r="361" spans="1:13" x14ac:dyDescent="0.35">
      <c r="A361" t="s">
        <v>7644</v>
      </c>
      <c r="B361" t="s">
        <v>7645</v>
      </c>
      <c r="C361">
        <v>71</v>
      </c>
      <c r="D361" t="s">
        <v>3016</v>
      </c>
      <c r="E361" t="s">
        <v>3018</v>
      </c>
      <c r="F361">
        <v>120</v>
      </c>
      <c r="G361">
        <v>5</v>
      </c>
      <c r="H361" t="s">
        <v>6839</v>
      </c>
      <c r="I361">
        <v>120</v>
      </c>
      <c r="J361">
        <v>0</v>
      </c>
      <c r="K361" t="s">
        <v>7661</v>
      </c>
      <c r="L361" s="4">
        <v>44939</v>
      </c>
      <c r="M361" s="4">
        <v>45043</v>
      </c>
    </row>
    <row r="362" spans="1:13" x14ac:dyDescent="0.35">
      <c r="A362" t="s">
        <v>7641</v>
      </c>
      <c r="B362" t="s">
        <v>7642</v>
      </c>
      <c r="C362">
        <v>322</v>
      </c>
      <c r="D362" t="s">
        <v>3016</v>
      </c>
      <c r="E362" t="s">
        <v>3018</v>
      </c>
      <c r="F362">
        <v>150</v>
      </c>
      <c r="G362">
        <v>5.2</v>
      </c>
      <c r="H362" t="s">
        <v>6839</v>
      </c>
      <c r="I362">
        <v>150</v>
      </c>
      <c r="J362">
        <v>0</v>
      </c>
      <c r="K362" t="s">
        <v>6840</v>
      </c>
      <c r="L362" s="4">
        <v>45315</v>
      </c>
      <c r="M362" s="4">
        <v>45488</v>
      </c>
    </row>
    <row r="363" spans="1:13" x14ac:dyDescent="0.35">
      <c r="A363" t="s">
        <v>7669</v>
      </c>
      <c r="B363" t="s">
        <v>7670</v>
      </c>
      <c r="C363">
        <v>305</v>
      </c>
      <c r="D363" t="s">
        <v>3016</v>
      </c>
      <c r="E363" t="s">
        <v>3018</v>
      </c>
      <c r="F363">
        <v>10</v>
      </c>
      <c r="G363">
        <v>5.2</v>
      </c>
      <c r="H363" t="s">
        <v>6839</v>
      </c>
      <c r="I363">
        <v>10</v>
      </c>
      <c r="J363">
        <v>0</v>
      </c>
      <c r="K363" t="s">
        <v>6840</v>
      </c>
      <c r="L363" s="4">
        <v>45278</v>
      </c>
      <c r="M363" s="4">
        <v>45444</v>
      </c>
    </row>
    <row r="364" spans="1:13" x14ac:dyDescent="0.35">
      <c r="A364" t="s">
        <v>7657</v>
      </c>
      <c r="B364" t="s">
        <v>7658</v>
      </c>
      <c r="C364">
        <v>199</v>
      </c>
      <c r="D364" t="s">
        <v>3019</v>
      </c>
      <c r="E364" t="s">
        <v>3021</v>
      </c>
      <c r="F364" s="3">
        <v>3000</v>
      </c>
      <c r="G364">
        <v>4.3</v>
      </c>
      <c r="H364" t="s">
        <v>6839</v>
      </c>
      <c r="I364">
        <v>700</v>
      </c>
      <c r="J364">
        <v>0</v>
      </c>
      <c r="K364" t="s">
        <v>7640</v>
      </c>
      <c r="L364" s="4">
        <v>45100</v>
      </c>
      <c r="M364" s="4">
        <v>45264</v>
      </c>
    </row>
    <row r="365" spans="1:13" x14ac:dyDescent="0.35">
      <c r="A365" t="s">
        <v>7644</v>
      </c>
      <c r="B365" t="s">
        <v>7645</v>
      </c>
      <c r="C365">
        <v>556</v>
      </c>
      <c r="D365" t="s">
        <v>3019</v>
      </c>
      <c r="E365" t="s">
        <v>3021</v>
      </c>
      <c r="F365" s="3">
        <v>2000</v>
      </c>
      <c r="G365">
        <v>5.26</v>
      </c>
      <c r="H365" t="s">
        <v>6839</v>
      </c>
      <c r="I365" s="3">
        <v>2000</v>
      </c>
      <c r="J365">
        <v>0</v>
      </c>
      <c r="K365" t="s">
        <v>7640</v>
      </c>
      <c r="L365" s="4">
        <v>45600</v>
      </c>
      <c r="M365" s="4">
        <v>45817</v>
      </c>
    </row>
    <row r="366" spans="1:13" x14ac:dyDescent="0.35">
      <c r="A366" t="s">
        <v>7636</v>
      </c>
      <c r="B366" t="s">
        <v>7637</v>
      </c>
      <c r="C366">
        <v>472</v>
      </c>
      <c r="D366" t="s">
        <v>3019</v>
      </c>
      <c r="E366" t="s">
        <v>3021</v>
      </c>
      <c r="F366">
        <v>730</v>
      </c>
      <c r="G366">
        <v>5.55</v>
      </c>
      <c r="H366" t="s">
        <v>6839</v>
      </c>
      <c r="I366">
        <v>730</v>
      </c>
      <c r="J366">
        <v>0</v>
      </c>
      <c r="K366" t="s">
        <v>7640</v>
      </c>
      <c r="L366" s="4">
        <v>45524</v>
      </c>
      <c r="M366" s="4">
        <v>45705</v>
      </c>
    </row>
    <row r="367" spans="1:13" x14ac:dyDescent="0.35">
      <c r="A367" t="s">
        <v>7636</v>
      </c>
      <c r="B367" t="s">
        <v>7637</v>
      </c>
      <c r="C367">
        <v>472</v>
      </c>
      <c r="D367" t="s">
        <v>2445</v>
      </c>
      <c r="E367" t="s">
        <v>2447</v>
      </c>
      <c r="F367">
        <v>10</v>
      </c>
      <c r="G367">
        <v>67</v>
      </c>
      <c r="H367" t="s">
        <v>6839</v>
      </c>
      <c r="I367">
        <v>2</v>
      </c>
      <c r="J367">
        <v>0</v>
      </c>
      <c r="K367" t="s">
        <v>7640</v>
      </c>
      <c r="L367" s="4">
        <v>45524</v>
      </c>
      <c r="M367" s="4">
        <v>45705</v>
      </c>
    </row>
    <row r="368" spans="1:13" x14ac:dyDescent="0.35">
      <c r="A368" t="s">
        <v>6835</v>
      </c>
      <c r="B368" t="s">
        <v>6836</v>
      </c>
      <c r="C368">
        <v>502</v>
      </c>
      <c r="D368" t="s">
        <v>2445</v>
      </c>
      <c r="E368" t="s">
        <v>2447</v>
      </c>
      <c r="F368">
        <v>50</v>
      </c>
      <c r="G368">
        <v>57.1</v>
      </c>
      <c r="H368" t="s">
        <v>6839</v>
      </c>
      <c r="I368">
        <v>50</v>
      </c>
      <c r="J368">
        <v>0</v>
      </c>
      <c r="K368" t="s">
        <v>6840</v>
      </c>
      <c r="L368" s="4">
        <v>45552</v>
      </c>
      <c r="M368" s="4">
        <v>45705</v>
      </c>
    </row>
    <row r="369" spans="1:13" x14ac:dyDescent="0.35">
      <c r="A369" t="s">
        <v>7641</v>
      </c>
      <c r="B369" t="s">
        <v>7642</v>
      </c>
      <c r="C369">
        <v>426</v>
      </c>
      <c r="D369" t="s">
        <v>2445</v>
      </c>
      <c r="E369" t="s">
        <v>2447</v>
      </c>
      <c r="F369">
        <v>80</v>
      </c>
      <c r="G369">
        <v>57.1</v>
      </c>
      <c r="H369" t="s">
        <v>6839</v>
      </c>
      <c r="I369">
        <v>80</v>
      </c>
      <c r="J369">
        <v>0</v>
      </c>
      <c r="K369" t="s">
        <v>6840</v>
      </c>
      <c r="L369" s="4">
        <v>45449</v>
      </c>
      <c r="M369" s="4">
        <v>45602</v>
      </c>
    </row>
    <row r="370" spans="1:13" x14ac:dyDescent="0.35">
      <c r="A370" t="s">
        <v>7669</v>
      </c>
      <c r="B370" t="s">
        <v>7670</v>
      </c>
      <c r="C370">
        <v>305</v>
      </c>
      <c r="D370" t="s">
        <v>2445</v>
      </c>
      <c r="E370" t="s">
        <v>2447</v>
      </c>
      <c r="F370">
        <v>50</v>
      </c>
      <c r="G370">
        <v>56</v>
      </c>
      <c r="H370" t="s">
        <v>6839</v>
      </c>
      <c r="I370">
        <v>45</v>
      </c>
      <c r="J370">
        <v>0</v>
      </c>
      <c r="K370" t="s">
        <v>6840</v>
      </c>
      <c r="L370" s="4">
        <v>45278</v>
      </c>
      <c r="M370" s="4">
        <v>45444</v>
      </c>
    </row>
    <row r="371" spans="1:13" x14ac:dyDescent="0.35">
      <c r="A371" t="s">
        <v>7641</v>
      </c>
      <c r="B371" t="s">
        <v>7642</v>
      </c>
      <c r="C371">
        <v>364</v>
      </c>
      <c r="D371" t="s">
        <v>2445</v>
      </c>
      <c r="E371" t="s">
        <v>2447</v>
      </c>
      <c r="F371">
        <v>3</v>
      </c>
      <c r="G371">
        <v>57.1</v>
      </c>
      <c r="H371" t="s">
        <v>6839</v>
      </c>
      <c r="I371">
        <v>3</v>
      </c>
      <c r="J371">
        <v>0</v>
      </c>
      <c r="K371" t="s">
        <v>6840</v>
      </c>
      <c r="L371" s="4">
        <v>45372</v>
      </c>
      <c r="M371" s="4">
        <v>45619</v>
      </c>
    </row>
    <row r="372" spans="1:13" x14ac:dyDescent="0.35">
      <c r="A372" t="s">
        <v>6858</v>
      </c>
      <c r="B372" t="s">
        <v>7664</v>
      </c>
      <c r="C372">
        <v>544</v>
      </c>
      <c r="D372" t="s">
        <v>3876</v>
      </c>
      <c r="E372" t="s">
        <v>3878</v>
      </c>
      <c r="F372">
        <v>70</v>
      </c>
      <c r="G372">
        <v>5.5</v>
      </c>
      <c r="H372" t="s">
        <v>6839</v>
      </c>
      <c r="I372">
        <v>70</v>
      </c>
      <c r="J372">
        <v>0</v>
      </c>
      <c r="K372" t="s">
        <v>6840</v>
      </c>
      <c r="L372" s="4">
        <v>45589</v>
      </c>
      <c r="M372" s="4">
        <v>45768</v>
      </c>
    </row>
    <row r="373" spans="1:13" x14ac:dyDescent="0.35">
      <c r="A373" t="s">
        <v>7644</v>
      </c>
      <c r="B373" t="s">
        <v>7645</v>
      </c>
      <c r="C373">
        <v>602</v>
      </c>
      <c r="D373" t="s">
        <v>3876</v>
      </c>
      <c r="E373" t="s">
        <v>3878</v>
      </c>
      <c r="F373">
        <v>50</v>
      </c>
      <c r="G373">
        <v>5.2</v>
      </c>
      <c r="H373" t="s">
        <v>6839</v>
      </c>
      <c r="I373">
        <v>50</v>
      </c>
      <c r="J373">
        <v>0</v>
      </c>
      <c r="K373" t="s">
        <v>7640</v>
      </c>
      <c r="L373" s="4">
        <v>45659</v>
      </c>
      <c r="M373" s="4">
        <v>46020</v>
      </c>
    </row>
    <row r="374" spans="1:13" x14ac:dyDescent="0.35">
      <c r="A374" t="s">
        <v>7636</v>
      </c>
      <c r="B374" t="s">
        <v>7637</v>
      </c>
      <c r="C374">
        <v>472</v>
      </c>
      <c r="D374" t="s">
        <v>3022</v>
      </c>
      <c r="E374" t="s">
        <v>3024</v>
      </c>
      <c r="F374">
        <v>135</v>
      </c>
      <c r="G374">
        <v>10</v>
      </c>
      <c r="H374" t="s">
        <v>6839</v>
      </c>
      <c r="I374">
        <v>74</v>
      </c>
      <c r="J374">
        <v>0</v>
      </c>
      <c r="K374" t="s">
        <v>7640</v>
      </c>
      <c r="L374" s="4">
        <v>45524</v>
      </c>
      <c r="M374" s="4">
        <v>45705</v>
      </c>
    </row>
    <row r="375" spans="1:13" x14ac:dyDescent="0.35">
      <c r="A375" t="s">
        <v>7641</v>
      </c>
      <c r="B375" t="s">
        <v>7642</v>
      </c>
      <c r="C375">
        <v>322</v>
      </c>
      <c r="D375" t="s">
        <v>3022</v>
      </c>
      <c r="E375" t="s">
        <v>3024</v>
      </c>
      <c r="F375">
        <v>70</v>
      </c>
      <c r="G375">
        <v>7.6</v>
      </c>
      <c r="H375" t="s">
        <v>6839</v>
      </c>
      <c r="I375">
        <v>51</v>
      </c>
      <c r="J375">
        <v>0</v>
      </c>
      <c r="K375" t="s">
        <v>6840</v>
      </c>
      <c r="L375" s="4">
        <v>45315</v>
      </c>
      <c r="M375" s="4">
        <v>45488</v>
      </c>
    </row>
    <row r="376" spans="1:13" x14ac:dyDescent="0.35">
      <c r="A376" t="s">
        <v>7669</v>
      </c>
      <c r="B376" t="s">
        <v>7670</v>
      </c>
      <c r="C376">
        <v>305</v>
      </c>
      <c r="D376" t="s">
        <v>3022</v>
      </c>
      <c r="E376" t="s">
        <v>3024</v>
      </c>
      <c r="F376">
        <v>150</v>
      </c>
      <c r="G376">
        <v>7.6</v>
      </c>
      <c r="H376" t="s">
        <v>6839</v>
      </c>
      <c r="I376">
        <v>130</v>
      </c>
      <c r="J376">
        <v>0</v>
      </c>
      <c r="K376" t="s">
        <v>6840</v>
      </c>
      <c r="L376" s="4">
        <v>45278</v>
      </c>
      <c r="M376" s="4">
        <v>45444</v>
      </c>
    </row>
    <row r="377" spans="1:13" x14ac:dyDescent="0.35">
      <c r="A377" t="s">
        <v>7669</v>
      </c>
      <c r="B377" t="s">
        <v>7670</v>
      </c>
      <c r="C377">
        <v>305</v>
      </c>
      <c r="D377" t="s">
        <v>3118</v>
      </c>
      <c r="E377" t="s">
        <v>3120</v>
      </c>
      <c r="F377">
        <v>68</v>
      </c>
      <c r="G377">
        <v>56</v>
      </c>
      <c r="H377" t="s">
        <v>6839</v>
      </c>
      <c r="I377">
        <v>68</v>
      </c>
      <c r="J377">
        <v>0</v>
      </c>
      <c r="K377" t="s">
        <v>6840</v>
      </c>
      <c r="L377" s="4">
        <v>45278</v>
      </c>
      <c r="M377" s="4">
        <v>45444</v>
      </c>
    </row>
    <row r="378" spans="1:13" x14ac:dyDescent="0.35">
      <c r="A378" t="s">
        <v>7641</v>
      </c>
      <c r="B378" t="s">
        <v>7642</v>
      </c>
      <c r="C378">
        <v>364</v>
      </c>
      <c r="D378" t="s">
        <v>3118</v>
      </c>
      <c r="E378" t="s">
        <v>3120</v>
      </c>
      <c r="F378">
        <v>1</v>
      </c>
      <c r="G378">
        <v>57.1</v>
      </c>
      <c r="H378" t="s">
        <v>6839</v>
      </c>
      <c r="I378">
        <v>1</v>
      </c>
      <c r="J378">
        <v>0</v>
      </c>
      <c r="K378" t="s">
        <v>6840</v>
      </c>
      <c r="L378" s="4">
        <v>45372</v>
      </c>
      <c r="M378" s="4">
        <v>45619</v>
      </c>
    </row>
    <row r="379" spans="1:13" x14ac:dyDescent="0.35">
      <c r="A379" t="s">
        <v>6858</v>
      </c>
      <c r="B379" t="s">
        <v>7664</v>
      </c>
      <c r="C379">
        <v>268</v>
      </c>
      <c r="D379" t="s">
        <v>3118</v>
      </c>
      <c r="E379" t="s">
        <v>3120</v>
      </c>
      <c r="F379">
        <v>50</v>
      </c>
      <c r="G379">
        <v>52</v>
      </c>
      <c r="H379" t="s">
        <v>6839</v>
      </c>
      <c r="I379">
        <v>50</v>
      </c>
      <c r="J379">
        <v>0</v>
      </c>
      <c r="K379" t="s">
        <v>6840</v>
      </c>
      <c r="L379" s="4">
        <v>45217</v>
      </c>
      <c r="M379" s="4">
        <v>45425</v>
      </c>
    </row>
    <row r="380" spans="1:13" x14ac:dyDescent="0.35">
      <c r="A380" t="s">
        <v>7669</v>
      </c>
      <c r="B380" t="s">
        <v>7670</v>
      </c>
      <c r="C380">
        <v>244</v>
      </c>
      <c r="D380" t="s">
        <v>3118</v>
      </c>
      <c r="E380" t="s">
        <v>3120</v>
      </c>
      <c r="F380">
        <v>50</v>
      </c>
      <c r="G380">
        <v>52</v>
      </c>
      <c r="H380" t="s">
        <v>6839</v>
      </c>
      <c r="I380">
        <v>50</v>
      </c>
      <c r="J380">
        <v>0</v>
      </c>
      <c r="K380" t="s">
        <v>6840</v>
      </c>
      <c r="L380" s="4">
        <v>45180</v>
      </c>
      <c r="M380" s="4">
        <v>45369</v>
      </c>
    </row>
    <row r="381" spans="1:13" x14ac:dyDescent="0.35">
      <c r="A381" t="s">
        <v>6858</v>
      </c>
      <c r="B381" t="s">
        <v>7664</v>
      </c>
      <c r="C381">
        <v>219</v>
      </c>
      <c r="D381" t="s">
        <v>3118</v>
      </c>
      <c r="E381" t="s">
        <v>3120</v>
      </c>
      <c r="F381">
        <v>90</v>
      </c>
      <c r="G381">
        <v>42.95</v>
      </c>
      <c r="H381" t="s">
        <v>6839</v>
      </c>
      <c r="I381">
        <v>23</v>
      </c>
      <c r="J381">
        <v>0</v>
      </c>
      <c r="K381" t="s">
        <v>6840</v>
      </c>
      <c r="L381" s="4">
        <v>45138</v>
      </c>
      <c r="M381" s="4">
        <v>45250</v>
      </c>
    </row>
    <row r="382" spans="1:13" x14ac:dyDescent="0.35">
      <c r="A382" t="s">
        <v>7644</v>
      </c>
      <c r="B382" t="s">
        <v>7645</v>
      </c>
      <c r="C382">
        <v>713</v>
      </c>
      <c r="D382" t="s">
        <v>3118</v>
      </c>
      <c r="E382" t="s">
        <v>3120</v>
      </c>
      <c r="F382">
        <v>200</v>
      </c>
      <c r="G382">
        <v>65</v>
      </c>
      <c r="H382" t="s">
        <v>6839</v>
      </c>
      <c r="I382">
        <v>200</v>
      </c>
      <c r="J382">
        <v>0</v>
      </c>
      <c r="K382" t="s">
        <v>7640</v>
      </c>
      <c r="L382" s="4">
        <v>45772</v>
      </c>
      <c r="M382" s="4">
        <v>46020</v>
      </c>
    </row>
    <row r="383" spans="1:13" x14ac:dyDescent="0.35">
      <c r="A383" t="s">
        <v>7644</v>
      </c>
      <c r="B383" t="s">
        <v>7645</v>
      </c>
      <c r="C383">
        <v>699</v>
      </c>
      <c r="D383" t="s">
        <v>3118</v>
      </c>
      <c r="E383" t="s">
        <v>3120</v>
      </c>
      <c r="F383">
        <v>40</v>
      </c>
      <c r="G383">
        <v>65</v>
      </c>
      <c r="H383" t="s">
        <v>6839</v>
      </c>
      <c r="I383">
        <v>40</v>
      </c>
      <c r="J383">
        <v>0</v>
      </c>
      <c r="K383" t="s">
        <v>7640</v>
      </c>
      <c r="L383" s="4">
        <v>45761</v>
      </c>
      <c r="M383" s="4">
        <v>46048</v>
      </c>
    </row>
    <row r="384" spans="1:13" x14ac:dyDescent="0.35">
      <c r="A384" t="s">
        <v>7644</v>
      </c>
      <c r="B384" t="s">
        <v>7645</v>
      </c>
      <c r="C384">
        <v>764</v>
      </c>
      <c r="D384" t="s">
        <v>3118</v>
      </c>
      <c r="E384" t="s">
        <v>3120</v>
      </c>
      <c r="F384">
        <v>150</v>
      </c>
      <c r="G384">
        <v>65</v>
      </c>
      <c r="H384" t="s">
        <v>6839</v>
      </c>
      <c r="I384">
        <v>150</v>
      </c>
      <c r="J384">
        <v>0</v>
      </c>
      <c r="K384" t="s">
        <v>7640</v>
      </c>
      <c r="L384" s="4">
        <v>45820</v>
      </c>
      <c r="M384" s="4">
        <v>46181</v>
      </c>
    </row>
    <row r="385" spans="1:13" x14ac:dyDescent="0.35">
      <c r="A385" t="s">
        <v>7669</v>
      </c>
      <c r="B385" t="s">
        <v>7670</v>
      </c>
      <c r="C385">
        <v>97</v>
      </c>
      <c r="D385" t="s">
        <v>3025</v>
      </c>
      <c r="E385" t="s">
        <v>3027</v>
      </c>
      <c r="F385">
        <v>120</v>
      </c>
      <c r="G385">
        <v>4.25</v>
      </c>
      <c r="H385" t="s">
        <v>6839</v>
      </c>
      <c r="I385">
        <v>40</v>
      </c>
      <c r="J385">
        <v>0</v>
      </c>
      <c r="K385" t="s">
        <v>6840</v>
      </c>
      <c r="L385" s="4">
        <v>44942</v>
      </c>
      <c r="M385" s="4">
        <v>45132</v>
      </c>
    </row>
    <row r="386" spans="1:13" x14ac:dyDescent="0.35">
      <c r="A386" t="s">
        <v>7669</v>
      </c>
      <c r="B386" t="s">
        <v>7670</v>
      </c>
      <c r="C386">
        <v>244</v>
      </c>
      <c r="D386" t="s">
        <v>3025</v>
      </c>
      <c r="E386" t="s">
        <v>3027</v>
      </c>
      <c r="F386">
        <v>10</v>
      </c>
      <c r="G386">
        <v>5</v>
      </c>
      <c r="H386" t="s">
        <v>6839</v>
      </c>
      <c r="I386">
        <v>10</v>
      </c>
      <c r="J386">
        <v>0</v>
      </c>
      <c r="K386" t="s">
        <v>6840</v>
      </c>
      <c r="L386" s="4">
        <v>45180</v>
      </c>
      <c r="M386" s="4">
        <v>45369</v>
      </c>
    </row>
    <row r="387" spans="1:13" x14ac:dyDescent="0.35">
      <c r="A387" t="s">
        <v>7669</v>
      </c>
      <c r="B387" t="s">
        <v>7670</v>
      </c>
      <c r="C387">
        <v>244</v>
      </c>
      <c r="D387" t="s">
        <v>2448</v>
      </c>
      <c r="E387" t="s">
        <v>2450</v>
      </c>
      <c r="F387">
        <v>100</v>
      </c>
      <c r="G387">
        <v>7.53</v>
      </c>
      <c r="H387" t="s">
        <v>6839</v>
      </c>
      <c r="I387">
        <v>100</v>
      </c>
      <c r="J387">
        <v>0</v>
      </c>
      <c r="K387" t="s">
        <v>6840</v>
      </c>
      <c r="L387" s="4">
        <v>45180</v>
      </c>
      <c r="M387" s="4">
        <v>45369</v>
      </c>
    </row>
    <row r="388" spans="1:13" x14ac:dyDescent="0.35">
      <c r="A388" t="s">
        <v>6858</v>
      </c>
      <c r="B388" t="s">
        <v>7664</v>
      </c>
      <c r="C388">
        <v>219</v>
      </c>
      <c r="D388" t="s">
        <v>2448</v>
      </c>
      <c r="E388" t="s">
        <v>2450</v>
      </c>
      <c r="F388">
        <v>110</v>
      </c>
      <c r="G388">
        <v>6.1</v>
      </c>
      <c r="H388" t="s">
        <v>6839</v>
      </c>
      <c r="I388">
        <v>110</v>
      </c>
      <c r="J388">
        <v>0</v>
      </c>
      <c r="K388" t="s">
        <v>6840</v>
      </c>
      <c r="L388" s="4">
        <v>45138</v>
      </c>
      <c r="M388" s="4">
        <v>45250</v>
      </c>
    </row>
    <row r="389" spans="1:13" x14ac:dyDescent="0.35">
      <c r="A389" t="s">
        <v>7641</v>
      </c>
      <c r="B389" t="s">
        <v>7642</v>
      </c>
      <c r="C389">
        <v>364</v>
      </c>
      <c r="D389" t="s">
        <v>2448</v>
      </c>
      <c r="E389" t="s">
        <v>2450</v>
      </c>
      <c r="F389">
        <v>10</v>
      </c>
      <c r="G389">
        <v>7.6</v>
      </c>
      <c r="H389" t="s">
        <v>6839</v>
      </c>
      <c r="I389">
        <v>10</v>
      </c>
      <c r="J389">
        <v>0</v>
      </c>
      <c r="K389" t="s">
        <v>6840</v>
      </c>
      <c r="L389" s="4">
        <v>45372</v>
      </c>
      <c r="M389" s="4">
        <v>45619</v>
      </c>
    </row>
    <row r="390" spans="1:13" x14ac:dyDescent="0.35">
      <c r="A390" t="s">
        <v>7669</v>
      </c>
      <c r="B390" t="s">
        <v>7670</v>
      </c>
      <c r="C390">
        <v>305</v>
      </c>
      <c r="D390" t="s">
        <v>2448</v>
      </c>
      <c r="E390" t="s">
        <v>2450</v>
      </c>
      <c r="F390">
        <v>220</v>
      </c>
      <c r="G390">
        <v>7.53</v>
      </c>
      <c r="H390" t="s">
        <v>6839</v>
      </c>
      <c r="I390">
        <v>220</v>
      </c>
      <c r="J390">
        <v>0</v>
      </c>
      <c r="K390" t="s">
        <v>6840</v>
      </c>
      <c r="L390" s="4">
        <v>45278</v>
      </c>
      <c r="M390" s="4">
        <v>45444</v>
      </c>
    </row>
    <row r="391" spans="1:13" x14ac:dyDescent="0.35">
      <c r="A391" t="s">
        <v>7669</v>
      </c>
      <c r="B391" t="s">
        <v>7670</v>
      </c>
      <c r="C391">
        <v>97</v>
      </c>
      <c r="D391" t="s">
        <v>2448</v>
      </c>
      <c r="E391" t="s">
        <v>2450</v>
      </c>
      <c r="F391">
        <v>600</v>
      </c>
      <c r="G391">
        <v>6.52</v>
      </c>
      <c r="H391" t="s">
        <v>6839</v>
      </c>
      <c r="I391">
        <v>70</v>
      </c>
      <c r="J391">
        <v>0</v>
      </c>
      <c r="K391" t="s">
        <v>6840</v>
      </c>
      <c r="L391" s="4">
        <v>44942</v>
      </c>
      <c r="M391" s="4">
        <v>45132</v>
      </c>
    </row>
    <row r="392" spans="1:13" x14ac:dyDescent="0.35">
      <c r="A392" t="s">
        <v>7644</v>
      </c>
      <c r="B392" t="s">
        <v>7645</v>
      </c>
      <c r="C392">
        <v>155</v>
      </c>
      <c r="D392" t="s">
        <v>2448</v>
      </c>
      <c r="E392" t="s">
        <v>2450</v>
      </c>
      <c r="F392" s="3">
        <v>1500</v>
      </c>
      <c r="G392">
        <v>6</v>
      </c>
      <c r="H392" t="s">
        <v>6839</v>
      </c>
      <c r="I392" s="3">
        <v>1500</v>
      </c>
      <c r="J392">
        <v>0</v>
      </c>
      <c r="K392" t="s">
        <v>7661</v>
      </c>
      <c r="L392" s="4">
        <v>45029</v>
      </c>
      <c r="M392" s="4">
        <v>45125</v>
      </c>
    </row>
    <row r="393" spans="1:13" x14ac:dyDescent="0.35">
      <c r="A393" t="s">
        <v>7623</v>
      </c>
      <c r="B393" t="s">
        <v>7624</v>
      </c>
      <c r="C393">
        <v>207</v>
      </c>
      <c r="D393" t="s">
        <v>2448</v>
      </c>
      <c r="E393" t="s">
        <v>2450</v>
      </c>
      <c r="F393">
        <v>300</v>
      </c>
      <c r="G393">
        <v>7.53</v>
      </c>
      <c r="H393" t="s">
        <v>6839</v>
      </c>
      <c r="I393">
        <v>300</v>
      </c>
      <c r="J393">
        <v>0</v>
      </c>
      <c r="K393" t="s">
        <v>6840</v>
      </c>
      <c r="L393" s="4">
        <v>45114</v>
      </c>
      <c r="M393" s="4">
        <v>45271</v>
      </c>
    </row>
    <row r="394" spans="1:13" x14ac:dyDescent="0.35">
      <c r="A394" t="s">
        <v>7657</v>
      </c>
      <c r="B394" t="s">
        <v>7658</v>
      </c>
      <c r="C394">
        <v>199</v>
      </c>
      <c r="D394" t="s">
        <v>2448</v>
      </c>
      <c r="E394" t="s">
        <v>2450</v>
      </c>
      <c r="F394" s="3">
        <v>1000</v>
      </c>
      <c r="G394">
        <v>7.53</v>
      </c>
      <c r="H394" t="s">
        <v>6839</v>
      </c>
      <c r="I394">
        <v>330</v>
      </c>
      <c r="J394">
        <v>0</v>
      </c>
      <c r="K394" t="s">
        <v>7640</v>
      </c>
      <c r="L394" s="4">
        <v>45100</v>
      </c>
      <c r="M394" s="4">
        <v>45264</v>
      </c>
    </row>
    <row r="395" spans="1:13" x14ac:dyDescent="0.35">
      <c r="A395" t="s">
        <v>7623</v>
      </c>
      <c r="B395" t="s">
        <v>7624</v>
      </c>
      <c r="C395">
        <v>146</v>
      </c>
      <c r="D395" t="s">
        <v>2448</v>
      </c>
      <c r="E395" t="s">
        <v>2450</v>
      </c>
      <c r="F395">
        <v>600</v>
      </c>
      <c r="G395">
        <v>6.6</v>
      </c>
      <c r="H395" t="s">
        <v>6839</v>
      </c>
      <c r="I395">
        <v>600</v>
      </c>
      <c r="J395">
        <v>0</v>
      </c>
      <c r="K395" t="s">
        <v>6840</v>
      </c>
      <c r="L395" s="4">
        <v>45013</v>
      </c>
      <c r="M395" s="4">
        <v>45166</v>
      </c>
    </row>
    <row r="396" spans="1:13" x14ac:dyDescent="0.35">
      <c r="A396" t="s">
        <v>7669</v>
      </c>
      <c r="B396" t="s">
        <v>7670</v>
      </c>
      <c r="C396">
        <v>180</v>
      </c>
      <c r="D396" t="s">
        <v>2448</v>
      </c>
      <c r="E396" t="s">
        <v>2450</v>
      </c>
      <c r="F396">
        <v>350</v>
      </c>
      <c r="G396">
        <v>7.03</v>
      </c>
      <c r="H396" t="s">
        <v>6839</v>
      </c>
      <c r="I396">
        <v>350</v>
      </c>
      <c r="J396">
        <v>0</v>
      </c>
      <c r="K396" t="s">
        <v>6840</v>
      </c>
      <c r="L396" s="4">
        <v>45070</v>
      </c>
      <c r="M396" s="4">
        <v>45222</v>
      </c>
    </row>
    <row r="397" spans="1:13" x14ac:dyDescent="0.35">
      <c r="A397" t="s">
        <v>7636</v>
      </c>
      <c r="B397" t="s">
        <v>7637</v>
      </c>
      <c r="C397">
        <v>472</v>
      </c>
      <c r="D397" t="s">
        <v>2448</v>
      </c>
      <c r="E397" t="s">
        <v>2450</v>
      </c>
      <c r="F397">
        <v>400</v>
      </c>
      <c r="G397">
        <v>10</v>
      </c>
      <c r="H397" t="s">
        <v>6839</v>
      </c>
      <c r="I397">
        <v>400</v>
      </c>
      <c r="J397">
        <v>0</v>
      </c>
      <c r="K397" t="s">
        <v>7640</v>
      </c>
      <c r="L397" s="4">
        <v>45524</v>
      </c>
      <c r="M397" s="4">
        <v>45705</v>
      </c>
    </row>
    <row r="398" spans="1:13" x14ac:dyDescent="0.35">
      <c r="A398" t="s">
        <v>7644</v>
      </c>
      <c r="B398" t="s">
        <v>7645</v>
      </c>
      <c r="C398">
        <v>602</v>
      </c>
      <c r="D398" t="s">
        <v>2448</v>
      </c>
      <c r="E398" t="s">
        <v>2450</v>
      </c>
      <c r="F398">
        <v>200</v>
      </c>
      <c r="G398">
        <v>7.8</v>
      </c>
      <c r="H398" t="s">
        <v>6839</v>
      </c>
      <c r="I398">
        <v>200</v>
      </c>
      <c r="J398">
        <v>0</v>
      </c>
      <c r="K398" t="s">
        <v>7640</v>
      </c>
      <c r="L398" s="4">
        <v>45659</v>
      </c>
      <c r="M398" s="4">
        <v>46020</v>
      </c>
    </row>
    <row r="399" spans="1:13" x14ac:dyDescent="0.35">
      <c r="A399" t="s">
        <v>7636</v>
      </c>
      <c r="B399" t="s">
        <v>7637</v>
      </c>
      <c r="C399">
        <v>472</v>
      </c>
      <c r="D399" t="s">
        <v>2890</v>
      </c>
      <c r="E399" t="s">
        <v>2892</v>
      </c>
      <c r="F399">
        <v>15</v>
      </c>
      <c r="G399">
        <v>67</v>
      </c>
      <c r="H399" t="s">
        <v>6839</v>
      </c>
      <c r="I399">
        <v>8</v>
      </c>
      <c r="J399">
        <v>0</v>
      </c>
      <c r="K399" t="s">
        <v>7640</v>
      </c>
      <c r="L399" s="4">
        <v>45524</v>
      </c>
      <c r="M399" s="4">
        <v>45705</v>
      </c>
    </row>
    <row r="400" spans="1:13" x14ac:dyDescent="0.35">
      <c r="A400" t="s">
        <v>7623</v>
      </c>
      <c r="B400" t="s">
        <v>7624</v>
      </c>
      <c r="C400">
        <v>207</v>
      </c>
      <c r="D400" t="s">
        <v>2890</v>
      </c>
      <c r="E400" t="s">
        <v>2892</v>
      </c>
      <c r="F400">
        <v>300</v>
      </c>
      <c r="G400">
        <v>50.55</v>
      </c>
      <c r="H400" t="s">
        <v>6839</v>
      </c>
      <c r="I400">
        <v>271</v>
      </c>
      <c r="J400">
        <v>0</v>
      </c>
      <c r="K400" t="s">
        <v>6840</v>
      </c>
      <c r="L400" s="4">
        <v>45114</v>
      </c>
      <c r="M400" s="4">
        <v>45271</v>
      </c>
    </row>
    <row r="401" spans="1:13" x14ac:dyDescent="0.35">
      <c r="A401" t="s">
        <v>6858</v>
      </c>
      <c r="B401" t="s">
        <v>7664</v>
      </c>
      <c r="C401">
        <v>219</v>
      </c>
      <c r="D401" t="s">
        <v>2890</v>
      </c>
      <c r="E401" t="s">
        <v>2892</v>
      </c>
      <c r="F401">
        <v>97</v>
      </c>
      <c r="G401">
        <v>42.95</v>
      </c>
      <c r="H401" t="s">
        <v>6839</v>
      </c>
      <c r="I401">
        <v>97</v>
      </c>
      <c r="J401">
        <v>0</v>
      </c>
      <c r="K401" t="s">
        <v>6840</v>
      </c>
      <c r="L401" s="4">
        <v>45138</v>
      </c>
      <c r="M401" s="4">
        <v>45250</v>
      </c>
    </row>
    <row r="402" spans="1:13" x14ac:dyDescent="0.35">
      <c r="A402" t="s">
        <v>6858</v>
      </c>
      <c r="B402" t="s">
        <v>7664</v>
      </c>
      <c r="C402">
        <v>268</v>
      </c>
      <c r="D402" t="s">
        <v>2890</v>
      </c>
      <c r="E402" t="s">
        <v>2892</v>
      </c>
      <c r="F402" s="3">
        <v>1600</v>
      </c>
      <c r="G402">
        <v>47</v>
      </c>
      <c r="H402" t="s">
        <v>6839</v>
      </c>
      <c r="I402" s="3">
        <v>1600</v>
      </c>
      <c r="J402">
        <v>0</v>
      </c>
      <c r="K402" t="s">
        <v>6840</v>
      </c>
      <c r="L402" s="4">
        <v>45217</v>
      </c>
      <c r="M402" s="4">
        <v>45425</v>
      </c>
    </row>
    <row r="403" spans="1:13" x14ac:dyDescent="0.35">
      <c r="A403" t="s">
        <v>7644</v>
      </c>
      <c r="B403" t="s">
        <v>7645</v>
      </c>
      <c r="C403">
        <v>713</v>
      </c>
      <c r="D403" t="s">
        <v>4477</v>
      </c>
      <c r="E403" t="s">
        <v>7704</v>
      </c>
      <c r="F403">
        <v>50</v>
      </c>
      <c r="G403">
        <v>7.43</v>
      </c>
      <c r="H403" t="s">
        <v>6839</v>
      </c>
      <c r="I403">
        <v>50</v>
      </c>
      <c r="J403">
        <v>0</v>
      </c>
      <c r="K403" t="s">
        <v>7640</v>
      </c>
      <c r="L403" s="4">
        <v>45772</v>
      </c>
      <c r="M403" s="4">
        <v>46020</v>
      </c>
    </row>
    <row r="404" spans="1:13" x14ac:dyDescent="0.35">
      <c r="A404" t="s">
        <v>7669</v>
      </c>
      <c r="B404" t="s">
        <v>7670</v>
      </c>
      <c r="C404">
        <v>244</v>
      </c>
      <c r="D404" t="s">
        <v>3187</v>
      </c>
      <c r="E404" t="s">
        <v>3189</v>
      </c>
      <c r="F404">
        <v>5</v>
      </c>
      <c r="G404">
        <v>81.900000000000006</v>
      </c>
      <c r="H404" t="s">
        <v>6839</v>
      </c>
      <c r="I404">
        <v>2</v>
      </c>
      <c r="J404">
        <v>0</v>
      </c>
      <c r="K404" t="s">
        <v>6840</v>
      </c>
      <c r="L404" s="4">
        <v>45180</v>
      </c>
      <c r="M404" s="4">
        <v>45369</v>
      </c>
    </row>
    <row r="405" spans="1:13" x14ac:dyDescent="0.35">
      <c r="A405" t="s">
        <v>7669</v>
      </c>
      <c r="B405" t="s">
        <v>7670</v>
      </c>
      <c r="C405">
        <v>305</v>
      </c>
      <c r="D405" t="s">
        <v>3187</v>
      </c>
      <c r="E405" t="s">
        <v>3189</v>
      </c>
      <c r="F405">
        <v>3</v>
      </c>
      <c r="G405">
        <v>81.900000000000006</v>
      </c>
      <c r="H405" t="s">
        <v>6839</v>
      </c>
      <c r="I405">
        <v>3</v>
      </c>
      <c r="J405">
        <v>0</v>
      </c>
      <c r="K405" t="s">
        <v>6840</v>
      </c>
      <c r="L405" s="4">
        <v>45278</v>
      </c>
      <c r="M405" s="4">
        <v>45444</v>
      </c>
    </row>
    <row r="406" spans="1:13" x14ac:dyDescent="0.35">
      <c r="A406" t="s">
        <v>7644</v>
      </c>
      <c r="B406" t="s">
        <v>7645</v>
      </c>
      <c r="C406">
        <v>71</v>
      </c>
      <c r="D406" t="s">
        <v>4172</v>
      </c>
      <c r="E406" t="s">
        <v>7705</v>
      </c>
      <c r="F406">
        <v>500</v>
      </c>
      <c r="G406">
        <v>5</v>
      </c>
      <c r="H406" t="s">
        <v>6839</v>
      </c>
      <c r="I406">
        <v>500</v>
      </c>
      <c r="J406">
        <v>0</v>
      </c>
      <c r="K406" t="s">
        <v>7661</v>
      </c>
      <c r="L406" s="4">
        <v>44939</v>
      </c>
      <c r="M406" s="4">
        <v>45043</v>
      </c>
    </row>
    <row r="407" spans="1:13" x14ac:dyDescent="0.35">
      <c r="A407" t="s">
        <v>7641</v>
      </c>
      <c r="B407" t="s">
        <v>7642</v>
      </c>
      <c r="C407">
        <v>364</v>
      </c>
      <c r="D407" t="s">
        <v>2451</v>
      </c>
      <c r="E407" t="s">
        <v>2453</v>
      </c>
      <c r="F407">
        <v>50</v>
      </c>
      <c r="G407">
        <v>7.6</v>
      </c>
      <c r="H407" t="s">
        <v>6839</v>
      </c>
      <c r="I407">
        <v>50</v>
      </c>
      <c r="J407">
        <v>0</v>
      </c>
      <c r="K407" t="s">
        <v>6840</v>
      </c>
      <c r="L407" s="4">
        <v>45372</v>
      </c>
      <c r="M407" s="4">
        <v>45619</v>
      </c>
    </row>
    <row r="408" spans="1:13" x14ac:dyDescent="0.35">
      <c r="A408" t="s">
        <v>7636</v>
      </c>
      <c r="B408" t="s">
        <v>7637</v>
      </c>
      <c r="C408">
        <v>472</v>
      </c>
      <c r="D408" t="s">
        <v>2451</v>
      </c>
      <c r="E408" t="s">
        <v>2453</v>
      </c>
      <c r="F408">
        <v>140</v>
      </c>
      <c r="G408">
        <v>10</v>
      </c>
      <c r="H408" t="s">
        <v>6839</v>
      </c>
      <c r="I408">
        <v>40</v>
      </c>
      <c r="J408">
        <v>0</v>
      </c>
      <c r="K408" t="s">
        <v>7640</v>
      </c>
      <c r="L408" s="4">
        <v>45524</v>
      </c>
      <c r="M408" s="4">
        <v>45705</v>
      </c>
    </row>
    <row r="409" spans="1:13" x14ac:dyDescent="0.35">
      <c r="A409" t="s">
        <v>7636</v>
      </c>
      <c r="B409" t="s">
        <v>7637</v>
      </c>
      <c r="C409">
        <v>472</v>
      </c>
      <c r="D409" t="s">
        <v>2653</v>
      </c>
      <c r="E409" t="s">
        <v>2655</v>
      </c>
      <c r="F409">
        <v>20</v>
      </c>
      <c r="G409">
        <v>105</v>
      </c>
      <c r="H409" t="s">
        <v>6839</v>
      </c>
      <c r="I409">
        <v>20</v>
      </c>
      <c r="J409">
        <v>0</v>
      </c>
      <c r="K409" t="s">
        <v>7640</v>
      </c>
      <c r="L409" s="4">
        <v>45524</v>
      </c>
      <c r="M409" s="4">
        <v>45705</v>
      </c>
    </row>
    <row r="410" spans="1:13" x14ac:dyDescent="0.35">
      <c r="A410" t="s">
        <v>7644</v>
      </c>
      <c r="B410" t="s">
        <v>7645</v>
      </c>
      <c r="C410">
        <v>155</v>
      </c>
      <c r="D410" t="s">
        <v>2653</v>
      </c>
      <c r="E410" t="s">
        <v>2655</v>
      </c>
      <c r="F410">
        <v>100</v>
      </c>
      <c r="G410">
        <v>75</v>
      </c>
      <c r="H410" t="s">
        <v>6839</v>
      </c>
      <c r="I410">
        <v>20</v>
      </c>
      <c r="J410">
        <v>0</v>
      </c>
      <c r="K410" t="s">
        <v>7661</v>
      </c>
      <c r="L410" s="4">
        <v>45029</v>
      </c>
      <c r="M410" s="4">
        <v>45125</v>
      </c>
    </row>
    <row r="411" spans="1:13" x14ac:dyDescent="0.35">
      <c r="A411" t="s">
        <v>7644</v>
      </c>
      <c r="B411" t="s">
        <v>7645</v>
      </c>
      <c r="C411">
        <v>589</v>
      </c>
      <c r="D411" t="s">
        <v>3987</v>
      </c>
      <c r="E411" t="s">
        <v>3989</v>
      </c>
      <c r="F411">
        <v>150</v>
      </c>
      <c r="G411">
        <v>5.88</v>
      </c>
      <c r="H411" t="s">
        <v>6839</v>
      </c>
      <c r="I411">
        <v>150</v>
      </c>
      <c r="J411">
        <v>0</v>
      </c>
      <c r="K411" t="s">
        <v>7640</v>
      </c>
      <c r="L411" s="4">
        <v>45629</v>
      </c>
      <c r="M411" s="4">
        <v>45908</v>
      </c>
    </row>
    <row r="412" spans="1:13" x14ac:dyDescent="0.35">
      <c r="A412" t="s">
        <v>6858</v>
      </c>
      <c r="B412" t="s">
        <v>7664</v>
      </c>
      <c r="C412">
        <v>122</v>
      </c>
      <c r="D412" t="s">
        <v>55</v>
      </c>
      <c r="E412" t="s">
        <v>7706</v>
      </c>
      <c r="F412">
        <v>15</v>
      </c>
      <c r="G412">
        <v>7.19</v>
      </c>
      <c r="H412" t="s">
        <v>6839</v>
      </c>
      <c r="I412">
        <v>15</v>
      </c>
      <c r="J412">
        <v>0</v>
      </c>
      <c r="K412" t="s">
        <v>6840</v>
      </c>
      <c r="L412" s="4">
        <v>44958</v>
      </c>
      <c r="M412" s="4">
        <v>45058</v>
      </c>
    </row>
    <row r="413" spans="1:13" x14ac:dyDescent="0.35">
      <c r="A413" t="s">
        <v>7623</v>
      </c>
      <c r="B413" t="s">
        <v>7624</v>
      </c>
      <c r="C413">
        <v>207</v>
      </c>
      <c r="D413" t="s">
        <v>2656</v>
      </c>
      <c r="E413" t="s">
        <v>2658</v>
      </c>
      <c r="F413">
        <v>500</v>
      </c>
      <c r="G413">
        <v>7.53</v>
      </c>
      <c r="H413" t="s">
        <v>6839</v>
      </c>
      <c r="I413">
        <v>500</v>
      </c>
      <c r="J413">
        <v>0</v>
      </c>
      <c r="K413" t="s">
        <v>6840</v>
      </c>
      <c r="L413" s="4">
        <v>45114</v>
      </c>
      <c r="M413" s="4">
        <v>45271</v>
      </c>
    </row>
    <row r="414" spans="1:13" x14ac:dyDescent="0.35">
      <c r="A414" t="s">
        <v>7657</v>
      </c>
      <c r="B414" t="s">
        <v>7658</v>
      </c>
      <c r="C414">
        <v>199</v>
      </c>
      <c r="D414" t="s">
        <v>2656</v>
      </c>
      <c r="E414" t="s">
        <v>2658</v>
      </c>
      <c r="F414" s="3">
        <v>2000</v>
      </c>
      <c r="G414">
        <v>7.2</v>
      </c>
      <c r="H414" t="s">
        <v>6839</v>
      </c>
      <c r="I414" s="3">
        <v>1618</v>
      </c>
      <c r="J414">
        <v>0</v>
      </c>
      <c r="K414" t="s">
        <v>7640</v>
      </c>
      <c r="L414" s="4">
        <v>45100</v>
      </c>
      <c r="M414" s="4">
        <v>45264</v>
      </c>
    </row>
    <row r="415" spans="1:13" x14ac:dyDescent="0.35">
      <c r="A415" t="s">
        <v>7644</v>
      </c>
      <c r="B415" t="s">
        <v>7645</v>
      </c>
      <c r="C415">
        <v>155</v>
      </c>
      <c r="D415" t="s">
        <v>2656</v>
      </c>
      <c r="E415" t="s">
        <v>2658</v>
      </c>
      <c r="F415" s="3">
        <v>2000</v>
      </c>
      <c r="G415">
        <v>6.8</v>
      </c>
      <c r="H415" t="s">
        <v>6839</v>
      </c>
      <c r="I415" s="3">
        <v>1310</v>
      </c>
      <c r="J415">
        <v>0</v>
      </c>
      <c r="K415" t="s">
        <v>7661</v>
      </c>
      <c r="L415" s="4">
        <v>45029</v>
      </c>
      <c r="M415" s="4">
        <v>45125</v>
      </c>
    </row>
    <row r="416" spans="1:13" x14ac:dyDescent="0.35">
      <c r="A416" t="s">
        <v>7641</v>
      </c>
      <c r="B416" t="s">
        <v>7642</v>
      </c>
      <c r="C416">
        <v>364</v>
      </c>
      <c r="D416" t="s">
        <v>2656</v>
      </c>
      <c r="E416" t="s">
        <v>2658</v>
      </c>
      <c r="F416">
        <v>360</v>
      </c>
      <c r="G416">
        <v>7.6</v>
      </c>
      <c r="H416" t="s">
        <v>6839</v>
      </c>
      <c r="I416">
        <v>360</v>
      </c>
      <c r="J416">
        <v>0</v>
      </c>
      <c r="K416" t="s">
        <v>6840</v>
      </c>
      <c r="L416" s="4">
        <v>45372</v>
      </c>
      <c r="M416" s="4">
        <v>45619</v>
      </c>
    </row>
    <row r="417" spans="1:13" x14ac:dyDescent="0.35">
      <c r="A417" t="s">
        <v>7636</v>
      </c>
      <c r="B417" t="s">
        <v>7637</v>
      </c>
      <c r="C417">
        <v>472</v>
      </c>
      <c r="D417" t="s">
        <v>2656</v>
      </c>
      <c r="E417" t="s">
        <v>2658</v>
      </c>
      <c r="F417">
        <v>345</v>
      </c>
      <c r="G417">
        <v>10</v>
      </c>
      <c r="H417" t="s">
        <v>6839</v>
      </c>
      <c r="I417">
        <v>345</v>
      </c>
      <c r="J417">
        <v>0</v>
      </c>
      <c r="K417" t="s">
        <v>7640</v>
      </c>
      <c r="L417" s="4">
        <v>45524</v>
      </c>
      <c r="M417" s="4">
        <v>45705</v>
      </c>
    </row>
    <row r="418" spans="1:13" x14ac:dyDescent="0.35">
      <c r="A418" t="s">
        <v>7644</v>
      </c>
      <c r="B418" t="s">
        <v>7645</v>
      </c>
      <c r="C418">
        <v>602</v>
      </c>
      <c r="D418" t="s">
        <v>2656</v>
      </c>
      <c r="E418" t="s">
        <v>2658</v>
      </c>
      <c r="F418">
        <v>650</v>
      </c>
      <c r="G418">
        <v>7.8</v>
      </c>
      <c r="H418" t="s">
        <v>6839</v>
      </c>
      <c r="I418">
        <v>650</v>
      </c>
      <c r="J418">
        <v>0</v>
      </c>
      <c r="K418" t="s">
        <v>7640</v>
      </c>
      <c r="L418" s="4">
        <v>45659</v>
      </c>
      <c r="M418" s="4">
        <v>46020</v>
      </c>
    </row>
    <row r="419" spans="1:13" x14ac:dyDescent="0.35">
      <c r="A419" t="s">
        <v>7644</v>
      </c>
      <c r="B419" t="s">
        <v>7645</v>
      </c>
      <c r="C419">
        <v>652</v>
      </c>
      <c r="D419" t="s">
        <v>2656</v>
      </c>
      <c r="E419" t="s">
        <v>2658</v>
      </c>
      <c r="F419">
        <v>700</v>
      </c>
      <c r="G419">
        <v>7.8</v>
      </c>
      <c r="H419" t="s">
        <v>6839</v>
      </c>
      <c r="I419">
        <v>700</v>
      </c>
      <c r="J419">
        <v>0</v>
      </c>
      <c r="K419" t="s">
        <v>7640</v>
      </c>
      <c r="L419" s="4">
        <v>45702</v>
      </c>
      <c r="M419" s="4">
        <v>46013</v>
      </c>
    </row>
    <row r="420" spans="1:13" x14ac:dyDescent="0.35">
      <c r="A420" t="s">
        <v>7644</v>
      </c>
      <c r="B420" t="s">
        <v>7645</v>
      </c>
      <c r="C420">
        <v>699</v>
      </c>
      <c r="D420" t="s">
        <v>3028</v>
      </c>
      <c r="E420" t="s">
        <v>3030</v>
      </c>
      <c r="F420">
        <v>20</v>
      </c>
      <c r="G420">
        <v>100</v>
      </c>
      <c r="H420" t="s">
        <v>6839</v>
      </c>
      <c r="I420">
        <v>20</v>
      </c>
      <c r="J420">
        <v>0</v>
      </c>
      <c r="K420" t="s">
        <v>7640</v>
      </c>
      <c r="L420" s="4">
        <v>45761</v>
      </c>
      <c r="M420" s="4">
        <v>46048</v>
      </c>
    </row>
    <row r="421" spans="1:13" x14ac:dyDescent="0.35">
      <c r="A421" t="s">
        <v>7644</v>
      </c>
      <c r="B421" t="s">
        <v>7645</v>
      </c>
      <c r="C421">
        <v>556</v>
      </c>
      <c r="D421" t="s">
        <v>3485</v>
      </c>
      <c r="E421" t="s">
        <v>3487</v>
      </c>
      <c r="F421">
        <v>100</v>
      </c>
      <c r="G421">
        <v>20</v>
      </c>
      <c r="H421" t="s">
        <v>6839</v>
      </c>
      <c r="I421">
        <v>100</v>
      </c>
      <c r="J421">
        <v>0</v>
      </c>
      <c r="K421" t="s">
        <v>7640</v>
      </c>
      <c r="L421" s="4">
        <v>45600</v>
      </c>
      <c r="M421" s="4">
        <v>45817</v>
      </c>
    </row>
    <row r="422" spans="1:13" x14ac:dyDescent="0.35">
      <c r="A422" t="s">
        <v>7641</v>
      </c>
      <c r="B422" t="s">
        <v>7642</v>
      </c>
      <c r="C422">
        <v>426</v>
      </c>
      <c r="D422" t="s">
        <v>3485</v>
      </c>
      <c r="E422" t="s">
        <v>3487</v>
      </c>
      <c r="F422">
        <v>5</v>
      </c>
      <c r="G422">
        <v>17.100000000000001</v>
      </c>
      <c r="H422" t="s">
        <v>6839</v>
      </c>
      <c r="I422">
        <v>5</v>
      </c>
      <c r="J422">
        <v>0</v>
      </c>
      <c r="K422" t="s">
        <v>6840</v>
      </c>
      <c r="L422" s="4">
        <v>45449</v>
      </c>
      <c r="M422" s="4">
        <v>45602</v>
      </c>
    </row>
    <row r="423" spans="1:13" x14ac:dyDescent="0.35">
      <c r="A423" t="s">
        <v>7641</v>
      </c>
      <c r="B423" t="s">
        <v>7642</v>
      </c>
      <c r="C423">
        <v>364</v>
      </c>
      <c r="D423" t="s">
        <v>3485</v>
      </c>
      <c r="E423" t="s">
        <v>3487</v>
      </c>
      <c r="F423">
        <v>8</v>
      </c>
      <c r="G423">
        <v>17.100000000000001</v>
      </c>
      <c r="H423" t="s">
        <v>6839</v>
      </c>
      <c r="I423">
        <v>6</v>
      </c>
      <c r="J423">
        <v>0</v>
      </c>
      <c r="K423" t="s">
        <v>6840</v>
      </c>
      <c r="L423" s="4">
        <v>45372</v>
      </c>
      <c r="M423" s="4">
        <v>45619</v>
      </c>
    </row>
    <row r="424" spans="1:13" x14ac:dyDescent="0.35">
      <c r="A424" t="s">
        <v>6858</v>
      </c>
      <c r="B424" t="s">
        <v>7664</v>
      </c>
      <c r="C424">
        <v>122</v>
      </c>
      <c r="D424" t="s">
        <v>3485</v>
      </c>
      <c r="E424" t="s">
        <v>3487</v>
      </c>
      <c r="F424">
        <v>30</v>
      </c>
      <c r="G424">
        <v>17.690000000000001</v>
      </c>
      <c r="H424" t="s">
        <v>6839</v>
      </c>
      <c r="I424">
        <v>15</v>
      </c>
      <c r="J424">
        <v>0</v>
      </c>
      <c r="K424" t="s">
        <v>6840</v>
      </c>
      <c r="L424" s="4">
        <v>44958</v>
      </c>
      <c r="M424" s="4">
        <v>45058</v>
      </c>
    </row>
    <row r="425" spans="1:13" x14ac:dyDescent="0.35">
      <c r="A425" t="s">
        <v>7641</v>
      </c>
      <c r="B425" t="s">
        <v>7642</v>
      </c>
      <c r="C425">
        <v>690</v>
      </c>
      <c r="D425" t="s">
        <v>3279</v>
      </c>
      <c r="E425" t="s">
        <v>3281</v>
      </c>
      <c r="F425">
        <v>115</v>
      </c>
      <c r="G425">
        <v>15.55</v>
      </c>
      <c r="H425" t="s">
        <v>6839</v>
      </c>
      <c r="I425">
        <v>30</v>
      </c>
      <c r="J425">
        <v>85</v>
      </c>
      <c r="K425" t="s">
        <v>7648</v>
      </c>
      <c r="L425" s="4">
        <v>45747</v>
      </c>
      <c r="M425" s="4">
        <v>45763</v>
      </c>
    </row>
    <row r="426" spans="1:13" x14ac:dyDescent="0.35">
      <c r="A426" t="s">
        <v>7644</v>
      </c>
      <c r="B426" t="s">
        <v>7645</v>
      </c>
      <c r="C426">
        <v>664</v>
      </c>
      <c r="D426" t="s">
        <v>2893</v>
      </c>
      <c r="E426" t="s">
        <v>2895</v>
      </c>
      <c r="F426">
        <v>180</v>
      </c>
      <c r="G426">
        <v>7.15</v>
      </c>
      <c r="H426" t="s">
        <v>6839</v>
      </c>
      <c r="I426">
        <v>180</v>
      </c>
      <c r="J426">
        <v>0</v>
      </c>
      <c r="K426" t="s">
        <v>7640</v>
      </c>
      <c r="L426" s="4">
        <v>45721</v>
      </c>
      <c r="M426" s="4">
        <v>46020</v>
      </c>
    </row>
    <row r="427" spans="1:13" x14ac:dyDescent="0.35">
      <c r="A427" t="s">
        <v>6858</v>
      </c>
      <c r="B427" t="s">
        <v>7664</v>
      </c>
      <c r="C427">
        <v>725</v>
      </c>
      <c r="D427" t="s">
        <v>2893</v>
      </c>
      <c r="E427" t="s">
        <v>2895</v>
      </c>
      <c r="F427">
        <v>200</v>
      </c>
      <c r="G427">
        <v>7.15</v>
      </c>
      <c r="H427" t="s">
        <v>6839</v>
      </c>
      <c r="I427">
        <v>200</v>
      </c>
      <c r="J427">
        <v>0</v>
      </c>
      <c r="K427" t="s">
        <v>7648</v>
      </c>
      <c r="L427" s="4">
        <v>45777</v>
      </c>
      <c r="M427" s="4">
        <v>45989</v>
      </c>
    </row>
    <row r="428" spans="1:13" x14ac:dyDescent="0.35">
      <c r="A428" t="s">
        <v>7623</v>
      </c>
      <c r="B428" t="s">
        <v>7624</v>
      </c>
      <c r="C428">
        <v>207</v>
      </c>
      <c r="D428" t="s">
        <v>2893</v>
      </c>
      <c r="E428" t="s">
        <v>2895</v>
      </c>
      <c r="F428">
        <v>50</v>
      </c>
      <c r="G428">
        <v>5.8</v>
      </c>
      <c r="H428" t="s">
        <v>6839</v>
      </c>
      <c r="I428">
        <v>50</v>
      </c>
      <c r="J428">
        <v>0</v>
      </c>
      <c r="K428" t="s">
        <v>6840</v>
      </c>
      <c r="L428" s="4">
        <v>45114</v>
      </c>
      <c r="M428" s="4">
        <v>45271</v>
      </c>
    </row>
    <row r="429" spans="1:13" x14ac:dyDescent="0.35">
      <c r="A429" t="s">
        <v>7669</v>
      </c>
      <c r="B429" t="s">
        <v>7670</v>
      </c>
      <c r="C429">
        <v>180</v>
      </c>
      <c r="D429" t="s">
        <v>2838</v>
      </c>
      <c r="E429" t="s">
        <v>2840</v>
      </c>
      <c r="F429">
        <v>100</v>
      </c>
      <c r="G429">
        <v>17</v>
      </c>
      <c r="H429" t="s">
        <v>6839</v>
      </c>
      <c r="I429">
        <v>5</v>
      </c>
      <c r="J429">
        <v>0</v>
      </c>
      <c r="K429" t="s">
        <v>6840</v>
      </c>
      <c r="L429" s="4">
        <v>45070</v>
      </c>
      <c r="M429" s="4">
        <v>45222</v>
      </c>
    </row>
    <row r="430" spans="1:13" x14ac:dyDescent="0.35">
      <c r="A430" t="s">
        <v>7669</v>
      </c>
      <c r="B430" t="s">
        <v>7670</v>
      </c>
      <c r="C430">
        <v>244</v>
      </c>
      <c r="D430" t="s">
        <v>2838</v>
      </c>
      <c r="E430" t="s">
        <v>2840</v>
      </c>
      <c r="F430">
        <v>10</v>
      </c>
      <c r="G430">
        <v>17</v>
      </c>
      <c r="H430" t="s">
        <v>6839</v>
      </c>
      <c r="I430">
        <v>10</v>
      </c>
      <c r="J430">
        <v>0</v>
      </c>
      <c r="K430" t="s">
        <v>6840</v>
      </c>
      <c r="L430" s="4">
        <v>45180</v>
      </c>
      <c r="M430" s="4">
        <v>45369</v>
      </c>
    </row>
    <row r="431" spans="1:13" x14ac:dyDescent="0.35">
      <c r="A431" t="s">
        <v>7644</v>
      </c>
      <c r="B431" t="s">
        <v>7645</v>
      </c>
      <c r="C431">
        <v>181</v>
      </c>
      <c r="D431" t="s">
        <v>2454</v>
      </c>
      <c r="E431" t="s">
        <v>2456</v>
      </c>
      <c r="F431">
        <v>150</v>
      </c>
      <c r="G431">
        <v>5</v>
      </c>
      <c r="H431" t="s">
        <v>6839</v>
      </c>
      <c r="I431">
        <v>20</v>
      </c>
      <c r="J431">
        <v>0</v>
      </c>
      <c r="K431" t="s">
        <v>7661</v>
      </c>
      <c r="L431" s="4">
        <v>45070</v>
      </c>
      <c r="M431" s="4">
        <v>45084</v>
      </c>
    </row>
    <row r="432" spans="1:13" x14ac:dyDescent="0.35">
      <c r="A432" t="s">
        <v>7669</v>
      </c>
      <c r="B432" t="s">
        <v>7670</v>
      </c>
      <c r="C432">
        <v>244</v>
      </c>
      <c r="D432" t="s">
        <v>3190</v>
      </c>
      <c r="E432" t="s">
        <v>3192</v>
      </c>
      <c r="F432">
        <v>20</v>
      </c>
      <c r="G432">
        <v>7.19</v>
      </c>
      <c r="H432" t="s">
        <v>6839</v>
      </c>
      <c r="I432">
        <v>20</v>
      </c>
      <c r="J432">
        <v>0</v>
      </c>
      <c r="K432" t="s">
        <v>6840</v>
      </c>
      <c r="L432" s="4">
        <v>45180</v>
      </c>
      <c r="M432" s="4">
        <v>45369</v>
      </c>
    </row>
    <row r="433" spans="1:13" x14ac:dyDescent="0.35">
      <c r="A433" t="s">
        <v>7644</v>
      </c>
      <c r="B433" t="s">
        <v>7645</v>
      </c>
      <c r="C433">
        <v>556</v>
      </c>
      <c r="D433" t="s">
        <v>3190</v>
      </c>
      <c r="E433" t="s">
        <v>3192</v>
      </c>
      <c r="F433">
        <v>20</v>
      </c>
      <c r="G433">
        <v>7.19</v>
      </c>
      <c r="H433" t="s">
        <v>6839</v>
      </c>
      <c r="I433">
        <v>20</v>
      </c>
      <c r="J433">
        <v>0</v>
      </c>
      <c r="K433" t="s">
        <v>7640</v>
      </c>
      <c r="L433" s="4">
        <v>45600</v>
      </c>
      <c r="M433" s="4">
        <v>45817</v>
      </c>
    </row>
    <row r="434" spans="1:13" x14ac:dyDescent="0.35">
      <c r="A434" t="s">
        <v>6858</v>
      </c>
      <c r="B434" t="s">
        <v>7664</v>
      </c>
      <c r="C434">
        <v>544</v>
      </c>
      <c r="D434" t="s">
        <v>3834</v>
      </c>
      <c r="E434" t="s">
        <v>3836</v>
      </c>
      <c r="F434">
        <v>50</v>
      </c>
      <c r="G434">
        <v>5.5</v>
      </c>
      <c r="H434" t="s">
        <v>6839</v>
      </c>
      <c r="I434">
        <v>50</v>
      </c>
      <c r="J434">
        <v>0</v>
      </c>
      <c r="K434" t="s">
        <v>6840</v>
      </c>
      <c r="L434" s="4">
        <v>45589</v>
      </c>
      <c r="M434" s="4">
        <v>45768</v>
      </c>
    </row>
    <row r="435" spans="1:13" x14ac:dyDescent="0.35">
      <c r="A435" t="s">
        <v>7644</v>
      </c>
      <c r="B435" t="s">
        <v>7645</v>
      </c>
      <c r="C435">
        <v>528</v>
      </c>
      <c r="D435" t="s">
        <v>3834</v>
      </c>
      <c r="E435" t="s">
        <v>3836</v>
      </c>
      <c r="F435">
        <v>60</v>
      </c>
      <c r="G435">
        <v>5</v>
      </c>
      <c r="H435" t="s">
        <v>6839</v>
      </c>
      <c r="I435">
        <v>60</v>
      </c>
      <c r="J435">
        <v>0</v>
      </c>
      <c r="K435" t="s">
        <v>7640</v>
      </c>
      <c r="L435" s="4">
        <v>45572</v>
      </c>
      <c r="M435" s="4">
        <v>45789</v>
      </c>
    </row>
    <row r="436" spans="1:13" x14ac:dyDescent="0.35">
      <c r="A436" t="s">
        <v>7636</v>
      </c>
      <c r="B436" t="s">
        <v>7637</v>
      </c>
      <c r="C436">
        <v>472</v>
      </c>
      <c r="D436" t="s">
        <v>2896</v>
      </c>
      <c r="E436" t="s">
        <v>7707</v>
      </c>
      <c r="F436">
        <v>20</v>
      </c>
      <c r="G436">
        <v>19</v>
      </c>
      <c r="H436" t="s">
        <v>6839</v>
      </c>
      <c r="I436">
        <v>20</v>
      </c>
      <c r="J436">
        <v>0</v>
      </c>
      <c r="K436" t="s">
        <v>7640</v>
      </c>
      <c r="L436" s="4">
        <v>45524</v>
      </c>
      <c r="M436" s="4">
        <v>45705</v>
      </c>
    </row>
    <row r="437" spans="1:13" x14ac:dyDescent="0.35">
      <c r="A437" t="s">
        <v>6835</v>
      </c>
      <c r="B437" t="s">
        <v>6836</v>
      </c>
      <c r="C437">
        <v>502</v>
      </c>
      <c r="D437" t="s">
        <v>2896</v>
      </c>
      <c r="E437" t="s">
        <v>7707</v>
      </c>
      <c r="F437">
        <v>50</v>
      </c>
      <c r="G437">
        <v>14.7</v>
      </c>
      <c r="H437" t="s">
        <v>6839</v>
      </c>
      <c r="I437">
        <v>50</v>
      </c>
      <c r="J437">
        <v>0</v>
      </c>
      <c r="K437" t="s">
        <v>6840</v>
      </c>
      <c r="L437" s="4">
        <v>45552</v>
      </c>
      <c r="M437" s="4">
        <v>45705</v>
      </c>
    </row>
    <row r="438" spans="1:13" x14ac:dyDescent="0.35">
      <c r="A438" t="s">
        <v>7623</v>
      </c>
      <c r="B438" t="s">
        <v>7624</v>
      </c>
      <c r="C438">
        <v>207</v>
      </c>
      <c r="D438" t="s">
        <v>2896</v>
      </c>
      <c r="E438" t="s">
        <v>7707</v>
      </c>
      <c r="F438">
        <v>100</v>
      </c>
      <c r="G438">
        <v>13.35</v>
      </c>
      <c r="H438" t="s">
        <v>6839</v>
      </c>
      <c r="I438">
        <v>100</v>
      </c>
      <c r="J438">
        <v>0</v>
      </c>
      <c r="K438" t="s">
        <v>6840</v>
      </c>
      <c r="L438" s="4">
        <v>45114</v>
      </c>
      <c r="M438" s="4">
        <v>45271</v>
      </c>
    </row>
    <row r="439" spans="1:13" x14ac:dyDescent="0.35">
      <c r="A439" t="s">
        <v>6858</v>
      </c>
      <c r="B439" t="s">
        <v>7664</v>
      </c>
      <c r="C439">
        <v>122</v>
      </c>
      <c r="D439" t="s">
        <v>2896</v>
      </c>
      <c r="E439" t="s">
        <v>7707</v>
      </c>
      <c r="F439">
        <v>200</v>
      </c>
      <c r="G439">
        <v>17.690000000000001</v>
      </c>
      <c r="H439" t="s">
        <v>6839</v>
      </c>
      <c r="I439">
        <v>183</v>
      </c>
      <c r="J439">
        <v>0</v>
      </c>
      <c r="K439" t="s">
        <v>6840</v>
      </c>
      <c r="L439" s="4">
        <v>44958</v>
      </c>
      <c r="M439" s="4">
        <v>45058</v>
      </c>
    </row>
    <row r="440" spans="1:13" x14ac:dyDescent="0.35">
      <c r="A440" t="s">
        <v>7641</v>
      </c>
      <c r="B440" t="s">
        <v>7642</v>
      </c>
      <c r="C440">
        <v>719</v>
      </c>
      <c r="D440" t="s">
        <v>2896</v>
      </c>
      <c r="E440" t="s">
        <v>7707</v>
      </c>
      <c r="F440">
        <v>10</v>
      </c>
      <c r="G440">
        <v>17</v>
      </c>
      <c r="H440" t="s">
        <v>6839</v>
      </c>
      <c r="I440">
        <v>10</v>
      </c>
      <c r="J440">
        <v>0</v>
      </c>
      <c r="K440" t="s">
        <v>7648</v>
      </c>
      <c r="L440" s="4">
        <v>45775</v>
      </c>
      <c r="M440" s="4">
        <v>45989</v>
      </c>
    </row>
    <row r="441" spans="1:13" x14ac:dyDescent="0.35">
      <c r="A441" t="s">
        <v>7641</v>
      </c>
      <c r="B441" t="s">
        <v>7642</v>
      </c>
      <c r="C441">
        <v>364</v>
      </c>
      <c r="D441" t="s">
        <v>3488</v>
      </c>
      <c r="E441" t="s">
        <v>3490</v>
      </c>
      <c r="F441">
        <v>3</v>
      </c>
      <c r="G441">
        <v>24</v>
      </c>
      <c r="H441" t="s">
        <v>6839</v>
      </c>
      <c r="I441">
        <v>3</v>
      </c>
      <c r="J441">
        <v>0</v>
      </c>
      <c r="K441" t="s">
        <v>6840</v>
      </c>
      <c r="L441" s="4">
        <v>45372</v>
      </c>
      <c r="M441" s="4">
        <v>45619</v>
      </c>
    </row>
    <row r="442" spans="1:13" x14ac:dyDescent="0.35">
      <c r="A442" t="s">
        <v>7641</v>
      </c>
      <c r="B442" t="s">
        <v>7642</v>
      </c>
      <c r="C442">
        <v>426</v>
      </c>
      <c r="D442" t="s">
        <v>3488</v>
      </c>
      <c r="E442" t="s">
        <v>3490</v>
      </c>
      <c r="F442">
        <v>3</v>
      </c>
      <c r="G442">
        <v>24</v>
      </c>
      <c r="H442" t="s">
        <v>6839</v>
      </c>
      <c r="I442">
        <v>3</v>
      </c>
      <c r="J442">
        <v>0</v>
      </c>
      <c r="K442" t="s">
        <v>6840</v>
      </c>
      <c r="L442" s="4">
        <v>45449</v>
      </c>
      <c r="M442" s="4">
        <v>45602</v>
      </c>
    </row>
    <row r="443" spans="1:13" x14ac:dyDescent="0.35">
      <c r="A443" t="s">
        <v>7644</v>
      </c>
      <c r="B443" t="s">
        <v>7645</v>
      </c>
      <c r="C443">
        <v>713</v>
      </c>
      <c r="D443" t="s">
        <v>4375</v>
      </c>
      <c r="E443" t="s">
        <v>7708</v>
      </c>
      <c r="F443">
        <v>70</v>
      </c>
      <c r="G443">
        <v>25.58</v>
      </c>
      <c r="H443" t="s">
        <v>6839</v>
      </c>
      <c r="I443">
        <v>70</v>
      </c>
      <c r="J443">
        <v>0</v>
      </c>
      <c r="K443" t="s">
        <v>7640</v>
      </c>
      <c r="L443" s="4">
        <v>45772</v>
      </c>
      <c r="M443" s="4">
        <v>46020</v>
      </c>
    </row>
    <row r="444" spans="1:13" x14ac:dyDescent="0.35">
      <c r="A444" t="s">
        <v>6858</v>
      </c>
      <c r="B444" t="s">
        <v>7664</v>
      </c>
      <c r="C444">
        <v>725</v>
      </c>
      <c r="D444" t="s">
        <v>4375</v>
      </c>
      <c r="E444" t="s">
        <v>7708</v>
      </c>
      <c r="F444">
        <v>200</v>
      </c>
      <c r="G444">
        <v>40.25</v>
      </c>
      <c r="H444" t="s">
        <v>6839</v>
      </c>
      <c r="I444">
        <v>200</v>
      </c>
      <c r="J444">
        <v>0</v>
      </c>
      <c r="K444" t="s">
        <v>7648</v>
      </c>
      <c r="L444" s="4">
        <v>45777</v>
      </c>
      <c r="M444" s="4">
        <v>45989</v>
      </c>
    </row>
    <row r="445" spans="1:13" x14ac:dyDescent="0.35">
      <c r="A445" t="s">
        <v>6858</v>
      </c>
      <c r="B445" t="s">
        <v>7664</v>
      </c>
      <c r="C445">
        <v>725</v>
      </c>
      <c r="D445" t="s">
        <v>3879</v>
      </c>
      <c r="E445" t="s">
        <v>3881</v>
      </c>
      <c r="F445">
        <v>20</v>
      </c>
      <c r="G445">
        <v>11.74</v>
      </c>
      <c r="H445" t="s">
        <v>6839</v>
      </c>
      <c r="I445">
        <v>20</v>
      </c>
      <c r="J445">
        <v>0</v>
      </c>
      <c r="K445" t="s">
        <v>7648</v>
      </c>
      <c r="L445" s="4">
        <v>45777</v>
      </c>
      <c r="M445" s="4">
        <v>45989</v>
      </c>
    </row>
    <row r="446" spans="1:13" x14ac:dyDescent="0.35">
      <c r="A446" t="s">
        <v>6858</v>
      </c>
      <c r="B446" t="s">
        <v>7664</v>
      </c>
      <c r="C446">
        <v>544</v>
      </c>
      <c r="D446" t="s">
        <v>3879</v>
      </c>
      <c r="E446" t="s">
        <v>3881</v>
      </c>
      <c r="F446">
        <v>20</v>
      </c>
      <c r="G446">
        <v>10.6</v>
      </c>
      <c r="H446" t="s">
        <v>6839</v>
      </c>
      <c r="I446">
        <v>20</v>
      </c>
      <c r="J446">
        <v>0</v>
      </c>
      <c r="K446" t="s">
        <v>6840</v>
      </c>
      <c r="L446" s="4">
        <v>45589</v>
      </c>
      <c r="M446" s="4">
        <v>45768</v>
      </c>
    </row>
    <row r="447" spans="1:13" x14ac:dyDescent="0.35">
      <c r="A447" t="s">
        <v>7641</v>
      </c>
      <c r="B447" t="s">
        <v>7642</v>
      </c>
      <c r="C447">
        <v>426</v>
      </c>
      <c r="D447" t="s">
        <v>2460</v>
      </c>
      <c r="E447" t="s">
        <v>2462</v>
      </c>
      <c r="F447">
        <v>10</v>
      </c>
      <c r="G447">
        <v>5.51</v>
      </c>
      <c r="H447" t="s">
        <v>6839</v>
      </c>
      <c r="I447">
        <v>10</v>
      </c>
      <c r="J447">
        <v>0</v>
      </c>
      <c r="K447" t="s">
        <v>6840</v>
      </c>
      <c r="L447" s="4">
        <v>45449</v>
      </c>
      <c r="M447" s="4">
        <v>45602</v>
      </c>
    </row>
    <row r="448" spans="1:13" x14ac:dyDescent="0.35">
      <c r="A448" t="s">
        <v>7669</v>
      </c>
      <c r="B448" t="s">
        <v>7670</v>
      </c>
      <c r="C448">
        <v>145</v>
      </c>
      <c r="D448" t="s">
        <v>2464</v>
      </c>
      <c r="E448" t="s">
        <v>2466</v>
      </c>
      <c r="F448">
        <v>10</v>
      </c>
      <c r="G448">
        <v>12</v>
      </c>
      <c r="H448" t="s">
        <v>6839</v>
      </c>
      <c r="I448">
        <v>10</v>
      </c>
      <c r="J448">
        <v>0</v>
      </c>
      <c r="K448" t="s">
        <v>6840</v>
      </c>
      <c r="L448" s="4">
        <v>45013</v>
      </c>
      <c r="M448" s="4">
        <v>45166</v>
      </c>
    </row>
    <row r="449" spans="1:13" x14ac:dyDescent="0.35">
      <c r="A449" t="s">
        <v>7669</v>
      </c>
      <c r="B449" t="s">
        <v>7670</v>
      </c>
      <c r="C449">
        <v>138</v>
      </c>
      <c r="D449" t="s">
        <v>3034</v>
      </c>
      <c r="E449" t="s">
        <v>3036</v>
      </c>
      <c r="F449">
        <v>190</v>
      </c>
      <c r="G449">
        <v>30.8</v>
      </c>
      <c r="H449" t="s">
        <v>6839</v>
      </c>
      <c r="I449">
        <v>69</v>
      </c>
      <c r="J449">
        <v>0</v>
      </c>
      <c r="K449" t="s">
        <v>6840</v>
      </c>
      <c r="L449" s="4">
        <v>44988</v>
      </c>
      <c r="M449" s="4">
        <v>45145</v>
      </c>
    </row>
    <row r="450" spans="1:13" x14ac:dyDescent="0.35">
      <c r="A450" t="s">
        <v>7644</v>
      </c>
      <c r="B450" t="s">
        <v>7645</v>
      </c>
      <c r="C450">
        <v>589</v>
      </c>
      <c r="D450" t="s">
        <v>3990</v>
      </c>
      <c r="E450" t="s">
        <v>3992</v>
      </c>
      <c r="F450">
        <v>15</v>
      </c>
      <c r="G450">
        <v>36.4</v>
      </c>
      <c r="H450" t="s">
        <v>6839</v>
      </c>
      <c r="I450">
        <v>15</v>
      </c>
      <c r="J450">
        <v>0</v>
      </c>
      <c r="K450" t="s">
        <v>7640</v>
      </c>
      <c r="L450" s="4">
        <v>45629</v>
      </c>
      <c r="M450" s="4">
        <v>45908</v>
      </c>
    </row>
    <row r="451" spans="1:13" x14ac:dyDescent="0.35">
      <c r="A451" t="s">
        <v>7669</v>
      </c>
      <c r="B451" t="s">
        <v>7670</v>
      </c>
      <c r="C451">
        <v>180</v>
      </c>
      <c r="D451" t="s">
        <v>3354</v>
      </c>
      <c r="E451" t="s">
        <v>3356</v>
      </c>
      <c r="F451">
        <v>20</v>
      </c>
      <c r="G451">
        <v>19.600000000000001</v>
      </c>
      <c r="H451" t="s">
        <v>6839</v>
      </c>
      <c r="I451">
        <v>18</v>
      </c>
      <c r="J451">
        <v>0</v>
      </c>
      <c r="K451" t="s">
        <v>6840</v>
      </c>
      <c r="L451" s="4">
        <v>45070</v>
      </c>
      <c r="M451" s="4">
        <v>45222</v>
      </c>
    </row>
    <row r="452" spans="1:13" x14ac:dyDescent="0.35">
      <c r="A452" t="s">
        <v>7641</v>
      </c>
      <c r="B452" t="s">
        <v>7642</v>
      </c>
      <c r="C452">
        <v>322</v>
      </c>
      <c r="D452" t="s">
        <v>3354</v>
      </c>
      <c r="E452" t="s">
        <v>3356</v>
      </c>
      <c r="F452">
        <v>5</v>
      </c>
      <c r="G452">
        <v>19.600000000000001</v>
      </c>
      <c r="H452" t="s">
        <v>6839</v>
      </c>
      <c r="I452">
        <v>5</v>
      </c>
      <c r="J452">
        <v>0</v>
      </c>
      <c r="K452" t="s">
        <v>6840</v>
      </c>
      <c r="L452" s="4">
        <v>45315</v>
      </c>
      <c r="M452" s="4">
        <v>45488</v>
      </c>
    </row>
    <row r="453" spans="1:13" x14ac:dyDescent="0.35">
      <c r="A453" t="s">
        <v>7669</v>
      </c>
      <c r="B453" t="s">
        <v>7670</v>
      </c>
      <c r="C453">
        <v>244</v>
      </c>
      <c r="D453" t="s">
        <v>3354</v>
      </c>
      <c r="E453" t="s">
        <v>3356</v>
      </c>
      <c r="F453">
        <v>5</v>
      </c>
      <c r="G453">
        <v>19.600000000000001</v>
      </c>
      <c r="H453" t="s">
        <v>6839</v>
      </c>
      <c r="I453">
        <v>5</v>
      </c>
      <c r="J453">
        <v>0</v>
      </c>
      <c r="K453" t="s">
        <v>6840</v>
      </c>
      <c r="L453" s="4">
        <v>45180</v>
      </c>
      <c r="M453" s="4">
        <v>45369</v>
      </c>
    </row>
    <row r="454" spans="1:13" x14ac:dyDescent="0.35">
      <c r="A454" t="s">
        <v>7641</v>
      </c>
      <c r="B454" t="s">
        <v>7642</v>
      </c>
      <c r="C454">
        <v>719</v>
      </c>
      <c r="D454" t="s">
        <v>2473</v>
      </c>
      <c r="E454" t="s">
        <v>7709</v>
      </c>
      <c r="F454">
        <v>2</v>
      </c>
      <c r="G454">
        <v>100</v>
      </c>
      <c r="H454" t="s">
        <v>6839</v>
      </c>
      <c r="I454">
        <v>2</v>
      </c>
      <c r="J454">
        <v>0</v>
      </c>
      <c r="K454" t="s">
        <v>7648</v>
      </c>
      <c r="L454" s="4">
        <v>45775</v>
      </c>
      <c r="M454" s="4">
        <v>45989</v>
      </c>
    </row>
    <row r="455" spans="1:13" x14ac:dyDescent="0.35">
      <c r="A455" t="s">
        <v>7644</v>
      </c>
      <c r="B455" t="s">
        <v>7645</v>
      </c>
      <c r="C455">
        <v>713</v>
      </c>
      <c r="D455" t="s">
        <v>4480</v>
      </c>
      <c r="E455" t="s">
        <v>7710</v>
      </c>
      <c r="F455">
        <v>20</v>
      </c>
      <c r="G455">
        <v>13.61</v>
      </c>
      <c r="H455" t="s">
        <v>6839</v>
      </c>
      <c r="I455">
        <v>20</v>
      </c>
      <c r="J455">
        <v>0</v>
      </c>
      <c r="K455" t="s">
        <v>7640</v>
      </c>
      <c r="L455" s="4">
        <v>45772</v>
      </c>
      <c r="M455" s="4">
        <v>46020</v>
      </c>
    </row>
    <row r="456" spans="1:13" x14ac:dyDescent="0.35">
      <c r="A456" t="s">
        <v>7669</v>
      </c>
      <c r="B456" t="s">
        <v>7670</v>
      </c>
      <c r="C456">
        <v>244</v>
      </c>
      <c r="D456" t="s">
        <v>4480</v>
      </c>
      <c r="E456" t="s">
        <v>7710</v>
      </c>
      <c r="F456">
        <v>10</v>
      </c>
      <c r="G456">
        <v>19.600000000000001</v>
      </c>
      <c r="H456" t="s">
        <v>6839</v>
      </c>
      <c r="I456">
        <v>10</v>
      </c>
      <c r="J456">
        <v>0</v>
      </c>
      <c r="K456" t="s">
        <v>6840</v>
      </c>
      <c r="L456" s="4">
        <v>45180</v>
      </c>
      <c r="M456" s="4">
        <v>45369</v>
      </c>
    </row>
    <row r="457" spans="1:13" x14ac:dyDescent="0.35">
      <c r="A457" t="s">
        <v>7669</v>
      </c>
      <c r="B457" t="s">
        <v>7670</v>
      </c>
      <c r="C457">
        <v>145</v>
      </c>
      <c r="D457" t="s">
        <v>2476</v>
      </c>
      <c r="E457" t="s">
        <v>2477</v>
      </c>
      <c r="F457">
        <v>10</v>
      </c>
      <c r="G457">
        <v>20.29</v>
      </c>
      <c r="H457" t="s">
        <v>6839</v>
      </c>
      <c r="I457">
        <v>10</v>
      </c>
      <c r="J457">
        <v>0</v>
      </c>
      <c r="K457" t="s">
        <v>6840</v>
      </c>
      <c r="L457" s="4">
        <v>45013</v>
      </c>
      <c r="M457" s="4">
        <v>45166</v>
      </c>
    </row>
    <row r="458" spans="1:13" x14ac:dyDescent="0.35">
      <c r="A458" t="s">
        <v>7641</v>
      </c>
      <c r="B458" t="s">
        <v>7642</v>
      </c>
      <c r="C458">
        <v>719</v>
      </c>
      <c r="D458" t="s">
        <v>4281</v>
      </c>
      <c r="E458" t="s">
        <v>7711</v>
      </c>
      <c r="F458">
        <v>30</v>
      </c>
      <c r="G458">
        <v>25.5</v>
      </c>
      <c r="H458" t="s">
        <v>6839</v>
      </c>
      <c r="I458">
        <v>30</v>
      </c>
      <c r="J458">
        <v>0</v>
      </c>
      <c r="K458" t="s">
        <v>7648</v>
      </c>
      <c r="L458" s="4">
        <v>45775</v>
      </c>
      <c r="M458" s="4">
        <v>45989</v>
      </c>
    </row>
    <row r="459" spans="1:13" x14ac:dyDescent="0.35">
      <c r="A459" t="s">
        <v>7641</v>
      </c>
      <c r="B459" t="s">
        <v>7642</v>
      </c>
      <c r="C459">
        <v>364</v>
      </c>
      <c r="D459" t="s">
        <v>3491</v>
      </c>
      <c r="E459" t="s">
        <v>3493</v>
      </c>
      <c r="F459">
        <v>5</v>
      </c>
      <c r="G459">
        <v>62</v>
      </c>
      <c r="H459" t="s">
        <v>6839</v>
      </c>
      <c r="I459">
        <v>5</v>
      </c>
      <c r="J459">
        <v>0</v>
      </c>
      <c r="K459" t="s">
        <v>6840</v>
      </c>
      <c r="L459" s="4">
        <v>45372</v>
      </c>
      <c r="M459" s="4">
        <v>45619</v>
      </c>
    </row>
    <row r="460" spans="1:13" x14ac:dyDescent="0.35">
      <c r="A460" t="s">
        <v>7641</v>
      </c>
      <c r="B460" t="s">
        <v>7642</v>
      </c>
      <c r="C460">
        <v>426</v>
      </c>
      <c r="D460" t="s">
        <v>3491</v>
      </c>
      <c r="E460" t="s">
        <v>3493</v>
      </c>
      <c r="F460">
        <v>4</v>
      </c>
      <c r="G460">
        <v>62</v>
      </c>
      <c r="H460" t="s">
        <v>6839</v>
      </c>
      <c r="I460">
        <v>4</v>
      </c>
      <c r="J460">
        <v>0</v>
      </c>
      <c r="K460" t="s">
        <v>6840</v>
      </c>
      <c r="L460" s="4">
        <v>45449</v>
      </c>
      <c r="M460" s="4">
        <v>45602</v>
      </c>
    </row>
    <row r="461" spans="1:13" x14ac:dyDescent="0.35">
      <c r="A461" t="s">
        <v>7641</v>
      </c>
      <c r="B461" t="s">
        <v>7642</v>
      </c>
      <c r="C461">
        <v>719</v>
      </c>
      <c r="D461" t="s">
        <v>4284</v>
      </c>
      <c r="E461" t="s">
        <v>7712</v>
      </c>
      <c r="F461">
        <v>10</v>
      </c>
      <c r="G461">
        <v>9.5</v>
      </c>
      <c r="H461" t="s">
        <v>6839</v>
      </c>
      <c r="I461">
        <v>10</v>
      </c>
      <c r="J461">
        <v>0</v>
      </c>
      <c r="K461" t="s">
        <v>7648</v>
      </c>
      <c r="L461" s="4">
        <v>45775</v>
      </c>
      <c r="M461" s="4">
        <v>45989</v>
      </c>
    </row>
    <row r="462" spans="1:13" x14ac:dyDescent="0.35">
      <c r="A462" t="s">
        <v>7641</v>
      </c>
      <c r="B462" t="s">
        <v>7642</v>
      </c>
      <c r="C462">
        <v>322</v>
      </c>
      <c r="D462" t="s">
        <v>3400</v>
      </c>
      <c r="E462" t="s">
        <v>3402</v>
      </c>
      <c r="F462">
        <v>3</v>
      </c>
      <c r="G462">
        <v>62</v>
      </c>
      <c r="H462" t="s">
        <v>6839</v>
      </c>
      <c r="I462">
        <v>3</v>
      </c>
      <c r="J462">
        <v>0</v>
      </c>
      <c r="K462" t="s">
        <v>6840</v>
      </c>
      <c r="L462" s="4">
        <v>45315</v>
      </c>
      <c r="M462" s="4">
        <v>45488</v>
      </c>
    </row>
    <row r="463" spans="1:13" x14ac:dyDescent="0.35">
      <c r="A463" t="s">
        <v>7641</v>
      </c>
      <c r="B463" t="s">
        <v>7642</v>
      </c>
      <c r="C463">
        <v>719</v>
      </c>
      <c r="D463" t="s">
        <v>4287</v>
      </c>
      <c r="E463" t="s">
        <v>7713</v>
      </c>
      <c r="F463">
        <v>20</v>
      </c>
      <c r="G463">
        <v>9.5</v>
      </c>
      <c r="H463" t="s">
        <v>6839</v>
      </c>
      <c r="I463">
        <v>20</v>
      </c>
      <c r="J463">
        <v>0</v>
      </c>
      <c r="K463" t="s">
        <v>7648</v>
      </c>
      <c r="L463" s="4">
        <v>45775</v>
      </c>
      <c r="M463" s="4">
        <v>45989</v>
      </c>
    </row>
    <row r="464" spans="1:13" x14ac:dyDescent="0.35">
      <c r="A464" t="s">
        <v>7641</v>
      </c>
      <c r="B464" t="s">
        <v>7642</v>
      </c>
      <c r="C464">
        <v>426</v>
      </c>
      <c r="D464" t="s">
        <v>3585</v>
      </c>
      <c r="E464" t="s">
        <v>3587</v>
      </c>
      <c r="F464">
        <v>30</v>
      </c>
      <c r="G464">
        <v>11.2</v>
      </c>
      <c r="H464" t="s">
        <v>6839</v>
      </c>
      <c r="I464">
        <v>30</v>
      </c>
      <c r="J464">
        <v>0</v>
      </c>
      <c r="K464" t="s">
        <v>6840</v>
      </c>
      <c r="L464" s="4">
        <v>45449</v>
      </c>
      <c r="M464" s="4">
        <v>45602</v>
      </c>
    </row>
    <row r="465" spans="1:13" x14ac:dyDescent="0.35">
      <c r="A465" t="s">
        <v>7669</v>
      </c>
      <c r="B465" t="s">
        <v>7670</v>
      </c>
      <c r="C465">
        <v>145</v>
      </c>
      <c r="D465" t="s">
        <v>2481</v>
      </c>
      <c r="E465" t="s">
        <v>2483</v>
      </c>
      <c r="F465">
        <v>10</v>
      </c>
      <c r="G465">
        <v>26</v>
      </c>
      <c r="H465" t="s">
        <v>6839</v>
      </c>
      <c r="I465">
        <v>10</v>
      </c>
      <c r="J465">
        <v>0</v>
      </c>
      <c r="K465" t="s">
        <v>6840</v>
      </c>
      <c r="L465" s="4">
        <v>45013</v>
      </c>
      <c r="M465" s="4">
        <v>45166</v>
      </c>
    </row>
    <row r="466" spans="1:13" x14ac:dyDescent="0.35">
      <c r="A466" t="s">
        <v>7641</v>
      </c>
      <c r="B466" t="s">
        <v>7642</v>
      </c>
      <c r="C466">
        <v>719</v>
      </c>
      <c r="D466" t="s">
        <v>4290</v>
      </c>
      <c r="E466" t="s">
        <v>7714</v>
      </c>
      <c r="F466">
        <v>10</v>
      </c>
      <c r="G466">
        <v>98.35</v>
      </c>
      <c r="H466" t="s">
        <v>6839</v>
      </c>
      <c r="I466">
        <v>10</v>
      </c>
      <c r="J466">
        <v>0</v>
      </c>
      <c r="K466" t="s">
        <v>7648</v>
      </c>
      <c r="L466" s="4">
        <v>45775</v>
      </c>
      <c r="M466" s="4">
        <v>45989</v>
      </c>
    </row>
    <row r="467" spans="1:13" x14ac:dyDescent="0.35">
      <c r="A467" t="s">
        <v>7641</v>
      </c>
      <c r="B467" t="s">
        <v>7642</v>
      </c>
      <c r="C467">
        <v>719</v>
      </c>
      <c r="D467" t="s">
        <v>4292</v>
      </c>
      <c r="E467" t="s">
        <v>7715</v>
      </c>
      <c r="F467">
        <v>10</v>
      </c>
      <c r="G467">
        <v>12.49</v>
      </c>
      <c r="H467" t="s">
        <v>6839</v>
      </c>
      <c r="I467">
        <v>10</v>
      </c>
      <c r="J467">
        <v>0</v>
      </c>
      <c r="K467" t="s">
        <v>7648</v>
      </c>
      <c r="L467" s="4">
        <v>45775</v>
      </c>
      <c r="M467" s="4">
        <v>45989</v>
      </c>
    </row>
    <row r="468" spans="1:13" x14ac:dyDescent="0.35">
      <c r="A468" t="s">
        <v>7669</v>
      </c>
      <c r="B468" t="s">
        <v>7670</v>
      </c>
      <c r="C468">
        <v>145</v>
      </c>
      <c r="D468" t="s">
        <v>2484</v>
      </c>
      <c r="E468" t="s">
        <v>2486</v>
      </c>
      <c r="F468">
        <v>20</v>
      </c>
      <c r="G468">
        <v>26</v>
      </c>
      <c r="H468" t="s">
        <v>6839</v>
      </c>
      <c r="I468">
        <v>20</v>
      </c>
      <c r="J468">
        <v>0</v>
      </c>
      <c r="K468" t="s">
        <v>6840</v>
      </c>
      <c r="L468" s="4">
        <v>45013</v>
      </c>
      <c r="M468" s="4">
        <v>45166</v>
      </c>
    </row>
    <row r="469" spans="1:13" x14ac:dyDescent="0.35">
      <c r="A469" t="s">
        <v>7669</v>
      </c>
      <c r="B469" t="s">
        <v>7670</v>
      </c>
      <c r="C469">
        <v>145</v>
      </c>
      <c r="D469" t="s">
        <v>2487</v>
      </c>
      <c r="E469" t="s">
        <v>2488</v>
      </c>
      <c r="F469">
        <v>10</v>
      </c>
      <c r="G469">
        <v>22.11</v>
      </c>
      <c r="H469" t="s">
        <v>6839</v>
      </c>
      <c r="I469">
        <v>5</v>
      </c>
      <c r="J469">
        <v>0</v>
      </c>
      <c r="K469" t="s">
        <v>6840</v>
      </c>
      <c r="L469" s="4">
        <v>45013</v>
      </c>
      <c r="M469" s="4">
        <v>45166</v>
      </c>
    </row>
    <row r="470" spans="1:13" x14ac:dyDescent="0.35">
      <c r="A470" t="s">
        <v>7669</v>
      </c>
      <c r="B470" t="s">
        <v>7670</v>
      </c>
      <c r="C470">
        <v>180</v>
      </c>
      <c r="D470" t="s">
        <v>7716</v>
      </c>
      <c r="E470" t="s">
        <v>7717</v>
      </c>
      <c r="F470">
        <v>30</v>
      </c>
      <c r="G470">
        <v>31.1</v>
      </c>
      <c r="H470" t="s">
        <v>6839</v>
      </c>
      <c r="I470">
        <v>30</v>
      </c>
      <c r="J470">
        <v>0</v>
      </c>
      <c r="K470" t="s">
        <v>6840</v>
      </c>
      <c r="L470" s="4">
        <v>45070</v>
      </c>
      <c r="M470" s="4">
        <v>45222</v>
      </c>
    </row>
    <row r="471" spans="1:13" x14ac:dyDescent="0.35">
      <c r="A471" t="s">
        <v>7641</v>
      </c>
      <c r="B471" t="s">
        <v>7642</v>
      </c>
      <c r="C471">
        <v>364</v>
      </c>
      <c r="D471" t="s">
        <v>3193</v>
      </c>
      <c r="E471" t="s">
        <v>3195</v>
      </c>
      <c r="F471">
        <v>10</v>
      </c>
      <c r="G471">
        <v>12.49</v>
      </c>
      <c r="H471" t="s">
        <v>6839</v>
      </c>
      <c r="I471">
        <v>10</v>
      </c>
      <c r="J471">
        <v>0</v>
      </c>
      <c r="K471" t="s">
        <v>6840</v>
      </c>
      <c r="L471" s="4">
        <v>45372</v>
      </c>
      <c r="M471" s="4">
        <v>45619</v>
      </c>
    </row>
    <row r="472" spans="1:13" x14ac:dyDescent="0.35">
      <c r="A472" t="s">
        <v>7669</v>
      </c>
      <c r="B472" t="s">
        <v>7670</v>
      </c>
      <c r="C472">
        <v>305</v>
      </c>
      <c r="D472" t="s">
        <v>3193</v>
      </c>
      <c r="E472" t="s">
        <v>3195</v>
      </c>
      <c r="F472">
        <v>10</v>
      </c>
      <c r="G472">
        <v>12.49</v>
      </c>
      <c r="H472" t="s">
        <v>6839</v>
      </c>
      <c r="I472">
        <v>10</v>
      </c>
      <c r="J472">
        <v>0</v>
      </c>
      <c r="K472" t="s">
        <v>6840</v>
      </c>
      <c r="L472" s="4">
        <v>45278</v>
      </c>
      <c r="M472" s="4">
        <v>45444</v>
      </c>
    </row>
    <row r="473" spans="1:13" x14ac:dyDescent="0.35">
      <c r="A473" t="s">
        <v>7669</v>
      </c>
      <c r="B473" t="s">
        <v>7670</v>
      </c>
      <c r="C473">
        <v>244</v>
      </c>
      <c r="D473" t="s">
        <v>3193</v>
      </c>
      <c r="E473" t="s">
        <v>3195</v>
      </c>
      <c r="F473">
        <v>30</v>
      </c>
      <c r="G473">
        <v>12.49</v>
      </c>
      <c r="H473" t="s">
        <v>6839</v>
      </c>
      <c r="I473">
        <v>10</v>
      </c>
      <c r="J473">
        <v>0</v>
      </c>
      <c r="K473" t="s">
        <v>6840</v>
      </c>
      <c r="L473" s="4">
        <v>45180</v>
      </c>
      <c r="M473" s="4">
        <v>45369</v>
      </c>
    </row>
    <row r="474" spans="1:13" x14ac:dyDescent="0.35">
      <c r="A474" t="s">
        <v>7669</v>
      </c>
      <c r="B474" t="s">
        <v>7670</v>
      </c>
      <c r="C474">
        <v>145</v>
      </c>
      <c r="D474" t="s">
        <v>2489</v>
      </c>
      <c r="E474" t="s">
        <v>2491</v>
      </c>
      <c r="F474">
        <v>21</v>
      </c>
      <c r="G474">
        <v>33.5</v>
      </c>
      <c r="H474" t="s">
        <v>6839</v>
      </c>
      <c r="I474">
        <v>1</v>
      </c>
      <c r="J474">
        <v>0</v>
      </c>
      <c r="K474" t="s">
        <v>6840</v>
      </c>
      <c r="L474" s="4">
        <v>45013</v>
      </c>
      <c r="M474" s="4">
        <v>45166</v>
      </c>
    </row>
    <row r="475" spans="1:13" x14ac:dyDescent="0.35">
      <c r="A475" t="s">
        <v>7669</v>
      </c>
      <c r="B475" t="s">
        <v>7670</v>
      </c>
      <c r="C475">
        <v>180</v>
      </c>
      <c r="D475" t="s">
        <v>2844</v>
      </c>
      <c r="E475" t="s">
        <v>2846</v>
      </c>
      <c r="F475">
        <v>10</v>
      </c>
      <c r="G475">
        <v>18.899999999999999</v>
      </c>
      <c r="H475" t="s">
        <v>6839</v>
      </c>
      <c r="I475">
        <v>5</v>
      </c>
      <c r="J475">
        <v>0</v>
      </c>
      <c r="K475" t="s">
        <v>6840</v>
      </c>
      <c r="L475" s="4">
        <v>45070</v>
      </c>
      <c r="M475" s="4">
        <v>45222</v>
      </c>
    </row>
    <row r="476" spans="1:13" x14ac:dyDescent="0.35">
      <c r="A476" t="s">
        <v>7669</v>
      </c>
      <c r="B476" t="s">
        <v>7670</v>
      </c>
      <c r="C476">
        <v>305</v>
      </c>
      <c r="D476" t="s">
        <v>2844</v>
      </c>
      <c r="E476" t="s">
        <v>2846</v>
      </c>
      <c r="F476">
        <v>5</v>
      </c>
      <c r="G476">
        <v>18.899999999999999</v>
      </c>
      <c r="H476" t="s">
        <v>6839</v>
      </c>
      <c r="I476">
        <v>5</v>
      </c>
      <c r="J476">
        <v>0</v>
      </c>
      <c r="K476" t="s">
        <v>6840</v>
      </c>
      <c r="L476" s="4">
        <v>45278</v>
      </c>
      <c r="M476" s="4">
        <v>45444</v>
      </c>
    </row>
    <row r="477" spans="1:13" x14ac:dyDescent="0.35">
      <c r="A477" t="s">
        <v>7669</v>
      </c>
      <c r="B477" t="s">
        <v>7670</v>
      </c>
      <c r="C477">
        <v>145</v>
      </c>
      <c r="D477" t="s">
        <v>2492</v>
      </c>
      <c r="E477" t="s">
        <v>2493</v>
      </c>
      <c r="F477">
        <v>5</v>
      </c>
      <c r="G477">
        <v>45</v>
      </c>
      <c r="H477" t="s">
        <v>6839</v>
      </c>
      <c r="I477">
        <v>5</v>
      </c>
      <c r="J477">
        <v>0</v>
      </c>
      <c r="K477" t="s">
        <v>6840</v>
      </c>
      <c r="L477" s="4">
        <v>45013</v>
      </c>
      <c r="M477" s="4">
        <v>45166</v>
      </c>
    </row>
    <row r="478" spans="1:13" x14ac:dyDescent="0.35">
      <c r="A478" t="s">
        <v>7644</v>
      </c>
      <c r="B478" t="s">
        <v>7645</v>
      </c>
      <c r="C478">
        <v>155</v>
      </c>
      <c r="D478" t="s">
        <v>2492</v>
      </c>
      <c r="E478" t="s">
        <v>2493</v>
      </c>
      <c r="F478">
        <v>4</v>
      </c>
      <c r="G478">
        <v>50</v>
      </c>
      <c r="H478" t="s">
        <v>6839</v>
      </c>
      <c r="I478">
        <v>4</v>
      </c>
      <c r="J478">
        <v>0</v>
      </c>
      <c r="K478" t="s">
        <v>7661</v>
      </c>
      <c r="L478" s="4">
        <v>45029</v>
      </c>
      <c r="M478" s="4">
        <v>45125</v>
      </c>
    </row>
    <row r="479" spans="1:13" x14ac:dyDescent="0.35">
      <c r="A479" t="s">
        <v>7641</v>
      </c>
      <c r="B479" t="s">
        <v>7642</v>
      </c>
      <c r="C479">
        <v>719</v>
      </c>
      <c r="D479" t="s">
        <v>4295</v>
      </c>
      <c r="E479" t="s">
        <v>4297</v>
      </c>
      <c r="F479">
        <v>4</v>
      </c>
      <c r="G479">
        <v>58.85</v>
      </c>
      <c r="H479" t="s">
        <v>6839</v>
      </c>
      <c r="I479">
        <v>4</v>
      </c>
      <c r="J479">
        <v>0</v>
      </c>
      <c r="K479" t="s">
        <v>7648</v>
      </c>
      <c r="L479" s="4">
        <v>45775</v>
      </c>
      <c r="M479" s="4">
        <v>45989</v>
      </c>
    </row>
    <row r="480" spans="1:13" x14ac:dyDescent="0.35">
      <c r="A480" t="s">
        <v>7641</v>
      </c>
      <c r="B480" t="s">
        <v>7642</v>
      </c>
      <c r="C480">
        <v>426</v>
      </c>
      <c r="D480" t="s">
        <v>3357</v>
      </c>
      <c r="E480" t="s">
        <v>3359</v>
      </c>
      <c r="F480">
        <v>5</v>
      </c>
      <c r="G480">
        <v>18.8</v>
      </c>
      <c r="H480" t="s">
        <v>6839</v>
      </c>
      <c r="I480">
        <v>2</v>
      </c>
      <c r="J480">
        <v>0</v>
      </c>
      <c r="K480" t="s">
        <v>6840</v>
      </c>
      <c r="L480" s="4">
        <v>45449</v>
      </c>
      <c r="M480" s="4">
        <v>45602</v>
      </c>
    </row>
    <row r="481" spans="1:13" x14ac:dyDescent="0.35">
      <c r="A481" t="s">
        <v>7669</v>
      </c>
      <c r="B481" t="s">
        <v>7670</v>
      </c>
      <c r="C481">
        <v>145</v>
      </c>
      <c r="D481" t="s">
        <v>2494</v>
      </c>
      <c r="E481" t="s">
        <v>2495</v>
      </c>
      <c r="F481">
        <v>5</v>
      </c>
      <c r="G481">
        <v>45</v>
      </c>
      <c r="H481" t="s">
        <v>6839</v>
      </c>
      <c r="I481">
        <v>1</v>
      </c>
      <c r="J481">
        <v>0</v>
      </c>
      <c r="K481" t="s">
        <v>6840</v>
      </c>
      <c r="L481" s="4">
        <v>45013</v>
      </c>
      <c r="M481" s="4">
        <v>45166</v>
      </c>
    </row>
    <row r="482" spans="1:13" x14ac:dyDescent="0.35">
      <c r="A482" t="s">
        <v>7669</v>
      </c>
      <c r="B482" t="s">
        <v>7670</v>
      </c>
      <c r="C482">
        <v>145</v>
      </c>
      <c r="D482" t="s">
        <v>3774</v>
      </c>
      <c r="E482" t="s">
        <v>3776</v>
      </c>
      <c r="F482">
        <v>17</v>
      </c>
      <c r="G482">
        <v>20.32</v>
      </c>
      <c r="H482" t="s">
        <v>6839</v>
      </c>
      <c r="I482">
        <v>5</v>
      </c>
      <c r="J482">
        <v>0</v>
      </c>
      <c r="K482" t="s">
        <v>6840</v>
      </c>
      <c r="L482" s="4">
        <v>45013</v>
      </c>
      <c r="M482" s="4">
        <v>45166</v>
      </c>
    </row>
    <row r="483" spans="1:13" x14ac:dyDescent="0.35">
      <c r="A483" t="s">
        <v>7669</v>
      </c>
      <c r="B483" t="s">
        <v>7670</v>
      </c>
      <c r="C483">
        <v>145</v>
      </c>
      <c r="D483" t="s">
        <v>2496</v>
      </c>
      <c r="E483" t="s">
        <v>2497</v>
      </c>
      <c r="F483">
        <v>10</v>
      </c>
      <c r="G483">
        <v>20.32</v>
      </c>
      <c r="H483" t="s">
        <v>6839</v>
      </c>
      <c r="I483">
        <v>10</v>
      </c>
      <c r="J483">
        <v>0</v>
      </c>
      <c r="K483" t="s">
        <v>6840</v>
      </c>
      <c r="L483" s="4">
        <v>45013</v>
      </c>
      <c r="M483" s="4">
        <v>45166</v>
      </c>
    </row>
    <row r="484" spans="1:13" x14ac:dyDescent="0.35">
      <c r="A484" t="s">
        <v>7644</v>
      </c>
      <c r="B484" t="s">
        <v>7645</v>
      </c>
      <c r="C484">
        <v>155</v>
      </c>
      <c r="D484" t="s">
        <v>2496</v>
      </c>
      <c r="E484" t="s">
        <v>2497</v>
      </c>
      <c r="F484">
        <v>12</v>
      </c>
      <c r="G484">
        <v>19.5</v>
      </c>
      <c r="H484" t="s">
        <v>6839</v>
      </c>
      <c r="I484">
        <v>12</v>
      </c>
      <c r="J484">
        <v>0</v>
      </c>
      <c r="K484" t="s">
        <v>7661</v>
      </c>
      <c r="L484" s="4">
        <v>45029</v>
      </c>
      <c r="M484" s="4">
        <v>45125</v>
      </c>
    </row>
    <row r="485" spans="1:13" x14ac:dyDescent="0.35">
      <c r="A485" t="s">
        <v>7644</v>
      </c>
      <c r="B485" t="s">
        <v>7645</v>
      </c>
      <c r="C485">
        <v>699</v>
      </c>
      <c r="D485" t="s">
        <v>4079</v>
      </c>
      <c r="E485" t="s">
        <v>4081</v>
      </c>
      <c r="F485">
        <v>100</v>
      </c>
      <c r="G485">
        <v>2.2000000000000002</v>
      </c>
      <c r="H485" t="s">
        <v>6839</v>
      </c>
      <c r="I485">
        <v>100</v>
      </c>
      <c r="J485">
        <v>0</v>
      </c>
      <c r="K485" t="s">
        <v>7640</v>
      </c>
      <c r="L485" s="4">
        <v>45761</v>
      </c>
      <c r="M485" s="4">
        <v>46048</v>
      </c>
    </row>
    <row r="486" spans="1:13" x14ac:dyDescent="0.35">
      <c r="A486" t="s">
        <v>7644</v>
      </c>
      <c r="B486" t="s">
        <v>7645</v>
      </c>
      <c r="C486">
        <v>652</v>
      </c>
      <c r="D486" t="s">
        <v>4079</v>
      </c>
      <c r="E486" t="s">
        <v>4081</v>
      </c>
      <c r="F486">
        <v>120</v>
      </c>
      <c r="G486">
        <v>2.4</v>
      </c>
      <c r="H486" t="s">
        <v>6839</v>
      </c>
      <c r="I486">
        <v>120</v>
      </c>
      <c r="J486">
        <v>0</v>
      </c>
      <c r="K486" t="s">
        <v>7640</v>
      </c>
      <c r="L486" s="4">
        <v>45702</v>
      </c>
      <c r="M486" s="4">
        <v>46013</v>
      </c>
    </row>
    <row r="487" spans="1:13" x14ac:dyDescent="0.35">
      <c r="A487" t="s">
        <v>7644</v>
      </c>
      <c r="B487" t="s">
        <v>7645</v>
      </c>
      <c r="C487">
        <v>589</v>
      </c>
      <c r="D487" t="s">
        <v>3494</v>
      </c>
      <c r="E487" t="s">
        <v>3496</v>
      </c>
      <c r="F487">
        <v>150</v>
      </c>
      <c r="G487">
        <v>2.5</v>
      </c>
      <c r="H487" t="s">
        <v>6839</v>
      </c>
      <c r="I487">
        <v>150</v>
      </c>
      <c r="J487">
        <v>0</v>
      </c>
      <c r="K487" t="s">
        <v>7640</v>
      </c>
      <c r="L487" s="4">
        <v>45629</v>
      </c>
      <c r="M487" s="4">
        <v>45908</v>
      </c>
    </row>
    <row r="488" spans="1:13" x14ac:dyDescent="0.35">
      <c r="A488" t="s">
        <v>7644</v>
      </c>
      <c r="B488" t="s">
        <v>7645</v>
      </c>
      <c r="C488">
        <v>699</v>
      </c>
      <c r="D488" t="s">
        <v>3494</v>
      </c>
      <c r="E488" t="s">
        <v>3496</v>
      </c>
      <c r="F488">
        <v>200</v>
      </c>
      <c r="G488">
        <v>2.2000000000000002</v>
      </c>
      <c r="H488" t="s">
        <v>6839</v>
      </c>
      <c r="I488">
        <v>200</v>
      </c>
      <c r="J488">
        <v>0</v>
      </c>
      <c r="K488" t="s">
        <v>7640</v>
      </c>
      <c r="L488" s="4">
        <v>45761</v>
      </c>
      <c r="M488" s="4">
        <v>46048</v>
      </c>
    </row>
    <row r="489" spans="1:13" x14ac:dyDescent="0.35">
      <c r="A489" t="s">
        <v>7641</v>
      </c>
      <c r="B489" t="s">
        <v>7642</v>
      </c>
      <c r="C489">
        <v>364</v>
      </c>
      <c r="D489" t="s">
        <v>3494</v>
      </c>
      <c r="E489" t="s">
        <v>3496</v>
      </c>
      <c r="F489">
        <v>15</v>
      </c>
      <c r="G489">
        <v>2.5</v>
      </c>
      <c r="H489" t="s">
        <v>6839</v>
      </c>
      <c r="I489">
        <v>15</v>
      </c>
      <c r="J489">
        <v>0</v>
      </c>
      <c r="K489" t="s">
        <v>6840</v>
      </c>
      <c r="L489" s="4">
        <v>45372</v>
      </c>
      <c r="M489" s="4">
        <v>45619</v>
      </c>
    </row>
    <row r="490" spans="1:13" x14ac:dyDescent="0.35">
      <c r="A490" t="s">
        <v>6858</v>
      </c>
      <c r="B490" t="s">
        <v>7664</v>
      </c>
      <c r="C490">
        <v>544</v>
      </c>
      <c r="D490" t="s">
        <v>3494</v>
      </c>
      <c r="E490" t="s">
        <v>3496</v>
      </c>
      <c r="F490">
        <v>200</v>
      </c>
      <c r="G490">
        <v>2.75</v>
      </c>
      <c r="H490" t="s">
        <v>6839</v>
      </c>
      <c r="I490">
        <v>200</v>
      </c>
      <c r="J490">
        <v>0</v>
      </c>
      <c r="K490" t="s">
        <v>6840</v>
      </c>
      <c r="L490" s="4">
        <v>45589</v>
      </c>
      <c r="M490" s="4">
        <v>45768</v>
      </c>
    </row>
    <row r="491" spans="1:13" x14ac:dyDescent="0.35">
      <c r="A491" t="s">
        <v>6858</v>
      </c>
      <c r="B491" t="s">
        <v>7664</v>
      </c>
      <c r="C491">
        <v>544</v>
      </c>
      <c r="D491" t="s">
        <v>3497</v>
      </c>
      <c r="E491" t="s">
        <v>3499</v>
      </c>
      <c r="F491">
        <v>80</v>
      </c>
      <c r="G491">
        <v>2.75</v>
      </c>
      <c r="H491" t="s">
        <v>6839</v>
      </c>
      <c r="I491">
        <v>80</v>
      </c>
      <c r="J491">
        <v>0</v>
      </c>
      <c r="K491" t="s">
        <v>6840</v>
      </c>
      <c r="L491" s="4">
        <v>45589</v>
      </c>
      <c r="M491" s="4">
        <v>45768</v>
      </c>
    </row>
    <row r="492" spans="1:13" x14ac:dyDescent="0.35">
      <c r="A492" t="s">
        <v>7641</v>
      </c>
      <c r="B492" t="s">
        <v>7642</v>
      </c>
      <c r="C492">
        <v>364</v>
      </c>
      <c r="D492" t="s">
        <v>3497</v>
      </c>
      <c r="E492" t="s">
        <v>3499</v>
      </c>
      <c r="F492">
        <v>15</v>
      </c>
      <c r="G492">
        <v>2.5</v>
      </c>
      <c r="H492" t="s">
        <v>6839</v>
      </c>
      <c r="I492">
        <v>15</v>
      </c>
      <c r="J492">
        <v>0</v>
      </c>
      <c r="K492" t="s">
        <v>6840</v>
      </c>
      <c r="L492" s="4">
        <v>45372</v>
      </c>
      <c r="M492" s="4">
        <v>45619</v>
      </c>
    </row>
    <row r="493" spans="1:13" x14ac:dyDescent="0.35">
      <c r="A493" t="s">
        <v>7644</v>
      </c>
      <c r="B493" t="s">
        <v>7645</v>
      </c>
      <c r="C493">
        <v>71</v>
      </c>
      <c r="D493" t="s">
        <v>3497</v>
      </c>
      <c r="E493" t="s">
        <v>3499</v>
      </c>
      <c r="F493">
        <v>40</v>
      </c>
      <c r="G493">
        <v>2.15</v>
      </c>
      <c r="H493" t="s">
        <v>6839</v>
      </c>
      <c r="I493">
        <v>40</v>
      </c>
      <c r="J493">
        <v>0</v>
      </c>
      <c r="K493" t="s">
        <v>7661</v>
      </c>
      <c r="L493" s="4">
        <v>44939</v>
      </c>
      <c r="M493" s="4">
        <v>45043</v>
      </c>
    </row>
    <row r="494" spans="1:13" x14ac:dyDescent="0.35">
      <c r="A494" t="s">
        <v>7644</v>
      </c>
      <c r="B494" t="s">
        <v>7645</v>
      </c>
      <c r="C494">
        <v>589</v>
      </c>
      <c r="D494" t="s">
        <v>3993</v>
      </c>
      <c r="E494" t="s">
        <v>3995</v>
      </c>
      <c r="F494">
        <v>20</v>
      </c>
      <c r="G494">
        <v>2.5</v>
      </c>
      <c r="H494" t="s">
        <v>6839</v>
      </c>
      <c r="I494">
        <v>20</v>
      </c>
      <c r="J494">
        <v>0</v>
      </c>
      <c r="K494" t="s">
        <v>7640</v>
      </c>
      <c r="L494" s="4">
        <v>45629</v>
      </c>
      <c r="M494" s="4">
        <v>45908</v>
      </c>
    </row>
    <row r="495" spans="1:13" x14ac:dyDescent="0.35">
      <c r="A495" t="s">
        <v>7644</v>
      </c>
      <c r="B495" t="s">
        <v>7645</v>
      </c>
      <c r="C495">
        <v>652</v>
      </c>
      <c r="D495" t="s">
        <v>3500</v>
      </c>
      <c r="E495" t="s">
        <v>3502</v>
      </c>
      <c r="F495">
        <v>150</v>
      </c>
      <c r="G495">
        <v>2.4</v>
      </c>
      <c r="H495" t="s">
        <v>6839</v>
      </c>
      <c r="I495">
        <v>150</v>
      </c>
      <c r="J495">
        <v>0</v>
      </c>
      <c r="K495" t="s">
        <v>7640</v>
      </c>
      <c r="L495" s="4">
        <v>45702</v>
      </c>
      <c r="M495" s="4">
        <v>46013</v>
      </c>
    </row>
    <row r="496" spans="1:13" x14ac:dyDescent="0.35">
      <c r="A496" t="s">
        <v>7641</v>
      </c>
      <c r="B496" t="s">
        <v>7642</v>
      </c>
      <c r="C496">
        <v>364</v>
      </c>
      <c r="D496" t="s">
        <v>3500</v>
      </c>
      <c r="E496" t="s">
        <v>3502</v>
      </c>
      <c r="F496">
        <v>40</v>
      </c>
      <c r="G496">
        <v>2.5</v>
      </c>
      <c r="H496" t="s">
        <v>6839</v>
      </c>
      <c r="I496">
        <v>40</v>
      </c>
      <c r="J496">
        <v>0</v>
      </c>
      <c r="K496" t="s">
        <v>6840</v>
      </c>
      <c r="L496" s="4">
        <v>45372</v>
      </c>
      <c r="M496" s="4">
        <v>45619</v>
      </c>
    </row>
    <row r="497" spans="1:13" x14ac:dyDescent="0.35">
      <c r="A497" t="s">
        <v>7644</v>
      </c>
      <c r="B497" t="s">
        <v>7645</v>
      </c>
      <c r="C497">
        <v>652</v>
      </c>
      <c r="D497" t="s">
        <v>4082</v>
      </c>
      <c r="E497" t="s">
        <v>4084</v>
      </c>
      <c r="F497">
        <v>120</v>
      </c>
      <c r="G497">
        <v>2.4</v>
      </c>
      <c r="H497" t="s">
        <v>6839</v>
      </c>
      <c r="I497">
        <v>94</v>
      </c>
      <c r="J497">
        <v>0</v>
      </c>
      <c r="K497" t="s">
        <v>7640</v>
      </c>
      <c r="L497" s="4">
        <v>45702</v>
      </c>
      <c r="M497" s="4">
        <v>46013</v>
      </c>
    </row>
    <row r="498" spans="1:13" x14ac:dyDescent="0.35">
      <c r="A498" t="s">
        <v>7644</v>
      </c>
      <c r="B498" t="s">
        <v>7645</v>
      </c>
      <c r="C498">
        <v>664</v>
      </c>
      <c r="D498" t="s">
        <v>4082</v>
      </c>
      <c r="E498" t="s">
        <v>4084</v>
      </c>
      <c r="F498">
        <v>400</v>
      </c>
      <c r="G498">
        <v>2.2000000000000002</v>
      </c>
      <c r="H498" t="s">
        <v>6839</v>
      </c>
      <c r="I498">
        <v>400</v>
      </c>
      <c r="J498">
        <v>0</v>
      </c>
      <c r="K498" t="s">
        <v>7640</v>
      </c>
      <c r="L498" s="4">
        <v>45721</v>
      </c>
      <c r="M498" s="4">
        <v>46020</v>
      </c>
    </row>
    <row r="499" spans="1:13" x14ac:dyDescent="0.35">
      <c r="A499" t="s">
        <v>7644</v>
      </c>
      <c r="B499" t="s">
        <v>7645</v>
      </c>
      <c r="C499">
        <v>699</v>
      </c>
      <c r="D499" t="s">
        <v>4082</v>
      </c>
      <c r="E499" t="s">
        <v>4084</v>
      </c>
      <c r="F499">
        <v>200</v>
      </c>
      <c r="G499">
        <v>2.2000000000000002</v>
      </c>
      <c r="H499" t="s">
        <v>6839</v>
      </c>
      <c r="I499">
        <v>200</v>
      </c>
      <c r="J499">
        <v>0</v>
      </c>
      <c r="K499" t="s">
        <v>7640</v>
      </c>
      <c r="L499" s="4">
        <v>45761</v>
      </c>
      <c r="M499" s="4">
        <v>46048</v>
      </c>
    </row>
    <row r="500" spans="1:13" x14ac:dyDescent="0.35">
      <c r="A500" t="s">
        <v>7644</v>
      </c>
      <c r="B500" t="s">
        <v>7645</v>
      </c>
      <c r="C500">
        <v>652</v>
      </c>
      <c r="D500" t="s">
        <v>4085</v>
      </c>
      <c r="E500" t="s">
        <v>4087</v>
      </c>
      <c r="F500">
        <v>50</v>
      </c>
      <c r="G500">
        <v>2.4</v>
      </c>
      <c r="H500" t="s">
        <v>6839</v>
      </c>
      <c r="I500">
        <v>50</v>
      </c>
      <c r="J500">
        <v>0</v>
      </c>
      <c r="K500" t="s">
        <v>7640</v>
      </c>
      <c r="L500" s="4">
        <v>45702</v>
      </c>
      <c r="M500" s="4">
        <v>46013</v>
      </c>
    </row>
    <row r="501" spans="1:13" x14ac:dyDescent="0.35">
      <c r="A501" t="s">
        <v>7644</v>
      </c>
      <c r="B501" t="s">
        <v>7645</v>
      </c>
      <c r="C501">
        <v>71</v>
      </c>
      <c r="D501" t="s">
        <v>7719</v>
      </c>
      <c r="E501" t="s">
        <v>7720</v>
      </c>
      <c r="F501">
        <v>10</v>
      </c>
      <c r="G501">
        <v>2.15</v>
      </c>
      <c r="H501" t="s">
        <v>6839</v>
      </c>
      <c r="I501">
        <v>10</v>
      </c>
      <c r="J501">
        <v>0</v>
      </c>
      <c r="K501" t="s">
        <v>7661</v>
      </c>
      <c r="L501" s="4">
        <v>44939</v>
      </c>
      <c r="M501" s="4">
        <v>45043</v>
      </c>
    </row>
    <row r="502" spans="1:13" x14ac:dyDescent="0.35">
      <c r="A502" t="s">
        <v>7641</v>
      </c>
      <c r="B502" t="s">
        <v>7642</v>
      </c>
      <c r="C502">
        <v>426</v>
      </c>
      <c r="D502" t="s">
        <v>3588</v>
      </c>
      <c r="E502" t="s">
        <v>3590</v>
      </c>
      <c r="F502">
        <v>100</v>
      </c>
      <c r="G502">
        <v>0.67</v>
      </c>
      <c r="H502" t="s">
        <v>6839</v>
      </c>
      <c r="I502">
        <v>100</v>
      </c>
      <c r="J502">
        <v>0</v>
      </c>
      <c r="K502" t="s">
        <v>6840</v>
      </c>
      <c r="L502" s="4">
        <v>45449</v>
      </c>
      <c r="M502" s="4">
        <v>45602</v>
      </c>
    </row>
    <row r="503" spans="1:13" x14ac:dyDescent="0.35">
      <c r="A503" t="s">
        <v>6858</v>
      </c>
      <c r="B503" t="s">
        <v>7664</v>
      </c>
      <c r="C503">
        <v>544</v>
      </c>
      <c r="D503" t="s">
        <v>3588</v>
      </c>
      <c r="E503" t="s">
        <v>3590</v>
      </c>
      <c r="F503">
        <v>500</v>
      </c>
      <c r="G503">
        <v>0.8</v>
      </c>
      <c r="H503" t="s">
        <v>6839</v>
      </c>
      <c r="I503">
        <v>500</v>
      </c>
      <c r="J503">
        <v>0</v>
      </c>
      <c r="K503" t="s">
        <v>6840</v>
      </c>
      <c r="L503" s="4">
        <v>45589</v>
      </c>
      <c r="M503" s="4">
        <v>45768</v>
      </c>
    </row>
    <row r="504" spans="1:13" x14ac:dyDescent="0.35">
      <c r="A504" t="s">
        <v>7644</v>
      </c>
      <c r="B504" t="s">
        <v>7645</v>
      </c>
      <c r="C504">
        <v>589</v>
      </c>
      <c r="D504" t="s">
        <v>3588</v>
      </c>
      <c r="E504" t="s">
        <v>3590</v>
      </c>
      <c r="F504">
        <v>400</v>
      </c>
      <c r="G504">
        <v>0.65</v>
      </c>
      <c r="H504" t="s">
        <v>6839</v>
      </c>
      <c r="I504">
        <v>400</v>
      </c>
      <c r="J504">
        <v>0</v>
      </c>
      <c r="K504" t="s">
        <v>7640</v>
      </c>
      <c r="L504" s="4">
        <v>45629</v>
      </c>
      <c r="M504" s="4">
        <v>45908</v>
      </c>
    </row>
    <row r="505" spans="1:13" x14ac:dyDescent="0.35">
      <c r="A505" t="s">
        <v>7641</v>
      </c>
      <c r="B505" t="s">
        <v>7642</v>
      </c>
      <c r="C505">
        <v>426</v>
      </c>
      <c r="D505" t="s">
        <v>3591</v>
      </c>
      <c r="E505" t="s">
        <v>3387</v>
      </c>
      <c r="F505">
        <v>250</v>
      </c>
      <c r="G505">
        <v>0.4</v>
      </c>
      <c r="H505" t="s">
        <v>6839</v>
      </c>
      <c r="I505">
        <v>79</v>
      </c>
      <c r="J505">
        <v>0</v>
      </c>
      <c r="K505" t="s">
        <v>6840</v>
      </c>
      <c r="L505" s="4">
        <v>45449</v>
      </c>
      <c r="M505" s="4">
        <v>45602</v>
      </c>
    </row>
    <row r="506" spans="1:13" x14ac:dyDescent="0.35">
      <c r="A506" t="s">
        <v>7644</v>
      </c>
      <c r="B506" t="s">
        <v>7645</v>
      </c>
      <c r="C506">
        <v>378</v>
      </c>
      <c r="D506" t="s">
        <v>7721</v>
      </c>
      <c r="E506" t="s">
        <v>7722</v>
      </c>
      <c r="F506">
        <v>662</v>
      </c>
      <c r="G506">
        <v>0.65</v>
      </c>
      <c r="H506" t="s">
        <v>6839</v>
      </c>
      <c r="I506">
        <v>200</v>
      </c>
      <c r="J506">
        <v>0</v>
      </c>
      <c r="K506" t="s">
        <v>7640</v>
      </c>
      <c r="L506" s="4">
        <v>45387</v>
      </c>
      <c r="M506" s="4">
        <v>45404</v>
      </c>
    </row>
    <row r="507" spans="1:13" x14ac:dyDescent="0.35">
      <c r="A507" t="s">
        <v>6858</v>
      </c>
      <c r="B507" t="s">
        <v>7664</v>
      </c>
      <c r="C507">
        <v>452</v>
      </c>
      <c r="D507" t="s">
        <v>7723</v>
      </c>
      <c r="E507" t="s">
        <v>7724</v>
      </c>
      <c r="F507">
        <v>600</v>
      </c>
      <c r="G507">
        <v>0.55000000000000004</v>
      </c>
      <c r="H507" t="s">
        <v>6839</v>
      </c>
      <c r="I507">
        <v>160</v>
      </c>
      <c r="J507">
        <v>0</v>
      </c>
      <c r="K507" t="s">
        <v>6840</v>
      </c>
      <c r="L507" s="4">
        <v>45481</v>
      </c>
      <c r="M507" s="4">
        <v>45488</v>
      </c>
    </row>
    <row r="508" spans="1:13" x14ac:dyDescent="0.35">
      <c r="A508" t="s">
        <v>7644</v>
      </c>
      <c r="B508" t="s">
        <v>7645</v>
      </c>
      <c r="C508">
        <v>589</v>
      </c>
      <c r="D508" t="s">
        <v>3996</v>
      </c>
      <c r="E508" t="s">
        <v>7725</v>
      </c>
      <c r="F508">
        <v>200</v>
      </c>
      <c r="G508">
        <v>1.7</v>
      </c>
      <c r="H508" t="s">
        <v>6839</v>
      </c>
      <c r="I508">
        <v>200</v>
      </c>
      <c r="J508">
        <v>0</v>
      </c>
      <c r="K508" t="s">
        <v>7640</v>
      </c>
      <c r="L508" s="4">
        <v>45629</v>
      </c>
      <c r="M508" s="4">
        <v>45908</v>
      </c>
    </row>
    <row r="509" spans="1:13" x14ac:dyDescent="0.35">
      <c r="A509" t="s">
        <v>7669</v>
      </c>
      <c r="B509" t="s">
        <v>7670</v>
      </c>
      <c r="C509">
        <v>244</v>
      </c>
      <c r="D509" t="s">
        <v>3196</v>
      </c>
      <c r="E509" t="s">
        <v>3198</v>
      </c>
      <c r="F509">
        <v>50</v>
      </c>
      <c r="G509">
        <v>0.45</v>
      </c>
      <c r="H509" t="s">
        <v>6839</v>
      </c>
      <c r="I509">
        <v>50</v>
      </c>
      <c r="J509">
        <v>0</v>
      </c>
      <c r="K509" t="s">
        <v>6840</v>
      </c>
      <c r="L509" s="4">
        <v>45180</v>
      </c>
      <c r="M509" s="4">
        <v>45369</v>
      </c>
    </row>
    <row r="510" spans="1:13" x14ac:dyDescent="0.35">
      <c r="A510" t="s">
        <v>7644</v>
      </c>
      <c r="B510" t="s">
        <v>7645</v>
      </c>
      <c r="C510">
        <v>589</v>
      </c>
      <c r="D510" t="s">
        <v>3999</v>
      </c>
      <c r="E510" t="s">
        <v>7726</v>
      </c>
      <c r="F510">
        <v>30</v>
      </c>
      <c r="G510">
        <v>1.6</v>
      </c>
      <c r="H510" t="s">
        <v>6839</v>
      </c>
      <c r="I510">
        <v>30</v>
      </c>
      <c r="J510">
        <v>0</v>
      </c>
      <c r="K510" t="s">
        <v>7640</v>
      </c>
      <c r="L510" s="4">
        <v>45629</v>
      </c>
      <c r="M510" s="4">
        <v>45908</v>
      </c>
    </row>
    <row r="511" spans="1:13" x14ac:dyDescent="0.35">
      <c r="A511" t="s">
        <v>7644</v>
      </c>
      <c r="B511" t="s">
        <v>7645</v>
      </c>
      <c r="C511">
        <v>589</v>
      </c>
      <c r="D511" t="s">
        <v>4002</v>
      </c>
      <c r="E511" t="s">
        <v>7727</v>
      </c>
      <c r="F511">
        <v>150</v>
      </c>
      <c r="G511">
        <v>0.65</v>
      </c>
      <c r="H511" t="s">
        <v>6839</v>
      </c>
      <c r="I511">
        <v>150</v>
      </c>
      <c r="J511">
        <v>0</v>
      </c>
      <c r="K511" t="s">
        <v>7640</v>
      </c>
      <c r="L511" s="4">
        <v>45629</v>
      </c>
      <c r="M511" s="4">
        <v>45908</v>
      </c>
    </row>
    <row r="512" spans="1:13" x14ac:dyDescent="0.35">
      <c r="A512" t="s">
        <v>7644</v>
      </c>
      <c r="B512" t="s">
        <v>7645</v>
      </c>
      <c r="C512">
        <v>155</v>
      </c>
      <c r="D512" t="s">
        <v>2933</v>
      </c>
      <c r="E512" t="s">
        <v>2935</v>
      </c>
      <c r="F512">
        <v>60</v>
      </c>
      <c r="G512">
        <v>0.6</v>
      </c>
      <c r="H512" t="s">
        <v>6839</v>
      </c>
      <c r="I512">
        <v>10</v>
      </c>
      <c r="J512">
        <v>0</v>
      </c>
      <c r="K512" t="s">
        <v>7661</v>
      </c>
      <c r="L512" s="4">
        <v>45029</v>
      </c>
      <c r="M512" s="4">
        <v>45125</v>
      </c>
    </row>
    <row r="513" spans="1:13" x14ac:dyDescent="0.35">
      <c r="A513" t="s">
        <v>7644</v>
      </c>
      <c r="B513" t="s">
        <v>7645</v>
      </c>
      <c r="C513">
        <v>155</v>
      </c>
      <c r="D513" t="s">
        <v>2662</v>
      </c>
      <c r="E513" t="s">
        <v>2664</v>
      </c>
      <c r="F513">
        <v>150</v>
      </c>
      <c r="G513">
        <v>0.6</v>
      </c>
      <c r="H513" t="s">
        <v>6839</v>
      </c>
      <c r="I513">
        <v>150</v>
      </c>
      <c r="J513">
        <v>0</v>
      </c>
      <c r="K513" t="s">
        <v>7661</v>
      </c>
      <c r="L513" s="4">
        <v>45029</v>
      </c>
      <c r="M513" s="4">
        <v>45125</v>
      </c>
    </row>
    <row r="514" spans="1:13" x14ac:dyDescent="0.35">
      <c r="A514" t="s">
        <v>7669</v>
      </c>
      <c r="B514" t="s">
        <v>7670</v>
      </c>
      <c r="C514">
        <v>180</v>
      </c>
      <c r="D514" t="s">
        <v>2847</v>
      </c>
      <c r="E514" t="s">
        <v>2849</v>
      </c>
      <c r="F514">
        <v>70</v>
      </c>
      <c r="G514">
        <v>0.56000000000000005</v>
      </c>
      <c r="H514" t="s">
        <v>6839</v>
      </c>
      <c r="I514">
        <v>70</v>
      </c>
      <c r="J514">
        <v>0</v>
      </c>
      <c r="K514" t="s">
        <v>6840</v>
      </c>
      <c r="L514" s="4">
        <v>45070</v>
      </c>
      <c r="M514" s="4">
        <v>45222</v>
      </c>
    </row>
    <row r="515" spans="1:13" x14ac:dyDescent="0.35">
      <c r="A515" t="s">
        <v>7644</v>
      </c>
      <c r="B515" t="s">
        <v>7645</v>
      </c>
      <c r="C515">
        <v>166</v>
      </c>
      <c r="D515" t="s">
        <v>2847</v>
      </c>
      <c r="E515" t="s">
        <v>2849</v>
      </c>
      <c r="F515">
        <v>25</v>
      </c>
      <c r="G515">
        <v>0.6</v>
      </c>
      <c r="H515" t="s">
        <v>6839</v>
      </c>
      <c r="I515">
        <v>25</v>
      </c>
      <c r="J515">
        <v>0</v>
      </c>
      <c r="K515" t="s">
        <v>7661</v>
      </c>
      <c r="L515" s="4">
        <v>45040</v>
      </c>
      <c r="M515" s="4">
        <v>45061</v>
      </c>
    </row>
    <row r="516" spans="1:13" x14ac:dyDescent="0.35">
      <c r="A516" t="s">
        <v>7657</v>
      </c>
      <c r="B516" t="s">
        <v>7658</v>
      </c>
      <c r="C516">
        <v>199</v>
      </c>
      <c r="D516" t="s">
        <v>2847</v>
      </c>
      <c r="E516" t="s">
        <v>2849</v>
      </c>
      <c r="F516">
        <v>100</v>
      </c>
      <c r="G516">
        <v>0.65</v>
      </c>
      <c r="H516" t="s">
        <v>6839</v>
      </c>
      <c r="I516">
        <v>100</v>
      </c>
      <c r="J516">
        <v>0</v>
      </c>
      <c r="K516" t="s">
        <v>7640</v>
      </c>
      <c r="L516" s="4">
        <v>45100</v>
      </c>
      <c r="M516" s="4">
        <v>45264</v>
      </c>
    </row>
    <row r="517" spans="1:13" x14ac:dyDescent="0.35">
      <c r="A517" t="s">
        <v>7644</v>
      </c>
      <c r="B517" t="s">
        <v>7645</v>
      </c>
      <c r="C517">
        <v>589</v>
      </c>
      <c r="D517" t="s">
        <v>4005</v>
      </c>
      <c r="E517" t="s">
        <v>4007</v>
      </c>
      <c r="F517">
        <v>20</v>
      </c>
      <c r="G517">
        <v>1</v>
      </c>
      <c r="H517" t="s">
        <v>6839</v>
      </c>
      <c r="I517">
        <v>20</v>
      </c>
      <c r="J517">
        <v>0</v>
      </c>
      <c r="K517" t="s">
        <v>7640</v>
      </c>
      <c r="L517" s="4">
        <v>45629</v>
      </c>
      <c r="M517" s="4">
        <v>45908</v>
      </c>
    </row>
    <row r="518" spans="1:13" x14ac:dyDescent="0.35">
      <c r="A518" t="s">
        <v>7669</v>
      </c>
      <c r="B518" t="s">
        <v>7670</v>
      </c>
      <c r="C518">
        <v>244</v>
      </c>
      <c r="D518" t="s">
        <v>3199</v>
      </c>
      <c r="E518" t="s">
        <v>3201</v>
      </c>
      <c r="F518">
        <v>50</v>
      </c>
      <c r="G518">
        <v>0.56000000000000005</v>
      </c>
      <c r="H518" t="s">
        <v>6839</v>
      </c>
      <c r="I518">
        <v>50</v>
      </c>
      <c r="J518">
        <v>0</v>
      </c>
      <c r="K518" t="s">
        <v>6840</v>
      </c>
      <c r="L518" s="4">
        <v>45180</v>
      </c>
      <c r="M518" s="4">
        <v>45369</v>
      </c>
    </row>
    <row r="519" spans="1:13" x14ac:dyDescent="0.35">
      <c r="A519" t="s">
        <v>7641</v>
      </c>
      <c r="B519" t="s">
        <v>7642</v>
      </c>
      <c r="C519">
        <v>426</v>
      </c>
      <c r="D519" t="s">
        <v>3199</v>
      </c>
      <c r="E519" t="s">
        <v>3201</v>
      </c>
      <c r="F519">
        <v>30</v>
      </c>
      <c r="G519">
        <v>0.56000000000000005</v>
      </c>
      <c r="H519" t="s">
        <v>6839</v>
      </c>
      <c r="I519">
        <v>30</v>
      </c>
      <c r="J519">
        <v>0</v>
      </c>
      <c r="K519" t="s">
        <v>6840</v>
      </c>
      <c r="L519" s="4">
        <v>45449</v>
      </c>
      <c r="M519" s="4">
        <v>45602</v>
      </c>
    </row>
    <row r="520" spans="1:13" x14ac:dyDescent="0.35">
      <c r="A520" t="s">
        <v>7657</v>
      </c>
      <c r="B520" t="s">
        <v>7658</v>
      </c>
      <c r="C520">
        <v>199</v>
      </c>
      <c r="D520" t="s">
        <v>2665</v>
      </c>
      <c r="E520" t="s">
        <v>2667</v>
      </c>
      <c r="F520">
        <v>200</v>
      </c>
      <c r="G520">
        <v>0.8</v>
      </c>
      <c r="H520" t="s">
        <v>6839</v>
      </c>
      <c r="I520">
        <v>200</v>
      </c>
      <c r="J520">
        <v>0</v>
      </c>
      <c r="K520" t="s">
        <v>7640</v>
      </c>
      <c r="L520" s="4">
        <v>45100</v>
      </c>
      <c r="M520" s="4">
        <v>45264</v>
      </c>
    </row>
    <row r="521" spans="1:13" x14ac:dyDescent="0.35">
      <c r="A521" t="s">
        <v>7669</v>
      </c>
      <c r="B521" t="s">
        <v>7670</v>
      </c>
      <c r="C521">
        <v>138</v>
      </c>
      <c r="D521" t="s">
        <v>2665</v>
      </c>
      <c r="E521" t="s">
        <v>2667</v>
      </c>
      <c r="F521">
        <v>130</v>
      </c>
      <c r="G521">
        <v>0.62</v>
      </c>
      <c r="H521" t="s">
        <v>6839</v>
      </c>
      <c r="I521">
        <v>130</v>
      </c>
      <c r="J521">
        <v>0</v>
      </c>
      <c r="K521" t="s">
        <v>6840</v>
      </c>
      <c r="L521" s="4">
        <v>44988</v>
      </c>
      <c r="M521" s="4">
        <v>45145</v>
      </c>
    </row>
    <row r="522" spans="1:13" x14ac:dyDescent="0.35">
      <c r="A522" t="s">
        <v>7644</v>
      </c>
      <c r="B522" t="s">
        <v>7645</v>
      </c>
      <c r="C522">
        <v>155</v>
      </c>
      <c r="D522" t="s">
        <v>2665</v>
      </c>
      <c r="E522" t="s">
        <v>2667</v>
      </c>
      <c r="F522">
        <v>300</v>
      </c>
      <c r="G522">
        <v>0.6</v>
      </c>
      <c r="H522" t="s">
        <v>6839</v>
      </c>
      <c r="I522">
        <v>300</v>
      </c>
      <c r="J522">
        <v>0</v>
      </c>
      <c r="K522" t="s">
        <v>7661</v>
      </c>
      <c r="L522" s="4">
        <v>45029</v>
      </c>
      <c r="M522" s="4">
        <v>45125</v>
      </c>
    </row>
    <row r="523" spans="1:13" x14ac:dyDescent="0.35">
      <c r="A523" t="s">
        <v>7644</v>
      </c>
      <c r="B523" t="s">
        <v>7645</v>
      </c>
      <c r="C523">
        <v>378</v>
      </c>
      <c r="D523" t="s">
        <v>7728</v>
      </c>
      <c r="E523" t="s">
        <v>7729</v>
      </c>
      <c r="F523">
        <v>35</v>
      </c>
      <c r="G523">
        <v>1.18</v>
      </c>
      <c r="H523" t="s">
        <v>6839</v>
      </c>
      <c r="I523">
        <v>1</v>
      </c>
      <c r="J523">
        <v>0</v>
      </c>
      <c r="K523" t="s">
        <v>7640</v>
      </c>
      <c r="L523" s="4">
        <v>45387</v>
      </c>
      <c r="M523" s="4">
        <v>45404</v>
      </c>
    </row>
    <row r="524" spans="1:13" x14ac:dyDescent="0.35">
      <c r="A524" t="s">
        <v>7644</v>
      </c>
      <c r="B524" t="s">
        <v>7645</v>
      </c>
      <c r="C524">
        <v>155</v>
      </c>
      <c r="D524" t="s">
        <v>2668</v>
      </c>
      <c r="E524" t="s">
        <v>2670</v>
      </c>
      <c r="F524">
        <v>250</v>
      </c>
      <c r="G524">
        <v>0.6</v>
      </c>
      <c r="H524" t="s">
        <v>6839</v>
      </c>
      <c r="I524">
        <v>250</v>
      </c>
      <c r="J524">
        <v>0</v>
      </c>
      <c r="K524" t="s">
        <v>7661</v>
      </c>
      <c r="L524" s="4">
        <v>45029</v>
      </c>
      <c r="M524" s="4">
        <v>45125</v>
      </c>
    </row>
    <row r="525" spans="1:13" x14ac:dyDescent="0.35">
      <c r="A525" t="s">
        <v>7657</v>
      </c>
      <c r="B525" t="s">
        <v>7658</v>
      </c>
      <c r="C525">
        <v>199</v>
      </c>
      <c r="D525" t="s">
        <v>2668</v>
      </c>
      <c r="E525" t="s">
        <v>2670</v>
      </c>
      <c r="F525">
        <v>100</v>
      </c>
      <c r="G525">
        <v>0.8</v>
      </c>
      <c r="H525" t="s">
        <v>6839</v>
      </c>
      <c r="I525">
        <v>100</v>
      </c>
      <c r="J525">
        <v>0</v>
      </c>
      <c r="K525" t="s">
        <v>7640</v>
      </c>
      <c r="L525" s="4">
        <v>45100</v>
      </c>
      <c r="M525" s="4">
        <v>45264</v>
      </c>
    </row>
    <row r="526" spans="1:13" x14ac:dyDescent="0.35">
      <c r="A526" t="s">
        <v>7669</v>
      </c>
      <c r="B526" t="s">
        <v>7670</v>
      </c>
      <c r="C526">
        <v>244</v>
      </c>
      <c r="D526" t="s">
        <v>2668</v>
      </c>
      <c r="E526" t="s">
        <v>2670</v>
      </c>
      <c r="F526">
        <v>50</v>
      </c>
      <c r="G526">
        <v>0.64</v>
      </c>
      <c r="H526" t="s">
        <v>6839</v>
      </c>
      <c r="I526">
        <v>50</v>
      </c>
      <c r="J526">
        <v>0</v>
      </c>
      <c r="K526" t="s">
        <v>6840</v>
      </c>
      <c r="L526" s="4">
        <v>45180</v>
      </c>
      <c r="M526" s="4">
        <v>45369</v>
      </c>
    </row>
    <row r="527" spans="1:13" x14ac:dyDescent="0.35">
      <c r="A527" t="s">
        <v>7644</v>
      </c>
      <c r="B527" t="s">
        <v>7645</v>
      </c>
      <c r="C527">
        <v>589</v>
      </c>
      <c r="D527" t="s">
        <v>4008</v>
      </c>
      <c r="E527" t="s">
        <v>4010</v>
      </c>
      <c r="F527">
        <v>40</v>
      </c>
      <c r="G527">
        <v>1</v>
      </c>
      <c r="H527" t="s">
        <v>6839</v>
      </c>
      <c r="I527">
        <v>40</v>
      </c>
      <c r="J527">
        <v>0</v>
      </c>
      <c r="K527" t="s">
        <v>7640</v>
      </c>
      <c r="L527" s="4">
        <v>45629</v>
      </c>
      <c r="M527" s="4">
        <v>45908</v>
      </c>
    </row>
    <row r="528" spans="1:13" x14ac:dyDescent="0.35">
      <c r="A528" t="s">
        <v>7644</v>
      </c>
      <c r="B528" t="s">
        <v>7645</v>
      </c>
      <c r="C528">
        <v>589</v>
      </c>
      <c r="D528" t="s">
        <v>3837</v>
      </c>
      <c r="E528" t="s">
        <v>2834</v>
      </c>
      <c r="F528" s="3">
        <v>1000</v>
      </c>
      <c r="G528">
        <v>8.5</v>
      </c>
      <c r="H528" t="s">
        <v>6839</v>
      </c>
      <c r="I528" s="3">
        <v>1000</v>
      </c>
      <c r="J528">
        <v>0</v>
      </c>
      <c r="K528" t="s">
        <v>7640</v>
      </c>
      <c r="L528" s="4">
        <v>45629</v>
      </c>
      <c r="M528" s="4">
        <v>45908</v>
      </c>
    </row>
    <row r="529" spans="1:13" x14ac:dyDescent="0.35">
      <c r="A529" t="s">
        <v>7641</v>
      </c>
      <c r="B529" t="s">
        <v>7642</v>
      </c>
      <c r="C529">
        <v>719</v>
      </c>
      <c r="D529" t="s">
        <v>3837</v>
      </c>
      <c r="E529" t="s">
        <v>2834</v>
      </c>
      <c r="F529">
        <v>170</v>
      </c>
      <c r="G529">
        <v>8.5</v>
      </c>
      <c r="H529" t="s">
        <v>6839</v>
      </c>
      <c r="I529">
        <v>170</v>
      </c>
      <c r="J529">
        <v>0</v>
      </c>
      <c r="K529" t="s">
        <v>7648</v>
      </c>
      <c r="L529" s="4">
        <v>45775</v>
      </c>
      <c r="M529" s="4">
        <v>45989</v>
      </c>
    </row>
    <row r="530" spans="1:13" x14ac:dyDescent="0.35">
      <c r="A530" t="s">
        <v>6884</v>
      </c>
      <c r="B530" t="s">
        <v>7695</v>
      </c>
      <c r="C530">
        <v>574</v>
      </c>
      <c r="D530" t="s">
        <v>3837</v>
      </c>
      <c r="E530" t="s">
        <v>2834</v>
      </c>
      <c r="F530">
        <v>500</v>
      </c>
      <c r="G530">
        <v>10.5</v>
      </c>
      <c r="H530" t="s">
        <v>6839</v>
      </c>
      <c r="I530">
        <v>500</v>
      </c>
      <c r="J530">
        <v>0</v>
      </c>
      <c r="K530" t="s">
        <v>6840</v>
      </c>
      <c r="L530" s="4">
        <v>45611</v>
      </c>
      <c r="M530" s="4">
        <v>45762</v>
      </c>
    </row>
    <row r="531" spans="1:13" x14ac:dyDescent="0.35">
      <c r="A531" t="s">
        <v>6884</v>
      </c>
      <c r="B531" t="s">
        <v>7695</v>
      </c>
      <c r="C531">
        <v>507</v>
      </c>
      <c r="D531" t="s">
        <v>3837</v>
      </c>
      <c r="E531" t="s">
        <v>2834</v>
      </c>
      <c r="F531">
        <v>559</v>
      </c>
      <c r="G531">
        <v>10.5</v>
      </c>
      <c r="H531" t="s">
        <v>6839</v>
      </c>
      <c r="I531">
        <v>160</v>
      </c>
      <c r="J531">
        <v>0</v>
      </c>
      <c r="K531" t="s">
        <v>6840</v>
      </c>
      <c r="L531" s="4">
        <v>45558</v>
      </c>
      <c r="M531" s="4">
        <v>45561</v>
      </c>
    </row>
    <row r="532" spans="1:13" x14ac:dyDescent="0.35">
      <c r="A532" t="s">
        <v>7644</v>
      </c>
      <c r="B532" t="s">
        <v>7645</v>
      </c>
      <c r="C532">
        <v>478</v>
      </c>
      <c r="D532" t="s">
        <v>3817</v>
      </c>
      <c r="E532" t="s">
        <v>2834</v>
      </c>
      <c r="F532">
        <v>120</v>
      </c>
      <c r="G532">
        <v>8.17</v>
      </c>
      <c r="H532" t="s">
        <v>6839</v>
      </c>
      <c r="I532">
        <v>120</v>
      </c>
      <c r="J532">
        <v>0</v>
      </c>
      <c r="K532" t="s">
        <v>7640</v>
      </c>
      <c r="L532" s="4">
        <v>45531</v>
      </c>
      <c r="M532" s="4">
        <v>45712</v>
      </c>
    </row>
    <row r="533" spans="1:13" x14ac:dyDescent="0.35">
      <c r="A533" t="s">
        <v>7644</v>
      </c>
      <c r="B533" t="s">
        <v>7645</v>
      </c>
      <c r="C533">
        <v>602</v>
      </c>
      <c r="D533" t="s">
        <v>3817</v>
      </c>
      <c r="E533" t="s">
        <v>2834</v>
      </c>
      <c r="F533">
        <v>20</v>
      </c>
      <c r="G533">
        <v>8.17</v>
      </c>
      <c r="H533" t="s">
        <v>6839</v>
      </c>
      <c r="I533">
        <v>20</v>
      </c>
      <c r="J533">
        <v>0</v>
      </c>
      <c r="K533" t="s">
        <v>7640</v>
      </c>
      <c r="L533" s="4">
        <v>45659</v>
      </c>
      <c r="M533" s="4">
        <v>46020</v>
      </c>
    </row>
    <row r="534" spans="1:13" x14ac:dyDescent="0.35">
      <c r="A534" t="s">
        <v>7644</v>
      </c>
      <c r="B534" t="s">
        <v>7645</v>
      </c>
      <c r="C534">
        <v>713</v>
      </c>
      <c r="D534" t="s">
        <v>4454</v>
      </c>
      <c r="E534" t="s">
        <v>4456</v>
      </c>
      <c r="F534">
        <v>100</v>
      </c>
      <c r="G534">
        <v>3.24</v>
      </c>
      <c r="H534" t="s">
        <v>6839</v>
      </c>
      <c r="I534">
        <v>100</v>
      </c>
      <c r="J534">
        <v>0</v>
      </c>
      <c r="K534" t="s">
        <v>7640</v>
      </c>
      <c r="L534" s="4">
        <v>45772</v>
      </c>
      <c r="M534" s="4">
        <v>46020</v>
      </c>
    </row>
    <row r="535" spans="1:13" x14ac:dyDescent="0.35">
      <c r="A535" t="s">
        <v>7644</v>
      </c>
      <c r="B535" t="s">
        <v>7645</v>
      </c>
      <c r="C535">
        <v>699</v>
      </c>
      <c r="D535" t="s">
        <v>4454</v>
      </c>
      <c r="E535" t="s">
        <v>4456</v>
      </c>
      <c r="F535">
        <v>50</v>
      </c>
      <c r="G535">
        <v>3.24</v>
      </c>
      <c r="H535" t="s">
        <v>6839</v>
      </c>
      <c r="I535">
        <v>50</v>
      </c>
      <c r="J535">
        <v>0</v>
      </c>
      <c r="K535" t="s">
        <v>7640</v>
      </c>
      <c r="L535" s="4">
        <v>45761</v>
      </c>
      <c r="M535" s="4">
        <v>46048</v>
      </c>
    </row>
    <row r="536" spans="1:13" x14ac:dyDescent="0.35">
      <c r="A536" t="s">
        <v>7644</v>
      </c>
      <c r="B536" t="s">
        <v>7645</v>
      </c>
      <c r="C536">
        <v>589</v>
      </c>
      <c r="D536" t="s">
        <v>3926</v>
      </c>
      <c r="E536" t="s">
        <v>7731</v>
      </c>
      <c r="F536">
        <v>20</v>
      </c>
      <c r="G536">
        <v>2.4</v>
      </c>
      <c r="H536" t="s">
        <v>6839</v>
      </c>
      <c r="I536">
        <v>20</v>
      </c>
      <c r="J536">
        <v>0</v>
      </c>
      <c r="K536" t="s">
        <v>7640</v>
      </c>
      <c r="L536" s="4">
        <v>45629</v>
      </c>
      <c r="M536" s="4">
        <v>45908</v>
      </c>
    </row>
    <row r="537" spans="1:13" x14ac:dyDescent="0.35">
      <c r="A537" t="s">
        <v>7644</v>
      </c>
      <c r="B537" t="s">
        <v>7645</v>
      </c>
      <c r="C537">
        <v>556</v>
      </c>
      <c r="D537" t="s">
        <v>3926</v>
      </c>
      <c r="E537" t="s">
        <v>7731</v>
      </c>
      <c r="F537">
        <v>40</v>
      </c>
      <c r="G537">
        <v>2.4</v>
      </c>
      <c r="H537" t="s">
        <v>6839</v>
      </c>
      <c r="I537">
        <v>40</v>
      </c>
      <c r="J537">
        <v>0</v>
      </c>
      <c r="K537" t="s">
        <v>7640</v>
      </c>
      <c r="L537" s="4">
        <v>45600</v>
      </c>
      <c r="M537" s="4">
        <v>45817</v>
      </c>
    </row>
    <row r="538" spans="1:13" x14ac:dyDescent="0.35">
      <c r="A538" t="s">
        <v>7669</v>
      </c>
      <c r="B538" t="s">
        <v>7670</v>
      </c>
      <c r="C538">
        <v>244</v>
      </c>
      <c r="D538" t="s">
        <v>3202</v>
      </c>
      <c r="E538" t="s">
        <v>3204</v>
      </c>
      <c r="F538">
        <v>40</v>
      </c>
      <c r="G538">
        <v>3</v>
      </c>
      <c r="H538" t="s">
        <v>6839</v>
      </c>
      <c r="I538">
        <v>40</v>
      </c>
      <c r="J538">
        <v>0</v>
      </c>
      <c r="K538" t="s">
        <v>6840</v>
      </c>
      <c r="L538" s="4">
        <v>45180</v>
      </c>
      <c r="M538" s="4">
        <v>45369</v>
      </c>
    </row>
    <row r="539" spans="1:13" x14ac:dyDescent="0.35">
      <c r="A539" t="s">
        <v>7641</v>
      </c>
      <c r="B539" t="s">
        <v>7642</v>
      </c>
      <c r="C539">
        <v>322</v>
      </c>
      <c r="D539" t="s">
        <v>3202</v>
      </c>
      <c r="E539" t="s">
        <v>3204</v>
      </c>
      <c r="F539">
        <v>30</v>
      </c>
      <c r="G539">
        <v>3</v>
      </c>
      <c r="H539" t="s">
        <v>6839</v>
      </c>
      <c r="I539">
        <v>30</v>
      </c>
      <c r="J539">
        <v>0</v>
      </c>
      <c r="K539" t="s">
        <v>6840</v>
      </c>
      <c r="L539" s="4">
        <v>45315</v>
      </c>
      <c r="M539" s="4">
        <v>45488</v>
      </c>
    </row>
    <row r="540" spans="1:13" x14ac:dyDescent="0.35">
      <c r="A540" t="s">
        <v>7644</v>
      </c>
      <c r="B540" t="s">
        <v>7645</v>
      </c>
      <c r="C540">
        <v>764</v>
      </c>
      <c r="D540" t="s">
        <v>9607</v>
      </c>
      <c r="E540" t="s">
        <v>9608</v>
      </c>
      <c r="F540">
        <v>300</v>
      </c>
      <c r="G540">
        <v>4.4000000000000004</v>
      </c>
      <c r="H540" t="s">
        <v>6839</v>
      </c>
      <c r="I540">
        <v>300</v>
      </c>
      <c r="J540">
        <v>0</v>
      </c>
      <c r="K540" t="s">
        <v>7640</v>
      </c>
      <c r="L540" s="4">
        <v>45820</v>
      </c>
      <c r="M540" s="4">
        <v>46181</v>
      </c>
    </row>
    <row r="541" spans="1:13" x14ac:dyDescent="0.35">
      <c r="A541" t="s">
        <v>6858</v>
      </c>
      <c r="B541" t="s">
        <v>7664</v>
      </c>
      <c r="C541">
        <v>725</v>
      </c>
      <c r="D541" t="s">
        <v>3406</v>
      </c>
      <c r="E541" t="s">
        <v>2805</v>
      </c>
      <c r="F541">
        <v>5</v>
      </c>
      <c r="G541">
        <v>20.22</v>
      </c>
      <c r="H541" t="s">
        <v>6839</v>
      </c>
      <c r="I541">
        <v>5</v>
      </c>
      <c r="J541">
        <v>0</v>
      </c>
      <c r="K541" t="s">
        <v>7648</v>
      </c>
      <c r="L541" s="4">
        <v>45777</v>
      </c>
      <c r="M541" s="4">
        <v>45989</v>
      </c>
    </row>
    <row r="542" spans="1:13" x14ac:dyDescent="0.35">
      <c r="A542" t="s">
        <v>7644</v>
      </c>
      <c r="B542" t="s">
        <v>7645</v>
      </c>
      <c r="C542">
        <v>713</v>
      </c>
      <c r="D542" t="s">
        <v>3406</v>
      </c>
      <c r="E542" t="s">
        <v>2805</v>
      </c>
      <c r="F542">
        <v>50</v>
      </c>
      <c r="G542">
        <v>16.78</v>
      </c>
      <c r="H542" t="s">
        <v>6839</v>
      </c>
      <c r="I542">
        <v>50</v>
      </c>
      <c r="J542">
        <v>0</v>
      </c>
      <c r="K542" t="s">
        <v>7640</v>
      </c>
      <c r="L542" s="4">
        <v>45772</v>
      </c>
      <c r="M542" s="4">
        <v>46020</v>
      </c>
    </row>
    <row r="543" spans="1:13" x14ac:dyDescent="0.35">
      <c r="A543" t="s">
        <v>7641</v>
      </c>
      <c r="B543" t="s">
        <v>7642</v>
      </c>
      <c r="C543">
        <v>322</v>
      </c>
      <c r="D543" t="s">
        <v>3406</v>
      </c>
      <c r="E543" t="s">
        <v>2805</v>
      </c>
      <c r="F543">
        <v>17</v>
      </c>
      <c r="G543">
        <v>12.6</v>
      </c>
      <c r="H543" t="s">
        <v>6839</v>
      </c>
      <c r="I543">
        <v>17</v>
      </c>
      <c r="J543">
        <v>0</v>
      </c>
      <c r="K543" t="s">
        <v>6840</v>
      </c>
      <c r="L543" s="4">
        <v>45315</v>
      </c>
      <c r="M543" s="4">
        <v>45488</v>
      </c>
    </row>
    <row r="544" spans="1:13" x14ac:dyDescent="0.35">
      <c r="A544" t="s">
        <v>7641</v>
      </c>
      <c r="B544" t="s">
        <v>7642</v>
      </c>
      <c r="C544">
        <v>426</v>
      </c>
      <c r="D544" t="s">
        <v>3406</v>
      </c>
      <c r="E544" t="s">
        <v>2805</v>
      </c>
      <c r="F544">
        <v>7</v>
      </c>
      <c r="G544">
        <v>12.6</v>
      </c>
      <c r="H544" t="s">
        <v>6839</v>
      </c>
      <c r="I544">
        <v>7</v>
      </c>
      <c r="J544">
        <v>0</v>
      </c>
      <c r="K544" t="s">
        <v>6840</v>
      </c>
      <c r="L544" s="4">
        <v>45449</v>
      </c>
      <c r="M544" s="4">
        <v>45602</v>
      </c>
    </row>
    <row r="545" spans="1:13" x14ac:dyDescent="0.35">
      <c r="A545" t="s">
        <v>7644</v>
      </c>
      <c r="B545" t="s">
        <v>7645</v>
      </c>
      <c r="C545">
        <v>528</v>
      </c>
      <c r="D545" t="s">
        <v>3690</v>
      </c>
      <c r="E545" t="s">
        <v>3692</v>
      </c>
      <c r="F545">
        <v>30</v>
      </c>
      <c r="G545">
        <v>185</v>
      </c>
      <c r="H545" t="s">
        <v>6839</v>
      </c>
      <c r="I545">
        <v>30</v>
      </c>
      <c r="J545">
        <v>0</v>
      </c>
      <c r="K545" t="s">
        <v>7640</v>
      </c>
      <c r="L545" s="4">
        <v>45572</v>
      </c>
      <c r="M545" s="4">
        <v>45789</v>
      </c>
    </row>
    <row r="546" spans="1:13" x14ac:dyDescent="0.35">
      <c r="A546" t="s">
        <v>6858</v>
      </c>
      <c r="B546" t="s">
        <v>7664</v>
      </c>
      <c r="C546">
        <v>458</v>
      </c>
      <c r="D546" t="s">
        <v>3690</v>
      </c>
      <c r="E546" t="s">
        <v>3692</v>
      </c>
      <c r="F546">
        <v>12</v>
      </c>
      <c r="G546">
        <v>211.97</v>
      </c>
      <c r="H546" t="s">
        <v>6839</v>
      </c>
      <c r="I546">
        <v>12</v>
      </c>
      <c r="J546">
        <v>0</v>
      </c>
      <c r="K546" t="s">
        <v>6840</v>
      </c>
      <c r="L546" s="4">
        <v>45485</v>
      </c>
      <c r="M546" s="4">
        <v>45621</v>
      </c>
    </row>
    <row r="547" spans="1:13" x14ac:dyDescent="0.35">
      <c r="A547" t="s">
        <v>6858</v>
      </c>
      <c r="B547" t="s">
        <v>7664</v>
      </c>
      <c r="C547">
        <v>725</v>
      </c>
      <c r="D547" t="s">
        <v>4379</v>
      </c>
      <c r="E547" t="s">
        <v>7732</v>
      </c>
      <c r="F547">
        <v>90</v>
      </c>
      <c r="G547">
        <v>14</v>
      </c>
      <c r="H547" t="s">
        <v>6839</v>
      </c>
      <c r="I547">
        <v>90</v>
      </c>
      <c r="J547">
        <v>0</v>
      </c>
      <c r="K547" t="s">
        <v>7648</v>
      </c>
      <c r="L547" s="4">
        <v>45777</v>
      </c>
      <c r="M547" s="4">
        <v>45989</v>
      </c>
    </row>
    <row r="548" spans="1:13" x14ac:dyDescent="0.35">
      <c r="A548" t="s">
        <v>7644</v>
      </c>
      <c r="B548" t="s">
        <v>7645</v>
      </c>
      <c r="C548">
        <v>602</v>
      </c>
      <c r="D548" t="s">
        <v>4054</v>
      </c>
      <c r="E548" t="s">
        <v>4056</v>
      </c>
      <c r="F548">
        <v>12</v>
      </c>
      <c r="G548">
        <v>200</v>
      </c>
      <c r="H548" t="s">
        <v>6839</v>
      </c>
      <c r="I548">
        <v>12</v>
      </c>
      <c r="J548">
        <v>0</v>
      </c>
      <c r="K548" t="s">
        <v>7640</v>
      </c>
      <c r="L548" s="4">
        <v>45659</v>
      </c>
      <c r="M548" s="4">
        <v>46020</v>
      </c>
    </row>
    <row r="549" spans="1:13" x14ac:dyDescent="0.35">
      <c r="A549" t="s">
        <v>7669</v>
      </c>
      <c r="B549" t="s">
        <v>7670</v>
      </c>
      <c r="C549">
        <v>244</v>
      </c>
      <c r="D549" t="s">
        <v>3205</v>
      </c>
      <c r="E549" t="s">
        <v>3207</v>
      </c>
      <c r="F549">
        <v>50</v>
      </c>
      <c r="G549">
        <v>31.64</v>
      </c>
      <c r="H549" t="s">
        <v>6839</v>
      </c>
      <c r="I549">
        <v>3</v>
      </c>
      <c r="J549">
        <v>0</v>
      </c>
      <c r="K549" t="s">
        <v>6840</v>
      </c>
      <c r="L549" s="4">
        <v>45180</v>
      </c>
      <c r="M549" s="4">
        <v>45369</v>
      </c>
    </row>
    <row r="550" spans="1:13" x14ac:dyDescent="0.35">
      <c r="A550" t="s">
        <v>7644</v>
      </c>
      <c r="B550" t="s">
        <v>7645</v>
      </c>
      <c r="C550">
        <v>254</v>
      </c>
      <c r="D550" t="s">
        <v>3205</v>
      </c>
      <c r="E550" t="s">
        <v>3207</v>
      </c>
      <c r="F550">
        <v>10</v>
      </c>
      <c r="G550">
        <v>32.6</v>
      </c>
      <c r="H550" t="s">
        <v>6839</v>
      </c>
      <c r="I550">
        <v>10</v>
      </c>
      <c r="J550">
        <v>0</v>
      </c>
      <c r="K550" t="s">
        <v>7640</v>
      </c>
      <c r="L550" s="4">
        <v>45197</v>
      </c>
      <c r="M550" s="4">
        <v>45222</v>
      </c>
    </row>
    <row r="551" spans="1:13" x14ac:dyDescent="0.35">
      <c r="A551" t="s">
        <v>7644</v>
      </c>
      <c r="B551" t="s">
        <v>7645</v>
      </c>
      <c r="C551">
        <v>664</v>
      </c>
      <c r="D551" t="s">
        <v>4124</v>
      </c>
      <c r="E551" t="s">
        <v>4126</v>
      </c>
      <c r="F551">
        <v>200</v>
      </c>
      <c r="G551">
        <v>6.8</v>
      </c>
      <c r="H551" t="s">
        <v>6839</v>
      </c>
      <c r="I551">
        <v>200</v>
      </c>
      <c r="J551">
        <v>0</v>
      </c>
      <c r="K551" t="s">
        <v>7640</v>
      </c>
      <c r="L551" s="4">
        <v>45721</v>
      </c>
      <c r="M551" s="4">
        <v>46020</v>
      </c>
    </row>
    <row r="552" spans="1:13" x14ac:dyDescent="0.35">
      <c r="A552" t="s">
        <v>6858</v>
      </c>
      <c r="B552" t="s">
        <v>7664</v>
      </c>
      <c r="C552">
        <v>725</v>
      </c>
      <c r="D552" t="s">
        <v>4124</v>
      </c>
      <c r="E552" t="s">
        <v>4126</v>
      </c>
      <c r="F552">
        <v>200</v>
      </c>
      <c r="G552">
        <v>7.21</v>
      </c>
      <c r="H552" t="s">
        <v>6839</v>
      </c>
      <c r="I552">
        <v>200</v>
      </c>
      <c r="J552">
        <v>0</v>
      </c>
      <c r="K552" t="s">
        <v>7648</v>
      </c>
      <c r="L552" s="4">
        <v>45777</v>
      </c>
      <c r="M552" s="4">
        <v>45989</v>
      </c>
    </row>
    <row r="553" spans="1:13" x14ac:dyDescent="0.35">
      <c r="A553" t="s">
        <v>7641</v>
      </c>
      <c r="B553" t="s">
        <v>7642</v>
      </c>
      <c r="C553">
        <v>364</v>
      </c>
      <c r="D553" t="s">
        <v>3360</v>
      </c>
      <c r="E553" t="s">
        <v>7733</v>
      </c>
      <c r="F553">
        <v>10</v>
      </c>
      <c r="G553">
        <v>7.29</v>
      </c>
      <c r="H553" t="s">
        <v>6839</v>
      </c>
      <c r="I553">
        <v>10</v>
      </c>
      <c r="J553">
        <v>0</v>
      </c>
      <c r="K553" t="s">
        <v>6840</v>
      </c>
      <c r="L553" s="4">
        <v>45372</v>
      </c>
      <c r="M553" s="4">
        <v>45619</v>
      </c>
    </row>
    <row r="554" spans="1:13" x14ac:dyDescent="0.35">
      <c r="A554" t="s">
        <v>7669</v>
      </c>
      <c r="B554" t="s">
        <v>7670</v>
      </c>
      <c r="C554">
        <v>305</v>
      </c>
      <c r="D554" t="s">
        <v>3360</v>
      </c>
      <c r="E554" t="s">
        <v>7733</v>
      </c>
      <c r="F554">
        <v>20</v>
      </c>
      <c r="G554">
        <v>7.2</v>
      </c>
      <c r="H554" t="s">
        <v>6839</v>
      </c>
      <c r="I554">
        <v>20</v>
      </c>
      <c r="J554">
        <v>0</v>
      </c>
      <c r="K554" t="s">
        <v>6840</v>
      </c>
      <c r="L554" s="4">
        <v>45278</v>
      </c>
      <c r="M554" s="4">
        <v>45444</v>
      </c>
    </row>
    <row r="555" spans="1:13" x14ac:dyDescent="0.35">
      <c r="A555" t="s">
        <v>7641</v>
      </c>
      <c r="B555" t="s">
        <v>7642</v>
      </c>
      <c r="C555">
        <v>426</v>
      </c>
      <c r="D555" t="s">
        <v>3360</v>
      </c>
      <c r="E555" t="s">
        <v>7733</v>
      </c>
      <c r="F555">
        <v>10</v>
      </c>
      <c r="G555">
        <v>7.29</v>
      </c>
      <c r="H555" t="s">
        <v>6839</v>
      </c>
      <c r="I555">
        <v>10</v>
      </c>
      <c r="J555">
        <v>0</v>
      </c>
      <c r="K555" t="s">
        <v>6840</v>
      </c>
      <c r="L555" s="4">
        <v>45449</v>
      </c>
      <c r="M555" s="4">
        <v>45602</v>
      </c>
    </row>
    <row r="556" spans="1:13" x14ac:dyDescent="0.35">
      <c r="A556" t="s">
        <v>7644</v>
      </c>
      <c r="B556" t="s">
        <v>7645</v>
      </c>
      <c r="C556">
        <v>589</v>
      </c>
      <c r="D556" t="s">
        <v>3208</v>
      </c>
      <c r="E556" t="s">
        <v>3210</v>
      </c>
      <c r="F556">
        <v>200</v>
      </c>
      <c r="G556">
        <v>8.1199999999999992</v>
      </c>
      <c r="H556" t="s">
        <v>6839</v>
      </c>
      <c r="I556">
        <v>200</v>
      </c>
      <c r="J556">
        <v>0</v>
      </c>
      <c r="K556" t="s">
        <v>7640</v>
      </c>
      <c r="L556" s="4">
        <v>45629</v>
      </c>
      <c r="M556" s="4">
        <v>45908</v>
      </c>
    </row>
    <row r="557" spans="1:13" x14ac:dyDescent="0.35">
      <c r="A557" t="s">
        <v>7644</v>
      </c>
      <c r="B557" t="s">
        <v>7645</v>
      </c>
      <c r="C557">
        <v>137</v>
      </c>
      <c r="D557" t="s">
        <v>7734</v>
      </c>
      <c r="E557" t="s">
        <v>7735</v>
      </c>
      <c r="F557">
        <v>15</v>
      </c>
      <c r="G557">
        <v>45.29</v>
      </c>
      <c r="H557" t="s">
        <v>6839</v>
      </c>
      <c r="I557">
        <v>1</v>
      </c>
      <c r="J557">
        <v>30</v>
      </c>
      <c r="K557" t="s">
        <v>7661</v>
      </c>
      <c r="L557" s="4">
        <v>44988</v>
      </c>
      <c r="M557" s="4">
        <v>45006</v>
      </c>
    </row>
    <row r="558" spans="1:13" x14ac:dyDescent="0.35">
      <c r="A558" t="s">
        <v>7669</v>
      </c>
      <c r="B558" t="s">
        <v>7670</v>
      </c>
      <c r="C558">
        <v>244</v>
      </c>
      <c r="D558" t="s">
        <v>3211</v>
      </c>
      <c r="E558" t="s">
        <v>3213</v>
      </c>
      <c r="F558">
        <v>10</v>
      </c>
      <c r="G558">
        <v>9.65</v>
      </c>
      <c r="H558" t="s">
        <v>6839</v>
      </c>
      <c r="I558">
        <v>10</v>
      </c>
      <c r="J558">
        <v>0</v>
      </c>
      <c r="K558" t="s">
        <v>6840</v>
      </c>
      <c r="L558" s="4">
        <v>45180</v>
      </c>
      <c r="M558" s="4">
        <v>45369</v>
      </c>
    </row>
    <row r="559" spans="1:13" x14ac:dyDescent="0.35">
      <c r="A559" t="s">
        <v>7644</v>
      </c>
      <c r="B559" t="s">
        <v>7645</v>
      </c>
      <c r="C559">
        <v>589</v>
      </c>
      <c r="D559" t="s">
        <v>4011</v>
      </c>
      <c r="E559" t="s">
        <v>4013</v>
      </c>
      <c r="F559">
        <v>30</v>
      </c>
      <c r="G559">
        <v>12.8</v>
      </c>
      <c r="H559" t="s">
        <v>6839</v>
      </c>
      <c r="I559">
        <v>30</v>
      </c>
      <c r="J559">
        <v>0</v>
      </c>
      <c r="K559" t="s">
        <v>7640</v>
      </c>
      <c r="L559" s="4">
        <v>45629</v>
      </c>
      <c r="M559" s="4">
        <v>45908</v>
      </c>
    </row>
    <row r="560" spans="1:13" x14ac:dyDescent="0.35">
      <c r="A560" t="s">
        <v>7644</v>
      </c>
      <c r="B560" t="s">
        <v>7645</v>
      </c>
      <c r="C560">
        <v>664</v>
      </c>
      <c r="D560" t="s">
        <v>2501</v>
      </c>
      <c r="E560" t="s">
        <v>2503</v>
      </c>
      <c r="F560">
        <v>150</v>
      </c>
      <c r="G560">
        <v>23</v>
      </c>
      <c r="H560" t="s">
        <v>6839</v>
      </c>
      <c r="I560">
        <v>150</v>
      </c>
      <c r="J560">
        <v>0</v>
      </c>
      <c r="K560" t="s">
        <v>7640</v>
      </c>
      <c r="L560" s="4">
        <v>45721</v>
      </c>
      <c r="M560" s="4">
        <v>46020</v>
      </c>
    </row>
    <row r="561" spans="1:13" x14ac:dyDescent="0.35">
      <c r="A561" t="s">
        <v>6858</v>
      </c>
      <c r="B561" t="s">
        <v>7664</v>
      </c>
      <c r="C561">
        <v>725</v>
      </c>
      <c r="D561" t="s">
        <v>2501</v>
      </c>
      <c r="E561" t="s">
        <v>2503</v>
      </c>
      <c r="F561">
        <v>220</v>
      </c>
      <c r="G561">
        <v>22.46</v>
      </c>
      <c r="H561" t="s">
        <v>6839</v>
      </c>
      <c r="I561">
        <v>220</v>
      </c>
      <c r="J561">
        <v>0</v>
      </c>
      <c r="K561" t="s">
        <v>7648</v>
      </c>
      <c r="L561" s="4">
        <v>45777</v>
      </c>
      <c r="M561" s="4">
        <v>45989</v>
      </c>
    </row>
    <row r="562" spans="1:13" x14ac:dyDescent="0.35">
      <c r="A562" t="s">
        <v>7644</v>
      </c>
      <c r="B562" t="s">
        <v>7645</v>
      </c>
      <c r="C562">
        <v>155</v>
      </c>
      <c r="D562" t="s">
        <v>2501</v>
      </c>
      <c r="E562" t="s">
        <v>2503</v>
      </c>
      <c r="F562">
        <v>80</v>
      </c>
      <c r="G562">
        <v>20</v>
      </c>
      <c r="H562" t="s">
        <v>6839</v>
      </c>
      <c r="I562">
        <v>30</v>
      </c>
      <c r="J562">
        <v>0</v>
      </c>
      <c r="K562" t="s">
        <v>7661</v>
      </c>
      <c r="L562" s="4">
        <v>45029</v>
      </c>
      <c r="M562" s="4">
        <v>45125</v>
      </c>
    </row>
    <row r="563" spans="1:13" x14ac:dyDescent="0.35">
      <c r="A563" t="s">
        <v>6858</v>
      </c>
      <c r="B563" t="s">
        <v>7664</v>
      </c>
      <c r="C563">
        <v>725</v>
      </c>
      <c r="D563" t="s">
        <v>7736</v>
      </c>
      <c r="E563" t="s">
        <v>7737</v>
      </c>
      <c r="F563">
        <v>46</v>
      </c>
      <c r="G563">
        <v>19</v>
      </c>
      <c r="H563" t="s">
        <v>6839</v>
      </c>
      <c r="I563">
        <v>46</v>
      </c>
      <c r="J563">
        <v>16</v>
      </c>
      <c r="K563" t="s">
        <v>7648</v>
      </c>
      <c r="L563" s="4">
        <v>45777</v>
      </c>
      <c r="M563" s="4">
        <v>45989</v>
      </c>
    </row>
    <row r="564" spans="1:13" x14ac:dyDescent="0.35">
      <c r="A564" t="s">
        <v>6858</v>
      </c>
      <c r="B564" t="s">
        <v>7664</v>
      </c>
      <c r="C564">
        <v>725</v>
      </c>
      <c r="D564" t="s">
        <v>7736</v>
      </c>
      <c r="E564" t="s">
        <v>7737</v>
      </c>
      <c r="F564">
        <v>83</v>
      </c>
      <c r="G564">
        <v>19</v>
      </c>
      <c r="H564" t="s">
        <v>6839</v>
      </c>
      <c r="I564">
        <v>16</v>
      </c>
      <c r="J564">
        <v>16</v>
      </c>
      <c r="K564" t="s">
        <v>7648</v>
      </c>
      <c r="L564" s="4">
        <v>45777</v>
      </c>
      <c r="M564" s="4">
        <v>45989</v>
      </c>
    </row>
    <row r="565" spans="1:13" x14ac:dyDescent="0.35">
      <c r="A565" t="s">
        <v>7644</v>
      </c>
      <c r="B565" t="s">
        <v>7645</v>
      </c>
      <c r="C565">
        <v>764</v>
      </c>
      <c r="D565" t="s">
        <v>2158</v>
      </c>
      <c r="E565" t="s">
        <v>3929</v>
      </c>
      <c r="F565">
        <v>300</v>
      </c>
      <c r="G565">
        <v>30</v>
      </c>
      <c r="H565" t="s">
        <v>6839</v>
      </c>
      <c r="I565">
        <v>300</v>
      </c>
      <c r="J565">
        <v>0</v>
      </c>
      <c r="K565" t="s">
        <v>7640</v>
      </c>
      <c r="L565" s="4">
        <v>45820</v>
      </c>
      <c r="M565" s="4">
        <v>46181</v>
      </c>
    </row>
    <row r="566" spans="1:13" x14ac:dyDescent="0.35">
      <c r="A566" t="s">
        <v>7644</v>
      </c>
      <c r="B566" t="s">
        <v>7645</v>
      </c>
      <c r="C566">
        <v>713</v>
      </c>
      <c r="D566" t="s">
        <v>2158</v>
      </c>
      <c r="E566" t="s">
        <v>3929</v>
      </c>
      <c r="F566">
        <v>250</v>
      </c>
      <c r="G566">
        <v>33.049999999999997</v>
      </c>
      <c r="H566" t="s">
        <v>6839</v>
      </c>
      <c r="I566">
        <v>250</v>
      </c>
      <c r="J566">
        <v>0</v>
      </c>
      <c r="K566" t="s">
        <v>7640</v>
      </c>
      <c r="L566" s="4">
        <v>45772</v>
      </c>
      <c r="M566" s="4">
        <v>46020</v>
      </c>
    </row>
    <row r="567" spans="1:13" x14ac:dyDescent="0.35">
      <c r="A567" t="s">
        <v>7644</v>
      </c>
      <c r="B567" t="s">
        <v>7645</v>
      </c>
      <c r="C567">
        <v>556</v>
      </c>
      <c r="D567" t="s">
        <v>2158</v>
      </c>
      <c r="E567" t="s">
        <v>3929</v>
      </c>
      <c r="F567">
        <v>150</v>
      </c>
      <c r="G567">
        <v>22</v>
      </c>
      <c r="H567" t="s">
        <v>6839</v>
      </c>
      <c r="I567">
        <v>150</v>
      </c>
      <c r="J567">
        <v>0</v>
      </c>
      <c r="K567" t="s">
        <v>7640</v>
      </c>
      <c r="L567" s="4">
        <v>45600</v>
      </c>
      <c r="M567" s="4">
        <v>45817</v>
      </c>
    </row>
    <row r="568" spans="1:13" x14ac:dyDescent="0.35">
      <c r="A568" t="s">
        <v>6858</v>
      </c>
      <c r="B568" t="s">
        <v>7664</v>
      </c>
      <c r="C568">
        <v>458</v>
      </c>
      <c r="D568" t="s">
        <v>3223</v>
      </c>
      <c r="E568" t="s">
        <v>3225</v>
      </c>
      <c r="F568">
        <v>12</v>
      </c>
      <c r="G568">
        <v>61.38</v>
      </c>
      <c r="H568" t="s">
        <v>6839</v>
      </c>
      <c r="I568">
        <v>12</v>
      </c>
      <c r="J568">
        <v>0</v>
      </c>
      <c r="K568" t="s">
        <v>6840</v>
      </c>
      <c r="L568" s="4">
        <v>45485</v>
      </c>
      <c r="M568" s="4">
        <v>45621</v>
      </c>
    </row>
    <row r="569" spans="1:13" x14ac:dyDescent="0.35">
      <c r="A569" t="s">
        <v>7636</v>
      </c>
      <c r="B569" t="s">
        <v>7637</v>
      </c>
      <c r="C569">
        <v>472</v>
      </c>
      <c r="D569" t="s">
        <v>3223</v>
      </c>
      <c r="E569" t="s">
        <v>3225</v>
      </c>
      <c r="F569">
        <v>5</v>
      </c>
      <c r="G569">
        <v>73</v>
      </c>
      <c r="H569" t="s">
        <v>6839</v>
      </c>
      <c r="I569">
        <v>5</v>
      </c>
      <c r="J569">
        <v>0</v>
      </c>
      <c r="K569" t="s">
        <v>7640</v>
      </c>
      <c r="L569" s="4">
        <v>45524</v>
      </c>
      <c r="M569" s="4">
        <v>45705</v>
      </c>
    </row>
    <row r="570" spans="1:13" x14ac:dyDescent="0.35">
      <c r="A570" t="s">
        <v>7669</v>
      </c>
      <c r="B570" t="s">
        <v>7670</v>
      </c>
      <c r="C570">
        <v>244</v>
      </c>
      <c r="D570" t="s">
        <v>3223</v>
      </c>
      <c r="E570" t="s">
        <v>3225</v>
      </c>
      <c r="F570">
        <v>8</v>
      </c>
      <c r="G570">
        <v>61.38</v>
      </c>
      <c r="H570" t="s">
        <v>6839</v>
      </c>
      <c r="I570">
        <v>8</v>
      </c>
      <c r="J570">
        <v>0</v>
      </c>
      <c r="K570" t="s">
        <v>6840</v>
      </c>
      <c r="L570" s="4">
        <v>45180</v>
      </c>
      <c r="M570" s="4">
        <v>45369</v>
      </c>
    </row>
    <row r="571" spans="1:13" x14ac:dyDescent="0.35">
      <c r="A571" t="s">
        <v>7641</v>
      </c>
      <c r="B571" t="s">
        <v>7642</v>
      </c>
      <c r="C571">
        <v>364</v>
      </c>
      <c r="D571" t="s">
        <v>3223</v>
      </c>
      <c r="E571" t="s">
        <v>3225</v>
      </c>
      <c r="F571">
        <v>4</v>
      </c>
      <c r="G571">
        <v>61.38</v>
      </c>
      <c r="H571" t="s">
        <v>6839</v>
      </c>
      <c r="I571">
        <v>4</v>
      </c>
      <c r="J571">
        <v>0</v>
      </c>
      <c r="K571" t="s">
        <v>6840</v>
      </c>
      <c r="L571" s="4">
        <v>45372</v>
      </c>
      <c r="M571" s="4">
        <v>45619</v>
      </c>
    </row>
    <row r="572" spans="1:13" x14ac:dyDescent="0.35">
      <c r="A572" t="s">
        <v>7644</v>
      </c>
      <c r="B572" t="s">
        <v>7645</v>
      </c>
      <c r="C572">
        <v>713</v>
      </c>
      <c r="D572" t="s">
        <v>3223</v>
      </c>
      <c r="E572" t="s">
        <v>3225</v>
      </c>
      <c r="F572">
        <v>50</v>
      </c>
      <c r="G572">
        <v>75</v>
      </c>
      <c r="H572" t="s">
        <v>6839</v>
      </c>
      <c r="I572">
        <v>50</v>
      </c>
      <c r="J572">
        <v>0</v>
      </c>
      <c r="K572" t="s">
        <v>7640</v>
      </c>
      <c r="L572" s="4">
        <v>45772</v>
      </c>
      <c r="M572" s="4">
        <v>46020</v>
      </c>
    </row>
    <row r="573" spans="1:13" x14ac:dyDescent="0.35">
      <c r="A573" t="s">
        <v>6858</v>
      </c>
      <c r="B573" t="s">
        <v>7664</v>
      </c>
      <c r="C573">
        <v>725</v>
      </c>
      <c r="D573" t="s">
        <v>2504</v>
      </c>
      <c r="E573" t="s">
        <v>2506</v>
      </c>
      <c r="F573">
        <v>70</v>
      </c>
      <c r="G573">
        <v>65</v>
      </c>
      <c r="H573" t="s">
        <v>6839</v>
      </c>
      <c r="I573">
        <v>70</v>
      </c>
      <c r="J573">
        <v>0</v>
      </c>
      <c r="K573" t="s">
        <v>7648</v>
      </c>
      <c r="L573" s="4">
        <v>45777</v>
      </c>
      <c r="M573" s="4">
        <v>45989</v>
      </c>
    </row>
    <row r="574" spans="1:13" x14ac:dyDescent="0.35">
      <c r="A574" t="s">
        <v>7641</v>
      </c>
      <c r="B574" t="s">
        <v>7642</v>
      </c>
      <c r="C574">
        <v>322</v>
      </c>
      <c r="D574" t="s">
        <v>2504</v>
      </c>
      <c r="E574" t="s">
        <v>2506</v>
      </c>
      <c r="F574">
        <v>3</v>
      </c>
      <c r="G574">
        <v>55.8</v>
      </c>
      <c r="H574" t="s">
        <v>6839</v>
      </c>
      <c r="I574">
        <v>3</v>
      </c>
      <c r="J574">
        <v>0</v>
      </c>
      <c r="K574" t="s">
        <v>6840</v>
      </c>
      <c r="L574" s="4">
        <v>45315</v>
      </c>
      <c r="M574" s="4">
        <v>45488</v>
      </c>
    </row>
    <row r="575" spans="1:13" x14ac:dyDescent="0.35">
      <c r="A575" t="s">
        <v>7669</v>
      </c>
      <c r="B575" t="s">
        <v>7670</v>
      </c>
      <c r="C575">
        <v>244</v>
      </c>
      <c r="D575" t="s">
        <v>2504</v>
      </c>
      <c r="E575" t="s">
        <v>2506</v>
      </c>
      <c r="F575">
        <v>20</v>
      </c>
      <c r="G575">
        <v>55.8</v>
      </c>
      <c r="H575" t="s">
        <v>6839</v>
      </c>
      <c r="I575">
        <v>17</v>
      </c>
      <c r="J575">
        <v>0</v>
      </c>
      <c r="K575" t="s">
        <v>6840</v>
      </c>
      <c r="L575" s="4">
        <v>45180</v>
      </c>
      <c r="M575" s="4">
        <v>45369</v>
      </c>
    </row>
    <row r="576" spans="1:13" x14ac:dyDescent="0.35">
      <c r="A576" t="s">
        <v>6858</v>
      </c>
      <c r="B576" t="s">
        <v>7664</v>
      </c>
      <c r="C576">
        <v>122</v>
      </c>
      <c r="D576" t="s">
        <v>4088</v>
      </c>
      <c r="E576" t="s">
        <v>4090</v>
      </c>
      <c r="F576">
        <v>90</v>
      </c>
      <c r="G576">
        <v>69.12</v>
      </c>
      <c r="H576" t="s">
        <v>6839</v>
      </c>
      <c r="I576">
        <v>90</v>
      </c>
      <c r="J576">
        <v>0</v>
      </c>
      <c r="K576" t="s">
        <v>6840</v>
      </c>
      <c r="L576" s="4">
        <v>44958</v>
      </c>
      <c r="M576" s="4">
        <v>45058</v>
      </c>
    </row>
    <row r="577" spans="1:13" x14ac:dyDescent="0.35">
      <c r="A577" t="s">
        <v>6858</v>
      </c>
      <c r="B577" t="s">
        <v>7664</v>
      </c>
      <c r="C577">
        <v>725</v>
      </c>
      <c r="D577" t="s">
        <v>4088</v>
      </c>
      <c r="E577" t="s">
        <v>4090</v>
      </c>
      <c r="F577">
        <v>50</v>
      </c>
      <c r="G577">
        <v>65.16</v>
      </c>
      <c r="H577" t="s">
        <v>6839</v>
      </c>
      <c r="I577">
        <v>50</v>
      </c>
      <c r="J577">
        <v>0</v>
      </c>
      <c r="K577" t="s">
        <v>7648</v>
      </c>
      <c r="L577" s="4">
        <v>45777</v>
      </c>
      <c r="M577" s="4">
        <v>45989</v>
      </c>
    </row>
    <row r="578" spans="1:13" x14ac:dyDescent="0.35">
      <c r="A578" t="s">
        <v>7641</v>
      </c>
      <c r="B578" t="s">
        <v>7642</v>
      </c>
      <c r="C578">
        <v>719</v>
      </c>
      <c r="D578" t="s">
        <v>4088</v>
      </c>
      <c r="E578" t="s">
        <v>4090</v>
      </c>
      <c r="F578">
        <v>15</v>
      </c>
      <c r="G578">
        <v>58</v>
      </c>
      <c r="H578" t="s">
        <v>6839</v>
      </c>
      <c r="I578">
        <v>15</v>
      </c>
      <c r="J578">
        <v>0</v>
      </c>
      <c r="K578" t="s">
        <v>7648</v>
      </c>
      <c r="L578" s="4">
        <v>45775</v>
      </c>
      <c r="M578" s="4">
        <v>45989</v>
      </c>
    </row>
    <row r="579" spans="1:13" x14ac:dyDescent="0.35">
      <c r="A579" t="s">
        <v>7644</v>
      </c>
      <c r="B579" t="s">
        <v>7645</v>
      </c>
      <c r="C579">
        <v>699</v>
      </c>
      <c r="D579" t="s">
        <v>4088</v>
      </c>
      <c r="E579" t="s">
        <v>4090</v>
      </c>
      <c r="F579">
        <v>25</v>
      </c>
      <c r="G579">
        <v>58</v>
      </c>
      <c r="H579" t="s">
        <v>6839</v>
      </c>
      <c r="I579">
        <v>25</v>
      </c>
      <c r="J579">
        <v>0</v>
      </c>
      <c r="K579" t="s">
        <v>7640</v>
      </c>
      <c r="L579" s="4">
        <v>45761</v>
      </c>
      <c r="M579" s="4">
        <v>46048</v>
      </c>
    </row>
    <row r="580" spans="1:13" x14ac:dyDescent="0.35">
      <c r="A580" t="s">
        <v>7644</v>
      </c>
      <c r="B580" t="s">
        <v>7645</v>
      </c>
      <c r="C580">
        <v>664</v>
      </c>
      <c r="D580" t="s">
        <v>4088</v>
      </c>
      <c r="E580" t="s">
        <v>4090</v>
      </c>
      <c r="F580">
        <v>50</v>
      </c>
      <c r="G580">
        <v>58</v>
      </c>
      <c r="H580" t="s">
        <v>6839</v>
      </c>
      <c r="I580">
        <v>50</v>
      </c>
      <c r="J580">
        <v>0</v>
      </c>
      <c r="K580" t="s">
        <v>7640</v>
      </c>
      <c r="L580" s="4">
        <v>45721</v>
      </c>
      <c r="M580" s="4">
        <v>46020</v>
      </c>
    </row>
    <row r="581" spans="1:13" x14ac:dyDescent="0.35">
      <c r="A581" t="s">
        <v>7644</v>
      </c>
      <c r="B581" t="s">
        <v>7645</v>
      </c>
      <c r="C581">
        <v>652</v>
      </c>
      <c r="D581" t="s">
        <v>4088</v>
      </c>
      <c r="E581" t="s">
        <v>4090</v>
      </c>
      <c r="F581">
        <v>30</v>
      </c>
      <c r="G581">
        <v>58</v>
      </c>
      <c r="H581" t="s">
        <v>6839</v>
      </c>
      <c r="I581">
        <v>30</v>
      </c>
      <c r="J581">
        <v>0</v>
      </c>
      <c r="K581" t="s">
        <v>7640</v>
      </c>
      <c r="L581" s="4">
        <v>45702</v>
      </c>
      <c r="M581" s="4">
        <v>46013</v>
      </c>
    </row>
    <row r="582" spans="1:13" x14ac:dyDescent="0.35">
      <c r="A582" t="s">
        <v>7641</v>
      </c>
      <c r="B582" t="s">
        <v>7642</v>
      </c>
      <c r="C582">
        <v>322</v>
      </c>
      <c r="D582" t="s">
        <v>2680</v>
      </c>
      <c r="E582" t="s">
        <v>2682</v>
      </c>
      <c r="F582">
        <v>10</v>
      </c>
      <c r="G582">
        <v>10.6</v>
      </c>
      <c r="H582" t="s">
        <v>6839</v>
      </c>
      <c r="I582">
        <v>10</v>
      </c>
      <c r="J582">
        <v>0</v>
      </c>
      <c r="K582" t="s">
        <v>6840</v>
      </c>
      <c r="L582" s="4">
        <v>45315</v>
      </c>
      <c r="M582" s="4">
        <v>45488</v>
      </c>
    </row>
    <row r="583" spans="1:13" x14ac:dyDescent="0.35">
      <c r="A583" t="s">
        <v>7669</v>
      </c>
      <c r="B583" t="s">
        <v>7670</v>
      </c>
      <c r="C583">
        <v>244</v>
      </c>
      <c r="D583" t="s">
        <v>2850</v>
      </c>
      <c r="E583" t="s">
        <v>2852</v>
      </c>
      <c r="F583">
        <v>60</v>
      </c>
      <c r="G583">
        <v>55.8</v>
      </c>
      <c r="H583" t="s">
        <v>6839</v>
      </c>
      <c r="I583">
        <v>60</v>
      </c>
      <c r="J583">
        <v>0</v>
      </c>
      <c r="K583" t="s">
        <v>6840</v>
      </c>
      <c r="L583" s="4">
        <v>45180</v>
      </c>
      <c r="M583" s="4">
        <v>45369</v>
      </c>
    </row>
    <row r="584" spans="1:13" x14ac:dyDescent="0.35">
      <c r="A584" t="s">
        <v>7644</v>
      </c>
      <c r="B584" t="s">
        <v>7645</v>
      </c>
      <c r="C584">
        <v>155</v>
      </c>
      <c r="D584" t="s">
        <v>2850</v>
      </c>
      <c r="E584" t="s">
        <v>2852</v>
      </c>
      <c r="F584">
        <v>35</v>
      </c>
      <c r="G584">
        <v>55.8</v>
      </c>
      <c r="H584" t="s">
        <v>6839</v>
      </c>
      <c r="I584">
        <v>1</v>
      </c>
      <c r="J584">
        <v>0</v>
      </c>
      <c r="K584" t="s">
        <v>7661</v>
      </c>
      <c r="L584" s="4">
        <v>45029</v>
      </c>
      <c r="M584" s="4">
        <v>45125</v>
      </c>
    </row>
    <row r="585" spans="1:13" x14ac:dyDescent="0.35">
      <c r="A585" t="s">
        <v>7669</v>
      </c>
      <c r="B585" t="s">
        <v>7670</v>
      </c>
      <c r="C585">
        <v>180</v>
      </c>
      <c r="D585" t="s">
        <v>2850</v>
      </c>
      <c r="E585" t="s">
        <v>2852</v>
      </c>
      <c r="F585">
        <v>45</v>
      </c>
      <c r="G585">
        <v>55.8</v>
      </c>
      <c r="H585" t="s">
        <v>6839</v>
      </c>
      <c r="I585">
        <v>45</v>
      </c>
      <c r="J585">
        <v>0</v>
      </c>
      <c r="K585" t="s">
        <v>6840</v>
      </c>
      <c r="L585" s="4">
        <v>45070</v>
      </c>
      <c r="M585" s="4">
        <v>45222</v>
      </c>
    </row>
    <row r="586" spans="1:13" x14ac:dyDescent="0.35">
      <c r="A586" t="s">
        <v>7644</v>
      </c>
      <c r="B586" t="s">
        <v>7645</v>
      </c>
      <c r="C586">
        <v>478</v>
      </c>
      <c r="D586" t="s">
        <v>2850</v>
      </c>
      <c r="E586" t="s">
        <v>2852</v>
      </c>
      <c r="F586">
        <v>40</v>
      </c>
      <c r="G586">
        <v>58.6</v>
      </c>
      <c r="H586" t="s">
        <v>6839</v>
      </c>
      <c r="I586">
        <v>40</v>
      </c>
      <c r="J586">
        <v>0</v>
      </c>
      <c r="K586" t="s">
        <v>7640</v>
      </c>
      <c r="L586" s="4">
        <v>45531</v>
      </c>
      <c r="M586" s="4">
        <v>45712</v>
      </c>
    </row>
    <row r="587" spans="1:13" x14ac:dyDescent="0.35">
      <c r="A587" t="s">
        <v>7644</v>
      </c>
      <c r="B587" t="s">
        <v>7645</v>
      </c>
      <c r="C587">
        <v>528</v>
      </c>
      <c r="D587" t="s">
        <v>2850</v>
      </c>
      <c r="E587" t="s">
        <v>2852</v>
      </c>
      <c r="F587">
        <v>40</v>
      </c>
      <c r="G587">
        <v>60</v>
      </c>
      <c r="H587" t="s">
        <v>6839</v>
      </c>
      <c r="I587">
        <v>40</v>
      </c>
      <c r="J587">
        <v>0</v>
      </c>
      <c r="K587" t="s">
        <v>7640</v>
      </c>
      <c r="L587" s="4">
        <v>45572</v>
      </c>
      <c r="M587" s="4">
        <v>45789</v>
      </c>
    </row>
    <row r="588" spans="1:13" x14ac:dyDescent="0.35">
      <c r="A588" t="s">
        <v>7669</v>
      </c>
      <c r="B588" t="s">
        <v>7670</v>
      </c>
      <c r="C588">
        <v>244</v>
      </c>
      <c r="D588" t="s">
        <v>3229</v>
      </c>
      <c r="E588" t="s">
        <v>3231</v>
      </c>
      <c r="F588">
        <v>10</v>
      </c>
      <c r="G588">
        <v>10.1</v>
      </c>
      <c r="H588" t="s">
        <v>6839</v>
      </c>
      <c r="I588">
        <v>10</v>
      </c>
      <c r="J588">
        <v>0</v>
      </c>
      <c r="K588" t="s">
        <v>6840</v>
      </c>
      <c r="L588" s="4">
        <v>45180</v>
      </c>
      <c r="M588" s="4">
        <v>45369</v>
      </c>
    </row>
    <row r="589" spans="1:13" x14ac:dyDescent="0.35">
      <c r="A589" t="s">
        <v>7669</v>
      </c>
      <c r="B589" t="s">
        <v>7670</v>
      </c>
      <c r="C589">
        <v>244</v>
      </c>
      <c r="D589" t="s">
        <v>3232</v>
      </c>
      <c r="E589" t="s">
        <v>3234</v>
      </c>
      <c r="F589">
        <v>5</v>
      </c>
      <c r="G589">
        <v>127.81</v>
      </c>
      <c r="H589" t="s">
        <v>6839</v>
      </c>
      <c r="I589">
        <v>5</v>
      </c>
      <c r="J589">
        <v>0</v>
      </c>
      <c r="K589" t="s">
        <v>6840</v>
      </c>
      <c r="L589" s="4">
        <v>45180</v>
      </c>
      <c r="M589" s="4">
        <v>45369</v>
      </c>
    </row>
    <row r="590" spans="1:13" x14ac:dyDescent="0.35">
      <c r="A590" t="s">
        <v>7641</v>
      </c>
      <c r="B590" t="s">
        <v>7642</v>
      </c>
      <c r="C590">
        <v>322</v>
      </c>
      <c r="D590" t="s">
        <v>3232</v>
      </c>
      <c r="E590" t="s">
        <v>3234</v>
      </c>
      <c r="F590">
        <v>6</v>
      </c>
      <c r="G590">
        <v>127.81</v>
      </c>
      <c r="H590" t="s">
        <v>6839</v>
      </c>
      <c r="I590">
        <v>6</v>
      </c>
      <c r="J590">
        <v>0</v>
      </c>
      <c r="K590" t="s">
        <v>6840</v>
      </c>
      <c r="L590" s="4">
        <v>45315</v>
      </c>
      <c r="M590" s="4">
        <v>45488</v>
      </c>
    </row>
    <row r="591" spans="1:13" x14ac:dyDescent="0.35">
      <c r="A591" t="s">
        <v>7669</v>
      </c>
      <c r="B591" t="s">
        <v>7670</v>
      </c>
      <c r="C591">
        <v>305</v>
      </c>
      <c r="D591" t="s">
        <v>3232</v>
      </c>
      <c r="E591" t="s">
        <v>3234</v>
      </c>
      <c r="F591">
        <v>10</v>
      </c>
      <c r="G591">
        <v>127.81</v>
      </c>
      <c r="H591" t="s">
        <v>6839</v>
      </c>
      <c r="I591">
        <v>10</v>
      </c>
      <c r="J591">
        <v>0</v>
      </c>
      <c r="K591" t="s">
        <v>6840</v>
      </c>
      <c r="L591" s="4">
        <v>45278</v>
      </c>
      <c r="M591" s="4">
        <v>45444</v>
      </c>
    </row>
    <row r="592" spans="1:13" x14ac:dyDescent="0.35">
      <c r="A592" t="s">
        <v>7644</v>
      </c>
      <c r="B592" t="s">
        <v>7645</v>
      </c>
      <c r="C592">
        <v>155</v>
      </c>
      <c r="D592" t="s">
        <v>2683</v>
      </c>
      <c r="E592" t="s">
        <v>2685</v>
      </c>
      <c r="F592">
        <v>30</v>
      </c>
      <c r="G592">
        <v>123.15</v>
      </c>
      <c r="H592" t="s">
        <v>6839</v>
      </c>
      <c r="I592">
        <v>27</v>
      </c>
      <c r="J592">
        <v>0</v>
      </c>
      <c r="K592" t="s">
        <v>7661</v>
      </c>
      <c r="L592" s="4">
        <v>45029</v>
      </c>
      <c r="M592" s="4">
        <v>45125</v>
      </c>
    </row>
    <row r="593" spans="1:13" x14ac:dyDescent="0.35">
      <c r="A593" t="s">
        <v>7669</v>
      </c>
      <c r="B593" t="s">
        <v>7670</v>
      </c>
      <c r="C593">
        <v>97</v>
      </c>
      <c r="D593" t="s">
        <v>2683</v>
      </c>
      <c r="E593" t="s">
        <v>2685</v>
      </c>
      <c r="F593">
        <v>30</v>
      </c>
      <c r="G593">
        <v>123.15</v>
      </c>
      <c r="H593" t="s">
        <v>6839</v>
      </c>
      <c r="I593">
        <v>3</v>
      </c>
      <c r="J593">
        <v>0</v>
      </c>
      <c r="K593" t="s">
        <v>6840</v>
      </c>
      <c r="L593" s="4">
        <v>44942</v>
      </c>
      <c r="M593" s="4">
        <v>45132</v>
      </c>
    </row>
    <row r="594" spans="1:13" x14ac:dyDescent="0.35">
      <c r="A594" t="s">
        <v>7644</v>
      </c>
      <c r="B594" t="s">
        <v>7645</v>
      </c>
      <c r="C594">
        <v>652</v>
      </c>
      <c r="D594" t="s">
        <v>4091</v>
      </c>
      <c r="E594" t="s">
        <v>4093</v>
      </c>
      <c r="F594">
        <v>100</v>
      </c>
      <c r="G594">
        <v>8.1</v>
      </c>
      <c r="H594" t="s">
        <v>6839</v>
      </c>
      <c r="I594">
        <v>100</v>
      </c>
      <c r="J594">
        <v>0</v>
      </c>
      <c r="K594" t="s">
        <v>7640</v>
      </c>
      <c r="L594" s="4">
        <v>45702</v>
      </c>
      <c r="M594" s="4">
        <v>46013</v>
      </c>
    </row>
    <row r="595" spans="1:13" x14ac:dyDescent="0.35">
      <c r="A595" t="s">
        <v>7644</v>
      </c>
      <c r="B595" t="s">
        <v>7645</v>
      </c>
      <c r="C595">
        <v>664</v>
      </c>
      <c r="D595" t="s">
        <v>4091</v>
      </c>
      <c r="E595" t="s">
        <v>4093</v>
      </c>
      <c r="F595">
        <v>100</v>
      </c>
      <c r="G595">
        <v>8.1</v>
      </c>
      <c r="H595" t="s">
        <v>6839</v>
      </c>
      <c r="I595">
        <v>100</v>
      </c>
      <c r="J595">
        <v>0</v>
      </c>
      <c r="K595" t="s">
        <v>7640</v>
      </c>
      <c r="L595" s="4">
        <v>45721</v>
      </c>
      <c r="M595" s="4">
        <v>46020</v>
      </c>
    </row>
    <row r="596" spans="1:13" x14ac:dyDescent="0.35">
      <c r="A596" t="s">
        <v>6858</v>
      </c>
      <c r="B596" t="s">
        <v>7664</v>
      </c>
      <c r="C596">
        <v>725</v>
      </c>
      <c r="D596" t="s">
        <v>4091</v>
      </c>
      <c r="E596" t="s">
        <v>4093</v>
      </c>
      <c r="F596">
        <v>500</v>
      </c>
      <c r="G596">
        <v>5.46</v>
      </c>
      <c r="H596" t="s">
        <v>6839</v>
      </c>
      <c r="I596">
        <v>500</v>
      </c>
      <c r="J596">
        <v>0</v>
      </c>
      <c r="K596" t="s">
        <v>7648</v>
      </c>
      <c r="L596" s="4">
        <v>45777</v>
      </c>
      <c r="M596" s="4">
        <v>45989</v>
      </c>
    </row>
    <row r="597" spans="1:13" x14ac:dyDescent="0.35">
      <c r="A597" t="s">
        <v>7644</v>
      </c>
      <c r="B597" t="s">
        <v>7645</v>
      </c>
      <c r="C597">
        <v>155</v>
      </c>
      <c r="D597" t="s">
        <v>2686</v>
      </c>
      <c r="E597" t="s">
        <v>2688</v>
      </c>
      <c r="F597">
        <v>40</v>
      </c>
      <c r="G597">
        <v>123.15</v>
      </c>
      <c r="H597" t="s">
        <v>6839</v>
      </c>
      <c r="I597">
        <v>1</v>
      </c>
      <c r="J597">
        <v>0</v>
      </c>
      <c r="K597" t="s">
        <v>7661</v>
      </c>
      <c r="L597" s="4">
        <v>45029</v>
      </c>
      <c r="M597" s="4">
        <v>45125</v>
      </c>
    </row>
    <row r="598" spans="1:13" x14ac:dyDescent="0.35">
      <c r="A598" t="s">
        <v>7669</v>
      </c>
      <c r="B598" t="s">
        <v>7670</v>
      </c>
      <c r="C598">
        <v>305</v>
      </c>
      <c r="D598" t="s">
        <v>2686</v>
      </c>
      <c r="E598" t="s">
        <v>2688</v>
      </c>
      <c r="F598">
        <v>25</v>
      </c>
      <c r="G598">
        <v>135.47</v>
      </c>
      <c r="H598" t="s">
        <v>6839</v>
      </c>
      <c r="I598">
        <v>25</v>
      </c>
      <c r="J598">
        <v>0</v>
      </c>
      <c r="K598" t="s">
        <v>6840</v>
      </c>
      <c r="L598" s="4">
        <v>45278</v>
      </c>
      <c r="M598" s="4">
        <v>45444</v>
      </c>
    </row>
    <row r="599" spans="1:13" x14ac:dyDescent="0.35">
      <c r="A599" t="s">
        <v>7641</v>
      </c>
      <c r="B599" t="s">
        <v>7642</v>
      </c>
      <c r="C599">
        <v>364</v>
      </c>
      <c r="D599" t="s">
        <v>2686</v>
      </c>
      <c r="E599" t="s">
        <v>2688</v>
      </c>
      <c r="F599">
        <v>15</v>
      </c>
      <c r="G599">
        <v>138.19999999999999</v>
      </c>
      <c r="H599" t="s">
        <v>6839</v>
      </c>
      <c r="I599">
        <v>15</v>
      </c>
      <c r="J599">
        <v>0</v>
      </c>
      <c r="K599" t="s">
        <v>6840</v>
      </c>
      <c r="L599" s="4">
        <v>45372</v>
      </c>
      <c r="M599" s="4">
        <v>45619</v>
      </c>
    </row>
    <row r="600" spans="1:13" x14ac:dyDescent="0.35">
      <c r="A600" t="s">
        <v>7669</v>
      </c>
      <c r="B600" t="s">
        <v>7670</v>
      </c>
      <c r="C600">
        <v>244</v>
      </c>
      <c r="D600" t="s">
        <v>2686</v>
      </c>
      <c r="E600" t="s">
        <v>2688</v>
      </c>
      <c r="F600">
        <v>8</v>
      </c>
      <c r="G600">
        <v>135.47</v>
      </c>
      <c r="H600" t="s">
        <v>6839</v>
      </c>
      <c r="I600">
        <v>8</v>
      </c>
      <c r="J600">
        <v>0</v>
      </c>
      <c r="K600" t="s">
        <v>6840</v>
      </c>
      <c r="L600" s="4">
        <v>45180</v>
      </c>
      <c r="M600" s="4">
        <v>45369</v>
      </c>
    </row>
    <row r="601" spans="1:13" x14ac:dyDescent="0.35">
      <c r="A601" t="s">
        <v>7644</v>
      </c>
      <c r="B601" t="s">
        <v>7645</v>
      </c>
      <c r="C601">
        <v>556</v>
      </c>
      <c r="D601" t="s">
        <v>3777</v>
      </c>
      <c r="E601" t="s">
        <v>3779</v>
      </c>
      <c r="F601">
        <v>300</v>
      </c>
      <c r="G601">
        <v>15</v>
      </c>
      <c r="H601" t="s">
        <v>6839</v>
      </c>
      <c r="I601">
        <v>300</v>
      </c>
      <c r="J601">
        <v>0</v>
      </c>
      <c r="K601" t="s">
        <v>7640</v>
      </c>
      <c r="L601" s="4">
        <v>45600</v>
      </c>
      <c r="M601" s="4">
        <v>45817</v>
      </c>
    </row>
    <row r="602" spans="1:13" x14ac:dyDescent="0.35">
      <c r="A602" t="s">
        <v>7636</v>
      </c>
      <c r="B602" t="s">
        <v>7637</v>
      </c>
      <c r="C602">
        <v>472</v>
      </c>
      <c r="D602" t="s">
        <v>3777</v>
      </c>
      <c r="E602" t="s">
        <v>3779</v>
      </c>
      <c r="F602">
        <v>5</v>
      </c>
      <c r="G602">
        <v>18</v>
      </c>
      <c r="H602" t="s">
        <v>6839</v>
      </c>
      <c r="I602">
        <v>5</v>
      </c>
      <c r="J602">
        <v>0</v>
      </c>
      <c r="K602" t="s">
        <v>7640</v>
      </c>
      <c r="L602" s="4">
        <v>45524</v>
      </c>
      <c r="M602" s="4">
        <v>45705</v>
      </c>
    </row>
    <row r="603" spans="1:13" x14ac:dyDescent="0.35">
      <c r="A603" t="s">
        <v>7636</v>
      </c>
      <c r="B603" t="s">
        <v>7637</v>
      </c>
      <c r="C603">
        <v>472</v>
      </c>
      <c r="D603" t="s">
        <v>3596</v>
      </c>
      <c r="E603" t="s">
        <v>3598</v>
      </c>
      <c r="F603">
        <v>10</v>
      </c>
      <c r="G603">
        <v>18</v>
      </c>
      <c r="H603" t="s">
        <v>6839</v>
      </c>
      <c r="I603">
        <v>10</v>
      </c>
      <c r="J603">
        <v>0</v>
      </c>
      <c r="K603" t="s">
        <v>7640</v>
      </c>
      <c r="L603" s="4">
        <v>45524</v>
      </c>
      <c r="M603" s="4">
        <v>45705</v>
      </c>
    </row>
    <row r="604" spans="1:13" x14ac:dyDescent="0.35">
      <c r="A604" t="s">
        <v>7641</v>
      </c>
      <c r="B604" t="s">
        <v>7642</v>
      </c>
      <c r="C604">
        <v>426</v>
      </c>
      <c r="D604" t="s">
        <v>3596</v>
      </c>
      <c r="E604" t="s">
        <v>3598</v>
      </c>
      <c r="F604">
        <v>50</v>
      </c>
      <c r="G604">
        <v>13.05</v>
      </c>
      <c r="H604" t="s">
        <v>6839</v>
      </c>
      <c r="I604">
        <v>30</v>
      </c>
      <c r="J604">
        <v>0</v>
      </c>
      <c r="K604" t="s">
        <v>6840</v>
      </c>
      <c r="L604" s="4">
        <v>45449</v>
      </c>
      <c r="M604" s="4">
        <v>45602</v>
      </c>
    </row>
    <row r="605" spans="1:13" x14ac:dyDescent="0.35">
      <c r="A605" t="s">
        <v>6858</v>
      </c>
      <c r="B605" t="s">
        <v>7664</v>
      </c>
      <c r="C605">
        <v>725</v>
      </c>
      <c r="D605" t="s">
        <v>4127</v>
      </c>
      <c r="E605" t="s">
        <v>4129</v>
      </c>
      <c r="F605">
        <v>500</v>
      </c>
      <c r="G605">
        <v>17.78</v>
      </c>
      <c r="H605" t="s">
        <v>6839</v>
      </c>
      <c r="I605">
        <v>500</v>
      </c>
      <c r="J605">
        <v>0</v>
      </c>
      <c r="K605" t="s">
        <v>7648</v>
      </c>
      <c r="L605" s="4">
        <v>45777</v>
      </c>
      <c r="M605" s="4">
        <v>45989</v>
      </c>
    </row>
    <row r="606" spans="1:13" x14ac:dyDescent="0.35">
      <c r="A606" t="s">
        <v>7644</v>
      </c>
      <c r="B606" t="s">
        <v>7645</v>
      </c>
      <c r="C606">
        <v>664</v>
      </c>
      <c r="D606" t="s">
        <v>4127</v>
      </c>
      <c r="E606" t="s">
        <v>4129</v>
      </c>
      <c r="F606">
        <v>300</v>
      </c>
      <c r="G606">
        <v>17</v>
      </c>
      <c r="H606" t="s">
        <v>6839</v>
      </c>
      <c r="I606">
        <v>300</v>
      </c>
      <c r="J606">
        <v>0</v>
      </c>
      <c r="K606" t="s">
        <v>7640</v>
      </c>
      <c r="L606" s="4">
        <v>45721</v>
      </c>
      <c r="M606" s="4">
        <v>46020</v>
      </c>
    </row>
    <row r="607" spans="1:13" x14ac:dyDescent="0.35">
      <c r="A607" t="s">
        <v>7644</v>
      </c>
      <c r="B607" t="s">
        <v>7645</v>
      </c>
      <c r="C607">
        <v>699</v>
      </c>
      <c r="D607" t="s">
        <v>4127</v>
      </c>
      <c r="E607" t="s">
        <v>4129</v>
      </c>
      <c r="F607">
        <v>150</v>
      </c>
      <c r="G607">
        <v>17</v>
      </c>
      <c r="H607" t="s">
        <v>6839</v>
      </c>
      <c r="I607">
        <v>150</v>
      </c>
      <c r="J607">
        <v>0</v>
      </c>
      <c r="K607" t="s">
        <v>7640</v>
      </c>
      <c r="L607" s="4">
        <v>45761</v>
      </c>
      <c r="M607" s="4">
        <v>46048</v>
      </c>
    </row>
    <row r="608" spans="1:13" x14ac:dyDescent="0.35">
      <c r="A608" t="s">
        <v>6858</v>
      </c>
      <c r="B608" t="s">
        <v>7664</v>
      </c>
      <c r="C608">
        <v>725</v>
      </c>
      <c r="D608" t="s">
        <v>4385</v>
      </c>
      <c r="E608" t="s">
        <v>7738</v>
      </c>
      <c r="F608">
        <v>150</v>
      </c>
      <c r="G608">
        <v>8.4</v>
      </c>
      <c r="H608" t="s">
        <v>6839</v>
      </c>
      <c r="I608">
        <v>150</v>
      </c>
      <c r="J608">
        <v>0</v>
      </c>
      <c r="K608" t="s">
        <v>7648</v>
      </c>
      <c r="L608" s="4">
        <v>45777</v>
      </c>
      <c r="M608" s="4">
        <v>45989</v>
      </c>
    </row>
    <row r="609" spans="1:13" x14ac:dyDescent="0.35">
      <c r="A609" t="s">
        <v>6858</v>
      </c>
      <c r="B609" t="s">
        <v>7664</v>
      </c>
      <c r="C609">
        <v>725</v>
      </c>
      <c r="D609" t="s">
        <v>4014</v>
      </c>
      <c r="E609" t="s">
        <v>4016</v>
      </c>
      <c r="F609">
        <v>200</v>
      </c>
      <c r="G609">
        <v>23</v>
      </c>
      <c r="H609" t="s">
        <v>6839</v>
      </c>
      <c r="I609">
        <v>200</v>
      </c>
      <c r="J609">
        <v>0</v>
      </c>
      <c r="K609" t="s">
        <v>7648</v>
      </c>
      <c r="L609" s="4">
        <v>45777</v>
      </c>
      <c r="M609" s="4">
        <v>45989</v>
      </c>
    </row>
    <row r="610" spans="1:13" x14ac:dyDescent="0.35">
      <c r="A610" t="s">
        <v>7644</v>
      </c>
      <c r="B610" t="s">
        <v>7645</v>
      </c>
      <c r="C610">
        <v>589</v>
      </c>
      <c r="D610" t="s">
        <v>4014</v>
      </c>
      <c r="E610" t="s">
        <v>4016</v>
      </c>
      <c r="F610">
        <v>150</v>
      </c>
      <c r="G610">
        <v>23</v>
      </c>
      <c r="H610" t="s">
        <v>6839</v>
      </c>
      <c r="I610">
        <v>150</v>
      </c>
      <c r="J610">
        <v>0</v>
      </c>
      <c r="K610" t="s">
        <v>7640</v>
      </c>
      <c r="L610" s="4">
        <v>45629</v>
      </c>
      <c r="M610" s="4">
        <v>45908</v>
      </c>
    </row>
    <row r="611" spans="1:13" x14ac:dyDescent="0.35">
      <c r="A611" t="s">
        <v>7644</v>
      </c>
      <c r="B611" t="s">
        <v>7645</v>
      </c>
      <c r="C611">
        <v>589</v>
      </c>
      <c r="D611" t="s">
        <v>4017</v>
      </c>
      <c r="E611" t="s">
        <v>4019</v>
      </c>
      <c r="F611">
        <v>50</v>
      </c>
      <c r="G611">
        <v>43</v>
      </c>
      <c r="H611" t="s">
        <v>6839</v>
      </c>
      <c r="I611">
        <v>50</v>
      </c>
      <c r="J611">
        <v>0</v>
      </c>
      <c r="K611" t="s">
        <v>7640</v>
      </c>
      <c r="L611" s="4">
        <v>45629</v>
      </c>
      <c r="M611" s="4">
        <v>45908</v>
      </c>
    </row>
    <row r="612" spans="1:13" x14ac:dyDescent="0.35">
      <c r="A612" t="s">
        <v>7644</v>
      </c>
      <c r="B612" t="s">
        <v>7645</v>
      </c>
      <c r="C612">
        <v>602</v>
      </c>
      <c r="D612" t="s">
        <v>4017</v>
      </c>
      <c r="E612" t="s">
        <v>4019</v>
      </c>
      <c r="F612">
        <v>20</v>
      </c>
      <c r="G612">
        <v>43</v>
      </c>
      <c r="H612" t="s">
        <v>6839</v>
      </c>
      <c r="I612">
        <v>20</v>
      </c>
      <c r="J612">
        <v>0</v>
      </c>
      <c r="K612" t="s">
        <v>7640</v>
      </c>
      <c r="L612" s="4">
        <v>45659</v>
      </c>
      <c r="M612" s="4">
        <v>46020</v>
      </c>
    </row>
    <row r="613" spans="1:13" x14ac:dyDescent="0.35">
      <c r="A613" t="s">
        <v>7644</v>
      </c>
      <c r="B613" t="s">
        <v>7645</v>
      </c>
      <c r="C613">
        <v>699</v>
      </c>
      <c r="D613" t="s">
        <v>2507</v>
      </c>
      <c r="E613" t="s">
        <v>7739</v>
      </c>
      <c r="F613">
        <v>200</v>
      </c>
      <c r="G613">
        <v>9</v>
      </c>
      <c r="H613" t="s">
        <v>6839</v>
      </c>
      <c r="I613">
        <v>200</v>
      </c>
      <c r="J613">
        <v>0</v>
      </c>
      <c r="K613" t="s">
        <v>7640</v>
      </c>
      <c r="L613" s="4">
        <v>45761</v>
      </c>
      <c r="M613" s="4">
        <v>46048</v>
      </c>
    </row>
    <row r="614" spans="1:13" x14ac:dyDescent="0.35">
      <c r="A614" t="s">
        <v>7669</v>
      </c>
      <c r="B614" t="s">
        <v>7670</v>
      </c>
      <c r="C614">
        <v>145</v>
      </c>
      <c r="D614" t="s">
        <v>2507</v>
      </c>
      <c r="E614" t="s">
        <v>7739</v>
      </c>
      <c r="F614">
        <v>14</v>
      </c>
      <c r="G614">
        <v>7.88</v>
      </c>
      <c r="H614" t="s">
        <v>6839</v>
      </c>
      <c r="I614">
        <v>14</v>
      </c>
      <c r="J614">
        <v>0</v>
      </c>
      <c r="K614" t="s">
        <v>6840</v>
      </c>
      <c r="L614" s="4">
        <v>45013</v>
      </c>
      <c r="M614" s="4">
        <v>45166</v>
      </c>
    </row>
    <row r="615" spans="1:13" x14ac:dyDescent="0.35">
      <c r="A615" t="s">
        <v>7641</v>
      </c>
      <c r="B615" t="s">
        <v>7642</v>
      </c>
      <c r="C615">
        <v>364</v>
      </c>
      <c r="D615" t="s">
        <v>3408</v>
      </c>
      <c r="E615" t="s">
        <v>3410</v>
      </c>
      <c r="F615">
        <v>15</v>
      </c>
      <c r="G615">
        <v>32.299999999999997</v>
      </c>
      <c r="H615" t="s">
        <v>6839</v>
      </c>
      <c r="I615">
        <v>15</v>
      </c>
      <c r="J615">
        <v>0</v>
      </c>
      <c r="K615" t="s">
        <v>6840</v>
      </c>
      <c r="L615" s="4">
        <v>45372</v>
      </c>
      <c r="M615" s="4">
        <v>45619</v>
      </c>
    </row>
    <row r="616" spans="1:13" x14ac:dyDescent="0.35">
      <c r="A616" t="s">
        <v>7641</v>
      </c>
      <c r="B616" t="s">
        <v>7642</v>
      </c>
      <c r="C616">
        <v>322</v>
      </c>
      <c r="D616" t="s">
        <v>3408</v>
      </c>
      <c r="E616" t="s">
        <v>3410</v>
      </c>
      <c r="F616">
        <v>15</v>
      </c>
      <c r="G616">
        <v>32.299999999999997</v>
      </c>
      <c r="H616" t="s">
        <v>6839</v>
      </c>
      <c r="I616">
        <v>11</v>
      </c>
      <c r="J616">
        <v>0</v>
      </c>
      <c r="K616" t="s">
        <v>6840</v>
      </c>
      <c r="L616" s="4">
        <v>45315</v>
      </c>
      <c r="M616" s="4">
        <v>45488</v>
      </c>
    </row>
    <row r="617" spans="1:13" x14ac:dyDescent="0.35">
      <c r="A617" t="s">
        <v>7641</v>
      </c>
      <c r="B617" t="s">
        <v>7642</v>
      </c>
      <c r="C617">
        <v>426</v>
      </c>
      <c r="D617" t="s">
        <v>3411</v>
      </c>
      <c r="E617" t="s">
        <v>3413</v>
      </c>
      <c r="F617">
        <v>20</v>
      </c>
      <c r="G617">
        <v>32.299999999999997</v>
      </c>
      <c r="H617" t="s">
        <v>6839</v>
      </c>
      <c r="I617">
        <v>20</v>
      </c>
      <c r="J617">
        <v>0</v>
      </c>
      <c r="K617" t="s">
        <v>6840</v>
      </c>
      <c r="L617" s="4">
        <v>45449</v>
      </c>
      <c r="M617" s="4">
        <v>45602</v>
      </c>
    </row>
    <row r="618" spans="1:13" x14ac:dyDescent="0.35">
      <c r="A618" t="s">
        <v>6858</v>
      </c>
      <c r="B618" t="s">
        <v>7664</v>
      </c>
      <c r="C618">
        <v>725</v>
      </c>
      <c r="D618" t="s">
        <v>3411</v>
      </c>
      <c r="E618" t="s">
        <v>3413</v>
      </c>
      <c r="F618">
        <v>50</v>
      </c>
      <c r="G618">
        <v>40</v>
      </c>
      <c r="H618" t="s">
        <v>6839</v>
      </c>
      <c r="I618">
        <v>50</v>
      </c>
      <c r="J618">
        <v>0</v>
      </c>
      <c r="K618" t="s">
        <v>7648</v>
      </c>
      <c r="L618" s="4">
        <v>45777</v>
      </c>
      <c r="M618" s="4">
        <v>45989</v>
      </c>
    </row>
    <row r="619" spans="1:13" x14ac:dyDescent="0.35">
      <c r="A619" t="s">
        <v>7644</v>
      </c>
      <c r="B619" t="s">
        <v>7645</v>
      </c>
      <c r="C619">
        <v>713</v>
      </c>
      <c r="D619" t="s">
        <v>4484</v>
      </c>
      <c r="E619" t="s">
        <v>7740</v>
      </c>
      <c r="F619">
        <v>70</v>
      </c>
      <c r="G619">
        <v>35.700000000000003</v>
      </c>
      <c r="H619" t="s">
        <v>6839</v>
      </c>
      <c r="I619">
        <v>70</v>
      </c>
      <c r="J619">
        <v>0</v>
      </c>
      <c r="K619" t="s">
        <v>7640</v>
      </c>
      <c r="L619" s="4">
        <v>45772</v>
      </c>
      <c r="M619" s="4">
        <v>46020</v>
      </c>
    </row>
    <row r="620" spans="1:13" x14ac:dyDescent="0.35">
      <c r="A620" t="s">
        <v>7669</v>
      </c>
      <c r="B620" t="s">
        <v>7670</v>
      </c>
      <c r="C620">
        <v>145</v>
      </c>
      <c r="D620" t="s">
        <v>2510</v>
      </c>
      <c r="E620" t="s">
        <v>2511</v>
      </c>
      <c r="F620">
        <v>10</v>
      </c>
      <c r="G620">
        <v>8.2100000000000009</v>
      </c>
      <c r="H620" t="s">
        <v>6839</v>
      </c>
      <c r="I620">
        <v>10</v>
      </c>
      <c r="J620">
        <v>0</v>
      </c>
      <c r="K620" t="s">
        <v>6840</v>
      </c>
      <c r="L620" s="4">
        <v>45013</v>
      </c>
      <c r="M620" s="4">
        <v>45166</v>
      </c>
    </row>
    <row r="621" spans="1:13" x14ac:dyDescent="0.35">
      <c r="A621" t="s">
        <v>7669</v>
      </c>
      <c r="B621" t="s">
        <v>7670</v>
      </c>
      <c r="C621">
        <v>145</v>
      </c>
      <c r="D621" t="s">
        <v>2512</v>
      </c>
      <c r="E621" t="s">
        <v>2514</v>
      </c>
      <c r="F621">
        <v>13</v>
      </c>
      <c r="G621">
        <v>69.959999999999994</v>
      </c>
      <c r="H621" t="s">
        <v>6839</v>
      </c>
      <c r="I621">
        <v>1</v>
      </c>
      <c r="J621">
        <v>0</v>
      </c>
      <c r="K621" t="s">
        <v>6840</v>
      </c>
      <c r="L621" s="4">
        <v>45013</v>
      </c>
      <c r="M621" s="4">
        <v>45166</v>
      </c>
    </row>
    <row r="622" spans="1:13" x14ac:dyDescent="0.35">
      <c r="A622" t="s">
        <v>7644</v>
      </c>
      <c r="B622" t="s">
        <v>7645</v>
      </c>
      <c r="C622">
        <v>155</v>
      </c>
      <c r="D622" t="s">
        <v>2689</v>
      </c>
      <c r="E622" t="s">
        <v>2691</v>
      </c>
      <c r="F622">
        <v>180</v>
      </c>
      <c r="G622">
        <v>7.5</v>
      </c>
      <c r="H622" t="s">
        <v>6839</v>
      </c>
      <c r="I622">
        <v>90</v>
      </c>
      <c r="J622">
        <v>0</v>
      </c>
      <c r="K622" t="s">
        <v>7661</v>
      </c>
      <c r="L622" s="4">
        <v>45029</v>
      </c>
      <c r="M622" s="4">
        <v>45125</v>
      </c>
    </row>
    <row r="623" spans="1:13" x14ac:dyDescent="0.35">
      <c r="A623" t="s">
        <v>7669</v>
      </c>
      <c r="B623" t="s">
        <v>7670</v>
      </c>
      <c r="C623">
        <v>138</v>
      </c>
      <c r="D623" t="s">
        <v>2689</v>
      </c>
      <c r="E623" t="s">
        <v>2691</v>
      </c>
      <c r="F623">
        <v>120</v>
      </c>
      <c r="G623">
        <v>6.5</v>
      </c>
      <c r="H623" t="s">
        <v>6839</v>
      </c>
      <c r="I623">
        <v>90</v>
      </c>
      <c r="J623">
        <v>0</v>
      </c>
      <c r="K623" t="s">
        <v>6840</v>
      </c>
      <c r="L623" s="4">
        <v>44988</v>
      </c>
      <c r="M623" s="4">
        <v>45145</v>
      </c>
    </row>
    <row r="624" spans="1:13" x14ac:dyDescent="0.35">
      <c r="A624" t="s">
        <v>7644</v>
      </c>
      <c r="B624" t="s">
        <v>7645</v>
      </c>
      <c r="C624">
        <v>556</v>
      </c>
      <c r="D624" t="s">
        <v>3363</v>
      </c>
      <c r="E624" t="s">
        <v>3365</v>
      </c>
      <c r="F624">
        <v>180</v>
      </c>
      <c r="G624">
        <v>7</v>
      </c>
      <c r="H624" t="s">
        <v>6839</v>
      </c>
      <c r="I624">
        <v>180</v>
      </c>
      <c r="J624">
        <v>0</v>
      </c>
      <c r="K624" t="s">
        <v>7640</v>
      </c>
      <c r="L624" s="4">
        <v>45600</v>
      </c>
      <c r="M624" s="4">
        <v>45817</v>
      </c>
    </row>
    <row r="625" spans="1:13" x14ac:dyDescent="0.35">
      <c r="A625" t="s">
        <v>7644</v>
      </c>
      <c r="B625" t="s">
        <v>7645</v>
      </c>
      <c r="C625">
        <v>602</v>
      </c>
      <c r="D625" t="s">
        <v>3363</v>
      </c>
      <c r="E625" t="s">
        <v>3365</v>
      </c>
      <c r="F625">
        <v>120</v>
      </c>
      <c r="G625">
        <v>7</v>
      </c>
      <c r="H625" t="s">
        <v>6839</v>
      </c>
      <c r="I625">
        <v>120</v>
      </c>
      <c r="J625">
        <v>0</v>
      </c>
      <c r="K625" t="s">
        <v>7640</v>
      </c>
      <c r="L625" s="4">
        <v>45659</v>
      </c>
      <c r="M625" s="4">
        <v>46020</v>
      </c>
    </row>
    <row r="626" spans="1:13" x14ac:dyDescent="0.35">
      <c r="A626" t="s">
        <v>7644</v>
      </c>
      <c r="B626" t="s">
        <v>7645</v>
      </c>
      <c r="C626">
        <v>589</v>
      </c>
      <c r="D626" t="s">
        <v>3363</v>
      </c>
      <c r="E626" t="s">
        <v>3365</v>
      </c>
      <c r="F626">
        <v>300</v>
      </c>
      <c r="G626">
        <v>7</v>
      </c>
      <c r="H626" t="s">
        <v>6839</v>
      </c>
      <c r="I626">
        <v>300</v>
      </c>
      <c r="J626">
        <v>0</v>
      </c>
      <c r="K626" t="s">
        <v>7640</v>
      </c>
      <c r="L626" s="4">
        <v>45629</v>
      </c>
      <c r="M626" s="4">
        <v>45908</v>
      </c>
    </row>
    <row r="627" spans="1:13" x14ac:dyDescent="0.35">
      <c r="A627" t="s">
        <v>7669</v>
      </c>
      <c r="B627" t="s">
        <v>7670</v>
      </c>
      <c r="C627">
        <v>305</v>
      </c>
      <c r="D627" t="s">
        <v>2692</v>
      </c>
      <c r="E627" t="s">
        <v>2694</v>
      </c>
      <c r="F627">
        <v>3</v>
      </c>
      <c r="G627">
        <v>70.900000000000006</v>
      </c>
      <c r="H627" t="s">
        <v>6839</v>
      </c>
      <c r="I627">
        <v>3</v>
      </c>
      <c r="J627">
        <v>0</v>
      </c>
      <c r="K627" t="s">
        <v>6840</v>
      </c>
      <c r="L627" s="4">
        <v>45278</v>
      </c>
      <c r="M627" s="4">
        <v>45444</v>
      </c>
    </row>
    <row r="628" spans="1:13" x14ac:dyDescent="0.35">
      <c r="A628" t="s">
        <v>7644</v>
      </c>
      <c r="B628" t="s">
        <v>7645</v>
      </c>
      <c r="C628">
        <v>155</v>
      </c>
      <c r="D628" t="s">
        <v>2515</v>
      </c>
      <c r="E628" t="s">
        <v>2517</v>
      </c>
      <c r="F628">
        <v>150</v>
      </c>
      <c r="G628">
        <v>9.52</v>
      </c>
      <c r="H628" t="s">
        <v>6839</v>
      </c>
      <c r="I628">
        <v>130</v>
      </c>
      <c r="J628">
        <v>0</v>
      </c>
      <c r="K628" t="s">
        <v>7661</v>
      </c>
      <c r="L628" s="4">
        <v>45029</v>
      </c>
      <c r="M628" s="4">
        <v>45125</v>
      </c>
    </row>
    <row r="629" spans="1:13" x14ac:dyDescent="0.35">
      <c r="A629" t="s">
        <v>7669</v>
      </c>
      <c r="B629" t="s">
        <v>7670</v>
      </c>
      <c r="C629">
        <v>145</v>
      </c>
      <c r="D629" t="s">
        <v>2515</v>
      </c>
      <c r="E629" t="s">
        <v>2517</v>
      </c>
      <c r="F629">
        <v>50</v>
      </c>
      <c r="G629">
        <v>11.46</v>
      </c>
      <c r="H629" t="s">
        <v>6839</v>
      </c>
      <c r="I629">
        <v>50</v>
      </c>
      <c r="J629">
        <v>0</v>
      </c>
      <c r="K629" t="s">
        <v>6840</v>
      </c>
      <c r="L629" s="4">
        <v>45013</v>
      </c>
      <c r="M629" s="4">
        <v>45166</v>
      </c>
    </row>
    <row r="630" spans="1:13" x14ac:dyDescent="0.35">
      <c r="A630" t="s">
        <v>7669</v>
      </c>
      <c r="B630" t="s">
        <v>7670</v>
      </c>
      <c r="C630">
        <v>244</v>
      </c>
      <c r="D630" t="s">
        <v>3235</v>
      </c>
      <c r="E630" t="s">
        <v>3237</v>
      </c>
      <c r="F630">
        <v>3</v>
      </c>
      <c r="G630">
        <v>76.42</v>
      </c>
      <c r="H630" t="s">
        <v>6839</v>
      </c>
      <c r="I630">
        <v>3</v>
      </c>
      <c r="J630">
        <v>0</v>
      </c>
      <c r="K630" t="s">
        <v>6840</v>
      </c>
      <c r="L630" s="4">
        <v>45180</v>
      </c>
      <c r="M630" s="4">
        <v>45369</v>
      </c>
    </row>
    <row r="631" spans="1:13" x14ac:dyDescent="0.35">
      <c r="A631" t="s">
        <v>7669</v>
      </c>
      <c r="B631" t="s">
        <v>7670</v>
      </c>
      <c r="C631">
        <v>244</v>
      </c>
      <c r="D631" t="s">
        <v>2695</v>
      </c>
      <c r="E631" t="s">
        <v>2697</v>
      </c>
      <c r="F631">
        <v>60</v>
      </c>
      <c r="G631">
        <v>11.42</v>
      </c>
      <c r="H631" t="s">
        <v>6839</v>
      </c>
      <c r="I631">
        <v>60</v>
      </c>
      <c r="J631">
        <v>0</v>
      </c>
      <c r="K631" t="s">
        <v>6840</v>
      </c>
      <c r="L631" s="4">
        <v>45180</v>
      </c>
      <c r="M631" s="4">
        <v>45369</v>
      </c>
    </row>
    <row r="632" spans="1:13" x14ac:dyDescent="0.35">
      <c r="A632" t="s">
        <v>7644</v>
      </c>
      <c r="B632" t="s">
        <v>7645</v>
      </c>
      <c r="C632">
        <v>155</v>
      </c>
      <c r="D632" t="s">
        <v>2695</v>
      </c>
      <c r="E632" t="s">
        <v>2697</v>
      </c>
      <c r="F632">
        <v>360</v>
      </c>
      <c r="G632">
        <v>9.52</v>
      </c>
      <c r="H632" t="s">
        <v>6839</v>
      </c>
      <c r="I632">
        <v>132</v>
      </c>
      <c r="J632">
        <v>0</v>
      </c>
      <c r="K632" t="s">
        <v>7661</v>
      </c>
      <c r="L632" s="4">
        <v>45029</v>
      </c>
      <c r="M632" s="4">
        <v>45125</v>
      </c>
    </row>
    <row r="633" spans="1:13" x14ac:dyDescent="0.35">
      <c r="A633" t="s">
        <v>7669</v>
      </c>
      <c r="B633" t="s">
        <v>7670</v>
      </c>
      <c r="C633">
        <v>180</v>
      </c>
      <c r="D633" t="s">
        <v>2695</v>
      </c>
      <c r="E633" t="s">
        <v>2697</v>
      </c>
      <c r="F633">
        <v>40</v>
      </c>
      <c r="G633">
        <v>11.42</v>
      </c>
      <c r="H633" t="s">
        <v>6839</v>
      </c>
      <c r="I633">
        <v>40</v>
      </c>
      <c r="J633">
        <v>0</v>
      </c>
      <c r="K633" t="s">
        <v>6840</v>
      </c>
      <c r="L633" s="4">
        <v>45070</v>
      </c>
      <c r="M633" s="4">
        <v>45222</v>
      </c>
    </row>
    <row r="634" spans="1:13" x14ac:dyDescent="0.35">
      <c r="A634" t="s">
        <v>7644</v>
      </c>
      <c r="B634" t="s">
        <v>7645</v>
      </c>
      <c r="C634">
        <v>664</v>
      </c>
      <c r="D634" t="s">
        <v>4130</v>
      </c>
      <c r="E634" t="s">
        <v>4132</v>
      </c>
      <c r="F634">
        <v>150</v>
      </c>
      <c r="G634">
        <v>100</v>
      </c>
      <c r="H634" t="s">
        <v>6839</v>
      </c>
      <c r="I634">
        <v>150</v>
      </c>
      <c r="J634">
        <v>0</v>
      </c>
      <c r="K634" t="s">
        <v>7640</v>
      </c>
      <c r="L634" s="4">
        <v>45721</v>
      </c>
      <c r="M634" s="4">
        <v>46020</v>
      </c>
    </row>
    <row r="635" spans="1:13" x14ac:dyDescent="0.35">
      <c r="A635" t="s">
        <v>7644</v>
      </c>
      <c r="B635" t="s">
        <v>7645</v>
      </c>
      <c r="C635">
        <v>699</v>
      </c>
      <c r="D635" t="s">
        <v>4130</v>
      </c>
      <c r="E635" t="s">
        <v>4132</v>
      </c>
      <c r="F635">
        <v>80</v>
      </c>
      <c r="G635">
        <v>100</v>
      </c>
      <c r="H635" t="s">
        <v>6839</v>
      </c>
      <c r="I635">
        <v>80</v>
      </c>
      <c r="J635">
        <v>0</v>
      </c>
      <c r="K635" t="s">
        <v>7640</v>
      </c>
      <c r="L635" s="4">
        <v>45761</v>
      </c>
      <c r="M635" s="4">
        <v>46048</v>
      </c>
    </row>
    <row r="636" spans="1:13" x14ac:dyDescent="0.35">
      <c r="A636" t="s">
        <v>7669</v>
      </c>
      <c r="B636" t="s">
        <v>7670</v>
      </c>
      <c r="C636">
        <v>145</v>
      </c>
      <c r="D636" t="s">
        <v>2518</v>
      </c>
      <c r="E636" t="s">
        <v>2520</v>
      </c>
      <c r="F636">
        <v>10</v>
      </c>
      <c r="G636">
        <v>7.91</v>
      </c>
      <c r="H636" t="s">
        <v>6839</v>
      </c>
      <c r="I636">
        <v>10</v>
      </c>
      <c r="J636">
        <v>0</v>
      </c>
      <c r="K636" t="s">
        <v>6840</v>
      </c>
      <c r="L636" s="4">
        <v>45013</v>
      </c>
      <c r="M636" s="4">
        <v>45166</v>
      </c>
    </row>
    <row r="637" spans="1:13" x14ac:dyDescent="0.35">
      <c r="A637" t="s">
        <v>6858</v>
      </c>
      <c r="B637" t="s">
        <v>7664</v>
      </c>
      <c r="C637">
        <v>544</v>
      </c>
      <c r="D637" t="s">
        <v>2698</v>
      </c>
      <c r="E637" t="s">
        <v>2700</v>
      </c>
      <c r="F637" s="3">
        <v>1000</v>
      </c>
      <c r="G637">
        <v>13.6</v>
      </c>
      <c r="H637" t="s">
        <v>6839</v>
      </c>
      <c r="I637">
        <v>800</v>
      </c>
      <c r="J637">
        <v>0</v>
      </c>
      <c r="K637" t="s">
        <v>6840</v>
      </c>
      <c r="L637" s="4">
        <v>45589</v>
      </c>
      <c r="M637" s="4">
        <v>45768</v>
      </c>
    </row>
    <row r="638" spans="1:13" x14ac:dyDescent="0.35">
      <c r="A638" t="s">
        <v>7644</v>
      </c>
      <c r="B638" t="s">
        <v>7645</v>
      </c>
      <c r="C638">
        <v>589</v>
      </c>
      <c r="D638" t="s">
        <v>2698</v>
      </c>
      <c r="E638" t="s">
        <v>2700</v>
      </c>
      <c r="F638">
        <v>300</v>
      </c>
      <c r="G638">
        <v>10</v>
      </c>
      <c r="H638" t="s">
        <v>6839</v>
      </c>
      <c r="I638">
        <v>300</v>
      </c>
      <c r="J638">
        <v>0</v>
      </c>
      <c r="K638" t="s">
        <v>7640</v>
      </c>
      <c r="L638" s="4">
        <v>45629</v>
      </c>
      <c r="M638" s="4">
        <v>45908</v>
      </c>
    </row>
    <row r="639" spans="1:13" x14ac:dyDescent="0.35">
      <c r="A639" t="s">
        <v>6858</v>
      </c>
      <c r="B639" t="s">
        <v>7664</v>
      </c>
      <c r="C639">
        <v>725</v>
      </c>
      <c r="D639" t="s">
        <v>2698</v>
      </c>
      <c r="E639" t="s">
        <v>2700</v>
      </c>
      <c r="F639">
        <v>800</v>
      </c>
      <c r="G639">
        <v>13</v>
      </c>
      <c r="H639" t="s">
        <v>6839</v>
      </c>
      <c r="I639">
        <v>800</v>
      </c>
      <c r="J639">
        <v>0</v>
      </c>
      <c r="K639" t="s">
        <v>7648</v>
      </c>
      <c r="L639" s="4">
        <v>45777</v>
      </c>
      <c r="M639" s="4">
        <v>45989</v>
      </c>
    </row>
    <row r="640" spans="1:13" x14ac:dyDescent="0.35">
      <c r="A640" t="s">
        <v>7641</v>
      </c>
      <c r="B640" t="s">
        <v>7642</v>
      </c>
      <c r="C640">
        <v>426</v>
      </c>
      <c r="D640" t="s">
        <v>3599</v>
      </c>
      <c r="E640" t="s">
        <v>7741</v>
      </c>
      <c r="F640">
        <v>10</v>
      </c>
      <c r="G640">
        <v>134.19999999999999</v>
      </c>
      <c r="H640" t="s">
        <v>6839</v>
      </c>
      <c r="I640">
        <v>10</v>
      </c>
      <c r="J640">
        <v>0</v>
      </c>
      <c r="K640" t="s">
        <v>6840</v>
      </c>
      <c r="L640" s="4">
        <v>45449</v>
      </c>
      <c r="M640" s="4">
        <v>45602</v>
      </c>
    </row>
    <row r="641" spans="1:13" x14ac:dyDescent="0.35">
      <c r="A641" t="s">
        <v>7644</v>
      </c>
      <c r="B641" t="s">
        <v>7645</v>
      </c>
      <c r="C641">
        <v>713</v>
      </c>
      <c r="D641" t="s">
        <v>971</v>
      </c>
      <c r="E641" t="s">
        <v>2702</v>
      </c>
      <c r="F641">
        <v>400</v>
      </c>
      <c r="G641">
        <v>10</v>
      </c>
      <c r="H641" t="s">
        <v>6839</v>
      </c>
      <c r="I641">
        <v>110</v>
      </c>
      <c r="J641">
        <v>0</v>
      </c>
      <c r="K641" t="s">
        <v>7640</v>
      </c>
      <c r="L641" s="4">
        <v>45772</v>
      </c>
      <c r="M641" s="4">
        <v>46020</v>
      </c>
    </row>
    <row r="642" spans="1:13" x14ac:dyDescent="0.35">
      <c r="A642" t="s">
        <v>7644</v>
      </c>
      <c r="B642" t="s">
        <v>7645</v>
      </c>
      <c r="C642">
        <v>155</v>
      </c>
      <c r="D642" t="s">
        <v>2703</v>
      </c>
      <c r="E642" t="s">
        <v>7742</v>
      </c>
      <c r="F642">
        <v>60</v>
      </c>
      <c r="G642">
        <v>123</v>
      </c>
      <c r="H642" t="s">
        <v>6839</v>
      </c>
      <c r="I642">
        <v>5</v>
      </c>
      <c r="J642">
        <v>0</v>
      </c>
      <c r="K642" t="s">
        <v>7661</v>
      </c>
      <c r="L642" s="4">
        <v>45029</v>
      </c>
      <c r="M642" s="4">
        <v>45125</v>
      </c>
    </row>
    <row r="643" spans="1:13" x14ac:dyDescent="0.35">
      <c r="A643" t="s">
        <v>7641</v>
      </c>
      <c r="B643" t="s">
        <v>7642</v>
      </c>
      <c r="C643">
        <v>719</v>
      </c>
      <c r="D643" t="s">
        <v>4057</v>
      </c>
      <c r="E643" t="s">
        <v>4059</v>
      </c>
      <c r="F643">
        <v>2</v>
      </c>
      <c r="G643">
        <v>21.65</v>
      </c>
      <c r="H643" t="s">
        <v>6839</v>
      </c>
      <c r="I643">
        <v>2</v>
      </c>
      <c r="J643">
        <v>0</v>
      </c>
      <c r="K643" t="s">
        <v>7648</v>
      </c>
      <c r="L643" s="4">
        <v>45775</v>
      </c>
      <c r="M643" s="4">
        <v>45989</v>
      </c>
    </row>
    <row r="644" spans="1:13" x14ac:dyDescent="0.35">
      <c r="A644" t="s">
        <v>7644</v>
      </c>
      <c r="B644" t="s">
        <v>7645</v>
      </c>
      <c r="C644">
        <v>602</v>
      </c>
      <c r="D644" t="s">
        <v>4057</v>
      </c>
      <c r="E644" t="s">
        <v>4059</v>
      </c>
      <c r="F644">
        <v>60</v>
      </c>
      <c r="G644">
        <v>21.65</v>
      </c>
      <c r="H644" t="s">
        <v>6839</v>
      </c>
      <c r="I644">
        <v>38</v>
      </c>
      <c r="J644">
        <v>0</v>
      </c>
      <c r="K644" t="s">
        <v>7640</v>
      </c>
      <c r="L644" s="4">
        <v>45659</v>
      </c>
      <c r="M644" s="4">
        <v>46020</v>
      </c>
    </row>
    <row r="645" spans="1:13" x14ac:dyDescent="0.35">
      <c r="A645" t="s">
        <v>7644</v>
      </c>
      <c r="B645" t="s">
        <v>7645</v>
      </c>
      <c r="C645">
        <v>764</v>
      </c>
      <c r="D645" t="s">
        <v>4057</v>
      </c>
      <c r="E645" t="s">
        <v>4059</v>
      </c>
      <c r="F645">
        <v>200</v>
      </c>
      <c r="G645">
        <v>22.1</v>
      </c>
      <c r="H645" t="s">
        <v>6839</v>
      </c>
      <c r="I645">
        <v>200</v>
      </c>
      <c r="J645">
        <v>0</v>
      </c>
      <c r="K645" t="s">
        <v>7640</v>
      </c>
      <c r="L645" s="4">
        <v>45820</v>
      </c>
      <c r="M645" s="4">
        <v>46181</v>
      </c>
    </row>
    <row r="646" spans="1:13" x14ac:dyDescent="0.35">
      <c r="A646" t="s">
        <v>7644</v>
      </c>
      <c r="B646" t="s">
        <v>7645</v>
      </c>
      <c r="C646">
        <v>652</v>
      </c>
      <c r="D646" t="s">
        <v>2521</v>
      </c>
      <c r="E646" t="s">
        <v>7743</v>
      </c>
      <c r="F646">
        <v>10</v>
      </c>
      <c r="G646">
        <v>9</v>
      </c>
      <c r="H646" t="s">
        <v>6839</v>
      </c>
      <c r="I646">
        <v>10</v>
      </c>
      <c r="J646">
        <v>0</v>
      </c>
      <c r="K646" t="s">
        <v>7640</v>
      </c>
      <c r="L646" s="4">
        <v>45702</v>
      </c>
      <c r="M646" s="4">
        <v>46013</v>
      </c>
    </row>
    <row r="647" spans="1:13" x14ac:dyDescent="0.35">
      <c r="A647" t="s">
        <v>7669</v>
      </c>
      <c r="B647" t="s">
        <v>7670</v>
      </c>
      <c r="C647">
        <v>145</v>
      </c>
      <c r="D647" t="s">
        <v>2521</v>
      </c>
      <c r="E647" t="s">
        <v>7743</v>
      </c>
      <c r="F647">
        <v>10</v>
      </c>
      <c r="G647">
        <v>7.9</v>
      </c>
      <c r="H647" t="s">
        <v>6839</v>
      </c>
      <c r="I647">
        <v>10</v>
      </c>
      <c r="J647">
        <v>0</v>
      </c>
      <c r="K647" t="s">
        <v>6840</v>
      </c>
      <c r="L647" s="4">
        <v>45013</v>
      </c>
      <c r="M647" s="4">
        <v>45166</v>
      </c>
    </row>
    <row r="648" spans="1:13" x14ac:dyDescent="0.35">
      <c r="A648" t="s">
        <v>7669</v>
      </c>
      <c r="B648" t="s">
        <v>7670</v>
      </c>
      <c r="C648">
        <v>138</v>
      </c>
      <c r="D648" t="s">
        <v>3930</v>
      </c>
      <c r="E648" t="s">
        <v>3932</v>
      </c>
      <c r="F648">
        <v>48</v>
      </c>
      <c r="G648">
        <v>16.05</v>
      </c>
      <c r="H648" t="s">
        <v>6839</v>
      </c>
      <c r="I648">
        <v>2</v>
      </c>
      <c r="J648">
        <v>0</v>
      </c>
      <c r="K648" t="s">
        <v>6840</v>
      </c>
      <c r="L648" s="4">
        <v>44988</v>
      </c>
      <c r="M648" s="4">
        <v>45145</v>
      </c>
    </row>
    <row r="649" spans="1:13" x14ac:dyDescent="0.35">
      <c r="A649" t="s">
        <v>7644</v>
      </c>
      <c r="B649" t="s">
        <v>7645</v>
      </c>
      <c r="C649">
        <v>556</v>
      </c>
      <c r="D649" t="s">
        <v>3930</v>
      </c>
      <c r="E649" t="s">
        <v>3932</v>
      </c>
      <c r="F649">
        <v>150</v>
      </c>
      <c r="G649">
        <v>21.65</v>
      </c>
      <c r="H649" t="s">
        <v>6839</v>
      </c>
      <c r="I649">
        <v>150</v>
      </c>
      <c r="J649">
        <v>0</v>
      </c>
      <c r="K649" t="s">
        <v>7640</v>
      </c>
      <c r="L649" s="4">
        <v>45600</v>
      </c>
      <c r="M649" s="4">
        <v>45817</v>
      </c>
    </row>
    <row r="650" spans="1:13" x14ac:dyDescent="0.35">
      <c r="A650" t="s">
        <v>7644</v>
      </c>
      <c r="B650" t="s">
        <v>7645</v>
      </c>
      <c r="C650">
        <v>602</v>
      </c>
      <c r="D650" t="s">
        <v>3930</v>
      </c>
      <c r="E650" t="s">
        <v>3932</v>
      </c>
      <c r="F650">
        <v>100</v>
      </c>
      <c r="G650">
        <v>21.65</v>
      </c>
      <c r="H650" t="s">
        <v>6839</v>
      </c>
      <c r="I650">
        <v>100</v>
      </c>
      <c r="J650">
        <v>0</v>
      </c>
      <c r="K650" t="s">
        <v>7640</v>
      </c>
      <c r="L650" s="4">
        <v>45659</v>
      </c>
      <c r="M650" s="4">
        <v>46020</v>
      </c>
    </row>
    <row r="651" spans="1:13" x14ac:dyDescent="0.35">
      <c r="A651" t="s">
        <v>7641</v>
      </c>
      <c r="B651" t="s">
        <v>7642</v>
      </c>
      <c r="C651">
        <v>719</v>
      </c>
      <c r="D651" t="s">
        <v>4300</v>
      </c>
      <c r="E651" t="s">
        <v>3782</v>
      </c>
      <c r="F651">
        <v>3</v>
      </c>
      <c r="G651">
        <v>55.69</v>
      </c>
      <c r="H651" t="s">
        <v>6839</v>
      </c>
      <c r="I651">
        <v>3</v>
      </c>
      <c r="J651">
        <v>0</v>
      </c>
      <c r="K651" t="s">
        <v>7648</v>
      </c>
      <c r="L651" s="4">
        <v>45775</v>
      </c>
      <c r="M651" s="4">
        <v>45989</v>
      </c>
    </row>
    <row r="652" spans="1:13" x14ac:dyDescent="0.35">
      <c r="A652" t="s">
        <v>7641</v>
      </c>
      <c r="B652" t="s">
        <v>7642</v>
      </c>
      <c r="C652">
        <v>719</v>
      </c>
      <c r="D652" t="s">
        <v>3780</v>
      </c>
      <c r="E652" t="s">
        <v>3782</v>
      </c>
      <c r="F652">
        <v>18</v>
      </c>
      <c r="G652">
        <v>150</v>
      </c>
      <c r="H652" t="s">
        <v>6839</v>
      </c>
      <c r="I652">
        <v>18</v>
      </c>
      <c r="J652">
        <v>0</v>
      </c>
      <c r="K652" t="s">
        <v>7648</v>
      </c>
      <c r="L652" s="4">
        <v>45775</v>
      </c>
      <c r="M652" s="4">
        <v>45989</v>
      </c>
    </row>
    <row r="653" spans="1:13" x14ac:dyDescent="0.35">
      <c r="A653" t="s">
        <v>7636</v>
      </c>
      <c r="B653" t="s">
        <v>7637</v>
      </c>
      <c r="C653">
        <v>472</v>
      </c>
      <c r="D653" t="s">
        <v>2856</v>
      </c>
      <c r="E653" t="s">
        <v>2858</v>
      </c>
      <c r="F653">
        <v>2</v>
      </c>
      <c r="G653">
        <v>460</v>
      </c>
      <c r="H653" t="s">
        <v>6839</v>
      </c>
      <c r="I653">
        <v>1</v>
      </c>
      <c r="J653">
        <v>0</v>
      </c>
      <c r="K653" t="s">
        <v>7640</v>
      </c>
      <c r="L653" s="4">
        <v>45524</v>
      </c>
      <c r="M653" s="4">
        <v>45705</v>
      </c>
    </row>
    <row r="654" spans="1:13" x14ac:dyDescent="0.35">
      <c r="A654" t="s">
        <v>7641</v>
      </c>
      <c r="B654" t="s">
        <v>7642</v>
      </c>
      <c r="C654">
        <v>426</v>
      </c>
      <c r="D654" t="s">
        <v>2856</v>
      </c>
      <c r="E654" t="s">
        <v>2858</v>
      </c>
      <c r="F654">
        <v>20</v>
      </c>
      <c r="G654">
        <v>390</v>
      </c>
      <c r="H654" t="s">
        <v>6839</v>
      </c>
      <c r="I654">
        <v>17</v>
      </c>
      <c r="J654">
        <v>0</v>
      </c>
      <c r="K654" t="s">
        <v>6840</v>
      </c>
      <c r="L654" s="4">
        <v>45449</v>
      </c>
      <c r="M654" s="4">
        <v>45602</v>
      </c>
    </row>
    <row r="655" spans="1:13" x14ac:dyDescent="0.35">
      <c r="A655" t="s">
        <v>7641</v>
      </c>
      <c r="B655" t="s">
        <v>7642</v>
      </c>
      <c r="C655">
        <v>426</v>
      </c>
      <c r="D655" t="s">
        <v>3044</v>
      </c>
      <c r="E655" t="s">
        <v>3046</v>
      </c>
      <c r="F655">
        <v>24</v>
      </c>
      <c r="G655">
        <v>13.5</v>
      </c>
      <c r="H655" t="s">
        <v>6839</v>
      </c>
      <c r="I655">
        <v>24</v>
      </c>
      <c r="J655">
        <v>0</v>
      </c>
      <c r="K655" t="s">
        <v>6840</v>
      </c>
      <c r="L655" s="4">
        <v>45449</v>
      </c>
      <c r="M655" s="4">
        <v>45602</v>
      </c>
    </row>
    <row r="656" spans="1:13" x14ac:dyDescent="0.35">
      <c r="A656" t="s">
        <v>7657</v>
      </c>
      <c r="B656" t="s">
        <v>7658</v>
      </c>
      <c r="C656">
        <v>199</v>
      </c>
      <c r="D656" t="s">
        <v>3044</v>
      </c>
      <c r="E656" t="s">
        <v>3046</v>
      </c>
      <c r="F656">
        <v>120</v>
      </c>
      <c r="G656">
        <v>14</v>
      </c>
      <c r="H656" t="s">
        <v>6839</v>
      </c>
      <c r="I656">
        <v>96</v>
      </c>
      <c r="J656">
        <v>0</v>
      </c>
      <c r="K656" t="s">
        <v>7640</v>
      </c>
      <c r="L656" s="4">
        <v>45100</v>
      </c>
      <c r="M656" s="4">
        <v>45264</v>
      </c>
    </row>
    <row r="657" spans="1:13" x14ac:dyDescent="0.35">
      <c r="A657" t="s">
        <v>7641</v>
      </c>
      <c r="B657" t="s">
        <v>7642</v>
      </c>
      <c r="C657">
        <v>364</v>
      </c>
      <c r="D657" t="s">
        <v>3044</v>
      </c>
      <c r="E657" t="s">
        <v>3046</v>
      </c>
      <c r="F657">
        <v>72</v>
      </c>
      <c r="G657">
        <v>13.5</v>
      </c>
      <c r="H657" t="s">
        <v>6839</v>
      </c>
      <c r="I657">
        <v>72</v>
      </c>
      <c r="J657">
        <v>0</v>
      </c>
      <c r="K657" t="s">
        <v>6840</v>
      </c>
      <c r="L657" s="4">
        <v>45372</v>
      </c>
      <c r="M657" s="4">
        <v>45619</v>
      </c>
    </row>
    <row r="658" spans="1:13" x14ac:dyDescent="0.35">
      <c r="A658" t="s">
        <v>7641</v>
      </c>
      <c r="B658" t="s">
        <v>7642</v>
      </c>
      <c r="C658">
        <v>719</v>
      </c>
      <c r="D658" t="s">
        <v>3044</v>
      </c>
      <c r="E658" t="s">
        <v>3046</v>
      </c>
      <c r="F658">
        <v>12</v>
      </c>
      <c r="G658">
        <v>13.5</v>
      </c>
      <c r="H658" t="s">
        <v>6839</v>
      </c>
      <c r="I658">
        <v>12</v>
      </c>
      <c r="J658">
        <v>0</v>
      </c>
      <c r="K658" t="s">
        <v>7648</v>
      </c>
      <c r="L658" s="4">
        <v>45775</v>
      </c>
      <c r="M658" s="4">
        <v>45989</v>
      </c>
    </row>
    <row r="659" spans="1:13" x14ac:dyDescent="0.35">
      <c r="A659" t="s">
        <v>7641</v>
      </c>
      <c r="B659" t="s">
        <v>7642</v>
      </c>
      <c r="C659">
        <v>364</v>
      </c>
      <c r="D659" t="s">
        <v>3506</v>
      </c>
      <c r="E659" t="s">
        <v>3508</v>
      </c>
      <c r="F659">
        <v>12</v>
      </c>
      <c r="G659">
        <v>20</v>
      </c>
      <c r="H659" t="s">
        <v>6839</v>
      </c>
      <c r="I659">
        <v>12</v>
      </c>
      <c r="J659">
        <v>0</v>
      </c>
      <c r="K659" t="s">
        <v>6840</v>
      </c>
      <c r="L659" s="4">
        <v>45372</v>
      </c>
      <c r="M659" s="4">
        <v>45619</v>
      </c>
    </row>
    <row r="660" spans="1:13" x14ac:dyDescent="0.35">
      <c r="A660" t="s">
        <v>6858</v>
      </c>
      <c r="B660" t="s">
        <v>7664</v>
      </c>
      <c r="C660">
        <v>725</v>
      </c>
      <c r="D660" t="s">
        <v>4391</v>
      </c>
      <c r="E660" t="s">
        <v>7744</v>
      </c>
      <c r="F660">
        <v>5</v>
      </c>
      <c r="G660">
        <v>63.28</v>
      </c>
      <c r="H660" t="s">
        <v>6839</v>
      </c>
      <c r="I660">
        <v>5</v>
      </c>
      <c r="J660">
        <v>0</v>
      </c>
      <c r="K660" t="s">
        <v>7648</v>
      </c>
      <c r="L660" s="4">
        <v>45777</v>
      </c>
      <c r="M660" s="4">
        <v>45989</v>
      </c>
    </row>
    <row r="661" spans="1:13" x14ac:dyDescent="0.35">
      <c r="A661" t="s">
        <v>6858</v>
      </c>
      <c r="B661" t="s">
        <v>7664</v>
      </c>
      <c r="C661">
        <v>725</v>
      </c>
      <c r="D661" t="s">
        <v>4394</v>
      </c>
      <c r="E661" t="s">
        <v>7745</v>
      </c>
      <c r="F661">
        <v>5</v>
      </c>
      <c r="G661">
        <v>17.600000000000001</v>
      </c>
      <c r="H661" t="s">
        <v>6839</v>
      </c>
      <c r="I661">
        <v>5</v>
      </c>
      <c r="J661">
        <v>0</v>
      </c>
      <c r="K661" t="s">
        <v>7648</v>
      </c>
      <c r="L661" s="4">
        <v>45777</v>
      </c>
      <c r="M661" s="4">
        <v>45989</v>
      </c>
    </row>
    <row r="662" spans="1:13" x14ac:dyDescent="0.35">
      <c r="A662" t="s">
        <v>7657</v>
      </c>
      <c r="B662" t="s">
        <v>7658</v>
      </c>
      <c r="C662">
        <v>199</v>
      </c>
      <c r="D662" t="s">
        <v>3047</v>
      </c>
      <c r="E662" t="s">
        <v>3049</v>
      </c>
      <c r="F662">
        <v>100</v>
      </c>
      <c r="G662">
        <v>4.5</v>
      </c>
      <c r="H662" t="s">
        <v>6839</v>
      </c>
      <c r="I662">
        <v>100</v>
      </c>
      <c r="J662">
        <v>0</v>
      </c>
      <c r="K662" t="s">
        <v>7640</v>
      </c>
      <c r="L662" s="4">
        <v>45100</v>
      </c>
      <c r="M662" s="4">
        <v>45264</v>
      </c>
    </row>
    <row r="663" spans="1:13" x14ac:dyDescent="0.35">
      <c r="A663" t="s">
        <v>7657</v>
      </c>
      <c r="B663" t="s">
        <v>7658</v>
      </c>
      <c r="C663">
        <v>199</v>
      </c>
      <c r="D663" t="s">
        <v>3050</v>
      </c>
      <c r="E663" t="s">
        <v>3052</v>
      </c>
      <c r="F663">
        <v>200</v>
      </c>
      <c r="G663">
        <v>4.5</v>
      </c>
      <c r="H663" t="s">
        <v>6839</v>
      </c>
      <c r="I663">
        <v>1</v>
      </c>
      <c r="J663">
        <v>0</v>
      </c>
      <c r="K663" t="s">
        <v>7640</v>
      </c>
      <c r="L663" s="4">
        <v>45100</v>
      </c>
      <c r="M663" s="4">
        <v>45264</v>
      </c>
    </row>
    <row r="664" spans="1:13" x14ac:dyDescent="0.35">
      <c r="A664" t="s">
        <v>7641</v>
      </c>
      <c r="B664" t="s">
        <v>7642</v>
      </c>
      <c r="C664">
        <v>364</v>
      </c>
      <c r="D664" t="s">
        <v>3050</v>
      </c>
      <c r="E664" t="s">
        <v>3052</v>
      </c>
      <c r="F664">
        <v>10</v>
      </c>
      <c r="G664">
        <v>4.3</v>
      </c>
      <c r="H664" t="s">
        <v>6839</v>
      </c>
      <c r="I664">
        <v>10</v>
      </c>
      <c r="J664">
        <v>0</v>
      </c>
      <c r="K664" t="s">
        <v>6840</v>
      </c>
      <c r="L664" s="4">
        <v>45372</v>
      </c>
      <c r="M664" s="4">
        <v>45619</v>
      </c>
    </row>
    <row r="665" spans="1:13" x14ac:dyDescent="0.35">
      <c r="A665" t="s">
        <v>7644</v>
      </c>
      <c r="B665" t="s">
        <v>7645</v>
      </c>
      <c r="C665">
        <v>155</v>
      </c>
      <c r="D665" t="s">
        <v>2707</v>
      </c>
      <c r="E665" t="s">
        <v>2709</v>
      </c>
      <c r="F665">
        <v>15</v>
      </c>
      <c r="G665">
        <v>230</v>
      </c>
      <c r="H665" t="s">
        <v>6839</v>
      </c>
      <c r="I665">
        <v>12</v>
      </c>
      <c r="J665">
        <v>0</v>
      </c>
      <c r="K665" t="s">
        <v>7661</v>
      </c>
      <c r="L665" s="4">
        <v>45029</v>
      </c>
      <c r="M665" s="4">
        <v>45125</v>
      </c>
    </row>
    <row r="666" spans="1:13" x14ac:dyDescent="0.35">
      <c r="A666" t="s">
        <v>7644</v>
      </c>
      <c r="B666" t="s">
        <v>7645</v>
      </c>
      <c r="C666">
        <v>528</v>
      </c>
      <c r="D666" t="s">
        <v>2707</v>
      </c>
      <c r="E666" t="s">
        <v>2709</v>
      </c>
      <c r="F666">
        <v>60</v>
      </c>
      <c r="G666">
        <v>265</v>
      </c>
      <c r="H666" t="s">
        <v>6839</v>
      </c>
      <c r="I666">
        <v>60</v>
      </c>
      <c r="J666">
        <v>0</v>
      </c>
      <c r="K666" t="s">
        <v>7640</v>
      </c>
      <c r="L666" s="4">
        <v>45572</v>
      </c>
      <c r="M666" s="4">
        <v>45789</v>
      </c>
    </row>
    <row r="667" spans="1:13" x14ac:dyDescent="0.35">
      <c r="A667" t="s">
        <v>7641</v>
      </c>
      <c r="B667" t="s">
        <v>7642</v>
      </c>
      <c r="C667">
        <v>719</v>
      </c>
      <c r="D667" t="s">
        <v>2707</v>
      </c>
      <c r="E667" t="s">
        <v>2709</v>
      </c>
      <c r="F667">
        <v>5</v>
      </c>
      <c r="G667">
        <v>265</v>
      </c>
      <c r="H667" t="s">
        <v>6839</v>
      </c>
      <c r="I667">
        <v>5</v>
      </c>
      <c r="J667">
        <v>0</v>
      </c>
      <c r="K667" t="s">
        <v>7648</v>
      </c>
      <c r="L667" s="4">
        <v>45775</v>
      </c>
      <c r="M667" s="4">
        <v>45989</v>
      </c>
    </row>
    <row r="668" spans="1:13" x14ac:dyDescent="0.35">
      <c r="A668" t="s">
        <v>6858</v>
      </c>
      <c r="B668" t="s">
        <v>7664</v>
      </c>
      <c r="C668">
        <v>725</v>
      </c>
      <c r="D668" t="s">
        <v>4397</v>
      </c>
      <c r="E668" t="s">
        <v>4399</v>
      </c>
      <c r="F668">
        <v>35</v>
      </c>
      <c r="G668">
        <v>219.45</v>
      </c>
      <c r="H668" t="s">
        <v>6839</v>
      </c>
      <c r="I668">
        <v>35</v>
      </c>
      <c r="J668">
        <v>0</v>
      </c>
      <c r="K668" t="s">
        <v>7648</v>
      </c>
      <c r="L668" s="4">
        <v>45777</v>
      </c>
      <c r="M668" s="4">
        <v>45989</v>
      </c>
    </row>
    <row r="669" spans="1:13" x14ac:dyDescent="0.35">
      <c r="A669" t="s">
        <v>6858</v>
      </c>
      <c r="B669" t="s">
        <v>7664</v>
      </c>
      <c r="C669">
        <v>725</v>
      </c>
      <c r="D669" t="s">
        <v>3933</v>
      </c>
      <c r="E669" t="s">
        <v>3935</v>
      </c>
      <c r="F669">
        <v>24</v>
      </c>
      <c r="G669">
        <v>298.07</v>
      </c>
      <c r="H669" t="s">
        <v>6839</v>
      </c>
      <c r="I669">
        <v>24</v>
      </c>
      <c r="J669">
        <v>0</v>
      </c>
      <c r="K669" t="s">
        <v>7648</v>
      </c>
      <c r="L669" s="4">
        <v>45777</v>
      </c>
      <c r="M669" s="4">
        <v>45989</v>
      </c>
    </row>
    <row r="670" spans="1:13" x14ac:dyDescent="0.35">
      <c r="A670" t="s">
        <v>7641</v>
      </c>
      <c r="B670" t="s">
        <v>7642</v>
      </c>
      <c r="C670">
        <v>719</v>
      </c>
      <c r="D670" t="s">
        <v>3933</v>
      </c>
      <c r="E670" t="s">
        <v>3935</v>
      </c>
      <c r="F670">
        <v>1</v>
      </c>
      <c r="G670">
        <v>340</v>
      </c>
      <c r="H670" t="s">
        <v>6839</v>
      </c>
      <c r="I670">
        <v>1</v>
      </c>
      <c r="J670">
        <v>0</v>
      </c>
      <c r="K670" t="s">
        <v>7648</v>
      </c>
      <c r="L670" s="4">
        <v>45775</v>
      </c>
      <c r="M670" s="4">
        <v>45989</v>
      </c>
    </row>
    <row r="671" spans="1:13" x14ac:dyDescent="0.35">
      <c r="A671" t="s">
        <v>7644</v>
      </c>
      <c r="B671" t="s">
        <v>7645</v>
      </c>
      <c r="C671">
        <v>699</v>
      </c>
      <c r="D671" t="s">
        <v>3933</v>
      </c>
      <c r="E671" t="s">
        <v>3935</v>
      </c>
      <c r="F671">
        <v>5</v>
      </c>
      <c r="G671">
        <v>290</v>
      </c>
      <c r="H671" t="s">
        <v>6839</v>
      </c>
      <c r="I671">
        <v>5</v>
      </c>
      <c r="J671">
        <v>0</v>
      </c>
      <c r="K671" t="s">
        <v>7640</v>
      </c>
      <c r="L671" s="4">
        <v>45761</v>
      </c>
      <c r="M671" s="4">
        <v>46048</v>
      </c>
    </row>
    <row r="672" spans="1:13" x14ac:dyDescent="0.35">
      <c r="A672" t="s">
        <v>7644</v>
      </c>
      <c r="B672" t="s">
        <v>7645</v>
      </c>
      <c r="C672">
        <v>602</v>
      </c>
      <c r="D672" t="s">
        <v>3933</v>
      </c>
      <c r="E672" t="s">
        <v>3935</v>
      </c>
      <c r="F672">
        <v>6</v>
      </c>
      <c r="G672">
        <v>265</v>
      </c>
      <c r="H672" t="s">
        <v>6839</v>
      </c>
      <c r="I672">
        <v>6</v>
      </c>
      <c r="J672">
        <v>0</v>
      </c>
      <c r="K672" t="s">
        <v>7640</v>
      </c>
      <c r="L672" s="4">
        <v>45659</v>
      </c>
      <c r="M672" s="4">
        <v>46020</v>
      </c>
    </row>
    <row r="673" spans="1:13" x14ac:dyDescent="0.35">
      <c r="A673" t="s">
        <v>7644</v>
      </c>
      <c r="B673" t="s">
        <v>7645</v>
      </c>
      <c r="C673">
        <v>664</v>
      </c>
      <c r="D673" t="s">
        <v>3933</v>
      </c>
      <c r="E673" t="s">
        <v>3935</v>
      </c>
      <c r="F673">
        <v>10</v>
      </c>
      <c r="G673">
        <v>290</v>
      </c>
      <c r="H673" t="s">
        <v>6839</v>
      </c>
      <c r="I673">
        <v>10</v>
      </c>
      <c r="J673">
        <v>0</v>
      </c>
      <c r="K673" t="s">
        <v>7640</v>
      </c>
      <c r="L673" s="4">
        <v>45721</v>
      </c>
      <c r="M673" s="4">
        <v>46020</v>
      </c>
    </row>
    <row r="674" spans="1:13" x14ac:dyDescent="0.35">
      <c r="A674" t="s">
        <v>7644</v>
      </c>
      <c r="B674" t="s">
        <v>7645</v>
      </c>
      <c r="C674">
        <v>556</v>
      </c>
      <c r="D674" t="s">
        <v>3933</v>
      </c>
      <c r="E674" t="s">
        <v>3935</v>
      </c>
      <c r="F674">
        <v>15</v>
      </c>
      <c r="G674">
        <v>265</v>
      </c>
      <c r="H674" t="s">
        <v>6839</v>
      </c>
      <c r="I674">
        <v>15</v>
      </c>
      <c r="J674">
        <v>0</v>
      </c>
      <c r="K674" t="s">
        <v>7640</v>
      </c>
      <c r="L674" s="4">
        <v>45600</v>
      </c>
      <c r="M674" s="4">
        <v>45817</v>
      </c>
    </row>
    <row r="675" spans="1:13" x14ac:dyDescent="0.35">
      <c r="A675" t="s">
        <v>6858</v>
      </c>
      <c r="B675" t="s">
        <v>7664</v>
      </c>
      <c r="C675">
        <v>544</v>
      </c>
      <c r="D675" t="s">
        <v>3602</v>
      </c>
      <c r="E675" t="s">
        <v>3604</v>
      </c>
      <c r="F675">
        <v>35</v>
      </c>
      <c r="G675">
        <v>184.6</v>
      </c>
      <c r="H675" t="s">
        <v>6839</v>
      </c>
      <c r="I675">
        <v>35</v>
      </c>
      <c r="J675">
        <v>0</v>
      </c>
      <c r="K675" t="s">
        <v>6840</v>
      </c>
      <c r="L675" s="4">
        <v>45589</v>
      </c>
      <c r="M675" s="4">
        <v>45768</v>
      </c>
    </row>
    <row r="676" spans="1:13" x14ac:dyDescent="0.35">
      <c r="A676" t="s">
        <v>7641</v>
      </c>
      <c r="B676" t="s">
        <v>7642</v>
      </c>
      <c r="C676">
        <v>426</v>
      </c>
      <c r="D676" t="s">
        <v>3602</v>
      </c>
      <c r="E676" t="s">
        <v>3604</v>
      </c>
      <c r="F676">
        <v>10</v>
      </c>
      <c r="G676">
        <v>181.8</v>
      </c>
      <c r="H676" t="s">
        <v>6839</v>
      </c>
      <c r="I676">
        <v>4</v>
      </c>
      <c r="J676">
        <v>0</v>
      </c>
      <c r="K676" t="s">
        <v>6840</v>
      </c>
      <c r="L676" s="4">
        <v>45449</v>
      </c>
      <c r="M676" s="4">
        <v>45602</v>
      </c>
    </row>
    <row r="677" spans="1:13" x14ac:dyDescent="0.35">
      <c r="A677" t="s">
        <v>7644</v>
      </c>
      <c r="B677" t="s">
        <v>7645</v>
      </c>
      <c r="C677">
        <v>652</v>
      </c>
      <c r="D677" t="s">
        <v>3602</v>
      </c>
      <c r="E677" t="s">
        <v>3604</v>
      </c>
      <c r="F677">
        <v>40</v>
      </c>
      <c r="G677">
        <v>190</v>
      </c>
      <c r="H677" t="s">
        <v>6839</v>
      </c>
      <c r="I677">
        <v>40</v>
      </c>
      <c r="J677">
        <v>0</v>
      </c>
      <c r="K677" t="s">
        <v>7640</v>
      </c>
      <c r="L677" s="4">
        <v>45702</v>
      </c>
      <c r="M677" s="4">
        <v>46013</v>
      </c>
    </row>
    <row r="678" spans="1:13" x14ac:dyDescent="0.35">
      <c r="A678" t="s">
        <v>7644</v>
      </c>
      <c r="B678" t="s">
        <v>7645</v>
      </c>
      <c r="C678">
        <v>602</v>
      </c>
      <c r="D678" t="s">
        <v>3602</v>
      </c>
      <c r="E678" t="s">
        <v>3604</v>
      </c>
      <c r="F678">
        <v>10</v>
      </c>
      <c r="G678">
        <v>190</v>
      </c>
      <c r="H678" t="s">
        <v>6839</v>
      </c>
      <c r="I678">
        <v>10</v>
      </c>
      <c r="J678">
        <v>0</v>
      </c>
      <c r="K678" t="s">
        <v>7640</v>
      </c>
      <c r="L678" s="4">
        <v>45659</v>
      </c>
      <c r="M678" s="4">
        <v>46020</v>
      </c>
    </row>
    <row r="679" spans="1:13" x14ac:dyDescent="0.35">
      <c r="A679" t="s">
        <v>6858</v>
      </c>
      <c r="B679" t="s">
        <v>7664</v>
      </c>
      <c r="C679">
        <v>725</v>
      </c>
      <c r="D679" t="s">
        <v>3602</v>
      </c>
      <c r="E679" t="s">
        <v>3604</v>
      </c>
      <c r="F679">
        <v>10</v>
      </c>
      <c r="G679">
        <v>184.6</v>
      </c>
      <c r="H679" t="s">
        <v>6839</v>
      </c>
      <c r="I679">
        <v>10</v>
      </c>
      <c r="J679">
        <v>0</v>
      </c>
      <c r="K679" t="s">
        <v>7648</v>
      </c>
      <c r="L679" s="4">
        <v>45777</v>
      </c>
      <c r="M679" s="4">
        <v>45989</v>
      </c>
    </row>
    <row r="680" spans="1:13" x14ac:dyDescent="0.35">
      <c r="A680" t="s">
        <v>7641</v>
      </c>
      <c r="B680" t="s">
        <v>7642</v>
      </c>
      <c r="C680">
        <v>719</v>
      </c>
      <c r="D680" t="s">
        <v>4307</v>
      </c>
      <c r="E680" t="s">
        <v>7746</v>
      </c>
      <c r="F680">
        <v>3</v>
      </c>
      <c r="G680">
        <v>220</v>
      </c>
      <c r="H680" t="s">
        <v>6839</v>
      </c>
      <c r="I680">
        <v>3</v>
      </c>
      <c r="J680">
        <v>0</v>
      </c>
      <c r="K680" t="s">
        <v>7648</v>
      </c>
      <c r="L680" s="4">
        <v>45775</v>
      </c>
      <c r="M680" s="4">
        <v>45989</v>
      </c>
    </row>
    <row r="681" spans="1:13" x14ac:dyDescent="0.35">
      <c r="A681" t="s">
        <v>7644</v>
      </c>
      <c r="B681" t="s">
        <v>7645</v>
      </c>
      <c r="C681">
        <v>699</v>
      </c>
      <c r="D681" t="s">
        <v>2710</v>
      </c>
      <c r="E681" t="s">
        <v>7747</v>
      </c>
      <c r="F681">
        <v>60</v>
      </c>
      <c r="G681">
        <v>200</v>
      </c>
      <c r="H681" t="s">
        <v>6839</v>
      </c>
      <c r="I681">
        <v>60</v>
      </c>
      <c r="J681">
        <v>0</v>
      </c>
      <c r="K681" t="s">
        <v>7640</v>
      </c>
      <c r="L681" s="4">
        <v>45761</v>
      </c>
      <c r="M681" s="4">
        <v>46048</v>
      </c>
    </row>
    <row r="682" spans="1:13" x14ac:dyDescent="0.35">
      <c r="A682" t="s">
        <v>7644</v>
      </c>
      <c r="B682" t="s">
        <v>7645</v>
      </c>
      <c r="C682">
        <v>602</v>
      </c>
      <c r="D682" t="s">
        <v>2710</v>
      </c>
      <c r="E682" t="s">
        <v>7747</v>
      </c>
      <c r="F682">
        <v>65</v>
      </c>
      <c r="G682">
        <v>209</v>
      </c>
      <c r="H682" t="s">
        <v>6839</v>
      </c>
      <c r="I682">
        <v>65</v>
      </c>
      <c r="J682">
        <v>0</v>
      </c>
      <c r="K682" t="s">
        <v>7640</v>
      </c>
      <c r="L682" s="4">
        <v>45659</v>
      </c>
      <c r="M682" s="4">
        <v>46020</v>
      </c>
    </row>
    <row r="683" spans="1:13" x14ac:dyDescent="0.35">
      <c r="A683" t="s">
        <v>7644</v>
      </c>
      <c r="B683" t="s">
        <v>7645</v>
      </c>
      <c r="C683">
        <v>589</v>
      </c>
      <c r="D683" t="s">
        <v>2710</v>
      </c>
      <c r="E683" t="s">
        <v>7747</v>
      </c>
      <c r="F683">
        <v>150</v>
      </c>
      <c r="G683">
        <v>213</v>
      </c>
      <c r="H683" t="s">
        <v>6839</v>
      </c>
      <c r="I683">
        <v>150</v>
      </c>
      <c r="J683">
        <v>0</v>
      </c>
      <c r="K683" t="s">
        <v>7640</v>
      </c>
      <c r="L683" s="4">
        <v>45629</v>
      </c>
      <c r="M683" s="4">
        <v>45908</v>
      </c>
    </row>
    <row r="684" spans="1:13" x14ac:dyDescent="0.35">
      <c r="A684" t="s">
        <v>7644</v>
      </c>
      <c r="B684" t="s">
        <v>7645</v>
      </c>
      <c r="C684">
        <v>664</v>
      </c>
      <c r="D684" t="s">
        <v>2710</v>
      </c>
      <c r="E684" t="s">
        <v>7747</v>
      </c>
      <c r="F684">
        <v>100</v>
      </c>
      <c r="G684">
        <v>200</v>
      </c>
      <c r="H684" t="s">
        <v>6839</v>
      </c>
      <c r="I684">
        <v>100</v>
      </c>
      <c r="J684">
        <v>0</v>
      </c>
      <c r="K684" t="s">
        <v>7640</v>
      </c>
      <c r="L684" s="4">
        <v>45721</v>
      </c>
      <c r="M684" s="4">
        <v>46020</v>
      </c>
    </row>
    <row r="685" spans="1:13" x14ac:dyDescent="0.35">
      <c r="A685" t="s">
        <v>7644</v>
      </c>
      <c r="B685" t="s">
        <v>7645</v>
      </c>
      <c r="C685">
        <v>478</v>
      </c>
      <c r="D685" t="s">
        <v>2710</v>
      </c>
      <c r="E685" t="s">
        <v>7747</v>
      </c>
      <c r="F685">
        <v>150</v>
      </c>
      <c r="G685">
        <v>213</v>
      </c>
      <c r="H685" t="s">
        <v>6839</v>
      </c>
      <c r="I685">
        <v>150</v>
      </c>
      <c r="J685">
        <v>0</v>
      </c>
      <c r="K685" t="s">
        <v>7640</v>
      </c>
      <c r="L685" s="4">
        <v>45531</v>
      </c>
      <c r="M685" s="4">
        <v>45712</v>
      </c>
    </row>
    <row r="686" spans="1:13" x14ac:dyDescent="0.35">
      <c r="A686" t="s">
        <v>7644</v>
      </c>
      <c r="B686" t="s">
        <v>7645</v>
      </c>
      <c r="C686">
        <v>155</v>
      </c>
      <c r="D686" t="s">
        <v>2710</v>
      </c>
      <c r="E686" t="s">
        <v>7747</v>
      </c>
      <c r="F686">
        <v>50</v>
      </c>
      <c r="G686">
        <v>213</v>
      </c>
      <c r="H686" t="s">
        <v>6839</v>
      </c>
      <c r="I686">
        <v>13</v>
      </c>
      <c r="J686">
        <v>0</v>
      </c>
      <c r="K686" t="s">
        <v>7661</v>
      </c>
      <c r="L686" s="4">
        <v>45029</v>
      </c>
      <c r="M686" s="4">
        <v>45125</v>
      </c>
    </row>
    <row r="687" spans="1:13" x14ac:dyDescent="0.35">
      <c r="A687" t="s">
        <v>7641</v>
      </c>
      <c r="B687" t="s">
        <v>7642</v>
      </c>
      <c r="C687">
        <v>364</v>
      </c>
      <c r="D687" t="s">
        <v>2713</v>
      </c>
      <c r="E687" t="s">
        <v>2715</v>
      </c>
      <c r="F687">
        <v>1</v>
      </c>
      <c r="G687">
        <v>270</v>
      </c>
      <c r="H687" t="s">
        <v>6839</v>
      </c>
      <c r="I687">
        <v>1</v>
      </c>
      <c r="J687">
        <v>0</v>
      </c>
      <c r="K687" t="s">
        <v>6840</v>
      </c>
      <c r="L687" s="4">
        <v>45372</v>
      </c>
      <c r="M687" s="4">
        <v>45619</v>
      </c>
    </row>
    <row r="688" spans="1:13" x14ac:dyDescent="0.35">
      <c r="A688" t="s">
        <v>7644</v>
      </c>
      <c r="B688" t="s">
        <v>7645</v>
      </c>
      <c r="C688">
        <v>155</v>
      </c>
      <c r="D688" t="s">
        <v>3053</v>
      </c>
      <c r="E688" t="s">
        <v>3055</v>
      </c>
      <c r="F688">
        <v>80</v>
      </c>
      <c r="G688">
        <v>270</v>
      </c>
      <c r="H688" t="s">
        <v>6839</v>
      </c>
      <c r="I688">
        <v>62</v>
      </c>
      <c r="J688">
        <v>0</v>
      </c>
      <c r="K688" t="s">
        <v>7661</v>
      </c>
      <c r="L688" s="4">
        <v>45029</v>
      </c>
      <c r="M688" s="4">
        <v>45125</v>
      </c>
    </row>
    <row r="689" spans="1:13" x14ac:dyDescent="0.35">
      <c r="A689" t="s">
        <v>7636</v>
      </c>
      <c r="B689" t="s">
        <v>7637</v>
      </c>
      <c r="C689">
        <v>472</v>
      </c>
      <c r="D689" t="s">
        <v>3053</v>
      </c>
      <c r="E689" t="s">
        <v>3055</v>
      </c>
      <c r="F689">
        <v>1</v>
      </c>
      <c r="G689">
        <v>320</v>
      </c>
      <c r="H689" t="s">
        <v>6839</v>
      </c>
      <c r="I689">
        <v>1</v>
      </c>
      <c r="J689">
        <v>0</v>
      </c>
      <c r="K689" t="s">
        <v>7640</v>
      </c>
      <c r="L689" s="4">
        <v>45524</v>
      </c>
      <c r="M689" s="4">
        <v>45705</v>
      </c>
    </row>
    <row r="690" spans="1:13" x14ac:dyDescent="0.35">
      <c r="A690" t="s">
        <v>7644</v>
      </c>
      <c r="B690" t="s">
        <v>7645</v>
      </c>
      <c r="C690">
        <v>478</v>
      </c>
      <c r="D690" t="s">
        <v>3819</v>
      </c>
      <c r="E690" t="s">
        <v>3821</v>
      </c>
      <c r="F690">
        <v>10</v>
      </c>
      <c r="G690">
        <v>330</v>
      </c>
      <c r="H690" t="s">
        <v>6839</v>
      </c>
      <c r="I690">
        <v>9</v>
      </c>
      <c r="J690">
        <v>0</v>
      </c>
      <c r="K690" t="s">
        <v>7640</v>
      </c>
      <c r="L690" s="4">
        <v>45531</v>
      </c>
      <c r="M690" s="4">
        <v>45712</v>
      </c>
    </row>
    <row r="691" spans="1:13" x14ac:dyDescent="0.35">
      <c r="A691" t="s">
        <v>7644</v>
      </c>
      <c r="B691" t="s">
        <v>7645</v>
      </c>
      <c r="C691">
        <v>528</v>
      </c>
      <c r="D691" t="s">
        <v>3819</v>
      </c>
      <c r="E691" t="s">
        <v>3821</v>
      </c>
      <c r="F691">
        <v>10</v>
      </c>
      <c r="G691">
        <v>345</v>
      </c>
      <c r="H691" t="s">
        <v>6839</v>
      </c>
      <c r="I691">
        <v>10</v>
      </c>
      <c r="J691">
        <v>0</v>
      </c>
      <c r="K691" t="s">
        <v>7640</v>
      </c>
      <c r="L691" s="4">
        <v>45572</v>
      </c>
      <c r="M691" s="4">
        <v>45789</v>
      </c>
    </row>
    <row r="692" spans="1:13" x14ac:dyDescent="0.35">
      <c r="A692" t="s">
        <v>7669</v>
      </c>
      <c r="B692" t="s">
        <v>7670</v>
      </c>
      <c r="C692">
        <v>145</v>
      </c>
      <c r="D692" t="s">
        <v>3819</v>
      </c>
      <c r="E692" t="s">
        <v>3821</v>
      </c>
      <c r="F692">
        <v>5</v>
      </c>
      <c r="G692">
        <v>339.16</v>
      </c>
      <c r="H692" t="s">
        <v>6839</v>
      </c>
      <c r="I692">
        <v>1</v>
      </c>
      <c r="J692">
        <v>0</v>
      </c>
      <c r="K692" t="s">
        <v>6840</v>
      </c>
      <c r="L692" s="4">
        <v>45013</v>
      </c>
      <c r="M692" s="4">
        <v>45166</v>
      </c>
    </row>
    <row r="693" spans="1:13" x14ac:dyDescent="0.35">
      <c r="A693" t="s">
        <v>7644</v>
      </c>
      <c r="B693" t="s">
        <v>7645</v>
      </c>
      <c r="C693">
        <v>699</v>
      </c>
      <c r="D693" t="s">
        <v>3819</v>
      </c>
      <c r="E693" t="s">
        <v>3821</v>
      </c>
      <c r="F693">
        <v>4</v>
      </c>
      <c r="G693">
        <v>393</v>
      </c>
      <c r="H693" t="s">
        <v>6839</v>
      </c>
      <c r="I693">
        <v>4</v>
      </c>
      <c r="J693">
        <v>0</v>
      </c>
      <c r="K693" t="s">
        <v>7640</v>
      </c>
      <c r="L693" s="4">
        <v>45761</v>
      </c>
      <c r="M693" s="4">
        <v>46048</v>
      </c>
    </row>
    <row r="694" spans="1:13" x14ac:dyDescent="0.35">
      <c r="A694" t="s">
        <v>7641</v>
      </c>
      <c r="B694" t="s">
        <v>7642</v>
      </c>
      <c r="C694">
        <v>719</v>
      </c>
      <c r="D694" t="s">
        <v>3819</v>
      </c>
      <c r="E694" t="s">
        <v>3821</v>
      </c>
      <c r="F694">
        <v>1</v>
      </c>
      <c r="G694">
        <v>390</v>
      </c>
      <c r="H694" t="s">
        <v>6839</v>
      </c>
      <c r="I694">
        <v>1</v>
      </c>
      <c r="J694">
        <v>0</v>
      </c>
      <c r="K694" t="s">
        <v>7648</v>
      </c>
      <c r="L694" s="4">
        <v>45775</v>
      </c>
      <c r="M694" s="4">
        <v>45989</v>
      </c>
    </row>
    <row r="695" spans="1:13" x14ac:dyDescent="0.35">
      <c r="A695" t="s">
        <v>7644</v>
      </c>
      <c r="B695" t="s">
        <v>7645</v>
      </c>
      <c r="C695">
        <v>764</v>
      </c>
      <c r="D695" t="s">
        <v>3819</v>
      </c>
      <c r="E695" t="s">
        <v>3821</v>
      </c>
      <c r="F695">
        <v>6</v>
      </c>
      <c r="G695">
        <v>393</v>
      </c>
      <c r="H695" t="s">
        <v>6839</v>
      </c>
      <c r="I695">
        <v>6</v>
      </c>
      <c r="J695">
        <v>0</v>
      </c>
      <c r="K695" t="s">
        <v>7640</v>
      </c>
      <c r="L695" s="4">
        <v>45820</v>
      </c>
      <c r="M695" s="4">
        <v>46181</v>
      </c>
    </row>
    <row r="696" spans="1:13" x14ac:dyDescent="0.35">
      <c r="A696" t="s">
        <v>7641</v>
      </c>
      <c r="B696" t="s">
        <v>7642</v>
      </c>
      <c r="C696">
        <v>426</v>
      </c>
      <c r="D696" t="s">
        <v>3605</v>
      </c>
      <c r="E696" t="s">
        <v>3607</v>
      </c>
      <c r="F696">
        <v>3</v>
      </c>
      <c r="G696">
        <v>326.05</v>
      </c>
      <c r="H696" t="s">
        <v>6839</v>
      </c>
      <c r="I696">
        <v>3</v>
      </c>
      <c r="J696">
        <v>0</v>
      </c>
      <c r="K696" t="s">
        <v>6840</v>
      </c>
      <c r="L696" s="4">
        <v>45449</v>
      </c>
      <c r="M696" s="4">
        <v>45602</v>
      </c>
    </row>
    <row r="697" spans="1:13" x14ac:dyDescent="0.35">
      <c r="A697" t="s">
        <v>6858</v>
      </c>
      <c r="B697" t="s">
        <v>7664</v>
      </c>
      <c r="C697">
        <v>725</v>
      </c>
      <c r="D697" t="s">
        <v>4094</v>
      </c>
      <c r="E697" t="s">
        <v>4096</v>
      </c>
      <c r="F697">
        <v>4</v>
      </c>
      <c r="G697">
        <v>384.31</v>
      </c>
      <c r="H697" t="s">
        <v>6839</v>
      </c>
      <c r="I697">
        <v>4</v>
      </c>
      <c r="J697">
        <v>0</v>
      </c>
      <c r="K697" t="s">
        <v>7648</v>
      </c>
      <c r="L697" s="4">
        <v>45777</v>
      </c>
      <c r="M697" s="4">
        <v>45989</v>
      </c>
    </row>
    <row r="698" spans="1:13" x14ac:dyDescent="0.35">
      <c r="A698" t="s">
        <v>7644</v>
      </c>
      <c r="B698" t="s">
        <v>7645</v>
      </c>
      <c r="C698">
        <v>652</v>
      </c>
      <c r="D698" t="s">
        <v>4094</v>
      </c>
      <c r="E698" t="s">
        <v>4096</v>
      </c>
      <c r="F698">
        <v>5</v>
      </c>
      <c r="G698">
        <v>395</v>
      </c>
      <c r="H698" t="s">
        <v>6839</v>
      </c>
      <c r="I698">
        <v>5</v>
      </c>
      <c r="J698">
        <v>0</v>
      </c>
      <c r="K698" t="s">
        <v>7640</v>
      </c>
      <c r="L698" s="4">
        <v>45702</v>
      </c>
      <c r="M698" s="4">
        <v>46013</v>
      </c>
    </row>
    <row r="699" spans="1:13" x14ac:dyDescent="0.35">
      <c r="A699" t="s">
        <v>7641</v>
      </c>
      <c r="B699" t="s">
        <v>7642</v>
      </c>
      <c r="C699">
        <v>364</v>
      </c>
      <c r="D699" t="s">
        <v>3509</v>
      </c>
      <c r="E699" t="s">
        <v>3511</v>
      </c>
      <c r="F699">
        <v>3</v>
      </c>
      <c r="G699">
        <v>653.70000000000005</v>
      </c>
      <c r="H699" t="s">
        <v>6839</v>
      </c>
      <c r="I699">
        <v>3</v>
      </c>
      <c r="J699">
        <v>0</v>
      </c>
      <c r="K699" t="s">
        <v>6840</v>
      </c>
      <c r="L699" s="4">
        <v>45372</v>
      </c>
      <c r="M699" s="4">
        <v>45619</v>
      </c>
    </row>
    <row r="700" spans="1:13" x14ac:dyDescent="0.35">
      <c r="A700" t="s">
        <v>6858</v>
      </c>
      <c r="B700" t="s">
        <v>7664</v>
      </c>
      <c r="C700">
        <v>458</v>
      </c>
      <c r="D700" t="s">
        <v>3696</v>
      </c>
      <c r="E700" t="s">
        <v>3698</v>
      </c>
      <c r="F700">
        <v>3</v>
      </c>
      <c r="G700">
        <v>800</v>
      </c>
      <c r="H700" t="s">
        <v>6839</v>
      </c>
      <c r="I700">
        <v>3</v>
      </c>
      <c r="J700">
        <v>0</v>
      </c>
      <c r="K700" t="s">
        <v>6840</v>
      </c>
      <c r="L700" s="4">
        <v>45485</v>
      </c>
      <c r="M700" s="4">
        <v>45621</v>
      </c>
    </row>
    <row r="701" spans="1:13" x14ac:dyDescent="0.35">
      <c r="A701" t="s">
        <v>6858</v>
      </c>
      <c r="B701" t="s">
        <v>7664</v>
      </c>
      <c r="C701">
        <v>458</v>
      </c>
      <c r="D701" t="s">
        <v>3699</v>
      </c>
      <c r="E701" t="s">
        <v>3701</v>
      </c>
      <c r="F701">
        <v>3</v>
      </c>
      <c r="G701">
        <v>800</v>
      </c>
      <c r="H701" t="s">
        <v>6839</v>
      </c>
      <c r="I701">
        <v>2</v>
      </c>
      <c r="J701">
        <v>0</v>
      </c>
      <c r="K701" t="s">
        <v>6840</v>
      </c>
      <c r="L701" s="4">
        <v>45485</v>
      </c>
      <c r="M701" s="4">
        <v>45621</v>
      </c>
    </row>
    <row r="702" spans="1:13" x14ac:dyDescent="0.35">
      <c r="A702" t="s">
        <v>7644</v>
      </c>
      <c r="B702" t="s">
        <v>7645</v>
      </c>
      <c r="C702">
        <v>699</v>
      </c>
      <c r="D702" t="s">
        <v>3699</v>
      </c>
      <c r="E702" t="s">
        <v>3701</v>
      </c>
      <c r="F702">
        <v>4</v>
      </c>
      <c r="G702">
        <v>800</v>
      </c>
      <c r="H702" t="s">
        <v>6839</v>
      </c>
      <c r="I702">
        <v>4</v>
      </c>
      <c r="J702">
        <v>0</v>
      </c>
      <c r="K702" t="s">
        <v>7640</v>
      </c>
      <c r="L702" s="4">
        <v>45761</v>
      </c>
      <c r="M702" s="4">
        <v>46048</v>
      </c>
    </row>
    <row r="703" spans="1:13" x14ac:dyDescent="0.35">
      <c r="A703" t="s">
        <v>7644</v>
      </c>
      <c r="B703" t="s">
        <v>7645</v>
      </c>
      <c r="C703">
        <v>764</v>
      </c>
      <c r="D703" t="s">
        <v>3699</v>
      </c>
      <c r="E703" t="s">
        <v>3701</v>
      </c>
      <c r="F703">
        <v>10</v>
      </c>
      <c r="G703">
        <v>800</v>
      </c>
      <c r="H703" t="s">
        <v>6839</v>
      </c>
      <c r="I703">
        <v>10</v>
      </c>
      <c r="J703">
        <v>0</v>
      </c>
      <c r="K703" t="s">
        <v>7640</v>
      </c>
      <c r="L703" s="4">
        <v>45820</v>
      </c>
      <c r="M703" s="4">
        <v>46181</v>
      </c>
    </row>
    <row r="704" spans="1:13" x14ac:dyDescent="0.35">
      <c r="A704" t="s">
        <v>6858</v>
      </c>
      <c r="B704" t="s">
        <v>7664</v>
      </c>
      <c r="C704">
        <v>725</v>
      </c>
      <c r="D704" t="s">
        <v>3783</v>
      </c>
      <c r="E704" t="s">
        <v>3785</v>
      </c>
      <c r="F704">
        <v>10</v>
      </c>
      <c r="G704">
        <v>270</v>
      </c>
      <c r="H704" t="s">
        <v>6839</v>
      </c>
      <c r="I704">
        <v>10</v>
      </c>
      <c r="J704">
        <v>0</v>
      </c>
      <c r="K704" t="s">
        <v>7648</v>
      </c>
      <c r="L704" s="4">
        <v>45777</v>
      </c>
      <c r="M704" s="4">
        <v>45989</v>
      </c>
    </row>
    <row r="705" spans="1:13" x14ac:dyDescent="0.35">
      <c r="A705" t="s">
        <v>7641</v>
      </c>
      <c r="B705" t="s">
        <v>7642</v>
      </c>
      <c r="C705">
        <v>719</v>
      </c>
      <c r="D705" t="s">
        <v>3783</v>
      </c>
      <c r="E705" t="s">
        <v>3785</v>
      </c>
      <c r="F705">
        <v>5</v>
      </c>
      <c r="G705">
        <v>270</v>
      </c>
      <c r="H705" t="s">
        <v>6839</v>
      </c>
      <c r="I705">
        <v>5</v>
      </c>
      <c r="J705">
        <v>0</v>
      </c>
      <c r="K705" t="s">
        <v>7648</v>
      </c>
      <c r="L705" s="4">
        <v>45775</v>
      </c>
      <c r="M705" s="4">
        <v>45989</v>
      </c>
    </row>
    <row r="706" spans="1:13" x14ac:dyDescent="0.35">
      <c r="A706" t="s">
        <v>7644</v>
      </c>
      <c r="B706" t="s">
        <v>7645</v>
      </c>
      <c r="C706">
        <v>589</v>
      </c>
      <c r="D706" t="s">
        <v>3783</v>
      </c>
      <c r="E706" t="s">
        <v>3785</v>
      </c>
      <c r="F706">
        <v>12</v>
      </c>
      <c r="G706">
        <v>241</v>
      </c>
      <c r="H706" t="s">
        <v>6839</v>
      </c>
      <c r="I706">
        <v>12</v>
      </c>
      <c r="J706">
        <v>0</v>
      </c>
      <c r="K706" t="s">
        <v>7640</v>
      </c>
      <c r="L706" s="4">
        <v>45629</v>
      </c>
      <c r="M706" s="4">
        <v>45908</v>
      </c>
    </row>
    <row r="707" spans="1:13" x14ac:dyDescent="0.35">
      <c r="A707" t="s">
        <v>7644</v>
      </c>
      <c r="B707" t="s">
        <v>7645</v>
      </c>
      <c r="C707">
        <v>602</v>
      </c>
      <c r="D707" t="s">
        <v>3783</v>
      </c>
      <c r="E707" t="s">
        <v>3785</v>
      </c>
      <c r="F707">
        <v>10</v>
      </c>
      <c r="G707">
        <v>241</v>
      </c>
      <c r="H707" t="s">
        <v>6839</v>
      </c>
      <c r="I707">
        <v>10</v>
      </c>
      <c r="J707">
        <v>0</v>
      </c>
      <c r="K707" t="s">
        <v>7640</v>
      </c>
      <c r="L707" s="4">
        <v>45659</v>
      </c>
      <c r="M707" s="4">
        <v>46020</v>
      </c>
    </row>
    <row r="708" spans="1:13" x14ac:dyDescent="0.35">
      <c r="A708" t="s">
        <v>7636</v>
      </c>
      <c r="B708" t="s">
        <v>7637</v>
      </c>
      <c r="C708">
        <v>472</v>
      </c>
      <c r="D708" t="s">
        <v>3783</v>
      </c>
      <c r="E708" t="s">
        <v>3785</v>
      </c>
      <c r="F708">
        <v>1</v>
      </c>
      <c r="G708">
        <v>265</v>
      </c>
      <c r="H708" t="s">
        <v>6839</v>
      </c>
      <c r="I708">
        <v>1</v>
      </c>
      <c r="J708">
        <v>0</v>
      </c>
      <c r="K708" t="s">
        <v>7640</v>
      </c>
      <c r="L708" s="4">
        <v>45524</v>
      </c>
      <c r="M708" s="4">
        <v>45705</v>
      </c>
    </row>
    <row r="709" spans="1:13" x14ac:dyDescent="0.35">
      <c r="A709" t="s">
        <v>7644</v>
      </c>
      <c r="B709" t="s">
        <v>7645</v>
      </c>
      <c r="C709">
        <v>478</v>
      </c>
      <c r="D709" t="s">
        <v>3783</v>
      </c>
      <c r="E709" t="s">
        <v>3785</v>
      </c>
      <c r="F709">
        <v>60</v>
      </c>
      <c r="G709">
        <v>241</v>
      </c>
      <c r="H709" t="s">
        <v>6839</v>
      </c>
      <c r="I709">
        <v>60</v>
      </c>
      <c r="J709">
        <v>0</v>
      </c>
      <c r="K709" t="s">
        <v>7640</v>
      </c>
      <c r="L709" s="4">
        <v>45531</v>
      </c>
      <c r="M709" s="4">
        <v>45712</v>
      </c>
    </row>
    <row r="710" spans="1:13" x14ac:dyDescent="0.35">
      <c r="A710" t="s">
        <v>6858</v>
      </c>
      <c r="B710" t="s">
        <v>7664</v>
      </c>
      <c r="C710">
        <v>544</v>
      </c>
      <c r="D710" t="s">
        <v>3783</v>
      </c>
      <c r="E710" t="s">
        <v>3785</v>
      </c>
      <c r="F710">
        <v>36</v>
      </c>
      <c r="G710">
        <v>246.3</v>
      </c>
      <c r="H710" t="s">
        <v>6839</v>
      </c>
      <c r="I710">
        <v>36</v>
      </c>
      <c r="J710">
        <v>0</v>
      </c>
      <c r="K710" t="s">
        <v>6840</v>
      </c>
      <c r="L710" s="4">
        <v>45589</v>
      </c>
      <c r="M710" s="4">
        <v>45768</v>
      </c>
    </row>
    <row r="711" spans="1:13" x14ac:dyDescent="0.35">
      <c r="A711" t="s">
        <v>7644</v>
      </c>
      <c r="B711" t="s">
        <v>7645</v>
      </c>
      <c r="C711">
        <v>155</v>
      </c>
      <c r="D711" t="s">
        <v>2716</v>
      </c>
      <c r="E711" t="s">
        <v>2717</v>
      </c>
      <c r="F711">
        <v>20</v>
      </c>
      <c r="G711">
        <v>230</v>
      </c>
      <c r="H711" t="s">
        <v>6839</v>
      </c>
      <c r="I711">
        <v>7</v>
      </c>
      <c r="J711">
        <v>0</v>
      </c>
      <c r="K711" t="s">
        <v>7661</v>
      </c>
      <c r="L711" s="4">
        <v>45029</v>
      </c>
      <c r="M711" s="4">
        <v>45125</v>
      </c>
    </row>
    <row r="712" spans="1:13" x14ac:dyDescent="0.35">
      <c r="A712" t="s">
        <v>7644</v>
      </c>
      <c r="B712" t="s">
        <v>7645</v>
      </c>
      <c r="C712">
        <v>155</v>
      </c>
      <c r="D712" t="s">
        <v>2718</v>
      </c>
      <c r="E712" t="s">
        <v>2719</v>
      </c>
      <c r="F712">
        <v>20</v>
      </c>
      <c r="G712">
        <v>276</v>
      </c>
      <c r="H712" t="s">
        <v>6839</v>
      </c>
      <c r="I712">
        <v>4</v>
      </c>
      <c r="J712">
        <v>0</v>
      </c>
      <c r="K712" t="s">
        <v>7661</v>
      </c>
      <c r="L712" s="4">
        <v>45029</v>
      </c>
      <c r="M712" s="4">
        <v>45125</v>
      </c>
    </row>
    <row r="713" spans="1:13" x14ac:dyDescent="0.35">
      <c r="A713" t="s">
        <v>6858</v>
      </c>
      <c r="B713" t="s">
        <v>7664</v>
      </c>
      <c r="C713">
        <v>544</v>
      </c>
      <c r="D713" t="s">
        <v>3882</v>
      </c>
      <c r="E713" t="s">
        <v>3884</v>
      </c>
      <c r="F713">
        <v>20</v>
      </c>
      <c r="G713">
        <v>212</v>
      </c>
      <c r="H713" t="s">
        <v>6839</v>
      </c>
      <c r="I713">
        <v>20</v>
      </c>
      <c r="J713">
        <v>0</v>
      </c>
      <c r="K713" t="s">
        <v>6840</v>
      </c>
      <c r="L713" s="4">
        <v>45589</v>
      </c>
      <c r="M713" s="4">
        <v>45768</v>
      </c>
    </row>
    <row r="714" spans="1:13" x14ac:dyDescent="0.35">
      <c r="A714" t="s">
        <v>7644</v>
      </c>
      <c r="B714" t="s">
        <v>7645</v>
      </c>
      <c r="C714">
        <v>602</v>
      </c>
      <c r="D714" t="s">
        <v>3882</v>
      </c>
      <c r="E714" t="s">
        <v>3884</v>
      </c>
      <c r="F714">
        <v>3</v>
      </c>
      <c r="G714">
        <v>241</v>
      </c>
      <c r="H714" t="s">
        <v>6839</v>
      </c>
      <c r="I714">
        <v>3</v>
      </c>
      <c r="J714">
        <v>0</v>
      </c>
      <c r="K714" t="s">
        <v>7640</v>
      </c>
      <c r="L714" s="4">
        <v>45659</v>
      </c>
      <c r="M714" s="4">
        <v>46020</v>
      </c>
    </row>
    <row r="715" spans="1:13" x14ac:dyDescent="0.35">
      <c r="A715" t="s">
        <v>7644</v>
      </c>
      <c r="B715" t="s">
        <v>7645</v>
      </c>
      <c r="C715">
        <v>652</v>
      </c>
      <c r="D715" t="s">
        <v>3882</v>
      </c>
      <c r="E715" t="s">
        <v>3884</v>
      </c>
      <c r="F715">
        <v>8</v>
      </c>
      <c r="G715">
        <v>241</v>
      </c>
      <c r="H715" t="s">
        <v>6839</v>
      </c>
      <c r="I715">
        <v>8</v>
      </c>
      <c r="J715">
        <v>0</v>
      </c>
      <c r="K715" t="s">
        <v>7640</v>
      </c>
      <c r="L715" s="4">
        <v>45702</v>
      </c>
      <c r="M715" s="4">
        <v>46013</v>
      </c>
    </row>
    <row r="716" spans="1:13" x14ac:dyDescent="0.35">
      <c r="A716" t="s">
        <v>7641</v>
      </c>
      <c r="B716" t="s">
        <v>7642</v>
      </c>
      <c r="C716">
        <v>719</v>
      </c>
      <c r="D716" t="s">
        <v>3882</v>
      </c>
      <c r="E716" t="s">
        <v>3884</v>
      </c>
      <c r="F716">
        <v>3</v>
      </c>
      <c r="G716">
        <v>260.08999999999997</v>
      </c>
      <c r="H716" t="s">
        <v>6839</v>
      </c>
      <c r="I716">
        <v>3</v>
      </c>
      <c r="J716">
        <v>0</v>
      </c>
      <c r="K716" t="s">
        <v>7648</v>
      </c>
      <c r="L716" s="4">
        <v>45775</v>
      </c>
      <c r="M716" s="4">
        <v>45989</v>
      </c>
    </row>
    <row r="717" spans="1:13" x14ac:dyDescent="0.35">
      <c r="A717" t="s">
        <v>7644</v>
      </c>
      <c r="B717" t="s">
        <v>7645</v>
      </c>
      <c r="C717">
        <v>699</v>
      </c>
      <c r="D717" t="s">
        <v>3882</v>
      </c>
      <c r="E717" t="s">
        <v>3884</v>
      </c>
      <c r="F717">
        <v>5</v>
      </c>
      <c r="G717">
        <v>241</v>
      </c>
      <c r="H717" t="s">
        <v>6839</v>
      </c>
      <c r="I717">
        <v>5</v>
      </c>
      <c r="J717">
        <v>0</v>
      </c>
      <c r="K717" t="s">
        <v>7640</v>
      </c>
      <c r="L717" s="4">
        <v>45761</v>
      </c>
      <c r="M717" s="4">
        <v>46048</v>
      </c>
    </row>
    <row r="718" spans="1:13" x14ac:dyDescent="0.35">
      <c r="A718" t="s">
        <v>6858</v>
      </c>
      <c r="B718" t="s">
        <v>7664</v>
      </c>
      <c r="C718">
        <v>725</v>
      </c>
      <c r="D718" t="s">
        <v>3882</v>
      </c>
      <c r="E718" t="s">
        <v>3884</v>
      </c>
      <c r="F718">
        <v>28</v>
      </c>
      <c r="G718">
        <v>246.54</v>
      </c>
      <c r="H718" t="s">
        <v>6839</v>
      </c>
      <c r="I718">
        <v>28</v>
      </c>
      <c r="J718">
        <v>0</v>
      </c>
      <c r="K718" t="s">
        <v>7648</v>
      </c>
      <c r="L718" s="4">
        <v>45777</v>
      </c>
      <c r="M718" s="4">
        <v>45989</v>
      </c>
    </row>
    <row r="719" spans="1:13" x14ac:dyDescent="0.35">
      <c r="A719" t="s">
        <v>6858</v>
      </c>
      <c r="B719" t="s">
        <v>7664</v>
      </c>
      <c r="C719">
        <v>725</v>
      </c>
      <c r="D719" t="s">
        <v>3512</v>
      </c>
      <c r="E719" t="s">
        <v>3514</v>
      </c>
      <c r="F719">
        <v>30</v>
      </c>
      <c r="G719">
        <v>246.54</v>
      </c>
      <c r="H719" t="s">
        <v>6839</v>
      </c>
      <c r="I719">
        <v>30</v>
      </c>
      <c r="J719">
        <v>2</v>
      </c>
      <c r="K719" t="s">
        <v>7648</v>
      </c>
      <c r="L719" s="4">
        <v>45777</v>
      </c>
      <c r="M719" s="4">
        <v>45989</v>
      </c>
    </row>
    <row r="720" spans="1:13" x14ac:dyDescent="0.35">
      <c r="A720" t="s">
        <v>7644</v>
      </c>
      <c r="B720" t="s">
        <v>7645</v>
      </c>
      <c r="C720">
        <v>602</v>
      </c>
      <c r="D720" t="s">
        <v>3512</v>
      </c>
      <c r="E720" t="s">
        <v>3514</v>
      </c>
      <c r="F720">
        <v>50</v>
      </c>
      <c r="G720">
        <v>241</v>
      </c>
      <c r="H720" t="s">
        <v>6839</v>
      </c>
      <c r="I720">
        <v>50</v>
      </c>
      <c r="J720">
        <v>2</v>
      </c>
      <c r="K720" t="s">
        <v>7640</v>
      </c>
      <c r="L720" s="4">
        <v>45659</v>
      </c>
      <c r="M720" s="4">
        <v>46020</v>
      </c>
    </row>
    <row r="721" spans="1:13" x14ac:dyDescent="0.35">
      <c r="A721" t="s">
        <v>7644</v>
      </c>
      <c r="B721" t="s">
        <v>7645</v>
      </c>
      <c r="C721">
        <v>589</v>
      </c>
      <c r="D721" t="s">
        <v>3512</v>
      </c>
      <c r="E721" t="s">
        <v>3514</v>
      </c>
      <c r="F721">
        <v>60</v>
      </c>
      <c r="G721">
        <v>241</v>
      </c>
      <c r="H721" t="s">
        <v>6839</v>
      </c>
      <c r="I721">
        <v>60</v>
      </c>
      <c r="J721">
        <v>2</v>
      </c>
      <c r="K721" t="s">
        <v>7640</v>
      </c>
      <c r="L721" s="4">
        <v>45629</v>
      </c>
      <c r="M721" s="4">
        <v>45908</v>
      </c>
    </row>
    <row r="722" spans="1:13" x14ac:dyDescent="0.35">
      <c r="A722" t="s">
        <v>7644</v>
      </c>
      <c r="B722" t="s">
        <v>7645</v>
      </c>
      <c r="C722">
        <v>528</v>
      </c>
      <c r="D722" t="s">
        <v>3512</v>
      </c>
      <c r="E722" t="s">
        <v>3514</v>
      </c>
      <c r="F722">
        <v>50</v>
      </c>
      <c r="G722">
        <v>200</v>
      </c>
      <c r="H722" t="s">
        <v>6839</v>
      </c>
      <c r="I722">
        <v>50</v>
      </c>
      <c r="J722">
        <v>2</v>
      </c>
      <c r="K722" t="s">
        <v>7640</v>
      </c>
      <c r="L722" s="4">
        <v>45572</v>
      </c>
      <c r="M722" s="4">
        <v>45789</v>
      </c>
    </row>
    <row r="723" spans="1:13" x14ac:dyDescent="0.35">
      <c r="A723" t="s">
        <v>7644</v>
      </c>
      <c r="B723" t="s">
        <v>7645</v>
      </c>
      <c r="C723">
        <v>478</v>
      </c>
      <c r="D723" t="s">
        <v>3512</v>
      </c>
      <c r="E723" t="s">
        <v>3514</v>
      </c>
      <c r="F723">
        <v>60</v>
      </c>
      <c r="G723">
        <v>182</v>
      </c>
      <c r="H723" t="s">
        <v>6839</v>
      </c>
      <c r="I723">
        <v>39</v>
      </c>
      <c r="J723">
        <v>2</v>
      </c>
      <c r="K723" t="s">
        <v>7640</v>
      </c>
      <c r="L723" s="4">
        <v>45531</v>
      </c>
      <c r="M723" s="4">
        <v>45712</v>
      </c>
    </row>
    <row r="724" spans="1:13" x14ac:dyDescent="0.35">
      <c r="A724" t="s">
        <v>7636</v>
      </c>
      <c r="B724" t="s">
        <v>7637</v>
      </c>
      <c r="C724">
        <v>510</v>
      </c>
      <c r="D724" t="s">
        <v>3512</v>
      </c>
      <c r="E724" t="s">
        <v>3514</v>
      </c>
      <c r="F724">
        <v>3</v>
      </c>
      <c r="G724">
        <v>240</v>
      </c>
      <c r="H724" t="s">
        <v>6839</v>
      </c>
      <c r="I724">
        <v>3</v>
      </c>
      <c r="J724">
        <v>2</v>
      </c>
      <c r="K724" t="s">
        <v>7640</v>
      </c>
      <c r="L724" s="4">
        <v>45560</v>
      </c>
      <c r="M724" s="4">
        <v>45740</v>
      </c>
    </row>
    <row r="725" spans="1:13" x14ac:dyDescent="0.35">
      <c r="A725" t="s">
        <v>6858</v>
      </c>
      <c r="B725" t="s">
        <v>7664</v>
      </c>
      <c r="C725">
        <v>458</v>
      </c>
      <c r="D725" t="s">
        <v>3702</v>
      </c>
      <c r="E725" t="s">
        <v>3704</v>
      </c>
      <c r="F725">
        <v>10</v>
      </c>
      <c r="G725">
        <v>200</v>
      </c>
      <c r="H725" t="s">
        <v>6839</v>
      </c>
      <c r="I725">
        <v>10</v>
      </c>
      <c r="J725">
        <v>0</v>
      </c>
      <c r="K725" t="s">
        <v>6840</v>
      </c>
      <c r="L725" s="4">
        <v>45485</v>
      </c>
      <c r="M725" s="4">
        <v>45621</v>
      </c>
    </row>
    <row r="726" spans="1:13" x14ac:dyDescent="0.35">
      <c r="A726" t="s">
        <v>6858</v>
      </c>
      <c r="B726" t="s">
        <v>7664</v>
      </c>
      <c r="C726">
        <v>458</v>
      </c>
      <c r="D726" t="s">
        <v>3705</v>
      </c>
      <c r="E726" t="s">
        <v>3707</v>
      </c>
      <c r="F726">
        <v>3</v>
      </c>
      <c r="G726">
        <v>245.15</v>
      </c>
      <c r="H726" t="s">
        <v>6839</v>
      </c>
      <c r="I726">
        <v>3</v>
      </c>
      <c r="J726">
        <v>0</v>
      </c>
      <c r="K726" t="s">
        <v>6840</v>
      </c>
      <c r="L726" s="4">
        <v>45485</v>
      </c>
      <c r="M726" s="4">
        <v>45621</v>
      </c>
    </row>
    <row r="727" spans="1:13" x14ac:dyDescent="0.35">
      <c r="A727" t="s">
        <v>7644</v>
      </c>
      <c r="B727" t="s">
        <v>7645</v>
      </c>
      <c r="C727">
        <v>602</v>
      </c>
      <c r="D727" t="s">
        <v>3705</v>
      </c>
      <c r="E727" t="s">
        <v>3707</v>
      </c>
      <c r="F727">
        <v>10</v>
      </c>
      <c r="G727">
        <v>276</v>
      </c>
      <c r="H727" t="s">
        <v>6839</v>
      </c>
      <c r="I727">
        <v>10</v>
      </c>
      <c r="J727">
        <v>0</v>
      </c>
      <c r="K727" t="s">
        <v>7640</v>
      </c>
      <c r="L727" s="4">
        <v>45659</v>
      </c>
      <c r="M727" s="4">
        <v>46020</v>
      </c>
    </row>
    <row r="728" spans="1:13" x14ac:dyDescent="0.35">
      <c r="A728" t="s">
        <v>7644</v>
      </c>
      <c r="B728" t="s">
        <v>7645</v>
      </c>
      <c r="C728">
        <v>664</v>
      </c>
      <c r="D728" t="s">
        <v>3705</v>
      </c>
      <c r="E728" t="s">
        <v>3707</v>
      </c>
      <c r="F728">
        <v>20</v>
      </c>
      <c r="G728">
        <v>290</v>
      </c>
      <c r="H728" t="s">
        <v>6839</v>
      </c>
      <c r="I728">
        <v>20</v>
      </c>
      <c r="J728">
        <v>0</v>
      </c>
      <c r="K728" t="s">
        <v>7640</v>
      </c>
      <c r="L728" s="4">
        <v>45721</v>
      </c>
      <c r="M728" s="4">
        <v>46020</v>
      </c>
    </row>
    <row r="729" spans="1:13" x14ac:dyDescent="0.35">
      <c r="A729" t="s">
        <v>7644</v>
      </c>
      <c r="B729" t="s">
        <v>7645</v>
      </c>
      <c r="C729">
        <v>699</v>
      </c>
      <c r="D729" t="s">
        <v>3705</v>
      </c>
      <c r="E729" t="s">
        <v>3707</v>
      </c>
      <c r="F729">
        <v>15</v>
      </c>
      <c r="G729">
        <v>290</v>
      </c>
      <c r="H729" t="s">
        <v>6839</v>
      </c>
      <c r="I729">
        <v>15</v>
      </c>
      <c r="J729">
        <v>0</v>
      </c>
      <c r="K729" t="s">
        <v>7640</v>
      </c>
      <c r="L729" s="4">
        <v>45761</v>
      </c>
      <c r="M729" s="4">
        <v>46048</v>
      </c>
    </row>
    <row r="730" spans="1:13" x14ac:dyDescent="0.35">
      <c r="A730" t="s">
        <v>7641</v>
      </c>
      <c r="B730" t="s">
        <v>7642</v>
      </c>
      <c r="C730">
        <v>719</v>
      </c>
      <c r="D730" t="s">
        <v>3705</v>
      </c>
      <c r="E730" t="s">
        <v>3707</v>
      </c>
      <c r="F730">
        <v>2</v>
      </c>
      <c r="G730">
        <v>290</v>
      </c>
      <c r="H730" t="s">
        <v>6839</v>
      </c>
      <c r="I730">
        <v>2</v>
      </c>
      <c r="J730">
        <v>0</v>
      </c>
      <c r="K730" t="s">
        <v>7648</v>
      </c>
      <c r="L730" s="4">
        <v>45775</v>
      </c>
      <c r="M730" s="4">
        <v>45989</v>
      </c>
    </row>
    <row r="731" spans="1:13" x14ac:dyDescent="0.35">
      <c r="A731" t="s">
        <v>6858</v>
      </c>
      <c r="B731" t="s">
        <v>7664</v>
      </c>
      <c r="C731">
        <v>725</v>
      </c>
      <c r="D731" t="s">
        <v>3705</v>
      </c>
      <c r="E731" t="s">
        <v>3707</v>
      </c>
      <c r="F731">
        <v>45</v>
      </c>
      <c r="G731">
        <v>290</v>
      </c>
      <c r="H731" t="s">
        <v>6839</v>
      </c>
      <c r="I731">
        <v>45</v>
      </c>
      <c r="J731">
        <v>0</v>
      </c>
      <c r="K731" t="s">
        <v>7648</v>
      </c>
      <c r="L731" s="4">
        <v>45777</v>
      </c>
      <c r="M731" s="4">
        <v>45989</v>
      </c>
    </row>
    <row r="732" spans="1:13" x14ac:dyDescent="0.35">
      <c r="A732" t="s">
        <v>7644</v>
      </c>
      <c r="B732" t="s">
        <v>7645</v>
      </c>
      <c r="C732">
        <v>155</v>
      </c>
      <c r="D732" t="s">
        <v>2720</v>
      </c>
      <c r="E732" t="s">
        <v>2722</v>
      </c>
      <c r="F732">
        <v>8</v>
      </c>
      <c r="G732">
        <v>250</v>
      </c>
      <c r="H732" t="s">
        <v>6839</v>
      </c>
      <c r="I732">
        <v>8</v>
      </c>
      <c r="J732">
        <v>0</v>
      </c>
      <c r="K732" t="s">
        <v>7661</v>
      </c>
      <c r="L732" s="4">
        <v>45029</v>
      </c>
      <c r="M732" s="4">
        <v>45125</v>
      </c>
    </row>
    <row r="733" spans="1:13" x14ac:dyDescent="0.35">
      <c r="A733" t="s">
        <v>6858</v>
      </c>
      <c r="B733" t="s">
        <v>7664</v>
      </c>
      <c r="C733">
        <v>458</v>
      </c>
      <c r="D733" t="s">
        <v>3708</v>
      </c>
      <c r="E733" t="s">
        <v>7748</v>
      </c>
      <c r="F733">
        <v>10</v>
      </c>
      <c r="G733">
        <v>5.7</v>
      </c>
      <c r="H733" t="s">
        <v>6839</v>
      </c>
      <c r="I733">
        <v>10</v>
      </c>
      <c r="J733">
        <v>0</v>
      </c>
      <c r="K733" t="s">
        <v>6840</v>
      </c>
      <c r="L733" s="4">
        <v>45485</v>
      </c>
      <c r="M733" s="4">
        <v>45621</v>
      </c>
    </row>
    <row r="734" spans="1:13" x14ac:dyDescent="0.35">
      <c r="A734" t="s">
        <v>7669</v>
      </c>
      <c r="B734" t="s">
        <v>7670</v>
      </c>
      <c r="C734">
        <v>244</v>
      </c>
      <c r="D734" t="s">
        <v>3238</v>
      </c>
      <c r="E734" t="s">
        <v>7749</v>
      </c>
      <c r="F734">
        <v>10</v>
      </c>
      <c r="G734">
        <v>4.5999999999999996</v>
      </c>
      <c r="H734" t="s">
        <v>6839</v>
      </c>
      <c r="I734">
        <v>10</v>
      </c>
      <c r="J734">
        <v>0</v>
      </c>
      <c r="K734" t="s">
        <v>6840</v>
      </c>
      <c r="L734" s="4">
        <v>45180</v>
      </c>
      <c r="M734" s="4">
        <v>45369</v>
      </c>
    </row>
    <row r="735" spans="1:13" x14ac:dyDescent="0.35">
      <c r="A735" t="s">
        <v>6858</v>
      </c>
      <c r="B735" t="s">
        <v>7664</v>
      </c>
      <c r="C735">
        <v>458</v>
      </c>
      <c r="D735" t="s">
        <v>3711</v>
      </c>
      <c r="E735" t="s">
        <v>3713</v>
      </c>
      <c r="F735">
        <v>150</v>
      </c>
      <c r="G735">
        <v>2.92</v>
      </c>
      <c r="H735" t="s">
        <v>6839</v>
      </c>
      <c r="I735">
        <v>150</v>
      </c>
      <c r="J735">
        <v>0</v>
      </c>
      <c r="K735" t="s">
        <v>6840</v>
      </c>
      <c r="L735" s="4">
        <v>45485</v>
      </c>
      <c r="M735" s="4">
        <v>45621</v>
      </c>
    </row>
    <row r="736" spans="1:13" x14ac:dyDescent="0.35">
      <c r="A736" t="s">
        <v>7623</v>
      </c>
      <c r="B736" t="s">
        <v>7624</v>
      </c>
      <c r="C736">
        <v>146</v>
      </c>
      <c r="D736" t="s">
        <v>3056</v>
      </c>
      <c r="E736" t="s">
        <v>3058</v>
      </c>
      <c r="F736">
        <v>510</v>
      </c>
      <c r="G736">
        <v>2.78</v>
      </c>
      <c r="H736" t="s">
        <v>6839</v>
      </c>
      <c r="I736">
        <v>500</v>
      </c>
      <c r="J736">
        <v>0</v>
      </c>
      <c r="K736" t="s">
        <v>6840</v>
      </c>
      <c r="L736" s="4">
        <v>45013</v>
      </c>
      <c r="M736" s="4">
        <v>45166</v>
      </c>
    </row>
    <row r="737" spans="1:13" x14ac:dyDescent="0.35">
      <c r="A737" t="s">
        <v>7641</v>
      </c>
      <c r="B737" t="s">
        <v>7642</v>
      </c>
      <c r="C737">
        <v>719</v>
      </c>
      <c r="D737" t="s">
        <v>3714</v>
      </c>
      <c r="E737" t="s">
        <v>3716</v>
      </c>
      <c r="F737">
        <v>70</v>
      </c>
      <c r="G737">
        <v>3.44</v>
      </c>
      <c r="H737" t="s">
        <v>6839</v>
      </c>
      <c r="I737">
        <v>70</v>
      </c>
      <c r="J737">
        <v>0</v>
      </c>
      <c r="K737" t="s">
        <v>7648</v>
      </c>
      <c r="L737" s="4">
        <v>45775</v>
      </c>
      <c r="M737" s="4">
        <v>45989</v>
      </c>
    </row>
    <row r="738" spans="1:13" x14ac:dyDescent="0.35">
      <c r="A738" t="s">
        <v>7669</v>
      </c>
      <c r="B738" t="s">
        <v>7670</v>
      </c>
      <c r="C738">
        <v>244</v>
      </c>
      <c r="D738" t="s">
        <v>3241</v>
      </c>
      <c r="E738" t="s">
        <v>3243</v>
      </c>
      <c r="F738">
        <v>10</v>
      </c>
      <c r="G738">
        <v>2.84</v>
      </c>
      <c r="H738" t="s">
        <v>6839</v>
      </c>
      <c r="I738">
        <v>10</v>
      </c>
      <c r="J738">
        <v>0</v>
      </c>
      <c r="K738" t="s">
        <v>6840</v>
      </c>
      <c r="L738" s="4">
        <v>45180</v>
      </c>
      <c r="M738" s="4">
        <v>45369</v>
      </c>
    </row>
    <row r="739" spans="1:13" x14ac:dyDescent="0.35">
      <c r="A739" t="s">
        <v>7641</v>
      </c>
      <c r="B739" t="s">
        <v>7642</v>
      </c>
      <c r="C739">
        <v>719</v>
      </c>
      <c r="D739" t="s">
        <v>4315</v>
      </c>
      <c r="E739" t="s">
        <v>7750</v>
      </c>
      <c r="F739">
        <v>200</v>
      </c>
      <c r="G739">
        <v>3.45</v>
      </c>
      <c r="H739" t="s">
        <v>6839</v>
      </c>
      <c r="I739">
        <v>200</v>
      </c>
      <c r="J739">
        <v>0</v>
      </c>
      <c r="K739" t="s">
        <v>7648</v>
      </c>
      <c r="L739" s="4">
        <v>45775</v>
      </c>
      <c r="M739" s="4">
        <v>45989</v>
      </c>
    </row>
    <row r="740" spans="1:13" x14ac:dyDescent="0.35">
      <c r="A740" t="s">
        <v>7641</v>
      </c>
      <c r="B740" t="s">
        <v>7642</v>
      </c>
      <c r="C740">
        <v>719</v>
      </c>
      <c r="D740" t="s">
        <v>3717</v>
      </c>
      <c r="E740" t="s">
        <v>7751</v>
      </c>
      <c r="F740">
        <v>20</v>
      </c>
      <c r="G740">
        <v>2.92</v>
      </c>
      <c r="H740" t="s">
        <v>6839</v>
      </c>
      <c r="I740">
        <v>20</v>
      </c>
      <c r="J740">
        <v>0</v>
      </c>
      <c r="K740" t="s">
        <v>7648</v>
      </c>
      <c r="L740" s="4">
        <v>45775</v>
      </c>
      <c r="M740" s="4">
        <v>45989</v>
      </c>
    </row>
    <row r="741" spans="1:13" x14ac:dyDescent="0.35">
      <c r="A741" t="s">
        <v>6858</v>
      </c>
      <c r="B741" t="s">
        <v>7664</v>
      </c>
      <c r="C741">
        <v>458</v>
      </c>
      <c r="D741" t="s">
        <v>3717</v>
      </c>
      <c r="E741" t="s">
        <v>7751</v>
      </c>
      <c r="F741">
        <v>120</v>
      </c>
      <c r="G741">
        <v>2.92</v>
      </c>
      <c r="H741" t="s">
        <v>6839</v>
      </c>
      <c r="I741">
        <v>120</v>
      </c>
      <c r="J741">
        <v>0</v>
      </c>
      <c r="K741" t="s">
        <v>6840</v>
      </c>
      <c r="L741" s="4">
        <v>45485</v>
      </c>
      <c r="M741" s="4">
        <v>45621</v>
      </c>
    </row>
    <row r="742" spans="1:13" x14ac:dyDescent="0.35">
      <c r="A742" t="s">
        <v>7644</v>
      </c>
      <c r="B742" t="s">
        <v>7645</v>
      </c>
      <c r="C742">
        <v>378</v>
      </c>
      <c r="D742" t="s">
        <v>3717</v>
      </c>
      <c r="E742" t="s">
        <v>7751</v>
      </c>
      <c r="F742" s="3">
        <v>1020</v>
      </c>
      <c r="G742">
        <v>4</v>
      </c>
      <c r="H742" t="s">
        <v>6839</v>
      </c>
      <c r="I742">
        <v>100</v>
      </c>
      <c r="J742">
        <v>0</v>
      </c>
      <c r="K742" t="s">
        <v>7640</v>
      </c>
      <c r="L742" s="4">
        <v>45387</v>
      </c>
      <c r="M742" s="4">
        <v>45404</v>
      </c>
    </row>
    <row r="743" spans="1:13" x14ac:dyDescent="0.35">
      <c r="A743" t="s">
        <v>7641</v>
      </c>
      <c r="B743" t="s">
        <v>7642</v>
      </c>
      <c r="C743">
        <v>364</v>
      </c>
      <c r="D743" t="s">
        <v>3366</v>
      </c>
      <c r="E743" t="s">
        <v>3368</v>
      </c>
      <c r="F743">
        <v>10</v>
      </c>
      <c r="G743">
        <v>5</v>
      </c>
      <c r="H743" t="s">
        <v>6839</v>
      </c>
      <c r="I743">
        <v>10</v>
      </c>
      <c r="J743">
        <v>0</v>
      </c>
      <c r="K743" t="s">
        <v>6840</v>
      </c>
      <c r="L743" s="4">
        <v>45372</v>
      </c>
      <c r="M743" s="4">
        <v>45619</v>
      </c>
    </row>
    <row r="744" spans="1:13" x14ac:dyDescent="0.35">
      <c r="A744" t="s">
        <v>7669</v>
      </c>
      <c r="B744" t="s">
        <v>7670</v>
      </c>
      <c r="C744">
        <v>305</v>
      </c>
      <c r="D744" t="s">
        <v>3366</v>
      </c>
      <c r="E744" t="s">
        <v>3368</v>
      </c>
      <c r="F744">
        <v>10</v>
      </c>
      <c r="G744">
        <v>4.8</v>
      </c>
      <c r="H744" t="s">
        <v>6839</v>
      </c>
      <c r="I744">
        <v>10</v>
      </c>
      <c r="J744">
        <v>0</v>
      </c>
      <c r="K744" t="s">
        <v>6840</v>
      </c>
      <c r="L744" s="4">
        <v>45278</v>
      </c>
      <c r="M744" s="4">
        <v>45444</v>
      </c>
    </row>
    <row r="745" spans="1:13" x14ac:dyDescent="0.35">
      <c r="A745" t="s">
        <v>7669</v>
      </c>
      <c r="B745" t="s">
        <v>7670</v>
      </c>
      <c r="C745">
        <v>244</v>
      </c>
      <c r="D745" t="s">
        <v>3244</v>
      </c>
      <c r="E745" t="s">
        <v>3246</v>
      </c>
      <c r="F745">
        <v>10</v>
      </c>
      <c r="G745">
        <v>2.84</v>
      </c>
      <c r="H745" t="s">
        <v>6839</v>
      </c>
      <c r="I745">
        <v>10</v>
      </c>
      <c r="J745">
        <v>0</v>
      </c>
      <c r="K745" t="s">
        <v>6840</v>
      </c>
      <c r="L745" s="4">
        <v>45180</v>
      </c>
      <c r="M745" s="4">
        <v>45369</v>
      </c>
    </row>
    <row r="746" spans="1:13" x14ac:dyDescent="0.35">
      <c r="A746" t="s">
        <v>7641</v>
      </c>
      <c r="B746" t="s">
        <v>7642</v>
      </c>
      <c r="C746">
        <v>364</v>
      </c>
      <c r="D746" t="s">
        <v>3515</v>
      </c>
      <c r="E746" t="s">
        <v>3517</v>
      </c>
      <c r="F746">
        <v>10</v>
      </c>
      <c r="G746">
        <v>4.5</v>
      </c>
      <c r="H746" t="s">
        <v>6839</v>
      </c>
      <c r="I746">
        <v>10</v>
      </c>
      <c r="J746">
        <v>0</v>
      </c>
      <c r="K746" t="s">
        <v>6840</v>
      </c>
      <c r="L746" s="4">
        <v>45372</v>
      </c>
      <c r="M746" s="4">
        <v>45619</v>
      </c>
    </row>
    <row r="747" spans="1:13" x14ac:dyDescent="0.35">
      <c r="A747" t="s">
        <v>7623</v>
      </c>
      <c r="B747" t="s">
        <v>7624</v>
      </c>
      <c r="C747">
        <v>146</v>
      </c>
      <c r="D747" t="s">
        <v>2527</v>
      </c>
      <c r="E747" t="s">
        <v>2529</v>
      </c>
      <c r="F747">
        <v>70</v>
      </c>
      <c r="G747">
        <v>4.28</v>
      </c>
      <c r="H747" t="s">
        <v>6839</v>
      </c>
      <c r="I747">
        <v>70</v>
      </c>
      <c r="J747">
        <v>0</v>
      </c>
      <c r="K747" t="s">
        <v>6840</v>
      </c>
      <c r="L747" s="4">
        <v>45013</v>
      </c>
      <c r="M747" s="4">
        <v>45166</v>
      </c>
    </row>
    <row r="748" spans="1:13" x14ac:dyDescent="0.35">
      <c r="A748" t="s">
        <v>7669</v>
      </c>
      <c r="B748" t="s">
        <v>7670</v>
      </c>
      <c r="C748">
        <v>138</v>
      </c>
      <c r="D748" t="s">
        <v>2527</v>
      </c>
      <c r="E748" t="s">
        <v>2529</v>
      </c>
      <c r="F748">
        <v>70</v>
      </c>
      <c r="G748">
        <v>4.28</v>
      </c>
      <c r="H748" t="s">
        <v>6839</v>
      </c>
      <c r="I748">
        <v>10</v>
      </c>
      <c r="J748">
        <v>0</v>
      </c>
      <c r="K748" t="s">
        <v>6840</v>
      </c>
      <c r="L748" s="4">
        <v>44988</v>
      </c>
      <c r="M748" s="4">
        <v>45145</v>
      </c>
    </row>
    <row r="749" spans="1:13" x14ac:dyDescent="0.35">
      <c r="A749" t="s">
        <v>7644</v>
      </c>
      <c r="B749" t="s">
        <v>7645</v>
      </c>
      <c r="C749">
        <v>155</v>
      </c>
      <c r="D749" t="s">
        <v>2723</v>
      </c>
      <c r="E749" t="s">
        <v>2725</v>
      </c>
      <c r="F749">
        <v>600</v>
      </c>
      <c r="G749">
        <v>3.5</v>
      </c>
      <c r="H749" t="s">
        <v>6839</v>
      </c>
      <c r="I749">
        <v>350</v>
      </c>
      <c r="J749">
        <v>0</v>
      </c>
      <c r="K749" t="s">
        <v>7661</v>
      </c>
      <c r="L749" s="4">
        <v>45029</v>
      </c>
      <c r="M749" s="4">
        <v>45125</v>
      </c>
    </row>
    <row r="750" spans="1:13" x14ac:dyDescent="0.35">
      <c r="A750" t="s">
        <v>6858</v>
      </c>
      <c r="B750" t="s">
        <v>7664</v>
      </c>
      <c r="C750">
        <v>122</v>
      </c>
      <c r="D750" t="s">
        <v>3059</v>
      </c>
      <c r="E750" t="s">
        <v>7752</v>
      </c>
      <c r="F750">
        <v>20</v>
      </c>
      <c r="G750">
        <v>4.74</v>
      </c>
      <c r="H750" t="s">
        <v>6839</v>
      </c>
      <c r="I750">
        <v>20</v>
      </c>
      <c r="J750">
        <v>0</v>
      </c>
      <c r="K750" t="s">
        <v>6840</v>
      </c>
      <c r="L750" s="4">
        <v>44958</v>
      </c>
      <c r="M750" s="4">
        <v>45058</v>
      </c>
    </row>
    <row r="751" spans="1:13" x14ac:dyDescent="0.35">
      <c r="A751" t="s">
        <v>7657</v>
      </c>
      <c r="B751" t="s">
        <v>7658</v>
      </c>
      <c r="C751">
        <v>199</v>
      </c>
      <c r="D751" t="s">
        <v>3059</v>
      </c>
      <c r="E751" t="s">
        <v>7752</v>
      </c>
      <c r="F751">
        <v>200</v>
      </c>
      <c r="G751">
        <v>4</v>
      </c>
      <c r="H751" t="s">
        <v>6839</v>
      </c>
      <c r="I751">
        <v>180</v>
      </c>
      <c r="J751">
        <v>0</v>
      </c>
      <c r="K751" t="s">
        <v>7640</v>
      </c>
      <c r="L751" s="4">
        <v>45100</v>
      </c>
      <c r="M751" s="4">
        <v>45264</v>
      </c>
    </row>
    <row r="752" spans="1:13" x14ac:dyDescent="0.35">
      <c r="A752" t="s">
        <v>7657</v>
      </c>
      <c r="B752" t="s">
        <v>7658</v>
      </c>
      <c r="C752">
        <v>199</v>
      </c>
      <c r="D752" t="s">
        <v>3060</v>
      </c>
      <c r="E752" t="s">
        <v>3062</v>
      </c>
      <c r="F752">
        <v>100</v>
      </c>
      <c r="G752">
        <v>4</v>
      </c>
      <c r="H752" t="s">
        <v>6839</v>
      </c>
      <c r="I752">
        <v>40</v>
      </c>
      <c r="J752">
        <v>0</v>
      </c>
      <c r="K752" t="s">
        <v>7640</v>
      </c>
      <c r="L752" s="4">
        <v>45100</v>
      </c>
      <c r="M752" s="4">
        <v>45264</v>
      </c>
    </row>
    <row r="753" spans="1:13" x14ac:dyDescent="0.35">
      <c r="A753" t="s">
        <v>7669</v>
      </c>
      <c r="B753" t="s">
        <v>7670</v>
      </c>
      <c r="C753">
        <v>138</v>
      </c>
      <c r="D753" t="s">
        <v>3060</v>
      </c>
      <c r="E753" t="s">
        <v>3062</v>
      </c>
      <c r="F753">
        <v>30</v>
      </c>
      <c r="G753">
        <v>4.28</v>
      </c>
      <c r="H753" t="s">
        <v>6839</v>
      </c>
      <c r="I753">
        <v>30</v>
      </c>
      <c r="J753">
        <v>0</v>
      </c>
      <c r="K753" t="s">
        <v>6840</v>
      </c>
      <c r="L753" s="4">
        <v>44988</v>
      </c>
      <c r="M753" s="4">
        <v>45145</v>
      </c>
    </row>
    <row r="754" spans="1:13" x14ac:dyDescent="0.35">
      <c r="A754" t="s">
        <v>7623</v>
      </c>
      <c r="B754" t="s">
        <v>7624</v>
      </c>
      <c r="C754">
        <v>146</v>
      </c>
      <c r="D754" t="s">
        <v>3060</v>
      </c>
      <c r="E754" t="s">
        <v>3062</v>
      </c>
      <c r="F754">
        <v>30</v>
      </c>
      <c r="G754">
        <v>4.28</v>
      </c>
      <c r="H754" t="s">
        <v>6839</v>
      </c>
      <c r="I754">
        <v>30</v>
      </c>
      <c r="J754">
        <v>0</v>
      </c>
      <c r="K754" t="s">
        <v>6840</v>
      </c>
      <c r="L754" s="4">
        <v>45013</v>
      </c>
      <c r="M754" s="4">
        <v>45166</v>
      </c>
    </row>
    <row r="755" spans="1:13" x14ac:dyDescent="0.35">
      <c r="A755" t="s">
        <v>6858</v>
      </c>
      <c r="B755" t="s">
        <v>7664</v>
      </c>
      <c r="C755">
        <v>122</v>
      </c>
      <c r="D755" t="s">
        <v>3060</v>
      </c>
      <c r="E755" t="s">
        <v>3062</v>
      </c>
      <c r="F755">
        <v>200</v>
      </c>
      <c r="G755">
        <v>4.74</v>
      </c>
      <c r="H755" t="s">
        <v>6839</v>
      </c>
      <c r="I755">
        <v>40</v>
      </c>
      <c r="J755">
        <v>0</v>
      </c>
      <c r="K755" t="s">
        <v>6840</v>
      </c>
      <c r="L755" s="4">
        <v>44958</v>
      </c>
      <c r="M755" s="4">
        <v>45058</v>
      </c>
    </row>
    <row r="756" spans="1:13" x14ac:dyDescent="0.35">
      <c r="A756" t="s">
        <v>7644</v>
      </c>
      <c r="B756" t="s">
        <v>7645</v>
      </c>
      <c r="C756">
        <v>155</v>
      </c>
      <c r="D756" t="s">
        <v>2530</v>
      </c>
      <c r="E756" t="s">
        <v>7753</v>
      </c>
      <c r="F756" s="3">
        <v>1100</v>
      </c>
      <c r="G756">
        <v>4</v>
      </c>
      <c r="H756" t="s">
        <v>6839</v>
      </c>
      <c r="I756">
        <v>100</v>
      </c>
      <c r="J756">
        <v>0</v>
      </c>
      <c r="K756" t="s">
        <v>7661</v>
      </c>
      <c r="L756" s="4">
        <v>45029</v>
      </c>
      <c r="M756" s="4">
        <v>45125</v>
      </c>
    </row>
    <row r="757" spans="1:13" x14ac:dyDescent="0.35">
      <c r="A757" t="s">
        <v>7644</v>
      </c>
      <c r="B757" t="s">
        <v>7645</v>
      </c>
      <c r="C757">
        <v>155</v>
      </c>
      <c r="D757" t="s">
        <v>2726</v>
      </c>
      <c r="E757" t="s">
        <v>2728</v>
      </c>
      <c r="F757" s="3">
        <v>2000</v>
      </c>
      <c r="G757">
        <v>4.25</v>
      </c>
      <c r="H757" t="s">
        <v>6839</v>
      </c>
      <c r="I757" s="3">
        <v>2000</v>
      </c>
      <c r="J757">
        <v>0</v>
      </c>
      <c r="K757" t="s">
        <v>7661</v>
      </c>
      <c r="L757" s="4">
        <v>45029</v>
      </c>
      <c r="M757" s="4">
        <v>45125</v>
      </c>
    </row>
    <row r="758" spans="1:13" x14ac:dyDescent="0.35">
      <c r="A758" t="s">
        <v>7657</v>
      </c>
      <c r="B758" t="s">
        <v>7658</v>
      </c>
      <c r="C758">
        <v>199</v>
      </c>
      <c r="D758" t="s">
        <v>2729</v>
      </c>
      <c r="E758" t="s">
        <v>2731</v>
      </c>
      <c r="F758">
        <v>500</v>
      </c>
      <c r="G758">
        <v>4</v>
      </c>
      <c r="H758" t="s">
        <v>6839</v>
      </c>
      <c r="I758">
        <v>180</v>
      </c>
      <c r="J758">
        <v>0</v>
      </c>
      <c r="K758" t="s">
        <v>7640</v>
      </c>
      <c r="L758" s="4">
        <v>45100</v>
      </c>
      <c r="M758" s="4">
        <v>45264</v>
      </c>
    </row>
    <row r="759" spans="1:13" x14ac:dyDescent="0.35">
      <c r="A759" t="s">
        <v>7657</v>
      </c>
      <c r="B759" t="s">
        <v>7658</v>
      </c>
      <c r="C759">
        <v>199</v>
      </c>
      <c r="D759" t="s">
        <v>4190</v>
      </c>
      <c r="E759" t="s">
        <v>3049</v>
      </c>
      <c r="F759">
        <v>800</v>
      </c>
      <c r="G759">
        <v>4</v>
      </c>
      <c r="H759" t="s">
        <v>6839</v>
      </c>
      <c r="I759">
        <v>90</v>
      </c>
      <c r="J759">
        <v>0</v>
      </c>
      <c r="K759" t="s">
        <v>7640</v>
      </c>
      <c r="L759" s="4">
        <v>45100</v>
      </c>
      <c r="M759" s="4">
        <v>45264</v>
      </c>
    </row>
    <row r="760" spans="1:13" x14ac:dyDescent="0.35">
      <c r="A760" t="s">
        <v>7644</v>
      </c>
      <c r="B760" t="s">
        <v>7645</v>
      </c>
      <c r="C760">
        <v>564</v>
      </c>
      <c r="D760" t="s">
        <v>7754</v>
      </c>
      <c r="E760" t="s">
        <v>7755</v>
      </c>
      <c r="F760">
        <v>10</v>
      </c>
      <c r="G760">
        <v>4.82</v>
      </c>
      <c r="H760" t="s">
        <v>6839</v>
      </c>
      <c r="I760">
        <v>2</v>
      </c>
      <c r="J760">
        <v>0</v>
      </c>
      <c r="K760" t="s">
        <v>7640</v>
      </c>
      <c r="L760" s="4">
        <v>45607</v>
      </c>
      <c r="M760" s="4">
        <v>45642</v>
      </c>
    </row>
    <row r="761" spans="1:13" x14ac:dyDescent="0.35">
      <c r="A761" t="s">
        <v>7636</v>
      </c>
      <c r="B761" t="s">
        <v>7637</v>
      </c>
      <c r="C761">
        <v>472</v>
      </c>
      <c r="D761" t="s">
        <v>3786</v>
      </c>
      <c r="E761" t="s">
        <v>3788</v>
      </c>
      <c r="F761">
        <v>20</v>
      </c>
      <c r="G761">
        <v>4</v>
      </c>
      <c r="H761" t="s">
        <v>6839</v>
      </c>
      <c r="I761">
        <v>20</v>
      </c>
      <c r="J761">
        <v>0</v>
      </c>
      <c r="K761" t="s">
        <v>7640</v>
      </c>
      <c r="L761" s="4">
        <v>45524</v>
      </c>
      <c r="M761" s="4">
        <v>45705</v>
      </c>
    </row>
    <row r="762" spans="1:13" x14ac:dyDescent="0.35">
      <c r="A762" t="s">
        <v>7644</v>
      </c>
      <c r="B762" t="s">
        <v>7645</v>
      </c>
      <c r="C762">
        <v>713</v>
      </c>
      <c r="D762" t="s">
        <v>4060</v>
      </c>
      <c r="E762" t="s">
        <v>4062</v>
      </c>
      <c r="F762">
        <v>4</v>
      </c>
      <c r="G762">
        <v>76</v>
      </c>
      <c r="H762" t="s">
        <v>6839</v>
      </c>
      <c r="I762">
        <v>4</v>
      </c>
      <c r="J762">
        <v>0</v>
      </c>
      <c r="K762" t="s">
        <v>7640</v>
      </c>
      <c r="L762" s="4">
        <v>45772</v>
      </c>
      <c r="M762" s="4">
        <v>46020</v>
      </c>
    </row>
    <row r="763" spans="1:13" x14ac:dyDescent="0.35">
      <c r="A763" t="s">
        <v>7644</v>
      </c>
      <c r="B763" t="s">
        <v>7645</v>
      </c>
      <c r="C763">
        <v>699</v>
      </c>
      <c r="D763" t="s">
        <v>4060</v>
      </c>
      <c r="E763" t="s">
        <v>4062</v>
      </c>
      <c r="F763">
        <v>4</v>
      </c>
      <c r="G763">
        <v>76</v>
      </c>
      <c r="H763" t="s">
        <v>6839</v>
      </c>
      <c r="I763">
        <v>4</v>
      </c>
      <c r="J763">
        <v>0</v>
      </c>
      <c r="K763" t="s">
        <v>7640</v>
      </c>
      <c r="L763" s="4">
        <v>45761</v>
      </c>
      <c r="M763" s="4">
        <v>46048</v>
      </c>
    </row>
    <row r="764" spans="1:13" x14ac:dyDescent="0.35">
      <c r="A764" t="s">
        <v>7644</v>
      </c>
      <c r="B764" t="s">
        <v>7645</v>
      </c>
      <c r="C764">
        <v>602</v>
      </c>
      <c r="D764" t="s">
        <v>4060</v>
      </c>
      <c r="E764" t="s">
        <v>4062</v>
      </c>
      <c r="F764">
        <v>4</v>
      </c>
      <c r="G764">
        <v>76</v>
      </c>
      <c r="H764" t="s">
        <v>6839</v>
      </c>
      <c r="I764">
        <v>4</v>
      </c>
      <c r="J764">
        <v>0</v>
      </c>
      <c r="K764" t="s">
        <v>7640</v>
      </c>
      <c r="L764" s="4">
        <v>45659</v>
      </c>
      <c r="M764" s="4">
        <v>46020</v>
      </c>
    </row>
    <row r="765" spans="1:13" x14ac:dyDescent="0.35">
      <c r="A765" t="s">
        <v>6858</v>
      </c>
      <c r="B765" t="s">
        <v>7664</v>
      </c>
      <c r="C765">
        <v>725</v>
      </c>
      <c r="D765" t="s">
        <v>4060</v>
      </c>
      <c r="E765" t="s">
        <v>4062</v>
      </c>
      <c r="F765">
        <v>10</v>
      </c>
      <c r="G765">
        <v>70.3</v>
      </c>
      <c r="H765" t="s">
        <v>6839</v>
      </c>
      <c r="I765">
        <v>10</v>
      </c>
      <c r="J765">
        <v>0</v>
      </c>
      <c r="K765" t="s">
        <v>7648</v>
      </c>
      <c r="L765" s="4">
        <v>45777</v>
      </c>
      <c r="M765" s="4">
        <v>45989</v>
      </c>
    </row>
    <row r="766" spans="1:13" x14ac:dyDescent="0.35">
      <c r="A766" t="s">
        <v>6858</v>
      </c>
      <c r="B766" t="s">
        <v>7664</v>
      </c>
      <c r="C766">
        <v>725</v>
      </c>
      <c r="D766" t="s">
        <v>4404</v>
      </c>
      <c r="E766" t="s">
        <v>4406</v>
      </c>
      <c r="F766">
        <v>10</v>
      </c>
      <c r="G766">
        <v>68</v>
      </c>
      <c r="H766" t="s">
        <v>6839</v>
      </c>
      <c r="I766">
        <v>10</v>
      </c>
      <c r="J766">
        <v>0</v>
      </c>
      <c r="K766" t="s">
        <v>7648</v>
      </c>
      <c r="L766" s="4">
        <v>45777</v>
      </c>
      <c r="M766" s="4">
        <v>45989</v>
      </c>
    </row>
    <row r="767" spans="1:13" x14ac:dyDescent="0.35">
      <c r="A767" t="s">
        <v>7644</v>
      </c>
      <c r="B767" t="s">
        <v>7645</v>
      </c>
      <c r="C767">
        <v>713</v>
      </c>
      <c r="D767" t="s">
        <v>4404</v>
      </c>
      <c r="E767" t="s">
        <v>4406</v>
      </c>
      <c r="F767">
        <v>20</v>
      </c>
      <c r="G767">
        <v>90</v>
      </c>
      <c r="H767" t="s">
        <v>6839</v>
      </c>
      <c r="I767">
        <v>20</v>
      </c>
      <c r="J767">
        <v>0</v>
      </c>
      <c r="K767" t="s">
        <v>7640</v>
      </c>
      <c r="L767" s="4">
        <v>45772</v>
      </c>
      <c r="M767" s="4">
        <v>46020</v>
      </c>
    </row>
    <row r="768" spans="1:13" x14ac:dyDescent="0.35">
      <c r="A768" t="s">
        <v>7644</v>
      </c>
      <c r="B768" t="s">
        <v>7645</v>
      </c>
      <c r="C768">
        <v>664</v>
      </c>
      <c r="D768" t="s">
        <v>4133</v>
      </c>
      <c r="E768" t="s">
        <v>4135</v>
      </c>
      <c r="F768">
        <v>40</v>
      </c>
      <c r="G768">
        <v>21</v>
      </c>
      <c r="H768" t="s">
        <v>6839</v>
      </c>
      <c r="I768">
        <v>40</v>
      </c>
      <c r="J768">
        <v>0</v>
      </c>
      <c r="K768" t="s">
        <v>7640</v>
      </c>
      <c r="L768" s="4">
        <v>45721</v>
      </c>
      <c r="M768" s="4">
        <v>46020</v>
      </c>
    </row>
    <row r="769" spans="1:13" x14ac:dyDescent="0.35">
      <c r="A769" t="s">
        <v>6858</v>
      </c>
      <c r="B769" t="s">
        <v>7664</v>
      </c>
      <c r="C769">
        <v>725</v>
      </c>
      <c r="D769" t="s">
        <v>4133</v>
      </c>
      <c r="E769" t="s">
        <v>4135</v>
      </c>
      <c r="F769">
        <v>60</v>
      </c>
      <c r="G769">
        <v>16.100000000000001</v>
      </c>
      <c r="H769" t="s">
        <v>6839</v>
      </c>
      <c r="I769">
        <v>60</v>
      </c>
      <c r="J769">
        <v>0</v>
      </c>
      <c r="K769" t="s">
        <v>7648</v>
      </c>
      <c r="L769" s="4">
        <v>45777</v>
      </c>
      <c r="M769" s="4">
        <v>45989</v>
      </c>
    </row>
    <row r="770" spans="1:13" x14ac:dyDescent="0.35">
      <c r="A770" t="s">
        <v>7644</v>
      </c>
      <c r="B770" t="s">
        <v>7645</v>
      </c>
      <c r="C770">
        <v>602</v>
      </c>
      <c r="D770" t="s">
        <v>3936</v>
      </c>
      <c r="E770" t="s">
        <v>3938</v>
      </c>
      <c r="F770">
        <v>6</v>
      </c>
      <c r="G770">
        <v>140</v>
      </c>
      <c r="H770" t="s">
        <v>6839</v>
      </c>
      <c r="I770">
        <v>6</v>
      </c>
      <c r="J770">
        <v>0</v>
      </c>
      <c r="K770" t="s">
        <v>7640</v>
      </c>
      <c r="L770" s="4">
        <v>45659</v>
      </c>
      <c r="M770" s="4">
        <v>46020</v>
      </c>
    </row>
    <row r="771" spans="1:13" x14ac:dyDescent="0.35">
      <c r="A771" t="s">
        <v>7644</v>
      </c>
      <c r="B771" t="s">
        <v>7645</v>
      </c>
      <c r="C771">
        <v>556</v>
      </c>
      <c r="D771" t="s">
        <v>3936</v>
      </c>
      <c r="E771" t="s">
        <v>3938</v>
      </c>
      <c r="F771">
        <v>5</v>
      </c>
      <c r="G771">
        <v>140</v>
      </c>
      <c r="H771" t="s">
        <v>6839</v>
      </c>
      <c r="I771">
        <v>5</v>
      </c>
      <c r="J771">
        <v>0</v>
      </c>
      <c r="K771" t="s">
        <v>7640</v>
      </c>
      <c r="L771" s="4">
        <v>45600</v>
      </c>
      <c r="M771" s="4">
        <v>45817</v>
      </c>
    </row>
    <row r="772" spans="1:13" x14ac:dyDescent="0.35">
      <c r="A772" t="s">
        <v>6858</v>
      </c>
      <c r="B772" t="s">
        <v>7664</v>
      </c>
      <c r="C772">
        <v>544</v>
      </c>
      <c r="D772" t="s">
        <v>3885</v>
      </c>
      <c r="E772" t="s">
        <v>3887</v>
      </c>
      <c r="F772">
        <v>220</v>
      </c>
      <c r="G772">
        <v>18.55</v>
      </c>
      <c r="H772" t="s">
        <v>6839</v>
      </c>
      <c r="I772">
        <v>220</v>
      </c>
      <c r="J772">
        <v>0</v>
      </c>
      <c r="K772" t="s">
        <v>6840</v>
      </c>
      <c r="L772" s="4">
        <v>45589</v>
      </c>
      <c r="M772" s="4">
        <v>45768</v>
      </c>
    </row>
    <row r="773" spans="1:13" x14ac:dyDescent="0.35">
      <c r="A773" t="s">
        <v>7644</v>
      </c>
      <c r="B773" t="s">
        <v>7645</v>
      </c>
      <c r="C773">
        <v>71</v>
      </c>
      <c r="D773" t="s">
        <v>2533</v>
      </c>
      <c r="E773" t="s">
        <v>2534</v>
      </c>
      <c r="F773">
        <v>10</v>
      </c>
      <c r="G773">
        <v>115</v>
      </c>
      <c r="H773" t="s">
        <v>6839</v>
      </c>
      <c r="I773">
        <v>7</v>
      </c>
      <c r="J773">
        <v>0</v>
      </c>
      <c r="K773" t="s">
        <v>7661</v>
      </c>
      <c r="L773" s="4">
        <v>44939</v>
      </c>
      <c r="M773" s="4">
        <v>45043</v>
      </c>
    </row>
    <row r="774" spans="1:13" x14ac:dyDescent="0.35">
      <c r="A774" t="s">
        <v>7669</v>
      </c>
      <c r="B774" t="s">
        <v>7670</v>
      </c>
      <c r="C774">
        <v>145</v>
      </c>
      <c r="D774" t="s">
        <v>2533</v>
      </c>
      <c r="E774" t="s">
        <v>2534</v>
      </c>
      <c r="F774">
        <v>5</v>
      </c>
      <c r="G774">
        <v>127.85</v>
      </c>
      <c r="H774" t="s">
        <v>6839</v>
      </c>
      <c r="I774">
        <v>5</v>
      </c>
      <c r="J774">
        <v>0</v>
      </c>
      <c r="K774" t="s">
        <v>6840</v>
      </c>
      <c r="L774" s="4">
        <v>45013</v>
      </c>
      <c r="M774" s="4">
        <v>45166</v>
      </c>
    </row>
    <row r="775" spans="1:13" x14ac:dyDescent="0.35">
      <c r="A775" t="s">
        <v>7644</v>
      </c>
      <c r="B775" t="s">
        <v>7645</v>
      </c>
      <c r="C775">
        <v>664</v>
      </c>
      <c r="D775" t="s">
        <v>4136</v>
      </c>
      <c r="E775" t="s">
        <v>4138</v>
      </c>
      <c r="F775">
        <v>20</v>
      </c>
      <c r="G775">
        <v>90</v>
      </c>
      <c r="H775" t="s">
        <v>6839</v>
      </c>
      <c r="I775">
        <v>20</v>
      </c>
      <c r="J775">
        <v>0</v>
      </c>
      <c r="K775" t="s">
        <v>7640</v>
      </c>
      <c r="L775" s="4">
        <v>45721</v>
      </c>
      <c r="M775" s="4">
        <v>46020</v>
      </c>
    </row>
    <row r="776" spans="1:13" x14ac:dyDescent="0.35">
      <c r="A776" t="s">
        <v>7644</v>
      </c>
      <c r="B776" t="s">
        <v>7645</v>
      </c>
      <c r="C776">
        <v>699</v>
      </c>
      <c r="D776" t="s">
        <v>4136</v>
      </c>
      <c r="E776" t="s">
        <v>4138</v>
      </c>
      <c r="F776">
        <v>15</v>
      </c>
      <c r="G776">
        <v>90</v>
      </c>
      <c r="H776" t="s">
        <v>6839</v>
      </c>
      <c r="I776">
        <v>15</v>
      </c>
      <c r="J776">
        <v>0</v>
      </c>
      <c r="K776" t="s">
        <v>7640</v>
      </c>
      <c r="L776" s="4">
        <v>45761</v>
      </c>
      <c r="M776" s="4">
        <v>46048</v>
      </c>
    </row>
    <row r="777" spans="1:13" x14ac:dyDescent="0.35">
      <c r="A777" t="s">
        <v>6858</v>
      </c>
      <c r="B777" t="s">
        <v>7664</v>
      </c>
      <c r="C777">
        <v>725</v>
      </c>
      <c r="D777" t="s">
        <v>4136</v>
      </c>
      <c r="E777" t="s">
        <v>4138</v>
      </c>
      <c r="F777">
        <v>30</v>
      </c>
      <c r="G777">
        <v>91.99</v>
      </c>
      <c r="H777" t="s">
        <v>6839</v>
      </c>
      <c r="I777">
        <v>30</v>
      </c>
      <c r="J777">
        <v>0</v>
      </c>
      <c r="K777" t="s">
        <v>7648</v>
      </c>
      <c r="L777" s="4">
        <v>45777</v>
      </c>
      <c r="M777" s="4">
        <v>45989</v>
      </c>
    </row>
    <row r="778" spans="1:13" x14ac:dyDescent="0.35">
      <c r="A778" t="s">
        <v>7644</v>
      </c>
      <c r="B778" t="s">
        <v>7645</v>
      </c>
      <c r="C778">
        <v>589</v>
      </c>
      <c r="D778" t="s">
        <v>2535</v>
      </c>
      <c r="E778" t="s">
        <v>2537</v>
      </c>
      <c r="F778">
        <v>20</v>
      </c>
      <c r="G778">
        <v>15.16</v>
      </c>
      <c r="H778" t="s">
        <v>6839</v>
      </c>
      <c r="I778">
        <v>20</v>
      </c>
      <c r="J778">
        <v>0</v>
      </c>
      <c r="K778" t="s">
        <v>7640</v>
      </c>
      <c r="L778" s="4">
        <v>45629</v>
      </c>
      <c r="M778" s="4">
        <v>45908</v>
      </c>
    </row>
    <row r="779" spans="1:13" x14ac:dyDescent="0.35">
      <c r="A779" t="s">
        <v>7669</v>
      </c>
      <c r="B779" t="s">
        <v>7670</v>
      </c>
      <c r="C779">
        <v>145</v>
      </c>
      <c r="D779" t="s">
        <v>2535</v>
      </c>
      <c r="E779" t="s">
        <v>2537</v>
      </c>
      <c r="F779">
        <v>11</v>
      </c>
      <c r="G779">
        <v>12.3</v>
      </c>
      <c r="H779" t="s">
        <v>6839</v>
      </c>
      <c r="I779">
        <v>1</v>
      </c>
      <c r="J779">
        <v>0</v>
      </c>
      <c r="K779" t="s">
        <v>6840</v>
      </c>
      <c r="L779" s="4">
        <v>45013</v>
      </c>
      <c r="M779" s="4">
        <v>45166</v>
      </c>
    </row>
    <row r="780" spans="1:13" x14ac:dyDescent="0.35">
      <c r="A780" t="s">
        <v>7669</v>
      </c>
      <c r="B780" t="s">
        <v>7670</v>
      </c>
      <c r="C780">
        <v>145</v>
      </c>
      <c r="D780" t="s">
        <v>3888</v>
      </c>
      <c r="E780" t="s">
        <v>3890</v>
      </c>
      <c r="F780">
        <v>10</v>
      </c>
      <c r="G780">
        <v>92.8</v>
      </c>
      <c r="H780" t="s">
        <v>6839</v>
      </c>
      <c r="I780">
        <v>10</v>
      </c>
      <c r="J780">
        <v>0</v>
      </c>
      <c r="K780" t="s">
        <v>6840</v>
      </c>
      <c r="L780" s="4">
        <v>45013</v>
      </c>
      <c r="M780" s="4">
        <v>45166</v>
      </c>
    </row>
    <row r="781" spans="1:13" x14ac:dyDescent="0.35">
      <c r="A781" t="s">
        <v>6858</v>
      </c>
      <c r="B781" t="s">
        <v>7664</v>
      </c>
      <c r="C781">
        <v>544</v>
      </c>
      <c r="D781" t="s">
        <v>3888</v>
      </c>
      <c r="E781" t="s">
        <v>3890</v>
      </c>
      <c r="F781">
        <v>12</v>
      </c>
      <c r="G781">
        <v>88.3</v>
      </c>
      <c r="H781" t="s">
        <v>6839</v>
      </c>
      <c r="I781">
        <v>2</v>
      </c>
      <c r="J781">
        <v>0</v>
      </c>
      <c r="K781" t="s">
        <v>6840</v>
      </c>
      <c r="L781" s="4">
        <v>45589</v>
      </c>
      <c r="M781" s="4">
        <v>45768</v>
      </c>
    </row>
    <row r="782" spans="1:13" x14ac:dyDescent="0.35">
      <c r="A782" t="s">
        <v>7644</v>
      </c>
      <c r="B782" t="s">
        <v>7645</v>
      </c>
      <c r="C782">
        <v>713</v>
      </c>
      <c r="D782" t="s">
        <v>3888</v>
      </c>
      <c r="E782" t="s">
        <v>3890</v>
      </c>
      <c r="F782">
        <v>15</v>
      </c>
      <c r="G782">
        <v>85.3</v>
      </c>
      <c r="H782" t="s">
        <v>6839</v>
      </c>
      <c r="I782">
        <v>15</v>
      </c>
      <c r="J782">
        <v>0</v>
      </c>
      <c r="K782" t="s">
        <v>7640</v>
      </c>
      <c r="L782" s="4">
        <v>45772</v>
      </c>
      <c r="M782" s="4">
        <v>46020</v>
      </c>
    </row>
    <row r="783" spans="1:13" x14ac:dyDescent="0.35">
      <c r="A783" t="s">
        <v>6858</v>
      </c>
      <c r="B783" t="s">
        <v>7664</v>
      </c>
      <c r="C783">
        <v>725</v>
      </c>
      <c r="D783" t="s">
        <v>3888</v>
      </c>
      <c r="E783" t="s">
        <v>3890</v>
      </c>
      <c r="F783">
        <v>2</v>
      </c>
      <c r="G783">
        <v>91.99</v>
      </c>
      <c r="H783" t="s">
        <v>6839</v>
      </c>
      <c r="I783">
        <v>2</v>
      </c>
      <c r="J783">
        <v>0</v>
      </c>
      <c r="K783" t="s">
        <v>7648</v>
      </c>
      <c r="L783" s="4">
        <v>45777</v>
      </c>
      <c r="M783" s="4">
        <v>45989</v>
      </c>
    </row>
    <row r="784" spans="1:13" x14ac:dyDescent="0.35">
      <c r="A784" t="s">
        <v>7644</v>
      </c>
      <c r="B784" t="s">
        <v>7645</v>
      </c>
      <c r="C784">
        <v>764</v>
      </c>
      <c r="D784" t="s">
        <v>4020</v>
      </c>
      <c r="E784" t="s">
        <v>4022</v>
      </c>
      <c r="F784">
        <v>10</v>
      </c>
      <c r="G784">
        <v>92</v>
      </c>
      <c r="H784" t="s">
        <v>6839</v>
      </c>
      <c r="I784">
        <v>10</v>
      </c>
      <c r="J784">
        <v>0</v>
      </c>
      <c r="K784" t="s">
        <v>7640</v>
      </c>
      <c r="L784" s="4">
        <v>45820</v>
      </c>
      <c r="M784" s="4">
        <v>46181</v>
      </c>
    </row>
    <row r="785" spans="1:13" x14ac:dyDescent="0.35">
      <c r="A785" t="s">
        <v>7644</v>
      </c>
      <c r="B785" t="s">
        <v>7645</v>
      </c>
      <c r="C785">
        <v>699</v>
      </c>
      <c r="D785" t="s">
        <v>4020</v>
      </c>
      <c r="E785" t="s">
        <v>4022</v>
      </c>
      <c r="F785">
        <v>10</v>
      </c>
      <c r="G785">
        <v>92</v>
      </c>
      <c r="H785" t="s">
        <v>6839</v>
      </c>
      <c r="I785">
        <v>10</v>
      </c>
      <c r="J785">
        <v>0</v>
      </c>
      <c r="K785" t="s">
        <v>7640</v>
      </c>
      <c r="L785" s="4">
        <v>45761</v>
      </c>
      <c r="M785" s="4">
        <v>46048</v>
      </c>
    </row>
    <row r="786" spans="1:13" x14ac:dyDescent="0.35">
      <c r="A786" t="s">
        <v>7644</v>
      </c>
      <c r="B786" t="s">
        <v>7645</v>
      </c>
      <c r="C786">
        <v>589</v>
      </c>
      <c r="D786" t="s">
        <v>4020</v>
      </c>
      <c r="E786" t="s">
        <v>4022</v>
      </c>
      <c r="F786">
        <v>10</v>
      </c>
      <c r="G786">
        <v>92</v>
      </c>
      <c r="H786" t="s">
        <v>6839</v>
      </c>
      <c r="I786">
        <v>10</v>
      </c>
      <c r="J786">
        <v>0</v>
      </c>
      <c r="K786" t="s">
        <v>7640</v>
      </c>
      <c r="L786" s="4">
        <v>45629</v>
      </c>
      <c r="M786" s="4">
        <v>45908</v>
      </c>
    </row>
    <row r="787" spans="1:13" x14ac:dyDescent="0.35">
      <c r="A787" t="s">
        <v>7644</v>
      </c>
      <c r="B787" t="s">
        <v>7645</v>
      </c>
      <c r="C787">
        <v>602</v>
      </c>
      <c r="D787" t="s">
        <v>4020</v>
      </c>
      <c r="E787" t="s">
        <v>4022</v>
      </c>
      <c r="F787">
        <v>10</v>
      </c>
      <c r="G787">
        <v>92</v>
      </c>
      <c r="H787" t="s">
        <v>6839</v>
      </c>
      <c r="I787">
        <v>10</v>
      </c>
      <c r="J787">
        <v>0</v>
      </c>
      <c r="K787" t="s">
        <v>7640</v>
      </c>
      <c r="L787" s="4">
        <v>45659</v>
      </c>
      <c r="M787" s="4">
        <v>46020</v>
      </c>
    </row>
    <row r="788" spans="1:13" x14ac:dyDescent="0.35">
      <c r="A788" t="s">
        <v>7644</v>
      </c>
      <c r="B788" t="s">
        <v>7645</v>
      </c>
      <c r="C788">
        <v>589</v>
      </c>
      <c r="D788" t="s">
        <v>4023</v>
      </c>
      <c r="E788" t="s">
        <v>7756</v>
      </c>
      <c r="F788">
        <v>20</v>
      </c>
      <c r="G788">
        <v>15.16</v>
      </c>
      <c r="H788" t="s">
        <v>6839</v>
      </c>
      <c r="I788">
        <v>20</v>
      </c>
      <c r="J788">
        <v>0</v>
      </c>
      <c r="K788" t="s">
        <v>7640</v>
      </c>
      <c r="L788" s="4">
        <v>45629</v>
      </c>
      <c r="M788" s="4">
        <v>45908</v>
      </c>
    </row>
    <row r="789" spans="1:13" x14ac:dyDescent="0.35">
      <c r="A789" t="s">
        <v>7641</v>
      </c>
      <c r="B789" t="s">
        <v>7642</v>
      </c>
      <c r="C789">
        <v>364</v>
      </c>
      <c r="D789" t="s">
        <v>3518</v>
      </c>
      <c r="E789" t="s">
        <v>3520</v>
      </c>
      <c r="F789">
        <v>2</v>
      </c>
      <c r="G789">
        <v>237</v>
      </c>
      <c r="H789" t="s">
        <v>6839</v>
      </c>
      <c r="I789">
        <v>2</v>
      </c>
      <c r="J789">
        <v>0</v>
      </c>
      <c r="K789" t="s">
        <v>6840</v>
      </c>
      <c r="L789" s="4">
        <v>45372</v>
      </c>
      <c r="M789" s="4">
        <v>45619</v>
      </c>
    </row>
    <row r="790" spans="1:13" x14ac:dyDescent="0.35">
      <c r="A790" t="s">
        <v>7644</v>
      </c>
      <c r="B790" t="s">
        <v>7645</v>
      </c>
      <c r="C790">
        <v>589</v>
      </c>
      <c r="D790" t="s">
        <v>4026</v>
      </c>
      <c r="E790" t="s">
        <v>4028</v>
      </c>
      <c r="F790">
        <v>30</v>
      </c>
      <c r="G790">
        <v>15.16</v>
      </c>
      <c r="H790" t="s">
        <v>6839</v>
      </c>
      <c r="I790">
        <v>30</v>
      </c>
      <c r="J790">
        <v>0</v>
      </c>
      <c r="K790" t="s">
        <v>7640</v>
      </c>
      <c r="L790" s="4">
        <v>45629</v>
      </c>
      <c r="M790" s="4">
        <v>45908</v>
      </c>
    </row>
    <row r="791" spans="1:13" x14ac:dyDescent="0.35">
      <c r="A791" t="s">
        <v>7669</v>
      </c>
      <c r="B791" t="s">
        <v>7670</v>
      </c>
      <c r="C791">
        <v>145</v>
      </c>
      <c r="D791" t="s">
        <v>2538</v>
      </c>
      <c r="E791" t="s">
        <v>2540</v>
      </c>
      <c r="F791">
        <v>20</v>
      </c>
      <c r="G791">
        <v>22</v>
      </c>
      <c r="H791" t="s">
        <v>6839</v>
      </c>
      <c r="I791">
        <v>10</v>
      </c>
      <c r="J791">
        <v>0</v>
      </c>
      <c r="K791" t="s">
        <v>6840</v>
      </c>
      <c r="L791" s="4">
        <v>45013</v>
      </c>
      <c r="M791" s="4">
        <v>45166</v>
      </c>
    </row>
    <row r="792" spans="1:13" x14ac:dyDescent="0.35">
      <c r="A792" t="s">
        <v>7669</v>
      </c>
      <c r="B792" t="s">
        <v>7670</v>
      </c>
      <c r="C792">
        <v>145</v>
      </c>
      <c r="D792" t="s">
        <v>2541</v>
      </c>
      <c r="E792" t="s">
        <v>2543</v>
      </c>
      <c r="F792">
        <v>10</v>
      </c>
      <c r="G792">
        <v>57</v>
      </c>
      <c r="H792" t="s">
        <v>6839</v>
      </c>
      <c r="I792">
        <v>4</v>
      </c>
      <c r="J792">
        <v>0</v>
      </c>
      <c r="K792" t="s">
        <v>6840</v>
      </c>
      <c r="L792" s="4">
        <v>45013</v>
      </c>
      <c r="M792" s="4">
        <v>45166</v>
      </c>
    </row>
    <row r="793" spans="1:13" x14ac:dyDescent="0.35">
      <c r="A793" t="s">
        <v>7644</v>
      </c>
      <c r="B793" t="s">
        <v>7645</v>
      </c>
      <c r="C793">
        <v>713</v>
      </c>
      <c r="D793" t="s">
        <v>4487</v>
      </c>
      <c r="E793" t="s">
        <v>4489</v>
      </c>
      <c r="F793">
        <v>10</v>
      </c>
      <c r="G793">
        <v>265.5</v>
      </c>
      <c r="H793" t="s">
        <v>6839</v>
      </c>
      <c r="I793">
        <v>10</v>
      </c>
      <c r="J793">
        <v>0</v>
      </c>
      <c r="K793" t="s">
        <v>7640</v>
      </c>
      <c r="L793" s="4">
        <v>45772</v>
      </c>
      <c r="M793" s="4">
        <v>46020</v>
      </c>
    </row>
    <row r="794" spans="1:13" x14ac:dyDescent="0.35">
      <c r="A794" t="s">
        <v>7644</v>
      </c>
      <c r="B794" t="s">
        <v>7645</v>
      </c>
      <c r="C794">
        <v>699</v>
      </c>
      <c r="D794" t="s">
        <v>3891</v>
      </c>
      <c r="E794" t="s">
        <v>3893</v>
      </c>
      <c r="F794">
        <v>20</v>
      </c>
      <c r="G794">
        <v>318</v>
      </c>
      <c r="H794" t="s">
        <v>6839</v>
      </c>
      <c r="I794">
        <v>20</v>
      </c>
      <c r="J794">
        <v>0</v>
      </c>
      <c r="K794" t="s">
        <v>7640</v>
      </c>
      <c r="L794" s="4">
        <v>45761</v>
      </c>
      <c r="M794" s="4">
        <v>46048</v>
      </c>
    </row>
    <row r="795" spans="1:13" x14ac:dyDescent="0.35">
      <c r="A795" t="s">
        <v>7644</v>
      </c>
      <c r="B795" t="s">
        <v>7645</v>
      </c>
      <c r="C795">
        <v>602</v>
      </c>
      <c r="D795" t="s">
        <v>3891</v>
      </c>
      <c r="E795" t="s">
        <v>3893</v>
      </c>
      <c r="F795">
        <v>5</v>
      </c>
      <c r="G795">
        <v>295</v>
      </c>
      <c r="H795" t="s">
        <v>6839</v>
      </c>
      <c r="I795">
        <v>5</v>
      </c>
      <c r="J795">
        <v>0</v>
      </c>
      <c r="K795" t="s">
        <v>7640</v>
      </c>
      <c r="L795" s="4">
        <v>45659</v>
      </c>
      <c r="M795" s="4">
        <v>46020</v>
      </c>
    </row>
    <row r="796" spans="1:13" x14ac:dyDescent="0.35">
      <c r="A796" t="s">
        <v>6858</v>
      </c>
      <c r="B796" t="s">
        <v>7664</v>
      </c>
      <c r="C796">
        <v>725</v>
      </c>
      <c r="D796" t="s">
        <v>3891</v>
      </c>
      <c r="E796" t="s">
        <v>3893</v>
      </c>
      <c r="F796">
        <v>14</v>
      </c>
      <c r="G796">
        <v>290.7</v>
      </c>
      <c r="H796" t="s">
        <v>6839</v>
      </c>
      <c r="I796">
        <v>14</v>
      </c>
      <c r="J796">
        <v>0</v>
      </c>
      <c r="K796" t="s">
        <v>7648</v>
      </c>
      <c r="L796" s="4">
        <v>45777</v>
      </c>
      <c r="M796" s="4">
        <v>45989</v>
      </c>
    </row>
    <row r="797" spans="1:13" x14ac:dyDescent="0.35">
      <c r="A797" t="s">
        <v>6858</v>
      </c>
      <c r="B797" t="s">
        <v>7664</v>
      </c>
      <c r="C797">
        <v>544</v>
      </c>
      <c r="D797" t="s">
        <v>3891</v>
      </c>
      <c r="E797" t="s">
        <v>3893</v>
      </c>
      <c r="F797">
        <v>14</v>
      </c>
      <c r="G797">
        <v>290.7</v>
      </c>
      <c r="H797" t="s">
        <v>6839</v>
      </c>
      <c r="I797">
        <v>14</v>
      </c>
      <c r="J797">
        <v>0</v>
      </c>
      <c r="K797" t="s">
        <v>6840</v>
      </c>
      <c r="L797" s="4">
        <v>45589</v>
      </c>
      <c r="M797" s="4">
        <v>45768</v>
      </c>
    </row>
    <row r="798" spans="1:13" x14ac:dyDescent="0.35">
      <c r="A798" t="s">
        <v>6858</v>
      </c>
      <c r="B798" t="s">
        <v>7664</v>
      </c>
      <c r="C798">
        <v>544</v>
      </c>
      <c r="D798" t="s">
        <v>3894</v>
      </c>
      <c r="E798" t="s">
        <v>7757</v>
      </c>
      <c r="F798">
        <v>6</v>
      </c>
      <c r="G798">
        <v>275</v>
      </c>
      <c r="H798" t="s">
        <v>6839</v>
      </c>
      <c r="I798">
        <v>6</v>
      </c>
      <c r="J798">
        <v>0</v>
      </c>
      <c r="K798" t="s">
        <v>6840</v>
      </c>
      <c r="L798" s="4">
        <v>45589</v>
      </c>
      <c r="M798" s="4">
        <v>45768</v>
      </c>
    </row>
    <row r="799" spans="1:13" x14ac:dyDescent="0.35">
      <c r="A799" t="s">
        <v>6858</v>
      </c>
      <c r="B799" t="s">
        <v>7664</v>
      </c>
      <c r="C799">
        <v>725</v>
      </c>
      <c r="D799" t="s">
        <v>3894</v>
      </c>
      <c r="E799" t="s">
        <v>7757</v>
      </c>
      <c r="F799">
        <v>10</v>
      </c>
      <c r="G799">
        <v>275</v>
      </c>
      <c r="H799" t="s">
        <v>6839</v>
      </c>
      <c r="I799">
        <v>10</v>
      </c>
      <c r="J799">
        <v>0</v>
      </c>
      <c r="K799" t="s">
        <v>7648</v>
      </c>
      <c r="L799" s="4">
        <v>45777</v>
      </c>
      <c r="M799" s="4">
        <v>45989</v>
      </c>
    </row>
    <row r="800" spans="1:13" x14ac:dyDescent="0.35">
      <c r="A800" t="s">
        <v>6858</v>
      </c>
      <c r="B800" t="s">
        <v>7664</v>
      </c>
      <c r="C800">
        <v>725</v>
      </c>
      <c r="D800" t="s">
        <v>4097</v>
      </c>
      <c r="E800" t="s">
        <v>4099</v>
      </c>
      <c r="F800">
        <v>10</v>
      </c>
      <c r="G800">
        <v>275</v>
      </c>
      <c r="H800" t="s">
        <v>6839</v>
      </c>
      <c r="I800">
        <v>10</v>
      </c>
      <c r="J800">
        <v>0</v>
      </c>
      <c r="K800" t="s">
        <v>7648</v>
      </c>
      <c r="L800" s="4">
        <v>45777</v>
      </c>
      <c r="M800" s="4">
        <v>45989</v>
      </c>
    </row>
    <row r="801" spans="1:13" x14ac:dyDescent="0.35">
      <c r="A801" t="s">
        <v>7644</v>
      </c>
      <c r="B801" t="s">
        <v>7645</v>
      </c>
      <c r="C801">
        <v>652</v>
      </c>
      <c r="D801" t="s">
        <v>4097</v>
      </c>
      <c r="E801" t="s">
        <v>4099</v>
      </c>
      <c r="F801">
        <v>10</v>
      </c>
      <c r="G801">
        <v>278</v>
      </c>
      <c r="H801" t="s">
        <v>6839</v>
      </c>
      <c r="I801">
        <v>10</v>
      </c>
      <c r="J801">
        <v>0</v>
      </c>
      <c r="K801" t="s">
        <v>7640</v>
      </c>
      <c r="L801" s="4">
        <v>45702</v>
      </c>
      <c r="M801" s="4">
        <v>46013</v>
      </c>
    </row>
    <row r="802" spans="1:13" x14ac:dyDescent="0.35">
      <c r="A802" t="s">
        <v>6858</v>
      </c>
      <c r="B802" t="s">
        <v>7664</v>
      </c>
      <c r="C802">
        <v>725</v>
      </c>
      <c r="D802" t="s">
        <v>2732</v>
      </c>
      <c r="E802" t="s">
        <v>2734</v>
      </c>
      <c r="F802">
        <v>15</v>
      </c>
      <c r="G802">
        <v>275</v>
      </c>
      <c r="H802" t="s">
        <v>6839</v>
      </c>
      <c r="I802">
        <v>15</v>
      </c>
      <c r="J802">
        <v>0</v>
      </c>
      <c r="K802" t="s">
        <v>7648</v>
      </c>
      <c r="L802" s="4">
        <v>45777</v>
      </c>
      <c r="M802" s="4">
        <v>45989</v>
      </c>
    </row>
    <row r="803" spans="1:13" x14ac:dyDescent="0.35">
      <c r="A803" t="s">
        <v>6858</v>
      </c>
      <c r="B803" t="s">
        <v>7664</v>
      </c>
      <c r="C803">
        <v>544</v>
      </c>
      <c r="D803" t="s">
        <v>2732</v>
      </c>
      <c r="E803" t="s">
        <v>2734</v>
      </c>
      <c r="F803">
        <v>10</v>
      </c>
      <c r="G803">
        <v>275</v>
      </c>
      <c r="H803" t="s">
        <v>6839</v>
      </c>
      <c r="I803">
        <v>10</v>
      </c>
      <c r="J803">
        <v>0</v>
      </c>
      <c r="K803" t="s">
        <v>6840</v>
      </c>
      <c r="L803" s="4">
        <v>45589</v>
      </c>
      <c r="M803" s="4">
        <v>45768</v>
      </c>
    </row>
    <row r="804" spans="1:13" x14ac:dyDescent="0.35">
      <c r="A804" t="s">
        <v>7644</v>
      </c>
      <c r="B804" t="s">
        <v>7645</v>
      </c>
      <c r="C804">
        <v>155</v>
      </c>
      <c r="D804" t="s">
        <v>2732</v>
      </c>
      <c r="E804" t="s">
        <v>2734</v>
      </c>
      <c r="F804">
        <v>30</v>
      </c>
      <c r="G804">
        <v>225.06</v>
      </c>
      <c r="H804" t="s">
        <v>6839</v>
      </c>
      <c r="I804">
        <v>12</v>
      </c>
      <c r="J804">
        <v>0</v>
      </c>
      <c r="K804" t="s">
        <v>7661</v>
      </c>
      <c r="L804" s="4">
        <v>45029</v>
      </c>
      <c r="M804" s="4">
        <v>45125</v>
      </c>
    </row>
    <row r="805" spans="1:13" x14ac:dyDescent="0.35">
      <c r="A805" t="s">
        <v>7623</v>
      </c>
      <c r="B805" t="s">
        <v>7624</v>
      </c>
      <c r="C805">
        <v>146</v>
      </c>
      <c r="D805" t="s">
        <v>2544</v>
      </c>
      <c r="E805" t="s">
        <v>2408</v>
      </c>
      <c r="F805">
        <v>990</v>
      </c>
      <c r="G805">
        <v>4.8</v>
      </c>
      <c r="H805" t="s">
        <v>6839</v>
      </c>
      <c r="I805">
        <v>380</v>
      </c>
      <c r="J805">
        <v>0</v>
      </c>
      <c r="K805" t="s">
        <v>6840</v>
      </c>
      <c r="L805" s="4">
        <v>45013</v>
      </c>
      <c r="M805" s="4">
        <v>45166</v>
      </c>
    </row>
    <row r="806" spans="1:13" x14ac:dyDescent="0.35">
      <c r="A806" t="s">
        <v>7636</v>
      </c>
      <c r="B806" t="s">
        <v>7637</v>
      </c>
      <c r="C806">
        <v>472</v>
      </c>
      <c r="D806" t="s">
        <v>3789</v>
      </c>
      <c r="E806" t="s">
        <v>2414</v>
      </c>
      <c r="F806">
        <v>25</v>
      </c>
      <c r="G806">
        <v>5.3</v>
      </c>
      <c r="H806" t="s">
        <v>6839</v>
      </c>
      <c r="I806">
        <v>25</v>
      </c>
      <c r="J806">
        <v>0</v>
      </c>
      <c r="K806" t="s">
        <v>7640</v>
      </c>
      <c r="L806" s="4">
        <v>45524</v>
      </c>
      <c r="M806" s="4">
        <v>45705</v>
      </c>
    </row>
    <row r="807" spans="1:13" x14ac:dyDescent="0.35">
      <c r="A807" t="s">
        <v>7641</v>
      </c>
      <c r="B807" t="s">
        <v>7642</v>
      </c>
      <c r="C807">
        <v>719</v>
      </c>
      <c r="D807" t="s">
        <v>3789</v>
      </c>
      <c r="E807" t="s">
        <v>2414</v>
      </c>
      <c r="F807">
        <v>250</v>
      </c>
      <c r="G807">
        <v>5.3</v>
      </c>
      <c r="H807" t="s">
        <v>6839</v>
      </c>
      <c r="I807">
        <v>250</v>
      </c>
      <c r="J807">
        <v>0</v>
      </c>
      <c r="K807" t="s">
        <v>7648</v>
      </c>
      <c r="L807" s="4">
        <v>45775</v>
      </c>
      <c r="M807" s="4">
        <v>45989</v>
      </c>
    </row>
    <row r="808" spans="1:13" x14ac:dyDescent="0.35">
      <c r="A808" t="s">
        <v>7669</v>
      </c>
      <c r="B808" t="s">
        <v>7670</v>
      </c>
      <c r="C808">
        <v>138</v>
      </c>
      <c r="D808" t="s">
        <v>3066</v>
      </c>
      <c r="E808" t="s">
        <v>2417</v>
      </c>
      <c r="F808">
        <v>510</v>
      </c>
      <c r="G808">
        <v>5</v>
      </c>
      <c r="H808" t="s">
        <v>6839</v>
      </c>
      <c r="I808">
        <v>300</v>
      </c>
      <c r="J808">
        <v>0</v>
      </c>
      <c r="K808" t="s">
        <v>6840</v>
      </c>
      <c r="L808" s="4">
        <v>44988</v>
      </c>
      <c r="M808" s="4">
        <v>45145</v>
      </c>
    </row>
    <row r="809" spans="1:13" x14ac:dyDescent="0.35">
      <c r="A809" t="s">
        <v>7644</v>
      </c>
      <c r="B809" t="s">
        <v>7645</v>
      </c>
      <c r="C809">
        <v>155</v>
      </c>
      <c r="D809" t="s">
        <v>3068</v>
      </c>
      <c r="E809" t="s">
        <v>3070</v>
      </c>
      <c r="F809">
        <v>250</v>
      </c>
      <c r="G809">
        <v>6.1</v>
      </c>
      <c r="H809" t="s">
        <v>6839</v>
      </c>
      <c r="I809">
        <v>160</v>
      </c>
      <c r="J809">
        <v>0</v>
      </c>
      <c r="K809" t="s">
        <v>7661</v>
      </c>
      <c r="L809" s="4">
        <v>45029</v>
      </c>
      <c r="M809" s="4">
        <v>45125</v>
      </c>
    </row>
    <row r="810" spans="1:13" x14ac:dyDescent="0.35">
      <c r="A810" t="s">
        <v>7641</v>
      </c>
      <c r="B810" t="s">
        <v>7642</v>
      </c>
      <c r="C810">
        <v>719</v>
      </c>
      <c r="D810" t="s">
        <v>4320</v>
      </c>
      <c r="E810" t="s">
        <v>4322</v>
      </c>
      <c r="F810">
        <v>70</v>
      </c>
      <c r="G810">
        <v>5.5</v>
      </c>
      <c r="H810" t="s">
        <v>6839</v>
      </c>
      <c r="I810">
        <v>70</v>
      </c>
      <c r="J810">
        <v>0</v>
      </c>
      <c r="K810" t="s">
        <v>7648</v>
      </c>
      <c r="L810" s="4">
        <v>45775</v>
      </c>
      <c r="M810" s="4">
        <v>45989</v>
      </c>
    </row>
    <row r="811" spans="1:13" x14ac:dyDescent="0.35">
      <c r="A811" t="s">
        <v>7623</v>
      </c>
      <c r="B811" t="s">
        <v>7624</v>
      </c>
      <c r="C811">
        <v>146</v>
      </c>
      <c r="D811" t="s">
        <v>3071</v>
      </c>
      <c r="E811" t="s">
        <v>3073</v>
      </c>
      <c r="F811">
        <v>460</v>
      </c>
      <c r="G811">
        <v>4.8</v>
      </c>
      <c r="H811" t="s">
        <v>6839</v>
      </c>
      <c r="I811">
        <v>450</v>
      </c>
      <c r="J811">
        <v>0</v>
      </c>
      <c r="K811" t="s">
        <v>6840</v>
      </c>
      <c r="L811" s="4">
        <v>45013</v>
      </c>
      <c r="M811" s="4">
        <v>45166</v>
      </c>
    </row>
    <row r="812" spans="1:13" x14ac:dyDescent="0.35">
      <c r="A812" t="s">
        <v>7669</v>
      </c>
      <c r="B812" t="s">
        <v>7670</v>
      </c>
      <c r="C812">
        <v>138</v>
      </c>
      <c r="D812" t="s">
        <v>3074</v>
      </c>
      <c r="E812" t="s">
        <v>2426</v>
      </c>
      <c r="F812">
        <v>160</v>
      </c>
      <c r="G812">
        <v>4.8</v>
      </c>
      <c r="H812" t="s">
        <v>6839</v>
      </c>
      <c r="I812">
        <v>40</v>
      </c>
      <c r="J812">
        <v>0</v>
      </c>
      <c r="K812" t="s">
        <v>6840</v>
      </c>
      <c r="L812" s="4">
        <v>44988</v>
      </c>
      <c r="M812" s="4">
        <v>45145</v>
      </c>
    </row>
    <row r="813" spans="1:13" x14ac:dyDescent="0.35">
      <c r="A813" t="s">
        <v>7669</v>
      </c>
      <c r="B813" t="s">
        <v>7670</v>
      </c>
      <c r="C813">
        <v>244</v>
      </c>
      <c r="D813" t="s">
        <v>3250</v>
      </c>
      <c r="E813" t="s">
        <v>3252</v>
      </c>
      <c r="F813">
        <v>10</v>
      </c>
      <c r="G813">
        <v>4.4400000000000004</v>
      </c>
      <c r="H813" t="s">
        <v>6839</v>
      </c>
      <c r="I813">
        <v>6</v>
      </c>
      <c r="J813">
        <v>0</v>
      </c>
      <c r="K813" t="s">
        <v>6840</v>
      </c>
      <c r="L813" s="4">
        <v>45180</v>
      </c>
      <c r="M813" s="4">
        <v>45369</v>
      </c>
    </row>
    <row r="814" spans="1:13" x14ac:dyDescent="0.35">
      <c r="A814" t="s">
        <v>7641</v>
      </c>
      <c r="B814" t="s">
        <v>7642</v>
      </c>
      <c r="C814">
        <v>719</v>
      </c>
      <c r="D814" t="s">
        <v>3608</v>
      </c>
      <c r="E814" t="s">
        <v>3610</v>
      </c>
      <c r="F814">
        <v>200</v>
      </c>
      <c r="G814">
        <v>4.8</v>
      </c>
      <c r="H814" t="s">
        <v>6839</v>
      </c>
      <c r="I814">
        <v>200</v>
      </c>
      <c r="J814">
        <v>0</v>
      </c>
      <c r="K814" t="s">
        <v>7648</v>
      </c>
      <c r="L814" s="4">
        <v>45775</v>
      </c>
      <c r="M814" s="4">
        <v>45989</v>
      </c>
    </row>
    <row r="815" spans="1:13" x14ac:dyDescent="0.35">
      <c r="A815" t="s">
        <v>7669</v>
      </c>
      <c r="B815" t="s">
        <v>7670</v>
      </c>
      <c r="C815">
        <v>180</v>
      </c>
      <c r="D815" t="s">
        <v>2899</v>
      </c>
      <c r="E815" t="s">
        <v>2901</v>
      </c>
      <c r="F815">
        <v>70</v>
      </c>
      <c r="G815">
        <v>4.2</v>
      </c>
      <c r="H815" t="s">
        <v>6839</v>
      </c>
      <c r="I815">
        <v>40</v>
      </c>
      <c r="J815">
        <v>0</v>
      </c>
      <c r="K815" t="s">
        <v>6840</v>
      </c>
      <c r="L815" s="4">
        <v>45070</v>
      </c>
      <c r="M815" s="4">
        <v>45222</v>
      </c>
    </row>
    <row r="816" spans="1:13" x14ac:dyDescent="0.35">
      <c r="A816" t="s">
        <v>7623</v>
      </c>
      <c r="B816" t="s">
        <v>7624</v>
      </c>
      <c r="C816">
        <v>207</v>
      </c>
      <c r="D816" t="s">
        <v>2899</v>
      </c>
      <c r="E816" t="s">
        <v>2901</v>
      </c>
      <c r="F816">
        <v>20</v>
      </c>
      <c r="G816">
        <v>4.5</v>
      </c>
      <c r="H816" t="s">
        <v>6839</v>
      </c>
      <c r="I816">
        <v>20</v>
      </c>
      <c r="J816">
        <v>0</v>
      </c>
      <c r="K816" t="s">
        <v>6840</v>
      </c>
      <c r="L816" s="4">
        <v>45114</v>
      </c>
      <c r="M816" s="4">
        <v>45271</v>
      </c>
    </row>
    <row r="817" spans="1:13" x14ac:dyDescent="0.35">
      <c r="A817" t="s">
        <v>7669</v>
      </c>
      <c r="B817" t="s">
        <v>7670</v>
      </c>
      <c r="C817">
        <v>145</v>
      </c>
      <c r="D817" t="s">
        <v>7758</v>
      </c>
      <c r="E817" t="s">
        <v>7759</v>
      </c>
      <c r="F817">
        <v>90</v>
      </c>
      <c r="G817">
        <v>5.6</v>
      </c>
      <c r="H817" t="s">
        <v>6839</v>
      </c>
      <c r="I817">
        <v>1</v>
      </c>
      <c r="J817">
        <v>0</v>
      </c>
      <c r="K817" t="s">
        <v>6840</v>
      </c>
      <c r="L817" s="4">
        <v>45013</v>
      </c>
      <c r="M817" s="4">
        <v>45166</v>
      </c>
    </row>
    <row r="818" spans="1:13" x14ac:dyDescent="0.35">
      <c r="A818" t="s">
        <v>7641</v>
      </c>
      <c r="B818" t="s">
        <v>7642</v>
      </c>
      <c r="C818">
        <v>719</v>
      </c>
      <c r="D818" t="s">
        <v>4324</v>
      </c>
      <c r="E818" t="s">
        <v>7760</v>
      </c>
      <c r="F818">
        <v>220</v>
      </c>
      <c r="G818">
        <v>19</v>
      </c>
      <c r="H818" t="s">
        <v>6839</v>
      </c>
      <c r="I818">
        <v>220</v>
      </c>
      <c r="J818">
        <v>0</v>
      </c>
      <c r="K818" t="s">
        <v>7648</v>
      </c>
      <c r="L818" s="4">
        <v>45775</v>
      </c>
      <c r="M818" s="4">
        <v>45989</v>
      </c>
    </row>
    <row r="819" spans="1:13" x14ac:dyDescent="0.35">
      <c r="A819" t="s">
        <v>7629</v>
      </c>
      <c r="B819" t="s">
        <v>7630</v>
      </c>
      <c r="C819">
        <v>739</v>
      </c>
      <c r="D819" t="s">
        <v>4324</v>
      </c>
      <c r="E819" t="s">
        <v>7760</v>
      </c>
      <c r="F819">
        <v>160</v>
      </c>
      <c r="G819">
        <v>19</v>
      </c>
      <c r="H819" t="s">
        <v>6839</v>
      </c>
      <c r="I819">
        <v>160</v>
      </c>
      <c r="J819">
        <v>0</v>
      </c>
      <c r="K819" t="s">
        <v>7648</v>
      </c>
      <c r="L819" s="4">
        <v>45790</v>
      </c>
      <c r="M819" s="4">
        <v>45961</v>
      </c>
    </row>
    <row r="820" spans="1:13" x14ac:dyDescent="0.35">
      <c r="A820" t="s">
        <v>7641</v>
      </c>
      <c r="B820" t="s">
        <v>7642</v>
      </c>
      <c r="C820">
        <v>719</v>
      </c>
      <c r="D820" t="s">
        <v>4326</v>
      </c>
      <c r="E820" t="s">
        <v>7760</v>
      </c>
      <c r="F820">
        <v>15</v>
      </c>
      <c r="G820">
        <v>25.44</v>
      </c>
      <c r="H820" t="s">
        <v>6839</v>
      </c>
      <c r="I820">
        <v>15</v>
      </c>
      <c r="J820">
        <v>0</v>
      </c>
      <c r="K820" t="s">
        <v>7648</v>
      </c>
      <c r="L820" s="4">
        <v>45775</v>
      </c>
      <c r="M820" s="4">
        <v>45989</v>
      </c>
    </row>
    <row r="821" spans="1:13" x14ac:dyDescent="0.35">
      <c r="A821" t="s">
        <v>7644</v>
      </c>
      <c r="B821" t="s">
        <v>7645</v>
      </c>
      <c r="C821">
        <v>155</v>
      </c>
      <c r="D821" t="s">
        <v>2735</v>
      </c>
      <c r="E821" t="s">
        <v>2737</v>
      </c>
      <c r="F821" s="3">
        <v>2500</v>
      </c>
      <c r="G821">
        <v>5.5</v>
      </c>
      <c r="H821" t="s">
        <v>6839</v>
      </c>
      <c r="I821">
        <v>966</v>
      </c>
      <c r="J821">
        <v>0</v>
      </c>
      <c r="K821" t="s">
        <v>7661</v>
      </c>
      <c r="L821" s="4">
        <v>45029</v>
      </c>
      <c r="M821" s="4">
        <v>45125</v>
      </c>
    </row>
    <row r="822" spans="1:13" x14ac:dyDescent="0.35">
      <c r="A822" t="s">
        <v>6858</v>
      </c>
      <c r="B822" t="s">
        <v>7664</v>
      </c>
      <c r="C822">
        <v>219</v>
      </c>
      <c r="D822" t="s">
        <v>2735</v>
      </c>
      <c r="E822" t="s">
        <v>2737</v>
      </c>
      <c r="F822">
        <v>3</v>
      </c>
      <c r="G822">
        <v>5.5</v>
      </c>
      <c r="H822" t="s">
        <v>6839</v>
      </c>
      <c r="I822">
        <v>3</v>
      </c>
      <c r="J822">
        <v>0</v>
      </c>
      <c r="K822" t="s">
        <v>6840</v>
      </c>
      <c r="L822" s="4">
        <v>45138</v>
      </c>
      <c r="M822" s="4">
        <v>45250</v>
      </c>
    </row>
    <row r="823" spans="1:13" x14ac:dyDescent="0.35">
      <c r="A823" t="s">
        <v>7641</v>
      </c>
      <c r="B823" t="s">
        <v>7642</v>
      </c>
      <c r="C823">
        <v>364</v>
      </c>
      <c r="D823" t="s">
        <v>2735</v>
      </c>
      <c r="E823" t="s">
        <v>2737</v>
      </c>
      <c r="F823">
        <v>10</v>
      </c>
      <c r="G823">
        <v>6.5</v>
      </c>
      <c r="H823" t="s">
        <v>6839</v>
      </c>
      <c r="I823">
        <v>10</v>
      </c>
      <c r="J823">
        <v>0</v>
      </c>
      <c r="K823" t="s">
        <v>6840</v>
      </c>
      <c r="L823" s="4">
        <v>45372</v>
      </c>
      <c r="M823" s="4">
        <v>45619</v>
      </c>
    </row>
    <row r="824" spans="1:13" x14ac:dyDescent="0.35">
      <c r="A824" t="s">
        <v>7641</v>
      </c>
      <c r="B824" t="s">
        <v>7642</v>
      </c>
      <c r="C824">
        <v>364</v>
      </c>
      <c r="D824" t="s">
        <v>3082</v>
      </c>
      <c r="E824" t="s">
        <v>3084</v>
      </c>
      <c r="F824">
        <v>10</v>
      </c>
      <c r="G824">
        <v>8.33</v>
      </c>
      <c r="H824" t="s">
        <v>6839</v>
      </c>
      <c r="I824">
        <v>10</v>
      </c>
      <c r="J824">
        <v>0</v>
      </c>
      <c r="K824" t="s">
        <v>6840</v>
      </c>
      <c r="L824" s="4">
        <v>45372</v>
      </c>
      <c r="M824" s="4">
        <v>45619</v>
      </c>
    </row>
    <row r="825" spans="1:13" x14ac:dyDescent="0.35">
      <c r="A825" t="s">
        <v>7657</v>
      </c>
      <c r="B825" t="s">
        <v>7658</v>
      </c>
      <c r="C825">
        <v>199</v>
      </c>
      <c r="D825" t="s">
        <v>3082</v>
      </c>
      <c r="E825" t="s">
        <v>3084</v>
      </c>
      <c r="F825">
        <v>120</v>
      </c>
      <c r="G825">
        <v>7.3</v>
      </c>
      <c r="H825" t="s">
        <v>6839</v>
      </c>
      <c r="I825">
        <v>120</v>
      </c>
      <c r="J825">
        <v>0</v>
      </c>
      <c r="K825" t="s">
        <v>7640</v>
      </c>
      <c r="L825" s="4">
        <v>45100</v>
      </c>
      <c r="M825" s="4">
        <v>45264</v>
      </c>
    </row>
    <row r="826" spans="1:13" x14ac:dyDescent="0.35">
      <c r="A826" t="s">
        <v>7644</v>
      </c>
      <c r="B826" t="s">
        <v>7645</v>
      </c>
      <c r="C826">
        <v>71</v>
      </c>
      <c r="D826" t="s">
        <v>3082</v>
      </c>
      <c r="E826" t="s">
        <v>3084</v>
      </c>
      <c r="F826">
        <v>50</v>
      </c>
      <c r="G826">
        <v>6.5</v>
      </c>
      <c r="H826" t="s">
        <v>6839</v>
      </c>
      <c r="I826">
        <v>20</v>
      </c>
      <c r="J826">
        <v>0</v>
      </c>
      <c r="K826" t="s">
        <v>7661</v>
      </c>
      <c r="L826" s="4">
        <v>44939</v>
      </c>
      <c r="M826" s="4">
        <v>45043</v>
      </c>
    </row>
    <row r="827" spans="1:13" x14ac:dyDescent="0.35">
      <c r="A827" t="s">
        <v>7623</v>
      </c>
      <c r="B827" t="s">
        <v>7624</v>
      </c>
      <c r="C827">
        <v>207</v>
      </c>
      <c r="D827" t="s">
        <v>2556</v>
      </c>
      <c r="E827" t="s">
        <v>2558</v>
      </c>
      <c r="F827">
        <v>50</v>
      </c>
      <c r="G827">
        <v>33</v>
      </c>
      <c r="H827" t="s">
        <v>6839</v>
      </c>
      <c r="I827">
        <v>14</v>
      </c>
      <c r="J827">
        <v>0</v>
      </c>
      <c r="K827" t="s">
        <v>6840</v>
      </c>
      <c r="L827" s="4">
        <v>45114</v>
      </c>
      <c r="M827" s="4">
        <v>45271</v>
      </c>
    </row>
    <row r="828" spans="1:13" x14ac:dyDescent="0.35">
      <c r="A828" t="s">
        <v>7669</v>
      </c>
      <c r="B828" t="s">
        <v>7670</v>
      </c>
      <c r="C828">
        <v>244</v>
      </c>
      <c r="D828" t="s">
        <v>2556</v>
      </c>
      <c r="E828" t="s">
        <v>2558</v>
      </c>
      <c r="F828">
        <v>50</v>
      </c>
      <c r="G828">
        <v>33</v>
      </c>
      <c r="H828" t="s">
        <v>6839</v>
      </c>
      <c r="I828">
        <v>50</v>
      </c>
      <c r="J828">
        <v>0</v>
      </c>
      <c r="K828" t="s">
        <v>6840</v>
      </c>
      <c r="L828" s="4">
        <v>45180</v>
      </c>
      <c r="M828" s="4">
        <v>45369</v>
      </c>
    </row>
    <row r="829" spans="1:13" x14ac:dyDescent="0.35">
      <c r="A829" t="s">
        <v>6858</v>
      </c>
      <c r="B829" t="s">
        <v>7664</v>
      </c>
      <c r="C829">
        <v>268</v>
      </c>
      <c r="D829" t="s">
        <v>2556</v>
      </c>
      <c r="E829" t="s">
        <v>2558</v>
      </c>
      <c r="F829">
        <v>100</v>
      </c>
      <c r="G829">
        <v>35</v>
      </c>
      <c r="H829" t="s">
        <v>6839</v>
      </c>
      <c r="I829">
        <v>100</v>
      </c>
      <c r="J829">
        <v>0</v>
      </c>
      <c r="K829" t="s">
        <v>6840</v>
      </c>
      <c r="L829" s="4">
        <v>45217</v>
      </c>
      <c r="M829" s="4">
        <v>45425</v>
      </c>
    </row>
    <row r="830" spans="1:13" x14ac:dyDescent="0.35">
      <c r="A830" t="s">
        <v>6858</v>
      </c>
      <c r="B830" t="s">
        <v>7664</v>
      </c>
      <c r="C830">
        <v>268</v>
      </c>
      <c r="D830" t="s">
        <v>2741</v>
      </c>
      <c r="E830" t="s">
        <v>2743</v>
      </c>
      <c r="F830">
        <v>300</v>
      </c>
      <c r="G830">
        <v>35</v>
      </c>
      <c r="H830" t="s">
        <v>6839</v>
      </c>
      <c r="I830">
        <v>300</v>
      </c>
      <c r="J830">
        <v>0</v>
      </c>
      <c r="K830" t="s">
        <v>6840</v>
      </c>
      <c r="L830" s="4">
        <v>45217</v>
      </c>
      <c r="M830" s="4">
        <v>45425</v>
      </c>
    </row>
    <row r="831" spans="1:13" x14ac:dyDescent="0.35">
      <c r="A831" t="s">
        <v>7623</v>
      </c>
      <c r="B831" t="s">
        <v>7624</v>
      </c>
      <c r="C831">
        <v>207</v>
      </c>
      <c r="D831" t="s">
        <v>2741</v>
      </c>
      <c r="E831" t="s">
        <v>2743</v>
      </c>
      <c r="F831">
        <v>120</v>
      </c>
      <c r="G831">
        <v>33</v>
      </c>
      <c r="H831" t="s">
        <v>6839</v>
      </c>
      <c r="I831">
        <v>120</v>
      </c>
      <c r="J831">
        <v>0</v>
      </c>
      <c r="K831" t="s">
        <v>6840</v>
      </c>
      <c r="L831" s="4">
        <v>45114</v>
      </c>
      <c r="M831" s="4">
        <v>45271</v>
      </c>
    </row>
    <row r="832" spans="1:13" x14ac:dyDescent="0.35">
      <c r="A832" t="s">
        <v>6858</v>
      </c>
      <c r="B832" t="s">
        <v>7664</v>
      </c>
      <c r="C832">
        <v>219</v>
      </c>
      <c r="D832" t="s">
        <v>2741</v>
      </c>
      <c r="E832" t="s">
        <v>2743</v>
      </c>
      <c r="F832">
        <v>200</v>
      </c>
      <c r="G832">
        <v>35</v>
      </c>
      <c r="H832" t="s">
        <v>6839</v>
      </c>
      <c r="I832">
        <v>200</v>
      </c>
      <c r="J832">
        <v>0</v>
      </c>
      <c r="K832" t="s">
        <v>6840</v>
      </c>
      <c r="L832" s="4">
        <v>45138</v>
      </c>
      <c r="M832" s="4">
        <v>45250</v>
      </c>
    </row>
    <row r="833" spans="1:13" x14ac:dyDescent="0.35">
      <c r="A833" t="s">
        <v>7644</v>
      </c>
      <c r="B833" t="s">
        <v>7645</v>
      </c>
      <c r="C833">
        <v>155</v>
      </c>
      <c r="D833" t="s">
        <v>2741</v>
      </c>
      <c r="E833" t="s">
        <v>2743</v>
      </c>
      <c r="F833">
        <v>650</v>
      </c>
      <c r="G833">
        <v>29</v>
      </c>
      <c r="H833" t="s">
        <v>6839</v>
      </c>
      <c r="I833">
        <v>182</v>
      </c>
      <c r="J833">
        <v>0</v>
      </c>
      <c r="K833" t="s">
        <v>7661</v>
      </c>
      <c r="L833" s="4">
        <v>45029</v>
      </c>
      <c r="M833" s="4">
        <v>45125</v>
      </c>
    </row>
    <row r="834" spans="1:13" x14ac:dyDescent="0.35">
      <c r="A834" t="s">
        <v>6858</v>
      </c>
      <c r="B834" t="s">
        <v>7664</v>
      </c>
      <c r="C834">
        <v>458</v>
      </c>
      <c r="D834" t="s">
        <v>2741</v>
      </c>
      <c r="E834" t="s">
        <v>2743</v>
      </c>
      <c r="F834">
        <v>120</v>
      </c>
      <c r="G834">
        <v>35</v>
      </c>
      <c r="H834" t="s">
        <v>6839</v>
      </c>
      <c r="I834">
        <v>120</v>
      </c>
      <c r="J834">
        <v>0</v>
      </c>
      <c r="K834" t="s">
        <v>6840</v>
      </c>
      <c r="L834" s="4">
        <v>45485</v>
      </c>
      <c r="M834" s="4">
        <v>45621</v>
      </c>
    </row>
    <row r="835" spans="1:13" x14ac:dyDescent="0.35">
      <c r="A835" t="s">
        <v>7669</v>
      </c>
      <c r="B835" t="s">
        <v>7670</v>
      </c>
      <c r="C835">
        <v>244</v>
      </c>
      <c r="D835" t="s">
        <v>3121</v>
      </c>
      <c r="E835" t="s">
        <v>7761</v>
      </c>
      <c r="F835">
        <v>140</v>
      </c>
      <c r="G835">
        <v>6.2</v>
      </c>
      <c r="H835" t="s">
        <v>6839</v>
      </c>
      <c r="I835">
        <v>14</v>
      </c>
      <c r="J835">
        <v>0</v>
      </c>
      <c r="K835" t="s">
        <v>6840</v>
      </c>
      <c r="L835" s="4">
        <v>45180</v>
      </c>
      <c r="M835" s="4">
        <v>45369</v>
      </c>
    </row>
    <row r="836" spans="1:13" x14ac:dyDescent="0.35">
      <c r="A836" t="s">
        <v>6858</v>
      </c>
      <c r="B836" t="s">
        <v>7664</v>
      </c>
      <c r="C836">
        <v>268</v>
      </c>
      <c r="D836" t="s">
        <v>2744</v>
      </c>
      <c r="E836" t="s">
        <v>2746</v>
      </c>
      <c r="F836">
        <v>100</v>
      </c>
      <c r="G836">
        <v>38</v>
      </c>
      <c r="H836" t="s">
        <v>6839</v>
      </c>
      <c r="I836">
        <v>100</v>
      </c>
      <c r="J836">
        <v>0</v>
      </c>
      <c r="K836" t="s">
        <v>6840</v>
      </c>
      <c r="L836" s="4">
        <v>45217</v>
      </c>
      <c r="M836" s="4">
        <v>45425</v>
      </c>
    </row>
    <row r="837" spans="1:13" x14ac:dyDescent="0.35">
      <c r="A837" t="s">
        <v>7644</v>
      </c>
      <c r="B837" t="s">
        <v>7645</v>
      </c>
      <c r="C837">
        <v>155</v>
      </c>
      <c r="D837" t="s">
        <v>2744</v>
      </c>
      <c r="E837" t="s">
        <v>2746</v>
      </c>
      <c r="F837">
        <v>400</v>
      </c>
      <c r="G837">
        <v>29</v>
      </c>
      <c r="H837" t="s">
        <v>6839</v>
      </c>
      <c r="I837">
        <v>298</v>
      </c>
      <c r="J837">
        <v>0</v>
      </c>
      <c r="K837" t="s">
        <v>7661</v>
      </c>
      <c r="L837" s="4">
        <v>45029</v>
      </c>
      <c r="M837" s="4">
        <v>45125</v>
      </c>
    </row>
    <row r="838" spans="1:13" x14ac:dyDescent="0.35">
      <c r="A838" t="s">
        <v>7669</v>
      </c>
      <c r="B838" t="s">
        <v>7670</v>
      </c>
      <c r="C838">
        <v>138</v>
      </c>
      <c r="D838" t="s">
        <v>2744</v>
      </c>
      <c r="E838" t="s">
        <v>2746</v>
      </c>
      <c r="F838">
        <v>117</v>
      </c>
      <c r="G838">
        <v>30</v>
      </c>
      <c r="H838" t="s">
        <v>6839</v>
      </c>
      <c r="I838">
        <v>79</v>
      </c>
      <c r="J838">
        <v>0</v>
      </c>
      <c r="K838" t="s">
        <v>6840</v>
      </c>
      <c r="L838" s="4">
        <v>44988</v>
      </c>
      <c r="M838" s="4">
        <v>45145</v>
      </c>
    </row>
    <row r="839" spans="1:13" x14ac:dyDescent="0.35">
      <c r="A839" t="s">
        <v>7636</v>
      </c>
      <c r="B839" t="s">
        <v>7637</v>
      </c>
      <c r="C839">
        <v>472</v>
      </c>
      <c r="D839" t="s">
        <v>2744</v>
      </c>
      <c r="E839" t="s">
        <v>2746</v>
      </c>
      <c r="F839">
        <v>10</v>
      </c>
      <c r="G839">
        <v>53</v>
      </c>
      <c r="H839" t="s">
        <v>6839</v>
      </c>
      <c r="I839">
        <v>10</v>
      </c>
      <c r="J839">
        <v>0</v>
      </c>
      <c r="K839" t="s">
        <v>7640</v>
      </c>
      <c r="L839" s="4">
        <v>45524</v>
      </c>
      <c r="M839" s="4">
        <v>45705</v>
      </c>
    </row>
    <row r="840" spans="1:13" x14ac:dyDescent="0.35">
      <c r="A840" t="s">
        <v>7669</v>
      </c>
      <c r="B840" t="s">
        <v>7670</v>
      </c>
      <c r="C840">
        <v>145</v>
      </c>
      <c r="D840" t="s">
        <v>2559</v>
      </c>
      <c r="E840" t="s">
        <v>2561</v>
      </c>
      <c r="F840">
        <v>10</v>
      </c>
      <c r="G840">
        <v>8</v>
      </c>
      <c r="H840" t="s">
        <v>6839</v>
      </c>
      <c r="I840">
        <v>10</v>
      </c>
      <c r="J840">
        <v>0</v>
      </c>
      <c r="K840" t="s">
        <v>6840</v>
      </c>
      <c r="L840" s="4">
        <v>45013</v>
      </c>
      <c r="M840" s="4">
        <v>45166</v>
      </c>
    </row>
    <row r="841" spans="1:13" x14ac:dyDescent="0.35">
      <c r="A841" t="s">
        <v>6858</v>
      </c>
      <c r="B841" t="s">
        <v>7664</v>
      </c>
      <c r="C841">
        <v>268</v>
      </c>
      <c r="D841" t="s">
        <v>3791</v>
      </c>
      <c r="E841" t="s">
        <v>3613</v>
      </c>
      <c r="F841">
        <v>500</v>
      </c>
      <c r="G841">
        <v>35</v>
      </c>
      <c r="H841" t="s">
        <v>6839</v>
      </c>
      <c r="I841">
        <v>86</v>
      </c>
      <c r="J841">
        <v>0</v>
      </c>
      <c r="K841" t="s">
        <v>6840</v>
      </c>
      <c r="L841" s="4">
        <v>45217</v>
      </c>
      <c r="M841" s="4">
        <v>45425</v>
      </c>
    </row>
    <row r="842" spans="1:13" x14ac:dyDescent="0.35">
      <c r="A842" t="s">
        <v>7636</v>
      </c>
      <c r="B842" t="s">
        <v>7637</v>
      </c>
      <c r="C842">
        <v>472</v>
      </c>
      <c r="D842" t="s">
        <v>3791</v>
      </c>
      <c r="E842" t="s">
        <v>3613</v>
      </c>
      <c r="F842">
        <v>15</v>
      </c>
      <c r="G842">
        <v>48</v>
      </c>
      <c r="H842" t="s">
        <v>6839</v>
      </c>
      <c r="I842">
        <v>15</v>
      </c>
      <c r="J842">
        <v>0</v>
      </c>
      <c r="K842" t="s">
        <v>7640</v>
      </c>
      <c r="L842" s="4">
        <v>45524</v>
      </c>
      <c r="M842" s="4">
        <v>45705</v>
      </c>
    </row>
    <row r="843" spans="1:13" x14ac:dyDescent="0.35">
      <c r="A843" t="s">
        <v>6835</v>
      </c>
      <c r="B843" t="s">
        <v>6836</v>
      </c>
      <c r="C843">
        <v>502</v>
      </c>
      <c r="D843" t="s">
        <v>3791</v>
      </c>
      <c r="E843" t="s">
        <v>3613</v>
      </c>
      <c r="F843">
        <v>40</v>
      </c>
      <c r="G843">
        <v>40</v>
      </c>
      <c r="H843" t="s">
        <v>6839</v>
      </c>
      <c r="I843">
        <v>40</v>
      </c>
      <c r="J843">
        <v>0</v>
      </c>
      <c r="K843" t="s">
        <v>6840</v>
      </c>
      <c r="L843" s="4">
        <v>45552</v>
      </c>
      <c r="M843" s="4">
        <v>45705</v>
      </c>
    </row>
    <row r="844" spans="1:13" x14ac:dyDescent="0.35">
      <c r="A844" t="s">
        <v>7641</v>
      </c>
      <c r="B844" t="s">
        <v>7642</v>
      </c>
      <c r="C844">
        <v>426</v>
      </c>
      <c r="D844" t="s">
        <v>3611</v>
      </c>
      <c r="E844" t="s">
        <v>3613</v>
      </c>
      <c r="F844">
        <v>10</v>
      </c>
      <c r="G844">
        <v>56</v>
      </c>
      <c r="H844" t="s">
        <v>6839</v>
      </c>
      <c r="I844">
        <v>10</v>
      </c>
      <c r="J844">
        <v>0</v>
      </c>
      <c r="K844" t="s">
        <v>6840</v>
      </c>
      <c r="L844" s="4">
        <v>45449</v>
      </c>
      <c r="M844" s="4">
        <v>45602</v>
      </c>
    </row>
    <row r="845" spans="1:13" x14ac:dyDescent="0.35">
      <c r="A845" t="s">
        <v>7641</v>
      </c>
      <c r="B845" t="s">
        <v>7642</v>
      </c>
      <c r="C845">
        <v>364</v>
      </c>
      <c r="D845" t="s">
        <v>3524</v>
      </c>
      <c r="E845" t="s">
        <v>3526</v>
      </c>
      <c r="F845">
        <v>10</v>
      </c>
      <c r="G845">
        <v>7.31</v>
      </c>
      <c r="H845" t="s">
        <v>6839</v>
      </c>
      <c r="I845">
        <v>10</v>
      </c>
      <c r="J845">
        <v>0</v>
      </c>
      <c r="K845" t="s">
        <v>6840</v>
      </c>
      <c r="L845" s="4">
        <v>45372</v>
      </c>
      <c r="M845" s="4">
        <v>45619</v>
      </c>
    </row>
    <row r="846" spans="1:13" x14ac:dyDescent="0.35">
      <c r="A846" t="s">
        <v>7644</v>
      </c>
      <c r="B846" t="s">
        <v>7645</v>
      </c>
      <c r="C846">
        <v>463</v>
      </c>
      <c r="D846" t="s">
        <v>3124</v>
      </c>
      <c r="E846" t="s">
        <v>3126</v>
      </c>
      <c r="F846">
        <v>232</v>
      </c>
      <c r="G846">
        <v>5.4</v>
      </c>
      <c r="H846" t="s">
        <v>6839</v>
      </c>
      <c r="I846">
        <v>92</v>
      </c>
      <c r="J846">
        <v>0</v>
      </c>
      <c r="K846" t="s">
        <v>7640</v>
      </c>
      <c r="L846" s="4">
        <v>45496</v>
      </c>
      <c r="M846" s="4">
        <v>45523</v>
      </c>
    </row>
    <row r="847" spans="1:13" x14ac:dyDescent="0.35">
      <c r="A847" t="s">
        <v>7641</v>
      </c>
      <c r="B847" t="s">
        <v>7642</v>
      </c>
      <c r="C847">
        <v>364</v>
      </c>
      <c r="D847" t="s">
        <v>2905</v>
      </c>
      <c r="E847" t="s">
        <v>2907</v>
      </c>
      <c r="F847">
        <v>65</v>
      </c>
      <c r="G847">
        <v>59</v>
      </c>
      <c r="H847" t="s">
        <v>6839</v>
      </c>
      <c r="I847">
        <v>65</v>
      </c>
      <c r="J847">
        <v>0</v>
      </c>
      <c r="K847" t="s">
        <v>6840</v>
      </c>
      <c r="L847" s="4">
        <v>45372</v>
      </c>
      <c r="M847" s="4">
        <v>45619</v>
      </c>
    </row>
    <row r="848" spans="1:13" x14ac:dyDescent="0.35">
      <c r="A848" t="s">
        <v>6835</v>
      </c>
      <c r="B848" t="s">
        <v>6836</v>
      </c>
      <c r="C848">
        <v>502</v>
      </c>
      <c r="D848" t="s">
        <v>2911</v>
      </c>
      <c r="E848" t="s">
        <v>2913</v>
      </c>
      <c r="F848">
        <v>20</v>
      </c>
      <c r="G848">
        <v>65.599999999999994</v>
      </c>
      <c r="H848" t="s">
        <v>6839</v>
      </c>
      <c r="I848">
        <v>14</v>
      </c>
      <c r="J848">
        <v>0</v>
      </c>
      <c r="K848" t="s">
        <v>6840</v>
      </c>
      <c r="L848" s="4">
        <v>45552</v>
      </c>
      <c r="M848" s="4">
        <v>45705</v>
      </c>
    </row>
    <row r="849" spans="1:13" x14ac:dyDescent="0.35">
      <c r="A849" t="s">
        <v>7636</v>
      </c>
      <c r="B849" t="s">
        <v>7637</v>
      </c>
      <c r="C849">
        <v>472</v>
      </c>
      <c r="D849" t="s">
        <v>3796</v>
      </c>
      <c r="E849" t="s">
        <v>3798</v>
      </c>
      <c r="F849">
        <v>30</v>
      </c>
      <c r="G849">
        <v>7.9</v>
      </c>
      <c r="H849" t="s">
        <v>6839</v>
      </c>
      <c r="I849">
        <v>30</v>
      </c>
      <c r="J849">
        <v>0</v>
      </c>
      <c r="K849" t="s">
        <v>7640</v>
      </c>
      <c r="L849" s="4">
        <v>45524</v>
      </c>
      <c r="M849" s="4">
        <v>45705</v>
      </c>
    </row>
    <row r="850" spans="1:13" x14ac:dyDescent="0.35">
      <c r="A850" t="s">
        <v>7636</v>
      </c>
      <c r="B850" t="s">
        <v>7637</v>
      </c>
      <c r="C850">
        <v>472</v>
      </c>
      <c r="D850" t="s">
        <v>2914</v>
      </c>
      <c r="E850" t="s">
        <v>2916</v>
      </c>
      <c r="F850">
        <v>50</v>
      </c>
      <c r="G850">
        <v>76</v>
      </c>
      <c r="H850" t="s">
        <v>6839</v>
      </c>
      <c r="I850">
        <v>50</v>
      </c>
      <c r="J850">
        <v>0</v>
      </c>
      <c r="K850" t="s">
        <v>7640</v>
      </c>
      <c r="L850" s="4">
        <v>45524</v>
      </c>
      <c r="M850" s="4">
        <v>45705</v>
      </c>
    </row>
    <row r="851" spans="1:13" x14ac:dyDescent="0.35">
      <c r="A851" t="s">
        <v>6858</v>
      </c>
      <c r="B851" t="s">
        <v>7664</v>
      </c>
      <c r="C851">
        <v>268</v>
      </c>
      <c r="D851" t="s">
        <v>2914</v>
      </c>
      <c r="E851" t="s">
        <v>2916</v>
      </c>
      <c r="F851">
        <v>200</v>
      </c>
      <c r="G851">
        <v>59</v>
      </c>
      <c r="H851" t="s">
        <v>6839</v>
      </c>
      <c r="I851">
        <v>20</v>
      </c>
      <c r="J851">
        <v>0</v>
      </c>
      <c r="K851" t="s">
        <v>6840</v>
      </c>
      <c r="L851" s="4">
        <v>45217</v>
      </c>
      <c r="M851" s="4">
        <v>45425</v>
      </c>
    </row>
    <row r="852" spans="1:13" x14ac:dyDescent="0.35">
      <c r="A852" t="s">
        <v>7641</v>
      </c>
      <c r="B852" t="s">
        <v>7642</v>
      </c>
      <c r="C852">
        <v>719</v>
      </c>
      <c r="D852" t="s">
        <v>2914</v>
      </c>
      <c r="E852" t="s">
        <v>2916</v>
      </c>
      <c r="F852">
        <v>60</v>
      </c>
      <c r="G852">
        <v>76</v>
      </c>
      <c r="H852" t="s">
        <v>6839</v>
      </c>
      <c r="I852">
        <v>60</v>
      </c>
      <c r="J852">
        <v>0</v>
      </c>
      <c r="K852" t="s">
        <v>7648</v>
      </c>
      <c r="L852" s="4">
        <v>45775</v>
      </c>
      <c r="M852" s="4">
        <v>45989</v>
      </c>
    </row>
    <row r="853" spans="1:13" x14ac:dyDescent="0.35">
      <c r="A853" t="s">
        <v>6858</v>
      </c>
      <c r="B853" t="s">
        <v>7664</v>
      </c>
      <c r="C853">
        <v>268</v>
      </c>
      <c r="D853" t="s">
        <v>2565</v>
      </c>
      <c r="E853" t="s">
        <v>2567</v>
      </c>
      <c r="F853">
        <v>100</v>
      </c>
      <c r="G853">
        <v>86.59</v>
      </c>
      <c r="H853" t="s">
        <v>6839</v>
      </c>
      <c r="I853">
        <v>17</v>
      </c>
      <c r="J853">
        <v>0</v>
      </c>
      <c r="K853" t="s">
        <v>6840</v>
      </c>
      <c r="L853" s="4">
        <v>45217</v>
      </c>
      <c r="M853" s="4">
        <v>45425</v>
      </c>
    </row>
    <row r="854" spans="1:13" x14ac:dyDescent="0.35">
      <c r="A854" t="s">
        <v>7641</v>
      </c>
      <c r="B854" t="s">
        <v>7642</v>
      </c>
      <c r="C854">
        <v>322</v>
      </c>
      <c r="D854" t="s">
        <v>2565</v>
      </c>
      <c r="E854" t="s">
        <v>2567</v>
      </c>
      <c r="F854">
        <v>10</v>
      </c>
      <c r="G854">
        <v>86.59</v>
      </c>
      <c r="H854" t="s">
        <v>6839</v>
      </c>
      <c r="I854">
        <v>10</v>
      </c>
      <c r="J854">
        <v>0</v>
      </c>
      <c r="K854" t="s">
        <v>6840</v>
      </c>
      <c r="L854" s="4">
        <v>45315</v>
      </c>
      <c r="M854" s="4">
        <v>45488</v>
      </c>
    </row>
    <row r="855" spans="1:13" x14ac:dyDescent="0.35">
      <c r="A855" t="s">
        <v>7636</v>
      </c>
      <c r="B855" t="s">
        <v>7637</v>
      </c>
      <c r="C855">
        <v>472</v>
      </c>
      <c r="D855" t="s">
        <v>2565</v>
      </c>
      <c r="E855" t="s">
        <v>2567</v>
      </c>
      <c r="F855">
        <v>1</v>
      </c>
      <c r="G855">
        <v>108</v>
      </c>
      <c r="H855" t="s">
        <v>6839</v>
      </c>
      <c r="I855">
        <v>1</v>
      </c>
      <c r="J855">
        <v>0</v>
      </c>
      <c r="K855" t="s">
        <v>7640</v>
      </c>
      <c r="L855" s="4">
        <v>45524</v>
      </c>
      <c r="M855" s="4">
        <v>45705</v>
      </c>
    </row>
    <row r="856" spans="1:13" x14ac:dyDescent="0.35">
      <c r="A856" t="s">
        <v>7644</v>
      </c>
      <c r="B856" t="s">
        <v>7645</v>
      </c>
      <c r="C856">
        <v>155</v>
      </c>
      <c r="D856" t="s">
        <v>3253</v>
      </c>
      <c r="E856" t="s">
        <v>3255</v>
      </c>
      <c r="F856">
        <v>650</v>
      </c>
      <c r="G856">
        <v>8.3800000000000008</v>
      </c>
      <c r="H856" t="s">
        <v>6839</v>
      </c>
      <c r="I856">
        <v>50</v>
      </c>
      <c r="J856">
        <v>0</v>
      </c>
      <c r="K856" t="s">
        <v>7661</v>
      </c>
      <c r="L856" s="4">
        <v>45029</v>
      </c>
      <c r="M856" s="4">
        <v>45125</v>
      </c>
    </row>
    <row r="857" spans="1:13" x14ac:dyDescent="0.35">
      <c r="A857" t="s">
        <v>7644</v>
      </c>
      <c r="B857" t="s">
        <v>7645</v>
      </c>
      <c r="C857">
        <v>155</v>
      </c>
      <c r="D857" t="s">
        <v>2747</v>
      </c>
      <c r="E857" t="s">
        <v>2749</v>
      </c>
      <c r="F857">
        <v>80</v>
      </c>
      <c r="G857">
        <v>69.72</v>
      </c>
      <c r="H857" t="s">
        <v>6839</v>
      </c>
      <c r="I857">
        <v>80</v>
      </c>
      <c r="J857">
        <v>0</v>
      </c>
      <c r="K857" t="s">
        <v>7661</v>
      </c>
      <c r="L857" s="4">
        <v>45029</v>
      </c>
      <c r="M857" s="4">
        <v>45125</v>
      </c>
    </row>
    <row r="858" spans="1:13" x14ac:dyDescent="0.35">
      <c r="A858" t="s">
        <v>6858</v>
      </c>
      <c r="B858" t="s">
        <v>7664</v>
      </c>
      <c r="C858">
        <v>122</v>
      </c>
      <c r="D858" t="s">
        <v>2747</v>
      </c>
      <c r="E858" t="s">
        <v>2749</v>
      </c>
      <c r="F858">
        <v>30</v>
      </c>
      <c r="G858">
        <v>85.58</v>
      </c>
      <c r="H858" t="s">
        <v>6839</v>
      </c>
      <c r="I858">
        <v>18</v>
      </c>
      <c r="J858">
        <v>0</v>
      </c>
      <c r="K858" t="s">
        <v>6840</v>
      </c>
      <c r="L858" s="4">
        <v>44958</v>
      </c>
      <c r="M858" s="4">
        <v>45058</v>
      </c>
    </row>
    <row r="859" spans="1:13" x14ac:dyDescent="0.35">
      <c r="A859" t="s">
        <v>7623</v>
      </c>
      <c r="B859" t="s">
        <v>7624</v>
      </c>
      <c r="C859">
        <v>207</v>
      </c>
      <c r="D859" t="s">
        <v>2747</v>
      </c>
      <c r="E859" t="s">
        <v>2749</v>
      </c>
      <c r="F859">
        <v>10</v>
      </c>
      <c r="G859">
        <v>68</v>
      </c>
      <c r="H859" t="s">
        <v>6839</v>
      </c>
      <c r="I859">
        <v>10</v>
      </c>
      <c r="J859">
        <v>0</v>
      </c>
      <c r="K859" t="s">
        <v>6840</v>
      </c>
      <c r="L859" s="4">
        <v>45114</v>
      </c>
      <c r="M859" s="4">
        <v>45271</v>
      </c>
    </row>
    <row r="860" spans="1:13" x14ac:dyDescent="0.35">
      <c r="A860" t="s">
        <v>6858</v>
      </c>
      <c r="B860" t="s">
        <v>7664</v>
      </c>
      <c r="C860">
        <v>268</v>
      </c>
      <c r="D860" t="s">
        <v>2747</v>
      </c>
      <c r="E860" t="s">
        <v>2749</v>
      </c>
      <c r="F860">
        <v>200</v>
      </c>
      <c r="G860">
        <v>76.099999999999994</v>
      </c>
      <c r="H860" t="s">
        <v>6839</v>
      </c>
      <c r="I860">
        <v>200</v>
      </c>
      <c r="J860">
        <v>0</v>
      </c>
      <c r="K860" t="s">
        <v>6840</v>
      </c>
      <c r="L860" s="4">
        <v>45217</v>
      </c>
      <c r="M860" s="4">
        <v>45425</v>
      </c>
    </row>
    <row r="861" spans="1:13" x14ac:dyDescent="0.35">
      <c r="A861" t="s">
        <v>6858</v>
      </c>
      <c r="B861" t="s">
        <v>7664</v>
      </c>
      <c r="C861">
        <v>458</v>
      </c>
      <c r="D861" t="s">
        <v>2747</v>
      </c>
      <c r="E861" t="s">
        <v>2749</v>
      </c>
      <c r="F861">
        <v>50</v>
      </c>
      <c r="G861">
        <v>76.099999999999994</v>
      </c>
      <c r="H861" t="s">
        <v>6839</v>
      </c>
      <c r="I861">
        <v>50</v>
      </c>
      <c r="J861">
        <v>0</v>
      </c>
      <c r="K861" t="s">
        <v>6840</v>
      </c>
      <c r="L861" s="4">
        <v>45485</v>
      </c>
      <c r="M861" s="4">
        <v>45621</v>
      </c>
    </row>
    <row r="862" spans="1:13" x14ac:dyDescent="0.35">
      <c r="A862" t="s">
        <v>6858</v>
      </c>
      <c r="B862" t="s">
        <v>7664</v>
      </c>
      <c r="C862">
        <v>458</v>
      </c>
      <c r="D862" t="s">
        <v>2917</v>
      </c>
      <c r="E862" t="s">
        <v>2919</v>
      </c>
      <c r="F862">
        <v>60</v>
      </c>
      <c r="G862">
        <v>8.8800000000000008</v>
      </c>
      <c r="H862" t="s">
        <v>6839</v>
      </c>
      <c r="I862">
        <v>60</v>
      </c>
      <c r="J862">
        <v>0</v>
      </c>
      <c r="K862" t="s">
        <v>6840</v>
      </c>
      <c r="L862" s="4">
        <v>45485</v>
      </c>
      <c r="M862" s="4">
        <v>45621</v>
      </c>
    </row>
    <row r="863" spans="1:13" x14ac:dyDescent="0.35">
      <c r="A863" t="s">
        <v>7669</v>
      </c>
      <c r="B863" t="s">
        <v>7670</v>
      </c>
      <c r="C863">
        <v>145</v>
      </c>
      <c r="D863" t="s">
        <v>2568</v>
      </c>
      <c r="E863" t="s">
        <v>2569</v>
      </c>
      <c r="F863">
        <v>10</v>
      </c>
      <c r="G863">
        <v>8</v>
      </c>
      <c r="H863" t="s">
        <v>6839</v>
      </c>
      <c r="I863">
        <v>10</v>
      </c>
      <c r="J863">
        <v>0</v>
      </c>
      <c r="K863" t="s">
        <v>6840</v>
      </c>
      <c r="L863" s="4">
        <v>45013</v>
      </c>
      <c r="M863" s="4">
        <v>45166</v>
      </c>
    </row>
    <row r="864" spans="1:13" x14ac:dyDescent="0.35">
      <c r="A864" t="s">
        <v>7636</v>
      </c>
      <c r="B864" t="s">
        <v>7637</v>
      </c>
      <c r="C864">
        <v>472</v>
      </c>
      <c r="D864" t="s">
        <v>3799</v>
      </c>
      <c r="E864" t="s">
        <v>3801</v>
      </c>
      <c r="F864">
        <v>25</v>
      </c>
      <c r="G864">
        <v>10.6</v>
      </c>
      <c r="H864" t="s">
        <v>6839</v>
      </c>
      <c r="I864">
        <v>25</v>
      </c>
      <c r="J864">
        <v>0</v>
      </c>
      <c r="K864" t="s">
        <v>7640</v>
      </c>
      <c r="L864" s="4">
        <v>45524</v>
      </c>
      <c r="M864" s="4">
        <v>45705</v>
      </c>
    </row>
    <row r="865" spans="1:13" x14ac:dyDescent="0.35">
      <c r="A865" t="s">
        <v>7629</v>
      </c>
      <c r="B865" t="s">
        <v>7630</v>
      </c>
      <c r="C865">
        <v>739</v>
      </c>
      <c r="D865" t="s">
        <v>3799</v>
      </c>
      <c r="E865" t="s">
        <v>3801</v>
      </c>
      <c r="F865">
        <v>200</v>
      </c>
      <c r="G865">
        <v>9.8000000000000007</v>
      </c>
      <c r="H865" t="s">
        <v>6839</v>
      </c>
      <c r="I865">
        <v>200</v>
      </c>
      <c r="J865">
        <v>0</v>
      </c>
      <c r="K865" t="s">
        <v>7648</v>
      </c>
      <c r="L865" s="4">
        <v>45790</v>
      </c>
      <c r="M865" s="4">
        <v>45961</v>
      </c>
    </row>
    <row r="866" spans="1:13" x14ac:dyDescent="0.35">
      <c r="A866" t="s">
        <v>7641</v>
      </c>
      <c r="B866" t="s">
        <v>7642</v>
      </c>
      <c r="C866">
        <v>690</v>
      </c>
      <c r="D866" t="s">
        <v>7762</v>
      </c>
      <c r="E866" t="s">
        <v>7763</v>
      </c>
      <c r="F866">
        <v>15</v>
      </c>
      <c r="G866">
        <v>18</v>
      </c>
      <c r="H866" t="s">
        <v>6839</v>
      </c>
      <c r="I866">
        <v>15</v>
      </c>
      <c r="J866">
        <v>0</v>
      </c>
      <c r="K866" t="s">
        <v>7648</v>
      </c>
      <c r="L866" s="4">
        <v>45747</v>
      </c>
      <c r="M866" s="4">
        <v>45763</v>
      </c>
    </row>
    <row r="867" spans="1:13" x14ac:dyDescent="0.35">
      <c r="A867" t="s">
        <v>7641</v>
      </c>
      <c r="B867" t="s">
        <v>7642</v>
      </c>
      <c r="C867">
        <v>719</v>
      </c>
      <c r="D867" t="s">
        <v>3802</v>
      </c>
      <c r="E867" t="s">
        <v>3804</v>
      </c>
      <c r="F867">
        <v>110</v>
      </c>
      <c r="G867">
        <v>19.420000000000002</v>
      </c>
      <c r="H867" t="s">
        <v>6839</v>
      </c>
      <c r="I867">
        <v>110</v>
      </c>
      <c r="J867">
        <v>0</v>
      </c>
      <c r="K867" t="s">
        <v>7648</v>
      </c>
      <c r="L867" s="4">
        <v>45775</v>
      </c>
      <c r="M867" s="4">
        <v>45989</v>
      </c>
    </row>
    <row r="868" spans="1:13" x14ac:dyDescent="0.35">
      <c r="A868" t="s">
        <v>7636</v>
      </c>
      <c r="B868" t="s">
        <v>7637</v>
      </c>
      <c r="C868">
        <v>472</v>
      </c>
      <c r="D868" t="s">
        <v>3802</v>
      </c>
      <c r="E868" t="s">
        <v>3804</v>
      </c>
      <c r="F868">
        <v>40</v>
      </c>
      <c r="G868">
        <v>20</v>
      </c>
      <c r="H868" t="s">
        <v>6839</v>
      </c>
      <c r="I868">
        <v>37</v>
      </c>
      <c r="J868">
        <v>0</v>
      </c>
      <c r="K868" t="s">
        <v>7640</v>
      </c>
      <c r="L868" s="4">
        <v>45524</v>
      </c>
      <c r="M868" s="4">
        <v>45705</v>
      </c>
    </row>
    <row r="869" spans="1:13" x14ac:dyDescent="0.35">
      <c r="A869" t="s">
        <v>6858</v>
      </c>
      <c r="B869" t="s">
        <v>7664</v>
      </c>
      <c r="C869">
        <v>544</v>
      </c>
      <c r="D869" t="s">
        <v>3802</v>
      </c>
      <c r="E869" t="s">
        <v>3804</v>
      </c>
      <c r="F869" s="3">
        <v>1300</v>
      </c>
      <c r="G869">
        <v>20</v>
      </c>
      <c r="H869" t="s">
        <v>6839</v>
      </c>
      <c r="I869" s="3">
        <v>1300</v>
      </c>
      <c r="J869">
        <v>0</v>
      </c>
      <c r="K869" t="s">
        <v>6840</v>
      </c>
      <c r="L869" s="4">
        <v>45589</v>
      </c>
      <c r="M869" s="4">
        <v>45768</v>
      </c>
    </row>
    <row r="870" spans="1:13" x14ac:dyDescent="0.35">
      <c r="A870" t="s">
        <v>6858</v>
      </c>
      <c r="B870" t="s">
        <v>7664</v>
      </c>
      <c r="C870">
        <v>458</v>
      </c>
      <c r="D870" t="s">
        <v>2750</v>
      </c>
      <c r="E870" t="s">
        <v>2752</v>
      </c>
      <c r="F870">
        <v>20</v>
      </c>
      <c r="G870">
        <v>12.44</v>
      </c>
      <c r="H870" t="s">
        <v>6839</v>
      </c>
      <c r="I870">
        <v>20</v>
      </c>
      <c r="J870">
        <v>0</v>
      </c>
      <c r="K870" t="s">
        <v>6840</v>
      </c>
      <c r="L870" s="4">
        <v>45485</v>
      </c>
      <c r="M870" s="4">
        <v>45621</v>
      </c>
    </row>
    <row r="871" spans="1:13" x14ac:dyDescent="0.35">
      <c r="A871" t="s">
        <v>7644</v>
      </c>
      <c r="B871" t="s">
        <v>7645</v>
      </c>
      <c r="C871">
        <v>155</v>
      </c>
      <c r="D871" t="s">
        <v>2750</v>
      </c>
      <c r="E871" t="s">
        <v>2752</v>
      </c>
      <c r="F871">
        <v>80</v>
      </c>
      <c r="G871">
        <v>12.5</v>
      </c>
      <c r="H871" t="s">
        <v>6839</v>
      </c>
      <c r="I871">
        <v>80</v>
      </c>
      <c r="J871">
        <v>0</v>
      </c>
      <c r="K871" t="s">
        <v>7661</v>
      </c>
      <c r="L871" s="4">
        <v>45029</v>
      </c>
      <c r="M871" s="4">
        <v>45125</v>
      </c>
    </row>
    <row r="872" spans="1:13" x14ac:dyDescent="0.35">
      <c r="A872" t="s">
        <v>6858</v>
      </c>
      <c r="B872" t="s">
        <v>7664</v>
      </c>
      <c r="C872">
        <v>458</v>
      </c>
      <c r="D872" t="s">
        <v>3729</v>
      </c>
      <c r="E872" t="s">
        <v>3731</v>
      </c>
      <c r="F872">
        <v>20</v>
      </c>
      <c r="G872">
        <v>5.99</v>
      </c>
      <c r="H872" t="s">
        <v>6839</v>
      </c>
      <c r="I872">
        <v>20</v>
      </c>
      <c r="J872">
        <v>0</v>
      </c>
      <c r="K872" t="s">
        <v>6840</v>
      </c>
      <c r="L872" s="4">
        <v>45485</v>
      </c>
      <c r="M872" s="4">
        <v>45621</v>
      </c>
    </row>
    <row r="873" spans="1:13" x14ac:dyDescent="0.35">
      <c r="A873" t="s">
        <v>6858</v>
      </c>
      <c r="B873" t="s">
        <v>7664</v>
      </c>
      <c r="C873">
        <v>458</v>
      </c>
      <c r="D873" t="s">
        <v>3732</v>
      </c>
      <c r="E873" t="s">
        <v>3734</v>
      </c>
      <c r="F873">
        <v>10</v>
      </c>
      <c r="G873">
        <v>29.2</v>
      </c>
      <c r="H873" t="s">
        <v>6839</v>
      </c>
      <c r="I873">
        <v>8</v>
      </c>
      <c r="J873">
        <v>0</v>
      </c>
      <c r="K873" t="s">
        <v>6840</v>
      </c>
      <c r="L873" s="4">
        <v>45485</v>
      </c>
      <c r="M873" s="4">
        <v>45621</v>
      </c>
    </row>
    <row r="874" spans="1:13" x14ac:dyDescent="0.35">
      <c r="A874" t="s">
        <v>6858</v>
      </c>
      <c r="B874" t="s">
        <v>7664</v>
      </c>
      <c r="C874">
        <v>458</v>
      </c>
      <c r="D874" t="s">
        <v>2753</v>
      </c>
      <c r="E874" t="s">
        <v>2755</v>
      </c>
      <c r="F874">
        <v>10</v>
      </c>
      <c r="G874">
        <v>29.2</v>
      </c>
      <c r="H874" t="s">
        <v>6839</v>
      </c>
      <c r="I874">
        <v>10</v>
      </c>
      <c r="J874">
        <v>0</v>
      </c>
      <c r="K874" t="s">
        <v>6840</v>
      </c>
      <c r="L874" s="4">
        <v>45485</v>
      </c>
      <c r="M874" s="4">
        <v>45621</v>
      </c>
    </row>
    <row r="875" spans="1:13" x14ac:dyDescent="0.35">
      <c r="A875" t="s">
        <v>7644</v>
      </c>
      <c r="B875" t="s">
        <v>7645</v>
      </c>
      <c r="C875">
        <v>155</v>
      </c>
      <c r="D875" t="s">
        <v>2753</v>
      </c>
      <c r="E875" t="s">
        <v>2755</v>
      </c>
      <c r="F875">
        <v>25</v>
      </c>
      <c r="G875">
        <v>25</v>
      </c>
      <c r="H875" t="s">
        <v>6839</v>
      </c>
      <c r="I875">
        <v>8</v>
      </c>
      <c r="J875">
        <v>0</v>
      </c>
      <c r="K875" t="s">
        <v>7661</v>
      </c>
      <c r="L875" s="4">
        <v>45029</v>
      </c>
      <c r="M875" s="4">
        <v>45125</v>
      </c>
    </row>
    <row r="876" spans="1:13" x14ac:dyDescent="0.35">
      <c r="A876" t="s">
        <v>7644</v>
      </c>
      <c r="B876" t="s">
        <v>7645</v>
      </c>
      <c r="C876">
        <v>589</v>
      </c>
      <c r="D876" t="s">
        <v>2753</v>
      </c>
      <c r="E876" t="s">
        <v>2755</v>
      </c>
      <c r="F876">
        <v>30</v>
      </c>
      <c r="G876">
        <v>34</v>
      </c>
      <c r="H876" t="s">
        <v>6839</v>
      </c>
      <c r="I876">
        <v>30</v>
      </c>
      <c r="J876">
        <v>0</v>
      </c>
      <c r="K876" t="s">
        <v>7640</v>
      </c>
      <c r="L876" s="4">
        <v>45629</v>
      </c>
      <c r="M876" s="4">
        <v>45908</v>
      </c>
    </row>
    <row r="877" spans="1:13" x14ac:dyDescent="0.35">
      <c r="A877" t="s">
        <v>7669</v>
      </c>
      <c r="B877" t="s">
        <v>7670</v>
      </c>
      <c r="C877">
        <v>244</v>
      </c>
      <c r="D877" t="s">
        <v>3256</v>
      </c>
      <c r="E877" t="s">
        <v>3258</v>
      </c>
      <c r="F877">
        <v>60</v>
      </c>
      <c r="G877">
        <v>4.9400000000000004</v>
      </c>
      <c r="H877" t="s">
        <v>6839</v>
      </c>
      <c r="I877">
        <v>30</v>
      </c>
      <c r="J877">
        <v>0</v>
      </c>
      <c r="K877" t="s">
        <v>6840</v>
      </c>
      <c r="L877" s="4">
        <v>45180</v>
      </c>
      <c r="M877" s="4">
        <v>45369</v>
      </c>
    </row>
    <row r="878" spans="1:13" x14ac:dyDescent="0.35">
      <c r="A878" t="s">
        <v>6858</v>
      </c>
      <c r="B878" t="s">
        <v>7664</v>
      </c>
      <c r="C878">
        <v>458</v>
      </c>
      <c r="D878" t="s">
        <v>3256</v>
      </c>
      <c r="E878" t="s">
        <v>3258</v>
      </c>
      <c r="F878">
        <v>20</v>
      </c>
      <c r="G878">
        <v>6.3</v>
      </c>
      <c r="H878" t="s">
        <v>6839</v>
      </c>
      <c r="I878">
        <v>20</v>
      </c>
      <c r="J878">
        <v>0</v>
      </c>
      <c r="K878" t="s">
        <v>6840</v>
      </c>
      <c r="L878" s="4">
        <v>45485</v>
      </c>
      <c r="M878" s="4">
        <v>45621</v>
      </c>
    </row>
    <row r="879" spans="1:13" x14ac:dyDescent="0.35">
      <c r="A879" t="s">
        <v>6858</v>
      </c>
      <c r="B879" t="s">
        <v>7664</v>
      </c>
      <c r="C879">
        <v>458</v>
      </c>
      <c r="D879" t="s">
        <v>3085</v>
      </c>
      <c r="E879" t="s">
        <v>3087</v>
      </c>
      <c r="F879">
        <v>10</v>
      </c>
      <c r="G879">
        <v>30</v>
      </c>
      <c r="H879" t="s">
        <v>6839</v>
      </c>
      <c r="I879">
        <v>10</v>
      </c>
      <c r="J879">
        <v>0</v>
      </c>
      <c r="K879" t="s">
        <v>6840</v>
      </c>
      <c r="L879" s="4">
        <v>45485</v>
      </c>
      <c r="M879" s="4">
        <v>45621</v>
      </c>
    </row>
    <row r="880" spans="1:13" x14ac:dyDescent="0.35">
      <c r="A880" t="s">
        <v>7641</v>
      </c>
      <c r="B880" t="s">
        <v>7642</v>
      </c>
      <c r="C880">
        <v>426</v>
      </c>
      <c r="D880" t="s">
        <v>3085</v>
      </c>
      <c r="E880" t="s">
        <v>3087</v>
      </c>
      <c r="F880">
        <v>80</v>
      </c>
      <c r="G880">
        <v>30</v>
      </c>
      <c r="H880" t="s">
        <v>6839</v>
      </c>
      <c r="I880">
        <v>80</v>
      </c>
      <c r="J880">
        <v>0</v>
      </c>
      <c r="K880" t="s">
        <v>6840</v>
      </c>
      <c r="L880" s="4">
        <v>45449</v>
      </c>
      <c r="M880" s="4">
        <v>45602</v>
      </c>
    </row>
    <row r="881" spans="1:13" x14ac:dyDescent="0.35">
      <c r="A881" t="s">
        <v>7669</v>
      </c>
      <c r="B881" t="s">
        <v>7670</v>
      </c>
      <c r="C881">
        <v>244</v>
      </c>
      <c r="D881" t="s">
        <v>3085</v>
      </c>
      <c r="E881" t="s">
        <v>3087</v>
      </c>
      <c r="F881">
        <v>20</v>
      </c>
      <c r="G881">
        <v>30</v>
      </c>
      <c r="H881" t="s">
        <v>6839</v>
      </c>
      <c r="I881">
        <v>20</v>
      </c>
      <c r="J881">
        <v>0</v>
      </c>
      <c r="K881" t="s">
        <v>6840</v>
      </c>
      <c r="L881" s="4">
        <v>45180</v>
      </c>
      <c r="M881" s="4">
        <v>45369</v>
      </c>
    </row>
    <row r="882" spans="1:13" x14ac:dyDescent="0.35">
      <c r="A882" t="s">
        <v>7657</v>
      </c>
      <c r="B882" t="s">
        <v>7658</v>
      </c>
      <c r="C882">
        <v>199</v>
      </c>
      <c r="D882" t="s">
        <v>3085</v>
      </c>
      <c r="E882" t="s">
        <v>3087</v>
      </c>
      <c r="F882">
        <v>60</v>
      </c>
      <c r="G882">
        <v>30</v>
      </c>
      <c r="H882" t="s">
        <v>6839</v>
      </c>
      <c r="I882">
        <v>50</v>
      </c>
      <c r="J882">
        <v>0</v>
      </c>
      <c r="K882" t="s">
        <v>7640</v>
      </c>
      <c r="L882" s="4">
        <v>45100</v>
      </c>
      <c r="M882" s="4">
        <v>45264</v>
      </c>
    </row>
    <row r="883" spans="1:13" x14ac:dyDescent="0.35">
      <c r="A883" t="s">
        <v>7641</v>
      </c>
      <c r="B883" t="s">
        <v>7642</v>
      </c>
      <c r="C883">
        <v>322</v>
      </c>
      <c r="D883" t="s">
        <v>3414</v>
      </c>
      <c r="E883" t="s">
        <v>3416</v>
      </c>
      <c r="F883">
        <v>20</v>
      </c>
      <c r="G883">
        <v>4.05</v>
      </c>
      <c r="H883" t="s">
        <v>6839</v>
      </c>
      <c r="I883">
        <v>20</v>
      </c>
      <c r="J883">
        <v>0</v>
      </c>
      <c r="K883" t="s">
        <v>6840</v>
      </c>
      <c r="L883" s="4">
        <v>45315</v>
      </c>
      <c r="M883" s="4">
        <v>45488</v>
      </c>
    </row>
    <row r="884" spans="1:13" x14ac:dyDescent="0.35">
      <c r="A884" t="s">
        <v>6858</v>
      </c>
      <c r="B884" t="s">
        <v>7664</v>
      </c>
      <c r="C884">
        <v>458</v>
      </c>
      <c r="D884" t="s">
        <v>3414</v>
      </c>
      <c r="E884" t="s">
        <v>3416</v>
      </c>
      <c r="F884">
        <v>20</v>
      </c>
      <c r="G884">
        <v>4.95</v>
      </c>
      <c r="H884" t="s">
        <v>6839</v>
      </c>
      <c r="I884">
        <v>20</v>
      </c>
      <c r="J884">
        <v>0</v>
      </c>
      <c r="K884" t="s">
        <v>6840</v>
      </c>
      <c r="L884" s="4">
        <v>45485</v>
      </c>
      <c r="M884" s="4">
        <v>45621</v>
      </c>
    </row>
    <row r="885" spans="1:13" x14ac:dyDescent="0.35">
      <c r="A885" t="s">
        <v>7644</v>
      </c>
      <c r="B885" t="s">
        <v>7645</v>
      </c>
      <c r="C885">
        <v>589</v>
      </c>
      <c r="D885" t="s">
        <v>3414</v>
      </c>
      <c r="E885" t="s">
        <v>3416</v>
      </c>
      <c r="F885">
        <v>60</v>
      </c>
      <c r="G885">
        <v>4.8</v>
      </c>
      <c r="H885" t="s">
        <v>6839</v>
      </c>
      <c r="I885">
        <v>60</v>
      </c>
      <c r="J885">
        <v>0</v>
      </c>
      <c r="K885" t="s">
        <v>7640</v>
      </c>
      <c r="L885" s="4">
        <v>45629</v>
      </c>
      <c r="M885" s="4">
        <v>45908</v>
      </c>
    </row>
    <row r="886" spans="1:13" x14ac:dyDescent="0.35">
      <c r="A886" t="s">
        <v>6858</v>
      </c>
      <c r="B886" t="s">
        <v>7664</v>
      </c>
      <c r="C886">
        <v>725</v>
      </c>
      <c r="D886" t="s">
        <v>3414</v>
      </c>
      <c r="E886" t="s">
        <v>3416</v>
      </c>
      <c r="F886">
        <v>100</v>
      </c>
      <c r="G886">
        <v>6</v>
      </c>
      <c r="H886" t="s">
        <v>6839</v>
      </c>
      <c r="I886">
        <v>100</v>
      </c>
      <c r="J886">
        <v>0</v>
      </c>
      <c r="K886" t="s">
        <v>7648</v>
      </c>
      <c r="L886" s="4">
        <v>45777</v>
      </c>
      <c r="M886" s="4">
        <v>45989</v>
      </c>
    </row>
    <row r="887" spans="1:13" x14ac:dyDescent="0.35">
      <c r="A887" t="s">
        <v>7644</v>
      </c>
      <c r="B887" t="s">
        <v>7645</v>
      </c>
      <c r="C887">
        <v>713</v>
      </c>
      <c r="D887" t="s">
        <v>2756</v>
      </c>
      <c r="E887" t="s">
        <v>2758</v>
      </c>
      <c r="F887">
        <v>12</v>
      </c>
      <c r="G887">
        <v>25</v>
      </c>
      <c r="H887" t="s">
        <v>6839</v>
      </c>
      <c r="I887">
        <v>12</v>
      </c>
      <c r="J887">
        <v>0</v>
      </c>
      <c r="K887" t="s">
        <v>7640</v>
      </c>
      <c r="L887" s="4">
        <v>45772</v>
      </c>
      <c r="M887" s="4">
        <v>46020</v>
      </c>
    </row>
    <row r="888" spans="1:13" x14ac:dyDescent="0.35">
      <c r="A888" t="s">
        <v>6858</v>
      </c>
      <c r="B888" t="s">
        <v>7664</v>
      </c>
      <c r="C888">
        <v>458</v>
      </c>
      <c r="D888" t="s">
        <v>2756</v>
      </c>
      <c r="E888" t="s">
        <v>2758</v>
      </c>
      <c r="F888">
        <v>10</v>
      </c>
      <c r="G888">
        <v>29</v>
      </c>
      <c r="H888" t="s">
        <v>6839</v>
      </c>
      <c r="I888">
        <v>10</v>
      </c>
      <c r="J888">
        <v>0</v>
      </c>
      <c r="K888" t="s">
        <v>6840</v>
      </c>
      <c r="L888" s="4">
        <v>45485</v>
      </c>
      <c r="M888" s="4">
        <v>45621</v>
      </c>
    </row>
    <row r="889" spans="1:13" x14ac:dyDescent="0.35">
      <c r="A889" t="s">
        <v>7644</v>
      </c>
      <c r="B889" t="s">
        <v>7645</v>
      </c>
      <c r="C889">
        <v>155</v>
      </c>
      <c r="D889" t="s">
        <v>2756</v>
      </c>
      <c r="E889" t="s">
        <v>2758</v>
      </c>
      <c r="F889">
        <v>25</v>
      </c>
      <c r="G889">
        <v>25</v>
      </c>
      <c r="H889" t="s">
        <v>6839</v>
      </c>
      <c r="I889">
        <v>25</v>
      </c>
      <c r="J889">
        <v>0</v>
      </c>
      <c r="K889" t="s">
        <v>7661</v>
      </c>
      <c r="L889" s="4">
        <v>45029</v>
      </c>
      <c r="M889" s="4">
        <v>45125</v>
      </c>
    </row>
    <row r="890" spans="1:13" x14ac:dyDescent="0.35">
      <c r="A890" t="s">
        <v>7669</v>
      </c>
      <c r="B890" t="s">
        <v>7670</v>
      </c>
      <c r="C890">
        <v>138</v>
      </c>
      <c r="D890" t="s">
        <v>3738</v>
      </c>
      <c r="E890" t="s">
        <v>3740</v>
      </c>
      <c r="F890">
        <v>150</v>
      </c>
      <c r="G890">
        <v>4.9400000000000004</v>
      </c>
      <c r="H890" t="s">
        <v>6839</v>
      </c>
      <c r="I890">
        <v>100</v>
      </c>
      <c r="J890">
        <v>0</v>
      </c>
      <c r="K890" t="s">
        <v>6840</v>
      </c>
      <c r="L890" s="4">
        <v>44988</v>
      </c>
      <c r="M890" s="4">
        <v>45145</v>
      </c>
    </row>
    <row r="891" spans="1:13" x14ac:dyDescent="0.35">
      <c r="A891" t="s">
        <v>6858</v>
      </c>
      <c r="B891" t="s">
        <v>7664</v>
      </c>
      <c r="C891">
        <v>458</v>
      </c>
      <c r="D891" t="s">
        <v>3738</v>
      </c>
      <c r="E891" t="s">
        <v>3740</v>
      </c>
      <c r="F891">
        <v>30</v>
      </c>
      <c r="G891">
        <v>4.95</v>
      </c>
      <c r="H891" t="s">
        <v>6839</v>
      </c>
      <c r="I891">
        <v>30</v>
      </c>
      <c r="J891">
        <v>0</v>
      </c>
      <c r="K891" t="s">
        <v>6840</v>
      </c>
      <c r="L891" s="4">
        <v>45485</v>
      </c>
      <c r="M891" s="4">
        <v>45621</v>
      </c>
    </row>
    <row r="892" spans="1:13" x14ac:dyDescent="0.35">
      <c r="A892" t="s">
        <v>6858</v>
      </c>
      <c r="B892" t="s">
        <v>7664</v>
      </c>
      <c r="C892">
        <v>725</v>
      </c>
      <c r="D892" t="s">
        <v>3738</v>
      </c>
      <c r="E892" t="s">
        <v>3740</v>
      </c>
      <c r="F892">
        <v>600</v>
      </c>
      <c r="G892">
        <v>6</v>
      </c>
      <c r="H892" t="s">
        <v>6839</v>
      </c>
      <c r="I892">
        <v>600</v>
      </c>
      <c r="J892">
        <v>0</v>
      </c>
      <c r="K892" t="s">
        <v>7648</v>
      </c>
      <c r="L892" s="4">
        <v>45777</v>
      </c>
      <c r="M892" s="4">
        <v>45989</v>
      </c>
    </row>
    <row r="893" spans="1:13" x14ac:dyDescent="0.35">
      <c r="A893" t="s">
        <v>6858</v>
      </c>
      <c r="B893" t="s">
        <v>7664</v>
      </c>
      <c r="C893">
        <v>458</v>
      </c>
      <c r="D893" t="s">
        <v>2939</v>
      </c>
      <c r="E893" t="s">
        <v>7765</v>
      </c>
      <c r="F893">
        <v>10</v>
      </c>
      <c r="G893">
        <v>44</v>
      </c>
      <c r="H893" t="s">
        <v>6839</v>
      </c>
      <c r="I893">
        <v>10</v>
      </c>
      <c r="J893">
        <v>0</v>
      </c>
      <c r="K893" t="s">
        <v>6840</v>
      </c>
      <c r="L893" s="4">
        <v>45485</v>
      </c>
      <c r="M893" s="4">
        <v>45621</v>
      </c>
    </row>
    <row r="894" spans="1:13" x14ac:dyDescent="0.35">
      <c r="A894" t="s">
        <v>7644</v>
      </c>
      <c r="B894" t="s">
        <v>7645</v>
      </c>
      <c r="C894">
        <v>155</v>
      </c>
      <c r="D894" t="s">
        <v>2939</v>
      </c>
      <c r="E894" t="s">
        <v>7765</v>
      </c>
      <c r="F894">
        <v>20</v>
      </c>
      <c r="G894">
        <v>35</v>
      </c>
      <c r="H894" t="s">
        <v>6839</v>
      </c>
      <c r="I894">
        <v>20</v>
      </c>
      <c r="J894">
        <v>0</v>
      </c>
      <c r="K894" t="s">
        <v>7661</v>
      </c>
      <c r="L894" s="4">
        <v>45029</v>
      </c>
      <c r="M894" s="4">
        <v>45125</v>
      </c>
    </row>
    <row r="895" spans="1:13" x14ac:dyDescent="0.35">
      <c r="A895" t="s">
        <v>6858</v>
      </c>
      <c r="B895" t="s">
        <v>7664</v>
      </c>
      <c r="C895">
        <v>458</v>
      </c>
      <c r="D895" t="s">
        <v>3527</v>
      </c>
      <c r="E895" t="s">
        <v>3529</v>
      </c>
      <c r="F895">
        <v>10</v>
      </c>
      <c r="G895">
        <v>4.95</v>
      </c>
      <c r="H895" t="s">
        <v>6839</v>
      </c>
      <c r="I895">
        <v>10</v>
      </c>
      <c r="J895">
        <v>0</v>
      </c>
      <c r="K895" t="s">
        <v>6840</v>
      </c>
      <c r="L895" s="4">
        <v>45485</v>
      </c>
      <c r="M895" s="4">
        <v>45621</v>
      </c>
    </row>
    <row r="896" spans="1:13" x14ac:dyDescent="0.35">
      <c r="A896" t="s">
        <v>7641</v>
      </c>
      <c r="B896" t="s">
        <v>7642</v>
      </c>
      <c r="C896">
        <v>364</v>
      </c>
      <c r="D896" t="s">
        <v>3527</v>
      </c>
      <c r="E896" t="s">
        <v>3529</v>
      </c>
      <c r="F896">
        <v>5</v>
      </c>
      <c r="G896">
        <v>4.95</v>
      </c>
      <c r="H896" t="s">
        <v>6839</v>
      </c>
      <c r="I896">
        <v>1</v>
      </c>
      <c r="J896">
        <v>0</v>
      </c>
      <c r="K896" t="s">
        <v>6840</v>
      </c>
      <c r="L896" s="4">
        <v>45372</v>
      </c>
      <c r="M896" s="4">
        <v>45619</v>
      </c>
    </row>
    <row r="897" spans="1:13" x14ac:dyDescent="0.35">
      <c r="A897" t="s">
        <v>7641</v>
      </c>
      <c r="B897" t="s">
        <v>7642</v>
      </c>
      <c r="C897">
        <v>364</v>
      </c>
      <c r="D897" t="s">
        <v>2760</v>
      </c>
      <c r="E897" t="s">
        <v>2762</v>
      </c>
      <c r="F897">
        <v>10</v>
      </c>
      <c r="G897">
        <v>7.7</v>
      </c>
      <c r="H897" t="s">
        <v>6839</v>
      </c>
      <c r="I897">
        <v>10</v>
      </c>
      <c r="J897">
        <v>0</v>
      </c>
      <c r="K897" t="s">
        <v>6840</v>
      </c>
      <c r="L897" s="4">
        <v>45372</v>
      </c>
      <c r="M897" s="4">
        <v>45619</v>
      </c>
    </row>
    <row r="898" spans="1:13" x14ac:dyDescent="0.35">
      <c r="A898" t="s">
        <v>7669</v>
      </c>
      <c r="B898" t="s">
        <v>7670</v>
      </c>
      <c r="C898">
        <v>138</v>
      </c>
      <c r="D898" t="s">
        <v>2760</v>
      </c>
      <c r="E898" t="s">
        <v>2762</v>
      </c>
      <c r="F898">
        <v>10</v>
      </c>
      <c r="G898">
        <v>5.2</v>
      </c>
      <c r="H898" t="s">
        <v>6839</v>
      </c>
      <c r="I898">
        <v>10</v>
      </c>
      <c r="J898">
        <v>0</v>
      </c>
      <c r="K898" t="s">
        <v>6840</v>
      </c>
      <c r="L898" s="4">
        <v>44988</v>
      </c>
      <c r="M898" s="4">
        <v>45145</v>
      </c>
    </row>
    <row r="899" spans="1:13" x14ac:dyDescent="0.35">
      <c r="A899" t="s">
        <v>6858</v>
      </c>
      <c r="B899" t="s">
        <v>7664</v>
      </c>
      <c r="C899">
        <v>122</v>
      </c>
      <c r="D899" t="s">
        <v>2760</v>
      </c>
      <c r="E899" t="s">
        <v>2762</v>
      </c>
      <c r="F899">
        <v>36</v>
      </c>
      <c r="G899">
        <v>5.99</v>
      </c>
      <c r="H899" t="s">
        <v>6839</v>
      </c>
      <c r="I899">
        <v>6</v>
      </c>
      <c r="J899">
        <v>0</v>
      </c>
      <c r="K899" t="s">
        <v>6840</v>
      </c>
      <c r="L899" s="4">
        <v>44958</v>
      </c>
      <c r="M899" s="4">
        <v>45058</v>
      </c>
    </row>
    <row r="900" spans="1:13" x14ac:dyDescent="0.35">
      <c r="A900" t="s">
        <v>7644</v>
      </c>
      <c r="B900" t="s">
        <v>7645</v>
      </c>
      <c r="C900">
        <v>155</v>
      </c>
      <c r="D900" t="s">
        <v>2760</v>
      </c>
      <c r="E900" t="s">
        <v>2762</v>
      </c>
      <c r="F900">
        <v>30</v>
      </c>
      <c r="G900">
        <v>6.2</v>
      </c>
      <c r="H900" t="s">
        <v>6839</v>
      </c>
      <c r="I900">
        <v>30</v>
      </c>
      <c r="J900">
        <v>0</v>
      </c>
      <c r="K900" t="s">
        <v>7661</v>
      </c>
      <c r="L900" s="4">
        <v>45029</v>
      </c>
      <c r="M900" s="4">
        <v>45125</v>
      </c>
    </row>
    <row r="901" spans="1:13" x14ac:dyDescent="0.35">
      <c r="A901" t="s">
        <v>6858</v>
      </c>
      <c r="B901" t="s">
        <v>7664</v>
      </c>
      <c r="C901">
        <v>458</v>
      </c>
      <c r="D901" t="s">
        <v>3741</v>
      </c>
      <c r="E901" t="s">
        <v>3743</v>
      </c>
      <c r="F901">
        <v>10</v>
      </c>
      <c r="G901">
        <v>44</v>
      </c>
      <c r="H901" t="s">
        <v>6839</v>
      </c>
      <c r="I901">
        <v>10</v>
      </c>
      <c r="J901">
        <v>0</v>
      </c>
      <c r="K901" t="s">
        <v>6840</v>
      </c>
      <c r="L901" s="4">
        <v>45485</v>
      </c>
      <c r="M901" s="4">
        <v>45621</v>
      </c>
    </row>
    <row r="902" spans="1:13" x14ac:dyDescent="0.35">
      <c r="A902" t="s">
        <v>7641</v>
      </c>
      <c r="B902" t="s">
        <v>7642</v>
      </c>
      <c r="C902">
        <v>719</v>
      </c>
      <c r="D902" t="s">
        <v>3741</v>
      </c>
      <c r="E902" t="s">
        <v>3743</v>
      </c>
      <c r="F902">
        <v>2</v>
      </c>
      <c r="G902">
        <v>44</v>
      </c>
      <c r="H902" t="s">
        <v>6839</v>
      </c>
      <c r="I902">
        <v>2</v>
      </c>
      <c r="J902">
        <v>0</v>
      </c>
      <c r="K902" t="s">
        <v>7648</v>
      </c>
      <c r="L902" s="4">
        <v>45775</v>
      </c>
      <c r="M902" s="4">
        <v>45989</v>
      </c>
    </row>
    <row r="903" spans="1:13" x14ac:dyDescent="0.35">
      <c r="A903" t="s">
        <v>7644</v>
      </c>
      <c r="B903" t="s">
        <v>7645</v>
      </c>
      <c r="C903">
        <v>589</v>
      </c>
      <c r="D903" t="s">
        <v>2862</v>
      </c>
      <c r="E903" t="s">
        <v>2864</v>
      </c>
      <c r="F903">
        <v>200</v>
      </c>
      <c r="G903">
        <v>4.8</v>
      </c>
      <c r="H903" t="s">
        <v>6839</v>
      </c>
      <c r="I903">
        <v>100</v>
      </c>
      <c r="J903">
        <v>0</v>
      </c>
      <c r="K903" t="s">
        <v>7640</v>
      </c>
      <c r="L903" s="4">
        <v>45629</v>
      </c>
      <c r="M903" s="4">
        <v>45908</v>
      </c>
    </row>
    <row r="904" spans="1:13" x14ac:dyDescent="0.35">
      <c r="A904" t="s">
        <v>7641</v>
      </c>
      <c r="B904" t="s">
        <v>7642</v>
      </c>
      <c r="C904">
        <v>364</v>
      </c>
      <c r="D904" t="s">
        <v>3530</v>
      </c>
      <c r="E904" t="s">
        <v>3532</v>
      </c>
      <c r="F904">
        <v>10</v>
      </c>
      <c r="G904">
        <v>7.3</v>
      </c>
      <c r="H904" t="s">
        <v>6839</v>
      </c>
      <c r="I904">
        <v>10</v>
      </c>
      <c r="J904">
        <v>0</v>
      </c>
      <c r="K904" t="s">
        <v>6840</v>
      </c>
      <c r="L904" s="4">
        <v>45372</v>
      </c>
      <c r="M904" s="4">
        <v>45619</v>
      </c>
    </row>
    <row r="905" spans="1:13" x14ac:dyDescent="0.35">
      <c r="A905" t="s">
        <v>6858</v>
      </c>
      <c r="B905" t="s">
        <v>7664</v>
      </c>
      <c r="C905">
        <v>458</v>
      </c>
      <c r="D905" t="s">
        <v>3259</v>
      </c>
      <c r="E905" t="s">
        <v>7766</v>
      </c>
      <c r="F905">
        <v>10</v>
      </c>
      <c r="G905">
        <v>44</v>
      </c>
      <c r="H905" t="s">
        <v>6839</v>
      </c>
      <c r="I905">
        <v>10</v>
      </c>
      <c r="J905">
        <v>0</v>
      </c>
      <c r="K905" t="s">
        <v>6840</v>
      </c>
      <c r="L905" s="4">
        <v>45485</v>
      </c>
      <c r="M905" s="4">
        <v>45621</v>
      </c>
    </row>
    <row r="906" spans="1:13" x14ac:dyDescent="0.35">
      <c r="A906" t="s">
        <v>7669</v>
      </c>
      <c r="B906" t="s">
        <v>7670</v>
      </c>
      <c r="C906">
        <v>138</v>
      </c>
      <c r="D906" t="s">
        <v>3259</v>
      </c>
      <c r="E906" t="s">
        <v>7766</v>
      </c>
      <c r="F906">
        <v>9</v>
      </c>
      <c r="G906">
        <v>39.11</v>
      </c>
      <c r="H906" t="s">
        <v>6839</v>
      </c>
      <c r="I906">
        <v>4</v>
      </c>
      <c r="J906">
        <v>0</v>
      </c>
      <c r="K906" t="s">
        <v>6840</v>
      </c>
      <c r="L906" s="4">
        <v>44988</v>
      </c>
      <c r="M906" s="4">
        <v>45145</v>
      </c>
    </row>
    <row r="907" spans="1:13" x14ac:dyDescent="0.35">
      <c r="A907" t="s">
        <v>7669</v>
      </c>
      <c r="B907" t="s">
        <v>7670</v>
      </c>
      <c r="C907">
        <v>244</v>
      </c>
      <c r="D907" t="s">
        <v>3259</v>
      </c>
      <c r="E907" t="s">
        <v>7766</v>
      </c>
      <c r="F907">
        <v>10</v>
      </c>
      <c r="G907">
        <v>39.11</v>
      </c>
      <c r="H907" t="s">
        <v>6839</v>
      </c>
      <c r="I907">
        <v>10</v>
      </c>
      <c r="J907">
        <v>0</v>
      </c>
      <c r="K907" t="s">
        <v>6840</v>
      </c>
      <c r="L907" s="4">
        <v>45180</v>
      </c>
      <c r="M907" s="4">
        <v>45369</v>
      </c>
    </row>
    <row r="908" spans="1:13" x14ac:dyDescent="0.35">
      <c r="A908" t="s">
        <v>7383</v>
      </c>
      <c r="B908" t="s">
        <v>7764</v>
      </c>
      <c r="C908">
        <v>675</v>
      </c>
      <c r="D908" t="s">
        <v>3744</v>
      </c>
      <c r="E908" t="s">
        <v>3746</v>
      </c>
      <c r="F908">
        <v>62</v>
      </c>
      <c r="G908">
        <v>8.9600000000000009</v>
      </c>
      <c r="H908" t="s">
        <v>6839</v>
      </c>
      <c r="I908">
        <v>10</v>
      </c>
      <c r="J908">
        <v>10</v>
      </c>
      <c r="K908" t="s">
        <v>7648</v>
      </c>
      <c r="L908" s="4">
        <v>45734</v>
      </c>
      <c r="M908" s="4">
        <v>45751</v>
      </c>
    </row>
    <row r="909" spans="1:13" x14ac:dyDescent="0.35">
      <c r="A909" t="s">
        <v>7669</v>
      </c>
      <c r="B909" t="s">
        <v>7670</v>
      </c>
      <c r="C909">
        <v>138</v>
      </c>
      <c r="D909" t="s">
        <v>4197</v>
      </c>
      <c r="E909" t="s">
        <v>7767</v>
      </c>
      <c r="F909">
        <v>20</v>
      </c>
      <c r="G909">
        <v>5.87</v>
      </c>
      <c r="H909" t="s">
        <v>6839</v>
      </c>
      <c r="I909">
        <v>10</v>
      </c>
      <c r="J909">
        <v>0</v>
      </c>
      <c r="K909" t="s">
        <v>6840</v>
      </c>
      <c r="L909" s="4">
        <v>44988</v>
      </c>
      <c r="M909" s="4">
        <v>45145</v>
      </c>
    </row>
    <row r="910" spans="1:13" x14ac:dyDescent="0.35">
      <c r="A910" t="s">
        <v>7669</v>
      </c>
      <c r="B910" t="s">
        <v>7670</v>
      </c>
      <c r="C910">
        <v>50</v>
      </c>
      <c r="D910" t="s">
        <v>4197</v>
      </c>
      <c r="E910" t="s">
        <v>7767</v>
      </c>
      <c r="F910">
        <v>20</v>
      </c>
      <c r="G910">
        <v>3.1</v>
      </c>
      <c r="H910" t="s">
        <v>6839</v>
      </c>
      <c r="I910">
        <v>10</v>
      </c>
      <c r="J910">
        <v>0</v>
      </c>
      <c r="K910" t="s">
        <v>6840</v>
      </c>
      <c r="L910" s="4">
        <v>44939</v>
      </c>
      <c r="M910" s="4">
        <v>45041</v>
      </c>
    </row>
    <row r="911" spans="1:13" x14ac:dyDescent="0.35">
      <c r="A911" t="s">
        <v>7644</v>
      </c>
      <c r="B911" t="s">
        <v>7645</v>
      </c>
      <c r="C911">
        <v>155</v>
      </c>
      <c r="D911" t="s">
        <v>2763</v>
      </c>
      <c r="E911" t="s">
        <v>2765</v>
      </c>
      <c r="F911">
        <v>40</v>
      </c>
      <c r="G911">
        <v>35</v>
      </c>
      <c r="H911" t="s">
        <v>6839</v>
      </c>
      <c r="I911">
        <v>40</v>
      </c>
      <c r="J911">
        <v>0</v>
      </c>
      <c r="K911" t="s">
        <v>7661</v>
      </c>
      <c r="L911" s="4">
        <v>45029</v>
      </c>
      <c r="M911" s="4">
        <v>45125</v>
      </c>
    </row>
    <row r="912" spans="1:13" x14ac:dyDescent="0.35">
      <c r="A912" t="s">
        <v>7669</v>
      </c>
      <c r="B912" t="s">
        <v>7670</v>
      </c>
      <c r="C912">
        <v>180</v>
      </c>
      <c r="D912" t="s">
        <v>2763</v>
      </c>
      <c r="E912" t="s">
        <v>2765</v>
      </c>
      <c r="F912">
        <v>20</v>
      </c>
      <c r="G912">
        <v>37.25</v>
      </c>
      <c r="H912" t="s">
        <v>6839</v>
      </c>
      <c r="I912">
        <v>20</v>
      </c>
      <c r="J912">
        <v>0</v>
      </c>
      <c r="K912" t="s">
        <v>6840</v>
      </c>
      <c r="L912" s="4">
        <v>45070</v>
      </c>
      <c r="M912" s="4">
        <v>45222</v>
      </c>
    </row>
    <row r="913" spans="1:13" x14ac:dyDescent="0.35">
      <c r="A913" t="s">
        <v>7669</v>
      </c>
      <c r="B913" t="s">
        <v>7670</v>
      </c>
      <c r="C913">
        <v>244</v>
      </c>
      <c r="D913" t="s">
        <v>2763</v>
      </c>
      <c r="E913" t="s">
        <v>2765</v>
      </c>
      <c r="F913">
        <v>8</v>
      </c>
      <c r="G913">
        <v>38.369999999999997</v>
      </c>
      <c r="H913" t="s">
        <v>6839</v>
      </c>
      <c r="I913">
        <v>8</v>
      </c>
      <c r="J913">
        <v>0</v>
      </c>
      <c r="K913" t="s">
        <v>6840</v>
      </c>
      <c r="L913" s="4">
        <v>45180</v>
      </c>
      <c r="M913" s="4">
        <v>45369</v>
      </c>
    </row>
    <row r="914" spans="1:13" x14ac:dyDescent="0.35">
      <c r="A914" t="s">
        <v>6858</v>
      </c>
      <c r="B914" t="s">
        <v>7664</v>
      </c>
      <c r="C914">
        <v>458</v>
      </c>
      <c r="D914" t="s">
        <v>2763</v>
      </c>
      <c r="E914" t="s">
        <v>2765</v>
      </c>
      <c r="F914">
        <v>10</v>
      </c>
      <c r="G914">
        <v>44</v>
      </c>
      <c r="H914" t="s">
        <v>6839</v>
      </c>
      <c r="I914">
        <v>10</v>
      </c>
      <c r="J914">
        <v>0</v>
      </c>
      <c r="K914" t="s">
        <v>6840</v>
      </c>
      <c r="L914" s="4">
        <v>45485</v>
      </c>
      <c r="M914" s="4">
        <v>45621</v>
      </c>
    </row>
    <row r="915" spans="1:13" x14ac:dyDescent="0.35">
      <c r="A915" t="s">
        <v>7641</v>
      </c>
      <c r="B915" t="s">
        <v>7642</v>
      </c>
      <c r="C915">
        <v>719</v>
      </c>
      <c r="D915" t="s">
        <v>2763</v>
      </c>
      <c r="E915" t="s">
        <v>2765</v>
      </c>
      <c r="F915">
        <v>5</v>
      </c>
      <c r="G915">
        <v>44</v>
      </c>
      <c r="H915" t="s">
        <v>6839</v>
      </c>
      <c r="I915">
        <v>5</v>
      </c>
      <c r="J915">
        <v>0</v>
      </c>
      <c r="K915" t="s">
        <v>7648</v>
      </c>
      <c r="L915" s="4">
        <v>45775</v>
      </c>
      <c r="M915" s="4">
        <v>45989</v>
      </c>
    </row>
    <row r="916" spans="1:13" x14ac:dyDescent="0.35">
      <c r="A916" t="s">
        <v>7644</v>
      </c>
      <c r="B916" t="s">
        <v>7645</v>
      </c>
      <c r="C916">
        <v>602</v>
      </c>
      <c r="D916" t="s">
        <v>2570</v>
      </c>
      <c r="E916" t="s">
        <v>2572</v>
      </c>
      <c r="F916">
        <v>20</v>
      </c>
      <c r="G916">
        <v>9</v>
      </c>
      <c r="H916" t="s">
        <v>6839</v>
      </c>
      <c r="I916">
        <v>20</v>
      </c>
      <c r="J916">
        <v>0</v>
      </c>
      <c r="K916" t="s">
        <v>7640</v>
      </c>
      <c r="L916" s="4">
        <v>45659</v>
      </c>
      <c r="M916" s="4">
        <v>46020</v>
      </c>
    </row>
    <row r="917" spans="1:13" x14ac:dyDescent="0.35">
      <c r="A917" t="s">
        <v>7644</v>
      </c>
      <c r="B917" t="s">
        <v>7645</v>
      </c>
      <c r="C917">
        <v>652</v>
      </c>
      <c r="D917" t="s">
        <v>2570</v>
      </c>
      <c r="E917" t="s">
        <v>2572</v>
      </c>
      <c r="F917">
        <v>80</v>
      </c>
      <c r="G917">
        <v>9</v>
      </c>
      <c r="H917" t="s">
        <v>6839</v>
      </c>
      <c r="I917">
        <v>80</v>
      </c>
      <c r="J917">
        <v>0</v>
      </c>
      <c r="K917" t="s">
        <v>7640</v>
      </c>
      <c r="L917" s="4">
        <v>45702</v>
      </c>
      <c r="M917" s="4">
        <v>46013</v>
      </c>
    </row>
    <row r="918" spans="1:13" x14ac:dyDescent="0.35">
      <c r="A918" t="s">
        <v>6858</v>
      </c>
      <c r="B918" t="s">
        <v>7664</v>
      </c>
      <c r="C918">
        <v>458</v>
      </c>
      <c r="D918" t="s">
        <v>2570</v>
      </c>
      <c r="E918" t="s">
        <v>2572</v>
      </c>
      <c r="F918">
        <v>30</v>
      </c>
      <c r="G918">
        <v>8.6999999999999993</v>
      </c>
      <c r="H918" t="s">
        <v>6839</v>
      </c>
      <c r="I918">
        <v>30</v>
      </c>
      <c r="J918">
        <v>0</v>
      </c>
      <c r="K918" t="s">
        <v>6840</v>
      </c>
      <c r="L918" s="4">
        <v>45485</v>
      </c>
      <c r="M918" s="4">
        <v>45621</v>
      </c>
    </row>
    <row r="919" spans="1:13" x14ac:dyDescent="0.35">
      <c r="A919" t="s">
        <v>7669</v>
      </c>
      <c r="B919" t="s">
        <v>7670</v>
      </c>
      <c r="C919">
        <v>145</v>
      </c>
      <c r="D919" t="s">
        <v>2570</v>
      </c>
      <c r="E919" t="s">
        <v>2572</v>
      </c>
      <c r="F919">
        <v>40</v>
      </c>
      <c r="G919">
        <v>6.6</v>
      </c>
      <c r="H919" t="s">
        <v>6839</v>
      </c>
      <c r="I919">
        <v>20</v>
      </c>
      <c r="J919">
        <v>0</v>
      </c>
      <c r="K919" t="s">
        <v>6840</v>
      </c>
      <c r="L919" s="4">
        <v>45013</v>
      </c>
      <c r="M919" s="4">
        <v>45166</v>
      </c>
    </row>
    <row r="920" spans="1:13" x14ac:dyDescent="0.35">
      <c r="A920" t="s">
        <v>7641</v>
      </c>
      <c r="B920" t="s">
        <v>7642</v>
      </c>
      <c r="C920">
        <v>364</v>
      </c>
      <c r="D920" t="s">
        <v>3533</v>
      </c>
      <c r="E920" t="s">
        <v>3535</v>
      </c>
      <c r="F920">
        <v>10</v>
      </c>
      <c r="G920">
        <v>7.3</v>
      </c>
      <c r="H920" t="s">
        <v>6839</v>
      </c>
      <c r="I920">
        <v>10</v>
      </c>
      <c r="J920">
        <v>0</v>
      </c>
      <c r="K920" t="s">
        <v>6840</v>
      </c>
      <c r="L920" s="4">
        <v>45372</v>
      </c>
      <c r="M920" s="4">
        <v>45619</v>
      </c>
    </row>
    <row r="921" spans="1:13" x14ac:dyDescent="0.35">
      <c r="A921" t="s">
        <v>6858</v>
      </c>
      <c r="B921" t="s">
        <v>7664</v>
      </c>
      <c r="C921">
        <v>544</v>
      </c>
      <c r="D921" t="s">
        <v>2573</v>
      </c>
      <c r="E921" t="s">
        <v>2575</v>
      </c>
      <c r="F921">
        <v>3</v>
      </c>
      <c r="G921">
        <v>110.5</v>
      </c>
      <c r="H921" t="s">
        <v>6839</v>
      </c>
      <c r="I921">
        <v>3</v>
      </c>
      <c r="J921">
        <v>0</v>
      </c>
      <c r="K921" t="s">
        <v>6840</v>
      </c>
      <c r="L921" s="4">
        <v>45589</v>
      </c>
      <c r="M921" s="4">
        <v>45768</v>
      </c>
    </row>
    <row r="922" spans="1:13" x14ac:dyDescent="0.35">
      <c r="A922" t="s">
        <v>7669</v>
      </c>
      <c r="B922" t="s">
        <v>7670</v>
      </c>
      <c r="C922">
        <v>145</v>
      </c>
      <c r="D922" t="s">
        <v>2573</v>
      </c>
      <c r="E922" t="s">
        <v>2575</v>
      </c>
      <c r="F922">
        <v>5</v>
      </c>
      <c r="G922">
        <v>84.2</v>
      </c>
      <c r="H922" t="s">
        <v>6839</v>
      </c>
      <c r="I922">
        <v>5</v>
      </c>
      <c r="J922">
        <v>0</v>
      </c>
      <c r="K922" t="s">
        <v>6840</v>
      </c>
      <c r="L922" s="4">
        <v>45013</v>
      </c>
      <c r="M922" s="4">
        <v>45166</v>
      </c>
    </row>
    <row r="923" spans="1:13" x14ac:dyDescent="0.35">
      <c r="A923" t="s">
        <v>7644</v>
      </c>
      <c r="B923" t="s">
        <v>7645</v>
      </c>
      <c r="C923">
        <v>713</v>
      </c>
      <c r="D923" t="s">
        <v>2573</v>
      </c>
      <c r="E923" t="s">
        <v>2575</v>
      </c>
      <c r="F923">
        <v>3</v>
      </c>
      <c r="G923">
        <v>110</v>
      </c>
      <c r="H923" t="s">
        <v>6839</v>
      </c>
      <c r="I923">
        <v>3</v>
      </c>
      <c r="J923">
        <v>0</v>
      </c>
      <c r="K923" t="s">
        <v>7640</v>
      </c>
      <c r="L923" s="4">
        <v>45772</v>
      </c>
      <c r="M923" s="4">
        <v>46020</v>
      </c>
    </row>
    <row r="924" spans="1:13" x14ac:dyDescent="0.35">
      <c r="A924" t="s">
        <v>6858</v>
      </c>
      <c r="B924" t="s">
        <v>7664</v>
      </c>
      <c r="C924">
        <v>725</v>
      </c>
      <c r="D924" t="s">
        <v>2573</v>
      </c>
      <c r="E924" t="s">
        <v>2575</v>
      </c>
      <c r="F924">
        <v>3</v>
      </c>
      <c r="G924">
        <v>123.18</v>
      </c>
      <c r="H924" t="s">
        <v>6839</v>
      </c>
      <c r="I924">
        <v>3</v>
      </c>
      <c r="J924">
        <v>0</v>
      </c>
      <c r="K924" t="s">
        <v>7648</v>
      </c>
      <c r="L924" s="4">
        <v>45777</v>
      </c>
      <c r="M924" s="4">
        <v>45989</v>
      </c>
    </row>
    <row r="925" spans="1:13" x14ac:dyDescent="0.35">
      <c r="A925" t="s">
        <v>6858</v>
      </c>
      <c r="B925" t="s">
        <v>7664</v>
      </c>
      <c r="C925">
        <v>725</v>
      </c>
      <c r="D925" t="s">
        <v>3536</v>
      </c>
      <c r="E925" t="s">
        <v>3538</v>
      </c>
      <c r="F925">
        <v>100</v>
      </c>
      <c r="G925">
        <v>8.8000000000000007</v>
      </c>
      <c r="H925" t="s">
        <v>6839</v>
      </c>
      <c r="I925">
        <v>100</v>
      </c>
      <c r="J925">
        <v>0</v>
      </c>
      <c r="K925" t="s">
        <v>7648</v>
      </c>
      <c r="L925" s="4">
        <v>45777</v>
      </c>
      <c r="M925" s="4">
        <v>45989</v>
      </c>
    </row>
    <row r="926" spans="1:13" x14ac:dyDescent="0.35">
      <c r="A926" t="s">
        <v>7644</v>
      </c>
      <c r="B926" t="s">
        <v>7645</v>
      </c>
      <c r="C926">
        <v>589</v>
      </c>
      <c r="D926" t="s">
        <v>3536</v>
      </c>
      <c r="E926" t="s">
        <v>3538</v>
      </c>
      <c r="F926">
        <v>30</v>
      </c>
      <c r="G926">
        <v>8.8000000000000007</v>
      </c>
      <c r="H926" t="s">
        <v>6839</v>
      </c>
      <c r="I926">
        <v>30</v>
      </c>
      <c r="J926">
        <v>0</v>
      </c>
      <c r="K926" t="s">
        <v>7640</v>
      </c>
      <c r="L926" s="4">
        <v>45629</v>
      </c>
      <c r="M926" s="4">
        <v>45908</v>
      </c>
    </row>
    <row r="927" spans="1:13" x14ac:dyDescent="0.35">
      <c r="A927" t="s">
        <v>6858</v>
      </c>
      <c r="B927" t="s">
        <v>7664</v>
      </c>
      <c r="C927">
        <v>544</v>
      </c>
      <c r="D927" t="s">
        <v>3536</v>
      </c>
      <c r="E927" t="s">
        <v>3538</v>
      </c>
      <c r="F927">
        <v>100</v>
      </c>
      <c r="G927">
        <v>8.1999999999999993</v>
      </c>
      <c r="H927" t="s">
        <v>6839</v>
      </c>
      <c r="I927">
        <v>100</v>
      </c>
      <c r="J927">
        <v>0</v>
      </c>
      <c r="K927" t="s">
        <v>6840</v>
      </c>
      <c r="L927" s="4">
        <v>45589</v>
      </c>
      <c r="M927" s="4">
        <v>45768</v>
      </c>
    </row>
    <row r="928" spans="1:13" x14ac:dyDescent="0.35">
      <c r="A928" t="s">
        <v>7641</v>
      </c>
      <c r="B928" t="s">
        <v>7642</v>
      </c>
      <c r="C928">
        <v>364</v>
      </c>
      <c r="D928" t="s">
        <v>3536</v>
      </c>
      <c r="E928" t="s">
        <v>3538</v>
      </c>
      <c r="F928">
        <v>10</v>
      </c>
      <c r="G928">
        <v>8.1999999999999993</v>
      </c>
      <c r="H928" t="s">
        <v>6839</v>
      </c>
      <c r="I928">
        <v>10</v>
      </c>
      <c r="J928">
        <v>0</v>
      </c>
      <c r="K928" t="s">
        <v>6840</v>
      </c>
      <c r="L928" s="4">
        <v>45372</v>
      </c>
      <c r="M928" s="4">
        <v>45619</v>
      </c>
    </row>
    <row r="929" spans="1:13" x14ac:dyDescent="0.35">
      <c r="A929" t="s">
        <v>7641</v>
      </c>
      <c r="B929" t="s">
        <v>7642</v>
      </c>
      <c r="C929">
        <v>364</v>
      </c>
      <c r="D929" t="s">
        <v>2766</v>
      </c>
      <c r="E929" t="s">
        <v>2768</v>
      </c>
      <c r="F929">
        <v>1</v>
      </c>
      <c r="G929">
        <v>89.59</v>
      </c>
      <c r="H929" t="s">
        <v>6839</v>
      </c>
      <c r="I929">
        <v>1</v>
      </c>
      <c r="J929">
        <v>0</v>
      </c>
      <c r="K929" t="s">
        <v>6840</v>
      </c>
      <c r="L929" s="4">
        <v>45372</v>
      </c>
      <c r="M929" s="4">
        <v>45619</v>
      </c>
    </row>
    <row r="930" spans="1:13" x14ac:dyDescent="0.35">
      <c r="A930" t="s">
        <v>6858</v>
      </c>
      <c r="B930" t="s">
        <v>7664</v>
      </c>
      <c r="C930">
        <v>458</v>
      </c>
      <c r="D930" t="s">
        <v>2766</v>
      </c>
      <c r="E930" t="s">
        <v>2768</v>
      </c>
      <c r="F930">
        <v>10</v>
      </c>
      <c r="G930">
        <v>89.9</v>
      </c>
      <c r="H930" t="s">
        <v>6839</v>
      </c>
      <c r="I930">
        <v>10</v>
      </c>
      <c r="J930">
        <v>0</v>
      </c>
      <c r="K930" t="s">
        <v>6840</v>
      </c>
      <c r="L930" s="4">
        <v>45485</v>
      </c>
      <c r="M930" s="4">
        <v>45621</v>
      </c>
    </row>
    <row r="931" spans="1:13" x14ac:dyDescent="0.35">
      <c r="A931" t="s">
        <v>7644</v>
      </c>
      <c r="B931" t="s">
        <v>7645</v>
      </c>
      <c r="C931">
        <v>155</v>
      </c>
      <c r="D931" t="s">
        <v>2766</v>
      </c>
      <c r="E931" t="s">
        <v>2768</v>
      </c>
      <c r="F931">
        <v>4</v>
      </c>
      <c r="G931">
        <v>72.3</v>
      </c>
      <c r="H931" t="s">
        <v>6839</v>
      </c>
      <c r="I931">
        <v>3</v>
      </c>
      <c r="J931">
        <v>0</v>
      </c>
      <c r="K931" t="s">
        <v>7661</v>
      </c>
      <c r="L931" s="4">
        <v>45029</v>
      </c>
      <c r="M931" s="4">
        <v>45125</v>
      </c>
    </row>
    <row r="932" spans="1:13" x14ac:dyDescent="0.35">
      <c r="A932" t="s">
        <v>6858</v>
      </c>
      <c r="B932" t="s">
        <v>7664</v>
      </c>
      <c r="C932">
        <v>122</v>
      </c>
      <c r="D932" t="s">
        <v>3088</v>
      </c>
      <c r="E932" t="s">
        <v>3090</v>
      </c>
      <c r="F932">
        <v>60</v>
      </c>
      <c r="G932">
        <v>6.73</v>
      </c>
      <c r="H932" t="s">
        <v>6839</v>
      </c>
      <c r="I932">
        <v>30</v>
      </c>
      <c r="J932">
        <v>0</v>
      </c>
      <c r="K932" t="s">
        <v>6840</v>
      </c>
      <c r="L932" s="4">
        <v>44958</v>
      </c>
      <c r="M932" s="4">
        <v>45058</v>
      </c>
    </row>
    <row r="933" spans="1:13" x14ac:dyDescent="0.35">
      <c r="A933" t="s">
        <v>7657</v>
      </c>
      <c r="B933" t="s">
        <v>7658</v>
      </c>
      <c r="C933">
        <v>199</v>
      </c>
      <c r="D933" t="s">
        <v>3088</v>
      </c>
      <c r="E933" t="s">
        <v>3090</v>
      </c>
      <c r="F933">
        <v>120</v>
      </c>
      <c r="G933">
        <v>6.5</v>
      </c>
      <c r="H933" t="s">
        <v>6839</v>
      </c>
      <c r="I933">
        <v>80</v>
      </c>
      <c r="J933">
        <v>0</v>
      </c>
      <c r="K933" t="s">
        <v>7640</v>
      </c>
      <c r="L933" s="4">
        <v>45100</v>
      </c>
      <c r="M933" s="4">
        <v>45264</v>
      </c>
    </row>
    <row r="934" spans="1:13" x14ac:dyDescent="0.35">
      <c r="A934" t="s">
        <v>6858</v>
      </c>
      <c r="B934" t="s">
        <v>7664</v>
      </c>
      <c r="C934">
        <v>458</v>
      </c>
      <c r="D934" t="s">
        <v>3088</v>
      </c>
      <c r="E934" t="s">
        <v>3090</v>
      </c>
      <c r="F934">
        <v>10</v>
      </c>
      <c r="G934">
        <v>8.5</v>
      </c>
      <c r="H934" t="s">
        <v>6839</v>
      </c>
      <c r="I934">
        <v>10</v>
      </c>
      <c r="J934">
        <v>0</v>
      </c>
      <c r="K934" t="s">
        <v>6840</v>
      </c>
      <c r="L934" s="4">
        <v>45485</v>
      </c>
      <c r="M934" s="4">
        <v>45621</v>
      </c>
    </row>
    <row r="935" spans="1:13" x14ac:dyDescent="0.35">
      <c r="A935" t="s">
        <v>6858</v>
      </c>
      <c r="B935" t="s">
        <v>7664</v>
      </c>
      <c r="C935">
        <v>725</v>
      </c>
      <c r="D935" t="s">
        <v>4332</v>
      </c>
      <c r="E935" t="s">
        <v>7768</v>
      </c>
      <c r="F935">
        <v>50</v>
      </c>
      <c r="G935">
        <v>7</v>
      </c>
      <c r="H935" t="s">
        <v>6839</v>
      </c>
      <c r="I935">
        <v>50</v>
      </c>
      <c r="J935">
        <v>0</v>
      </c>
      <c r="K935" t="s">
        <v>7648</v>
      </c>
      <c r="L935" s="4">
        <v>45777</v>
      </c>
      <c r="M935" s="4">
        <v>45989</v>
      </c>
    </row>
    <row r="936" spans="1:13" x14ac:dyDescent="0.35">
      <c r="A936" t="s">
        <v>7641</v>
      </c>
      <c r="B936" t="s">
        <v>7642</v>
      </c>
      <c r="C936">
        <v>719</v>
      </c>
      <c r="D936" t="s">
        <v>4332</v>
      </c>
      <c r="E936" t="s">
        <v>7768</v>
      </c>
      <c r="F936">
        <v>10</v>
      </c>
      <c r="G936">
        <v>7.55</v>
      </c>
      <c r="H936" t="s">
        <v>6839</v>
      </c>
      <c r="I936">
        <v>10</v>
      </c>
      <c r="J936">
        <v>0</v>
      </c>
      <c r="K936" t="s">
        <v>7648</v>
      </c>
      <c r="L936" s="4">
        <v>45775</v>
      </c>
      <c r="M936" s="4">
        <v>45989</v>
      </c>
    </row>
    <row r="937" spans="1:13" x14ac:dyDescent="0.35">
      <c r="A937" t="s">
        <v>7644</v>
      </c>
      <c r="B937" t="s">
        <v>7645</v>
      </c>
      <c r="C937">
        <v>155</v>
      </c>
      <c r="D937" t="s">
        <v>2579</v>
      </c>
      <c r="E937" t="s">
        <v>2580</v>
      </c>
      <c r="F937">
        <v>40</v>
      </c>
      <c r="G937">
        <v>68</v>
      </c>
      <c r="H937" t="s">
        <v>6839</v>
      </c>
      <c r="I937">
        <v>40</v>
      </c>
      <c r="J937">
        <v>0</v>
      </c>
      <c r="K937" t="s">
        <v>7661</v>
      </c>
      <c r="L937" s="4">
        <v>45029</v>
      </c>
      <c r="M937" s="4">
        <v>45125</v>
      </c>
    </row>
    <row r="938" spans="1:13" x14ac:dyDescent="0.35">
      <c r="A938" t="s">
        <v>7669</v>
      </c>
      <c r="B938" t="s">
        <v>7670</v>
      </c>
      <c r="C938">
        <v>145</v>
      </c>
      <c r="D938" t="s">
        <v>2579</v>
      </c>
      <c r="E938" t="s">
        <v>2580</v>
      </c>
      <c r="F938">
        <v>27</v>
      </c>
      <c r="G938">
        <v>84.2</v>
      </c>
      <c r="H938" t="s">
        <v>6839</v>
      </c>
      <c r="I938">
        <v>27</v>
      </c>
      <c r="J938">
        <v>0</v>
      </c>
      <c r="K938" t="s">
        <v>6840</v>
      </c>
      <c r="L938" s="4">
        <v>45013</v>
      </c>
      <c r="M938" s="4">
        <v>45166</v>
      </c>
    </row>
    <row r="939" spans="1:13" x14ac:dyDescent="0.35">
      <c r="A939" t="s">
        <v>6858</v>
      </c>
      <c r="B939" t="s">
        <v>7664</v>
      </c>
      <c r="C939">
        <v>458</v>
      </c>
      <c r="D939" t="s">
        <v>3747</v>
      </c>
      <c r="E939" t="s">
        <v>3749</v>
      </c>
      <c r="F939">
        <v>20</v>
      </c>
      <c r="G939">
        <v>8.5</v>
      </c>
      <c r="H939" t="s">
        <v>6839</v>
      </c>
      <c r="I939">
        <v>20</v>
      </c>
      <c r="J939">
        <v>0</v>
      </c>
      <c r="K939" t="s">
        <v>6840</v>
      </c>
      <c r="L939" s="4">
        <v>45485</v>
      </c>
      <c r="M939" s="4">
        <v>45621</v>
      </c>
    </row>
    <row r="940" spans="1:13" x14ac:dyDescent="0.35">
      <c r="A940" t="s">
        <v>7641</v>
      </c>
      <c r="B940" t="s">
        <v>7642</v>
      </c>
      <c r="C940">
        <v>719</v>
      </c>
      <c r="D940" t="s">
        <v>4335</v>
      </c>
      <c r="E940" t="s">
        <v>7769</v>
      </c>
      <c r="F940">
        <v>10</v>
      </c>
      <c r="G940">
        <v>6.5</v>
      </c>
      <c r="H940" t="s">
        <v>6839</v>
      </c>
      <c r="I940">
        <v>10</v>
      </c>
      <c r="J940">
        <v>0</v>
      </c>
      <c r="K940" t="s">
        <v>7648</v>
      </c>
      <c r="L940" s="4">
        <v>45775</v>
      </c>
      <c r="M940" s="4">
        <v>45989</v>
      </c>
    </row>
    <row r="941" spans="1:13" x14ac:dyDescent="0.35">
      <c r="A941" t="s">
        <v>6858</v>
      </c>
      <c r="B941" t="s">
        <v>7664</v>
      </c>
      <c r="C941">
        <v>122</v>
      </c>
      <c r="D941" t="s">
        <v>4201</v>
      </c>
      <c r="E941" t="s">
        <v>7770</v>
      </c>
      <c r="F941">
        <v>40</v>
      </c>
      <c r="G941">
        <v>12.44</v>
      </c>
      <c r="H941" t="s">
        <v>6839</v>
      </c>
      <c r="I941">
        <v>40</v>
      </c>
      <c r="J941">
        <v>0</v>
      </c>
      <c r="K941" t="s">
        <v>6840</v>
      </c>
      <c r="L941" s="4">
        <v>44958</v>
      </c>
      <c r="M941" s="4">
        <v>45058</v>
      </c>
    </row>
    <row r="942" spans="1:13" x14ac:dyDescent="0.35">
      <c r="A942" t="s">
        <v>6858</v>
      </c>
      <c r="B942" t="s">
        <v>7664</v>
      </c>
      <c r="C942">
        <v>122</v>
      </c>
      <c r="D942" t="s">
        <v>4204</v>
      </c>
      <c r="E942" t="s">
        <v>7771</v>
      </c>
      <c r="F942">
        <v>40</v>
      </c>
      <c r="G942">
        <v>6.24</v>
      </c>
      <c r="H942" t="s">
        <v>6839</v>
      </c>
      <c r="I942">
        <v>10</v>
      </c>
      <c r="J942">
        <v>0</v>
      </c>
      <c r="K942" t="s">
        <v>6840</v>
      </c>
      <c r="L942" s="4">
        <v>44958</v>
      </c>
      <c r="M942" s="4">
        <v>45058</v>
      </c>
    </row>
    <row r="943" spans="1:13" x14ac:dyDescent="0.35">
      <c r="A943" t="s">
        <v>7641</v>
      </c>
      <c r="B943" t="s">
        <v>7642</v>
      </c>
      <c r="C943">
        <v>322</v>
      </c>
      <c r="D943" t="s">
        <v>3417</v>
      </c>
      <c r="E943" t="s">
        <v>3419</v>
      </c>
      <c r="F943">
        <v>60</v>
      </c>
      <c r="G943">
        <v>11.2</v>
      </c>
      <c r="H943" t="s">
        <v>6839</v>
      </c>
      <c r="I943">
        <v>60</v>
      </c>
      <c r="J943">
        <v>0</v>
      </c>
      <c r="K943" t="s">
        <v>6840</v>
      </c>
      <c r="L943" s="4">
        <v>45315</v>
      </c>
      <c r="M943" s="4">
        <v>45488</v>
      </c>
    </row>
    <row r="944" spans="1:13" x14ac:dyDescent="0.35">
      <c r="A944" t="s">
        <v>7669</v>
      </c>
      <c r="B944" t="s">
        <v>7670</v>
      </c>
      <c r="C944">
        <v>244</v>
      </c>
      <c r="D944" t="s">
        <v>3262</v>
      </c>
      <c r="E944" t="s">
        <v>3264</v>
      </c>
      <c r="F944">
        <v>30</v>
      </c>
      <c r="G944">
        <v>6.27</v>
      </c>
      <c r="H944" t="s">
        <v>6839</v>
      </c>
      <c r="I944">
        <v>20</v>
      </c>
      <c r="J944">
        <v>0</v>
      </c>
      <c r="K944" t="s">
        <v>6840</v>
      </c>
      <c r="L944" s="4">
        <v>45180</v>
      </c>
      <c r="M944" s="4">
        <v>45369</v>
      </c>
    </row>
    <row r="945" spans="1:13" x14ac:dyDescent="0.35">
      <c r="A945" t="s">
        <v>6858</v>
      </c>
      <c r="B945" t="s">
        <v>7664</v>
      </c>
      <c r="C945">
        <v>122</v>
      </c>
      <c r="D945" t="s">
        <v>3262</v>
      </c>
      <c r="E945" t="s">
        <v>3264</v>
      </c>
      <c r="F945">
        <v>30</v>
      </c>
      <c r="G945">
        <v>6.27</v>
      </c>
      <c r="H945" t="s">
        <v>6839</v>
      </c>
      <c r="I945">
        <v>30</v>
      </c>
      <c r="J945">
        <v>0</v>
      </c>
      <c r="K945" t="s">
        <v>6840</v>
      </c>
      <c r="L945" s="4">
        <v>44958</v>
      </c>
      <c r="M945" s="4">
        <v>45058</v>
      </c>
    </row>
    <row r="946" spans="1:13" x14ac:dyDescent="0.35">
      <c r="A946" t="s">
        <v>7669</v>
      </c>
      <c r="B946" t="s">
        <v>7670</v>
      </c>
      <c r="C946">
        <v>138</v>
      </c>
      <c r="D946" t="s">
        <v>3262</v>
      </c>
      <c r="E946" t="s">
        <v>3264</v>
      </c>
      <c r="F946">
        <v>40</v>
      </c>
      <c r="G946">
        <v>5.53</v>
      </c>
      <c r="H946" t="s">
        <v>6839</v>
      </c>
      <c r="I946">
        <v>40</v>
      </c>
      <c r="J946">
        <v>0</v>
      </c>
      <c r="K946" t="s">
        <v>6840</v>
      </c>
      <c r="L946" s="4">
        <v>44988</v>
      </c>
      <c r="M946" s="4">
        <v>45145</v>
      </c>
    </row>
    <row r="947" spans="1:13" x14ac:dyDescent="0.35">
      <c r="A947" t="s">
        <v>6858</v>
      </c>
      <c r="B947" t="s">
        <v>7664</v>
      </c>
      <c r="C947">
        <v>122</v>
      </c>
      <c r="D947" t="s">
        <v>4208</v>
      </c>
      <c r="E947" t="s">
        <v>7772</v>
      </c>
      <c r="F947">
        <v>30</v>
      </c>
      <c r="G947">
        <v>6.27</v>
      </c>
      <c r="H947" t="s">
        <v>6839</v>
      </c>
      <c r="I947">
        <v>30</v>
      </c>
      <c r="J947">
        <v>0</v>
      </c>
      <c r="K947" t="s">
        <v>6840</v>
      </c>
      <c r="L947" s="4">
        <v>44958</v>
      </c>
      <c r="M947" s="4">
        <v>45058</v>
      </c>
    </row>
    <row r="948" spans="1:13" x14ac:dyDescent="0.35">
      <c r="A948" t="s">
        <v>6858</v>
      </c>
      <c r="B948" t="s">
        <v>7664</v>
      </c>
      <c r="C948">
        <v>458</v>
      </c>
      <c r="D948" t="s">
        <v>3265</v>
      </c>
      <c r="E948" t="s">
        <v>3267</v>
      </c>
      <c r="F948">
        <v>30</v>
      </c>
      <c r="G948">
        <v>19.100000000000001</v>
      </c>
      <c r="H948" t="s">
        <v>6839</v>
      </c>
      <c r="I948">
        <v>30</v>
      </c>
      <c r="J948">
        <v>0</v>
      </c>
      <c r="K948" t="s">
        <v>6840</v>
      </c>
      <c r="L948" s="4">
        <v>45485</v>
      </c>
      <c r="M948" s="4">
        <v>45621</v>
      </c>
    </row>
    <row r="949" spans="1:13" x14ac:dyDescent="0.35">
      <c r="A949" t="s">
        <v>7641</v>
      </c>
      <c r="B949" t="s">
        <v>7642</v>
      </c>
      <c r="C949">
        <v>426</v>
      </c>
      <c r="D949" t="s">
        <v>3265</v>
      </c>
      <c r="E949" t="s">
        <v>3267</v>
      </c>
      <c r="F949">
        <v>50</v>
      </c>
      <c r="G949">
        <v>19.100000000000001</v>
      </c>
      <c r="H949" t="s">
        <v>6839</v>
      </c>
      <c r="I949">
        <v>50</v>
      </c>
      <c r="J949">
        <v>0</v>
      </c>
      <c r="K949" t="s">
        <v>6840</v>
      </c>
      <c r="L949" s="4">
        <v>45449</v>
      </c>
      <c r="M949" s="4">
        <v>45602</v>
      </c>
    </row>
    <row r="950" spans="1:13" x14ac:dyDescent="0.35">
      <c r="A950" t="s">
        <v>7641</v>
      </c>
      <c r="B950" t="s">
        <v>7642</v>
      </c>
      <c r="C950">
        <v>364</v>
      </c>
      <c r="D950" t="s">
        <v>3265</v>
      </c>
      <c r="E950" t="s">
        <v>3267</v>
      </c>
      <c r="F950">
        <v>105</v>
      </c>
      <c r="G950">
        <v>19.100000000000001</v>
      </c>
      <c r="H950" t="s">
        <v>6839</v>
      </c>
      <c r="I950">
        <v>105</v>
      </c>
      <c r="J950">
        <v>0</v>
      </c>
      <c r="K950" t="s">
        <v>6840</v>
      </c>
      <c r="L950" s="4">
        <v>45372</v>
      </c>
      <c r="M950" s="4">
        <v>45619</v>
      </c>
    </row>
    <row r="951" spans="1:13" x14ac:dyDescent="0.35">
      <c r="A951" t="s">
        <v>6835</v>
      </c>
      <c r="B951" t="s">
        <v>6836</v>
      </c>
      <c r="C951">
        <v>502</v>
      </c>
      <c r="D951" t="s">
        <v>3265</v>
      </c>
      <c r="E951" t="s">
        <v>3267</v>
      </c>
      <c r="F951">
        <v>50</v>
      </c>
      <c r="G951">
        <v>19.100000000000001</v>
      </c>
      <c r="H951" t="s">
        <v>6839</v>
      </c>
      <c r="I951">
        <v>50</v>
      </c>
      <c r="J951">
        <v>0</v>
      </c>
      <c r="K951" t="s">
        <v>6840</v>
      </c>
      <c r="L951" s="4">
        <v>45552</v>
      </c>
      <c r="M951" s="4">
        <v>45705</v>
      </c>
    </row>
    <row r="952" spans="1:13" x14ac:dyDescent="0.35">
      <c r="A952" t="s">
        <v>6858</v>
      </c>
      <c r="B952" t="s">
        <v>7664</v>
      </c>
      <c r="C952">
        <v>458</v>
      </c>
      <c r="D952" t="s">
        <v>3750</v>
      </c>
      <c r="E952" t="s">
        <v>3752</v>
      </c>
      <c r="F952">
        <v>10</v>
      </c>
      <c r="G952">
        <v>28</v>
      </c>
      <c r="H952" t="s">
        <v>6839</v>
      </c>
      <c r="I952">
        <v>10</v>
      </c>
      <c r="J952">
        <v>0</v>
      </c>
      <c r="K952" t="s">
        <v>6840</v>
      </c>
      <c r="L952" s="4">
        <v>45485</v>
      </c>
      <c r="M952" s="4">
        <v>45621</v>
      </c>
    </row>
    <row r="953" spans="1:13" x14ac:dyDescent="0.35">
      <c r="A953" t="s">
        <v>6858</v>
      </c>
      <c r="B953" t="s">
        <v>7664</v>
      </c>
      <c r="C953">
        <v>458</v>
      </c>
      <c r="D953" t="s">
        <v>3369</v>
      </c>
      <c r="E953" t="s">
        <v>3371</v>
      </c>
      <c r="F953">
        <v>10</v>
      </c>
      <c r="G953">
        <v>9.0299999999999994</v>
      </c>
      <c r="H953" t="s">
        <v>6839</v>
      </c>
      <c r="I953">
        <v>10</v>
      </c>
      <c r="J953">
        <v>0</v>
      </c>
      <c r="K953" t="s">
        <v>6840</v>
      </c>
      <c r="L953" s="4">
        <v>45485</v>
      </c>
      <c r="M953" s="4">
        <v>45621</v>
      </c>
    </row>
    <row r="954" spans="1:13" x14ac:dyDescent="0.35">
      <c r="A954" t="s">
        <v>7669</v>
      </c>
      <c r="B954" t="s">
        <v>7670</v>
      </c>
      <c r="C954">
        <v>305</v>
      </c>
      <c r="D954" t="s">
        <v>3369</v>
      </c>
      <c r="E954" t="s">
        <v>3371</v>
      </c>
      <c r="F954">
        <v>30</v>
      </c>
      <c r="G954">
        <v>9.0299999999999994</v>
      </c>
      <c r="H954" t="s">
        <v>6839</v>
      </c>
      <c r="I954">
        <v>30</v>
      </c>
      <c r="J954">
        <v>0</v>
      </c>
      <c r="K954" t="s">
        <v>6840</v>
      </c>
      <c r="L954" s="4">
        <v>45278</v>
      </c>
      <c r="M954" s="4">
        <v>45444</v>
      </c>
    </row>
    <row r="955" spans="1:13" x14ac:dyDescent="0.35">
      <c r="A955" t="s">
        <v>7669</v>
      </c>
      <c r="B955" t="s">
        <v>7670</v>
      </c>
      <c r="C955">
        <v>244</v>
      </c>
      <c r="D955" t="s">
        <v>2865</v>
      </c>
      <c r="E955" t="s">
        <v>2867</v>
      </c>
      <c r="F955">
        <v>20</v>
      </c>
      <c r="G955">
        <v>30.65</v>
      </c>
      <c r="H955" t="s">
        <v>6839</v>
      </c>
      <c r="I955">
        <v>20</v>
      </c>
      <c r="J955">
        <v>0</v>
      </c>
      <c r="K955" t="s">
        <v>6840</v>
      </c>
      <c r="L955" s="4">
        <v>45180</v>
      </c>
      <c r="M955" s="4">
        <v>45369</v>
      </c>
    </row>
    <row r="956" spans="1:13" x14ac:dyDescent="0.35">
      <c r="A956" t="s">
        <v>7669</v>
      </c>
      <c r="B956" t="s">
        <v>7670</v>
      </c>
      <c r="C956">
        <v>180</v>
      </c>
      <c r="D956" t="s">
        <v>2865</v>
      </c>
      <c r="E956" t="s">
        <v>2867</v>
      </c>
      <c r="F956">
        <v>30</v>
      </c>
      <c r="G956">
        <v>30.65</v>
      </c>
      <c r="H956" t="s">
        <v>6839</v>
      </c>
      <c r="I956">
        <v>7</v>
      </c>
      <c r="J956">
        <v>0</v>
      </c>
      <c r="K956" t="s">
        <v>6840</v>
      </c>
      <c r="L956" s="4">
        <v>45070</v>
      </c>
      <c r="M956" s="4">
        <v>45222</v>
      </c>
    </row>
    <row r="957" spans="1:13" x14ac:dyDescent="0.35">
      <c r="A957" t="s">
        <v>7657</v>
      </c>
      <c r="B957" t="s">
        <v>7658</v>
      </c>
      <c r="C957">
        <v>199</v>
      </c>
      <c r="D957" t="s">
        <v>2865</v>
      </c>
      <c r="E957" t="s">
        <v>2867</v>
      </c>
      <c r="F957">
        <v>120</v>
      </c>
      <c r="G957">
        <v>29</v>
      </c>
      <c r="H957" t="s">
        <v>6839</v>
      </c>
      <c r="I957">
        <v>98</v>
      </c>
      <c r="J957">
        <v>0</v>
      </c>
      <c r="K957" t="s">
        <v>7640</v>
      </c>
      <c r="L957" s="4">
        <v>45100</v>
      </c>
      <c r="M957" s="4">
        <v>45264</v>
      </c>
    </row>
    <row r="958" spans="1:13" x14ac:dyDescent="0.35">
      <c r="A958" t="s">
        <v>7644</v>
      </c>
      <c r="B958" t="s">
        <v>7645</v>
      </c>
      <c r="C958">
        <v>181</v>
      </c>
      <c r="D958" t="s">
        <v>2865</v>
      </c>
      <c r="E958" t="s">
        <v>2867</v>
      </c>
      <c r="F958">
        <v>18</v>
      </c>
      <c r="G958">
        <v>27.45</v>
      </c>
      <c r="H958" t="s">
        <v>6839</v>
      </c>
      <c r="I958">
        <v>18</v>
      </c>
      <c r="J958">
        <v>0</v>
      </c>
      <c r="K958" t="s">
        <v>7661</v>
      </c>
      <c r="L958" s="4">
        <v>45070</v>
      </c>
      <c r="M958" s="4">
        <v>45084</v>
      </c>
    </row>
    <row r="959" spans="1:13" x14ac:dyDescent="0.35">
      <c r="A959" t="s">
        <v>6858</v>
      </c>
      <c r="B959" t="s">
        <v>7664</v>
      </c>
      <c r="C959">
        <v>458</v>
      </c>
      <c r="D959" t="s">
        <v>2865</v>
      </c>
      <c r="E959" t="s">
        <v>2867</v>
      </c>
      <c r="F959">
        <v>10</v>
      </c>
      <c r="G959">
        <v>30.9</v>
      </c>
      <c r="H959" t="s">
        <v>6839</v>
      </c>
      <c r="I959">
        <v>10</v>
      </c>
      <c r="J959">
        <v>0</v>
      </c>
      <c r="K959" t="s">
        <v>6840</v>
      </c>
      <c r="L959" s="4">
        <v>45485</v>
      </c>
      <c r="M959" s="4">
        <v>45621</v>
      </c>
    </row>
    <row r="960" spans="1:13" x14ac:dyDescent="0.35">
      <c r="A960" t="s">
        <v>7641</v>
      </c>
      <c r="B960" t="s">
        <v>7642</v>
      </c>
      <c r="C960">
        <v>719</v>
      </c>
      <c r="D960" t="s">
        <v>4338</v>
      </c>
      <c r="E960" t="s">
        <v>7773</v>
      </c>
      <c r="F960">
        <v>10</v>
      </c>
      <c r="G960">
        <v>44.69</v>
      </c>
      <c r="H960" t="s">
        <v>6839</v>
      </c>
      <c r="I960">
        <v>10</v>
      </c>
      <c r="J960">
        <v>0</v>
      </c>
      <c r="K960" t="s">
        <v>7648</v>
      </c>
      <c r="L960" s="4">
        <v>45775</v>
      </c>
      <c r="M960" s="4">
        <v>45989</v>
      </c>
    </row>
    <row r="961" spans="1:13" x14ac:dyDescent="0.35">
      <c r="A961" t="s">
        <v>6858</v>
      </c>
      <c r="B961" t="s">
        <v>7664</v>
      </c>
      <c r="C961">
        <v>725</v>
      </c>
      <c r="D961" t="s">
        <v>3091</v>
      </c>
      <c r="E961" t="s">
        <v>3093</v>
      </c>
      <c r="F961">
        <v>350</v>
      </c>
      <c r="G961">
        <v>9</v>
      </c>
      <c r="H961" t="s">
        <v>6839</v>
      </c>
      <c r="I961">
        <v>350</v>
      </c>
      <c r="J961">
        <v>0</v>
      </c>
      <c r="K961" t="s">
        <v>7648</v>
      </c>
      <c r="L961" s="4">
        <v>45777</v>
      </c>
      <c r="M961" s="4">
        <v>45989</v>
      </c>
    </row>
    <row r="962" spans="1:13" x14ac:dyDescent="0.35">
      <c r="A962" t="s">
        <v>7644</v>
      </c>
      <c r="B962" t="s">
        <v>7645</v>
      </c>
      <c r="C962">
        <v>602</v>
      </c>
      <c r="D962" t="s">
        <v>3091</v>
      </c>
      <c r="E962" t="s">
        <v>3093</v>
      </c>
      <c r="F962">
        <v>100</v>
      </c>
      <c r="G962">
        <v>9</v>
      </c>
      <c r="H962" t="s">
        <v>6839</v>
      </c>
      <c r="I962">
        <v>100</v>
      </c>
      <c r="J962">
        <v>0</v>
      </c>
      <c r="K962" t="s">
        <v>7640</v>
      </c>
      <c r="L962" s="4">
        <v>45659</v>
      </c>
      <c r="M962" s="4">
        <v>46020</v>
      </c>
    </row>
    <row r="963" spans="1:13" x14ac:dyDescent="0.35">
      <c r="A963" t="s">
        <v>6858</v>
      </c>
      <c r="B963" t="s">
        <v>7664</v>
      </c>
      <c r="C963">
        <v>458</v>
      </c>
      <c r="D963" t="s">
        <v>3094</v>
      </c>
      <c r="E963" t="s">
        <v>3096</v>
      </c>
      <c r="F963">
        <v>10</v>
      </c>
      <c r="G963">
        <v>28</v>
      </c>
      <c r="H963" t="s">
        <v>6839</v>
      </c>
      <c r="I963">
        <v>10</v>
      </c>
      <c r="J963">
        <v>0</v>
      </c>
      <c r="K963" t="s">
        <v>6840</v>
      </c>
      <c r="L963" s="4">
        <v>45485</v>
      </c>
      <c r="M963" s="4">
        <v>45621</v>
      </c>
    </row>
    <row r="964" spans="1:13" x14ac:dyDescent="0.35">
      <c r="A964" t="s">
        <v>7657</v>
      </c>
      <c r="B964" t="s">
        <v>7658</v>
      </c>
      <c r="C964">
        <v>199</v>
      </c>
      <c r="D964" t="s">
        <v>3094</v>
      </c>
      <c r="E964" t="s">
        <v>3096</v>
      </c>
      <c r="F964">
        <v>84</v>
      </c>
      <c r="G964">
        <v>32</v>
      </c>
      <c r="H964" t="s">
        <v>6839</v>
      </c>
      <c r="I964">
        <v>14</v>
      </c>
      <c r="J964">
        <v>0</v>
      </c>
      <c r="K964" t="s">
        <v>7640</v>
      </c>
      <c r="L964" s="4">
        <v>45100</v>
      </c>
      <c r="M964" s="4">
        <v>45264</v>
      </c>
    </row>
    <row r="965" spans="1:13" x14ac:dyDescent="0.35">
      <c r="A965" t="s">
        <v>7644</v>
      </c>
      <c r="B965" t="s">
        <v>7645</v>
      </c>
      <c r="C965">
        <v>155</v>
      </c>
      <c r="D965" t="s">
        <v>3094</v>
      </c>
      <c r="E965" t="s">
        <v>3096</v>
      </c>
      <c r="F965">
        <v>80</v>
      </c>
      <c r="G965">
        <v>27.45</v>
      </c>
      <c r="H965" t="s">
        <v>6839</v>
      </c>
      <c r="I965">
        <v>70</v>
      </c>
      <c r="J965">
        <v>0</v>
      </c>
      <c r="K965" t="s">
        <v>7661</v>
      </c>
      <c r="L965" s="4">
        <v>45029</v>
      </c>
      <c r="M965" s="4">
        <v>45125</v>
      </c>
    </row>
    <row r="966" spans="1:13" x14ac:dyDescent="0.35">
      <c r="A966" t="s">
        <v>7669</v>
      </c>
      <c r="B966" t="s">
        <v>7670</v>
      </c>
      <c r="C966">
        <v>244</v>
      </c>
      <c r="D966" t="s">
        <v>2769</v>
      </c>
      <c r="E966" t="s">
        <v>7774</v>
      </c>
      <c r="F966">
        <v>20</v>
      </c>
      <c r="G966">
        <v>9.0299999999999994</v>
      </c>
      <c r="H966" t="s">
        <v>6839</v>
      </c>
      <c r="I966">
        <v>10</v>
      </c>
      <c r="J966">
        <v>0</v>
      </c>
      <c r="K966" t="s">
        <v>6840</v>
      </c>
      <c r="L966" s="4">
        <v>45180</v>
      </c>
      <c r="M966" s="4">
        <v>45369</v>
      </c>
    </row>
    <row r="967" spans="1:13" x14ac:dyDescent="0.35">
      <c r="A967" t="s">
        <v>7669</v>
      </c>
      <c r="B967" t="s">
        <v>7670</v>
      </c>
      <c r="C967">
        <v>305</v>
      </c>
      <c r="D967" t="s">
        <v>2769</v>
      </c>
      <c r="E967" t="s">
        <v>7774</v>
      </c>
      <c r="F967">
        <v>10</v>
      </c>
      <c r="G967">
        <v>9.0299999999999994</v>
      </c>
      <c r="H967" t="s">
        <v>6839</v>
      </c>
      <c r="I967">
        <v>10</v>
      </c>
      <c r="J967">
        <v>0</v>
      </c>
      <c r="K967" t="s">
        <v>6840</v>
      </c>
      <c r="L967" s="4">
        <v>45278</v>
      </c>
      <c r="M967" s="4">
        <v>45444</v>
      </c>
    </row>
    <row r="968" spans="1:13" x14ac:dyDescent="0.35">
      <c r="A968" t="s">
        <v>7641</v>
      </c>
      <c r="B968" t="s">
        <v>7642</v>
      </c>
      <c r="C968">
        <v>364</v>
      </c>
      <c r="D968" t="s">
        <v>3539</v>
      </c>
      <c r="E968" t="s">
        <v>3541</v>
      </c>
      <c r="F968">
        <v>78</v>
      </c>
      <c r="G968">
        <v>31</v>
      </c>
      <c r="H968" t="s">
        <v>6839</v>
      </c>
      <c r="I968">
        <v>10</v>
      </c>
      <c r="J968">
        <v>0</v>
      </c>
      <c r="K968" t="s">
        <v>6840</v>
      </c>
      <c r="L968" s="4">
        <v>45372</v>
      </c>
      <c r="M968" s="4">
        <v>45619</v>
      </c>
    </row>
    <row r="969" spans="1:13" x14ac:dyDescent="0.35">
      <c r="A969" t="s">
        <v>7641</v>
      </c>
      <c r="B969" t="s">
        <v>7642</v>
      </c>
      <c r="C969">
        <v>364</v>
      </c>
      <c r="D969" t="s">
        <v>2772</v>
      </c>
      <c r="E969" t="s">
        <v>2774</v>
      </c>
      <c r="F969">
        <v>18</v>
      </c>
      <c r="G969">
        <v>51</v>
      </c>
      <c r="H969" t="s">
        <v>6839</v>
      </c>
      <c r="I969">
        <v>18</v>
      </c>
      <c r="J969">
        <v>0</v>
      </c>
      <c r="K969" t="s">
        <v>6840</v>
      </c>
      <c r="L969" s="4">
        <v>45372</v>
      </c>
      <c r="M969" s="4">
        <v>45619</v>
      </c>
    </row>
    <row r="970" spans="1:13" x14ac:dyDescent="0.35">
      <c r="A970" t="s">
        <v>7641</v>
      </c>
      <c r="B970" t="s">
        <v>7642</v>
      </c>
      <c r="C970">
        <v>426</v>
      </c>
      <c r="D970" t="s">
        <v>2772</v>
      </c>
      <c r="E970" t="s">
        <v>2774</v>
      </c>
      <c r="F970">
        <v>10</v>
      </c>
      <c r="G970">
        <v>51</v>
      </c>
      <c r="H970" t="s">
        <v>6839</v>
      </c>
      <c r="I970">
        <v>10</v>
      </c>
      <c r="J970">
        <v>0</v>
      </c>
      <c r="K970" t="s">
        <v>6840</v>
      </c>
      <c r="L970" s="4">
        <v>45449</v>
      </c>
      <c r="M970" s="4">
        <v>45602</v>
      </c>
    </row>
    <row r="971" spans="1:13" x14ac:dyDescent="0.35">
      <c r="A971" t="s">
        <v>7644</v>
      </c>
      <c r="B971" t="s">
        <v>7645</v>
      </c>
      <c r="C971">
        <v>155</v>
      </c>
      <c r="D971" t="s">
        <v>2772</v>
      </c>
      <c r="E971" t="s">
        <v>2774</v>
      </c>
      <c r="F971">
        <v>5</v>
      </c>
      <c r="G971">
        <v>41.3</v>
      </c>
      <c r="H971" t="s">
        <v>6839</v>
      </c>
      <c r="I971">
        <v>5</v>
      </c>
      <c r="J971">
        <v>0</v>
      </c>
      <c r="K971" t="s">
        <v>7661</v>
      </c>
      <c r="L971" s="4">
        <v>45029</v>
      </c>
      <c r="M971" s="4">
        <v>45125</v>
      </c>
    </row>
    <row r="972" spans="1:13" x14ac:dyDescent="0.35">
      <c r="A972" t="s">
        <v>7669</v>
      </c>
      <c r="B972" t="s">
        <v>7670</v>
      </c>
      <c r="C972">
        <v>138</v>
      </c>
      <c r="D972" t="s">
        <v>4418</v>
      </c>
      <c r="E972" t="s">
        <v>3544</v>
      </c>
      <c r="F972">
        <v>310</v>
      </c>
      <c r="G972">
        <v>5.29</v>
      </c>
      <c r="H972" t="s">
        <v>6839</v>
      </c>
      <c r="I972">
        <v>70</v>
      </c>
      <c r="J972">
        <v>0</v>
      </c>
      <c r="K972" t="s">
        <v>6840</v>
      </c>
      <c r="L972" s="4">
        <v>44988</v>
      </c>
      <c r="M972" s="4">
        <v>45145</v>
      </c>
    </row>
    <row r="973" spans="1:13" x14ac:dyDescent="0.35">
      <c r="A973" t="s">
        <v>6858</v>
      </c>
      <c r="B973" t="s">
        <v>7664</v>
      </c>
      <c r="C973">
        <v>458</v>
      </c>
      <c r="D973" t="s">
        <v>4418</v>
      </c>
      <c r="E973" t="s">
        <v>3544</v>
      </c>
      <c r="F973">
        <v>40</v>
      </c>
      <c r="G973">
        <v>8</v>
      </c>
      <c r="H973" t="s">
        <v>6839</v>
      </c>
      <c r="I973">
        <v>40</v>
      </c>
      <c r="J973">
        <v>0</v>
      </c>
      <c r="K973" t="s">
        <v>6840</v>
      </c>
      <c r="L973" s="4">
        <v>45485</v>
      </c>
      <c r="M973" s="4">
        <v>45621</v>
      </c>
    </row>
    <row r="974" spans="1:13" x14ac:dyDescent="0.35">
      <c r="A974" t="s">
        <v>6858</v>
      </c>
      <c r="B974" t="s">
        <v>7664</v>
      </c>
      <c r="C974">
        <v>725</v>
      </c>
      <c r="D974" t="s">
        <v>4418</v>
      </c>
      <c r="E974" t="s">
        <v>3544</v>
      </c>
      <c r="F974">
        <v>350</v>
      </c>
      <c r="G974">
        <v>8.5</v>
      </c>
      <c r="H974" t="s">
        <v>6839</v>
      </c>
      <c r="I974">
        <v>350</v>
      </c>
      <c r="J974">
        <v>0</v>
      </c>
      <c r="K974" t="s">
        <v>7648</v>
      </c>
      <c r="L974" s="4">
        <v>45777</v>
      </c>
      <c r="M974" s="4">
        <v>45989</v>
      </c>
    </row>
    <row r="975" spans="1:13" x14ac:dyDescent="0.35">
      <c r="A975" t="s">
        <v>7641</v>
      </c>
      <c r="B975" t="s">
        <v>7642</v>
      </c>
      <c r="C975">
        <v>426</v>
      </c>
      <c r="D975" t="s">
        <v>3542</v>
      </c>
      <c r="E975" t="s">
        <v>3544</v>
      </c>
      <c r="F975">
        <v>50</v>
      </c>
      <c r="G975">
        <v>11.45</v>
      </c>
      <c r="H975" t="s">
        <v>6839</v>
      </c>
      <c r="I975">
        <v>50</v>
      </c>
      <c r="J975">
        <v>0</v>
      </c>
      <c r="K975" t="s">
        <v>6840</v>
      </c>
      <c r="L975" s="4">
        <v>45449</v>
      </c>
      <c r="M975" s="4">
        <v>45602</v>
      </c>
    </row>
    <row r="976" spans="1:13" x14ac:dyDescent="0.35">
      <c r="A976" t="s">
        <v>7641</v>
      </c>
      <c r="B976" t="s">
        <v>7642</v>
      </c>
      <c r="C976">
        <v>364</v>
      </c>
      <c r="D976" t="s">
        <v>3542</v>
      </c>
      <c r="E976" t="s">
        <v>3544</v>
      </c>
      <c r="F976">
        <v>20</v>
      </c>
      <c r="G976">
        <v>11.45</v>
      </c>
      <c r="H976" t="s">
        <v>6839</v>
      </c>
      <c r="I976">
        <v>10</v>
      </c>
      <c r="J976">
        <v>0</v>
      </c>
      <c r="K976" t="s">
        <v>6840</v>
      </c>
      <c r="L976" s="4">
        <v>45372</v>
      </c>
      <c r="M976" s="4">
        <v>45619</v>
      </c>
    </row>
    <row r="977" spans="1:13" x14ac:dyDescent="0.35">
      <c r="A977" t="s">
        <v>7644</v>
      </c>
      <c r="B977" t="s">
        <v>7645</v>
      </c>
      <c r="C977">
        <v>155</v>
      </c>
      <c r="D977" t="s">
        <v>4221</v>
      </c>
      <c r="E977" t="s">
        <v>7775</v>
      </c>
      <c r="F977">
        <v>50</v>
      </c>
      <c r="G977">
        <v>55</v>
      </c>
      <c r="H977" t="s">
        <v>6839</v>
      </c>
      <c r="I977">
        <v>35</v>
      </c>
      <c r="J977">
        <v>0</v>
      </c>
      <c r="K977" t="s">
        <v>7661</v>
      </c>
      <c r="L977" s="4">
        <v>45029</v>
      </c>
      <c r="M977" s="4">
        <v>45125</v>
      </c>
    </row>
    <row r="978" spans="1:13" x14ac:dyDescent="0.35">
      <c r="A978" t="s">
        <v>7641</v>
      </c>
      <c r="B978" t="s">
        <v>7642</v>
      </c>
      <c r="C978">
        <v>426</v>
      </c>
      <c r="D978" t="s">
        <v>3617</v>
      </c>
      <c r="E978" t="s">
        <v>3619</v>
      </c>
      <c r="F978">
        <v>10</v>
      </c>
      <c r="G978">
        <v>47.6</v>
      </c>
      <c r="H978" t="s">
        <v>6839</v>
      </c>
      <c r="I978">
        <v>10</v>
      </c>
      <c r="J978">
        <v>0</v>
      </c>
      <c r="K978" t="s">
        <v>6840</v>
      </c>
      <c r="L978" s="4">
        <v>45449</v>
      </c>
      <c r="M978" s="4">
        <v>45602</v>
      </c>
    </row>
    <row r="979" spans="1:13" x14ac:dyDescent="0.35">
      <c r="A979" t="s">
        <v>6835</v>
      </c>
      <c r="B979" t="s">
        <v>6836</v>
      </c>
      <c r="C979">
        <v>502</v>
      </c>
      <c r="D979" t="s">
        <v>3617</v>
      </c>
      <c r="E979" t="s">
        <v>3619</v>
      </c>
      <c r="F979">
        <v>10</v>
      </c>
      <c r="G979">
        <v>47.6</v>
      </c>
      <c r="H979" t="s">
        <v>6839</v>
      </c>
      <c r="I979">
        <v>10</v>
      </c>
      <c r="J979">
        <v>0</v>
      </c>
      <c r="K979" t="s">
        <v>6840</v>
      </c>
      <c r="L979" s="4">
        <v>45552</v>
      </c>
      <c r="M979" s="4">
        <v>45705</v>
      </c>
    </row>
    <row r="980" spans="1:13" x14ac:dyDescent="0.35">
      <c r="A980" t="s">
        <v>6858</v>
      </c>
      <c r="B980" t="s">
        <v>7664</v>
      </c>
      <c r="C980">
        <v>458</v>
      </c>
      <c r="D980" t="s">
        <v>3097</v>
      </c>
      <c r="E980" t="s">
        <v>3099</v>
      </c>
      <c r="F980">
        <v>30</v>
      </c>
      <c r="G980">
        <v>8</v>
      </c>
      <c r="H980" t="s">
        <v>6839</v>
      </c>
      <c r="I980">
        <v>30</v>
      </c>
      <c r="J980">
        <v>0</v>
      </c>
      <c r="K980" t="s">
        <v>6840</v>
      </c>
      <c r="L980" s="4">
        <v>45485</v>
      </c>
      <c r="M980" s="4">
        <v>45621</v>
      </c>
    </row>
    <row r="981" spans="1:13" x14ac:dyDescent="0.35">
      <c r="A981" t="s">
        <v>7641</v>
      </c>
      <c r="B981" t="s">
        <v>7642</v>
      </c>
      <c r="C981">
        <v>364</v>
      </c>
      <c r="D981" t="s">
        <v>3097</v>
      </c>
      <c r="E981" t="s">
        <v>3099</v>
      </c>
      <c r="F981">
        <v>40</v>
      </c>
      <c r="G981">
        <v>8</v>
      </c>
      <c r="H981" t="s">
        <v>6839</v>
      </c>
      <c r="I981">
        <v>40</v>
      </c>
      <c r="J981">
        <v>0</v>
      </c>
      <c r="K981" t="s">
        <v>6840</v>
      </c>
      <c r="L981" s="4">
        <v>45372</v>
      </c>
      <c r="M981" s="4">
        <v>45619</v>
      </c>
    </row>
    <row r="982" spans="1:13" x14ac:dyDescent="0.35">
      <c r="A982" t="s">
        <v>7669</v>
      </c>
      <c r="B982" t="s">
        <v>7670</v>
      </c>
      <c r="C982">
        <v>138</v>
      </c>
      <c r="D982" t="s">
        <v>3097</v>
      </c>
      <c r="E982" t="s">
        <v>3099</v>
      </c>
      <c r="F982">
        <v>120</v>
      </c>
      <c r="G982">
        <v>6.3</v>
      </c>
      <c r="H982" t="s">
        <v>6839</v>
      </c>
      <c r="I982">
        <v>30</v>
      </c>
      <c r="J982">
        <v>0</v>
      </c>
      <c r="K982" t="s">
        <v>6840</v>
      </c>
      <c r="L982" s="4">
        <v>44988</v>
      </c>
      <c r="M982" s="4">
        <v>45145</v>
      </c>
    </row>
    <row r="983" spans="1:13" x14ac:dyDescent="0.35">
      <c r="A983" t="s">
        <v>7657</v>
      </c>
      <c r="B983" t="s">
        <v>7658</v>
      </c>
      <c r="C983">
        <v>199</v>
      </c>
      <c r="D983" t="s">
        <v>3097</v>
      </c>
      <c r="E983" t="s">
        <v>3099</v>
      </c>
      <c r="F983">
        <v>200</v>
      </c>
      <c r="G983">
        <v>8</v>
      </c>
      <c r="H983" t="s">
        <v>6839</v>
      </c>
      <c r="I983">
        <v>20</v>
      </c>
      <c r="J983">
        <v>0</v>
      </c>
      <c r="K983" t="s">
        <v>7640</v>
      </c>
      <c r="L983" s="4">
        <v>45100</v>
      </c>
      <c r="M983" s="4">
        <v>45264</v>
      </c>
    </row>
    <row r="984" spans="1:13" x14ac:dyDescent="0.35">
      <c r="A984" t="s">
        <v>7383</v>
      </c>
      <c r="B984" t="s">
        <v>7764</v>
      </c>
      <c r="C984">
        <v>675</v>
      </c>
      <c r="D984" t="s">
        <v>7776</v>
      </c>
      <c r="E984" t="s">
        <v>7777</v>
      </c>
      <c r="F984">
        <v>30</v>
      </c>
      <c r="G984">
        <v>5.71</v>
      </c>
      <c r="H984" t="s">
        <v>6839</v>
      </c>
      <c r="I984">
        <v>30</v>
      </c>
      <c r="J984">
        <v>30</v>
      </c>
      <c r="K984" t="s">
        <v>7648</v>
      </c>
      <c r="L984" s="4">
        <v>45734</v>
      </c>
      <c r="M984" s="4">
        <v>45751</v>
      </c>
    </row>
    <row r="985" spans="1:13" x14ac:dyDescent="0.35">
      <c r="A985" t="s">
        <v>6858</v>
      </c>
      <c r="B985" t="s">
        <v>7664</v>
      </c>
      <c r="C985">
        <v>458</v>
      </c>
      <c r="D985" t="s">
        <v>2775</v>
      </c>
      <c r="E985" t="s">
        <v>2777</v>
      </c>
      <c r="F985">
        <v>10</v>
      </c>
      <c r="G985">
        <v>65</v>
      </c>
      <c r="H985" t="s">
        <v>6839</v>
      </c>
      <c r="I985">
        <v>10</v>
      </c>
      <c r="J985">
        <v>0</v>
      </c>
      <c r="K985" t="s">
        <v>6840</v>
      </c>
      <c r="L985" s="4">
        <v>45485</v>
      </c>
      <c r="M985" s="4">
        <v>45621</v>
      </c>
    </row>
    <row r="986" spans="1:13" x14ac:dyDescent="0.35">
      <c r="A986" t="s">
        <v>6858</v>
      </c>
      <c r="B986" t="s">
        <v>7664</v>
      </c>
      <c r="C986">
        <v>458</v>
      </c>
      <c r="D986" t="s">
        <v>3756</v>
      </c>
      <c r="E986" t="s">
        <v>3758</v>
      </c>
      <c r="F986">
        <v>10</v>
      </c>
      <c r="G986">
        <v>56</v>
      </c>
      <c r="H986" t="s">
        <v>6839</v>
      </c>
      <c r="I986">
        <v>10</v>
      </c>
      <c r="J986">
        <v>0</v>
      </c>
      <c r="K986" t="s">
        <v>6840</v>
      </c>
      <c r="L986" s="4">
        <v>45485</v>
      </c>
      <c r="M986" s="4">
        <v>45621</v>
      </c>
    </row>
    <row r="987" spans="1:13" x14ac:dyDescent="0.35">
      <c r="A987" t="s">
        <v>7641</v>
      </c>
      <c r="B987" t="s">
        <v>7642</v>
      </c>
      <c r="C987">
        <v>719</v>
      </c>
      <c r="D987" t="s">
        <v>3756</v>
      </c>
      <c r="E987" t="s">
        <v>3758</v>
      </c>
      <c r="F987">
        <v>10</v>
      </c>
      <c r="G987">
        <v>57.51</v>
      </c>
      <c r="H987" t="s">
        <v>6839</v>
      </c>
      <c r="I987">
        <v>10</v>
      </c>
      <c r="J987">
        <v>0</v>
      </c>
      <c r="K987" t="s">
        <v>7648</v>
      </c>
      <c r="L987" s="4">
        <v>45775</v>
      </c>
      <c r="M987" s="4">
        <v>45989</v>
      </c>
    </row>
    <row r="988" spans="1:13" x14ac:dyDescent="0.35">
      <c r="A988" t="s">
        <v>7669</v>
      </c>
      <c r="B988" t="s">
        <v>7670</v>
      </c>
      <c r="C988">
        <v>244</v>
      </c>
      <c r="D988" t="s">
        <v>2778</v>
      </c>
      <c r="E988" t="s">
        <v>2780</v>
      </c>
      <c r="F988">
        <v>20</v>
      </c>
      <c r="G988">
        <v>10.72</v>
      </c>
      <c r="H988" t="s">
        <v>6839</v>
      </c>
      <c r="I988">
        <v>20</v>
      </c>
      <c r="J988">
        <v>0</v>
      </c>
      <c r="K988" t="s">
        <v>6840</v>
      </c>
      <c r="L988" s="4">
        <v>45180</v>
      </c>
      <c r="M988" s="4">
        <v>45369</v>
      </c>
    </row>
    <row r="989" spans="1:13" x14ac:dyDescent="0.35">
      <c r="A989" t="s">
        <v>6858</v>
      </c>
      <c r="B989" t="s">
        <v>7664</v>
      </c>
      <c r="C989">
        <v>458</v>
      </c>
      <c r="D989" t="s">
        <v>3759</v>
      </c>
      <c r="E989" t="s">
        <v>3761</v>
      </c>
      <c r="F989">
        <v>20</v>
      </c>
      <c r="G989">
        <v>56</v>
      </c>
      <c r="H989" t="s">
        <v>6839</v>
      </c>
      <c r="I989">
        <v>20</v>
      </c>
      <c r="J989">
        <v>0</v>
      </c>
      <c r="K989" t="s">
        <v>6840</v>
      </c>
      <c r="L989" s="4">
        <v>45485</v>
      </c>
      <c r="M989" s="4">
        <v>45621</v>
      </c>
    </row>
    <row r="990" spans="1:13" x14ac:dyDescent="0.35">
      <c r="A990" t="s">
        <v>6858</v>
      </c>
      <c r="B990" t="s">
        <v>7664</v>
      </c>
      <c r="C990">
        <v>458</v>
      </c>
      <c r="D990" t="s">
        <v>3545</v>
      </c>
      <c r="E990" t="s">
        <v>3547</v>
      </c>
      <c r="F990">
        <v>10</v>
      </c>
      <c r="G990">
        <v>110</v>
      </c>
      <c r="H990" t="s">
        <v>6839</v>
      </c>
      <c r="I990">
        <v>10</v>
      </c>
      <c r="J990">
        <v>0</v>
      </c>
      <c r="K990" t="s">
        <v>6840</v>
      </c>
      <c r="L990" s="4">
        <v>45485</v>
      </c>
      <c r="M990" s="4">
        <v>45621</v>
      </c>
    </row>
    <row r="991" spans="1:13" x14ac:dyDescent="0.35">
      <c r="A991" t="s">
        <v>7641</v>
      </c>
      <c r="B991" t="s">
        <v>7642</v>
      </c>
      <c r="C991">
        <v>364</v>
      </c>
      <c r="D991" t="s">
        <v>3545</v>
      </c>
      <c r="E991" t="s">
        <v>3547</v>
      </c>
      <c r="F991">
        <v>8</v>
      </c>
      <c r="G991">
        <v>105</v>
      </c>
      <c r="H991" t="s">
        <v>6839</v>
      </c>
      <c r="I991">
        <v>8</v>
      </c>
      <c r="J991">
        <v>0</v>
      </c>
      <c r="K991" t="s">
        <v>6840</v>
      </c>
      <c r="L991" s="4">
        <v>45372</v>
      </c>
      <c r="M991" s="4">
        <v>45619</v>
      </c>
    </row>
    <row r="992" spans="1:13" x14ac:dyDescent="0.35">
      <c r="A992" t="s">
        <v>7641</v>
      </c>
      <c r="B992" t="s">
        <v>7642</v>
      </c>
      <c r="C992">
        <v>719</v>
      </c>
      <c r="D992" t="s">
        <v>3545</v>
      </c>
      <c r="E992" t="s">
        <v>3547</v>
      </c>
      <c r="F992">
        <v>2</v>
      </c>
      <c r="G992">
        <v>105</v>
      </c>
      <c r="H992" t="s">
        <v>6839</v>
      </c>
      <c r="I992">
        <v>2</v>
      </c>
      <c r="J992">
        <v>0</v>
      </c>
      <c r="K992" t="s">
        <v>7648</v>
      </c>
      <c r="L992" s="4">
        <v>45775</v>
      </c>
      <c r="M992" s="4">
        <v>45989</v>
      </c>
    </row>
    <row r="993" spans="1:13" x14ac:dyDescent="0.35">
      <c r="A993" t="s">
        <v>6858</v>
      </c>
      <c r="B993" t="s">
        <v>7664</v>
      </c>
      <c r="C993">
        <v>725</v>
      </c>
      <c r="D993" t="s">
        <v>3100</v>
      </c>
      <c r="E993" t="s">
        <v>3102</v>
      </c>
      <c r="F993">
        <v>120</v>
      </c>
      <c r="G993">
        <v>13</v>
      </c>
      <c r="H993" t="s">
        <v>6839</v>
      </c>
      <c r="I993">
        <v>120</v>
      </c>
      <c r="J993">
        <v>0</v>
      </c>
      <c r="K993" t="s">
        <v>7648</v>
      </c>
      <c r="L993" s="4">
        <v>45777</v>
      </c>
      <c r="M993" s="4">
        <v>45989</v>
      </c>
    </row>
    <row r="994" spans="1:13" x14ac:dyDescent="0.35">
      <c r="A994" t="s">
        <v>7641</v>
      </c>
      <c r="B994" t="s">
        <v>7642</v>
      </c>
      <c r="C994">
        <v>719</v>
      </c>
      <c r="D994" t="s">
        <v>3100</v>
      </c>
      <c r="E994" t="s">
        <v>3102</v>
      </c>
      <c r="F994">
        <v>80</v>
      </c>
      <c r="G994">
        <v>13</v>
      </c>
      <c r="H994" t="s">
        <v>6839</v>
      </c>
      <c r="I994">
        <v>80</v>
      </c>
      <c r="J994">
        <v>0</v>
      </c>
      <c r="K994" t="s">
        <v>7648</v>
      </c>
      <c r="L994" s="4">
        <v>45775</v>
      </c>
      <c r="M994" s="4">
        <v>45989</v>
      </c>
    </row>
    <row r="995" spans="1:13" x14ac:dyDescent="0.35">
      <c r="A995" t="s">
        <v>6858</v>
      </c>
      <c r="B995" t="s">
        <v>7664</v>
      </c>
      <c r="C995">
        <v>458</v>
      </c>
      <c r="D995" t="s">
        <v>3100</v>
      </c>
      <c r="E995" t="s">
        <v>3102</v>
      </c>
      <c r="F995">
        <v>60</v>
      </c>
      <c r="G995">
        <v>9.26</v>
      </c>
      <c r="H995" t="s">
        <v>6839</v>
      </c>
      <c r="I995">
        <v>60</v>
      </c>
      <c r="J995">
        <v>0</v>
      </c>
      <c r="K995" t="s">
        <v>6840</v>
      </c>
      <c r="L995" s="4">
        <v>45485</v>
      </c>
      <c r="M995" s="4">
        <v>45621</v>
      </c>
    </row>
    <row r="996" spans="1:13" x14ac:dyDescent="0.35">
      <c r="A996" t="s">
        <v>7657</v>
      </c>
      <c r="B996" t="s">
        <v>7658</v>
      </c>
      <c r="C996">
        <v>199</v>
      </c>
      <c r="D996" t="s">
        <v>3100</v>
      </c>
      <c r="E996" t="s">
        <v>3102</v>
      </c>
      <c r="F996">
        <v>400</v>
      </c>
      <c r="G996">
        <v>15</v>
      </c>
      <c r="H996" t="s">
        <v>6839</v>
      </c>
      <c r="I996">
        <v>80</v>
      </c>
      <c r="J996">
        <v>0</v>
      </c>
      <c r="K996" t="s">
        <v>7640</v>
      </c>
      <c r="L996" s="4">
        <v>45100</v>
      </c>
      <c r="M996" s="4">
        <v>45264</v>
      </c>
    </row>
    <row r="997" spans="1:13" x14ac:dyDescent="0.35">
      <c r="A997" t="s">
        <v>7669</v>
      </c>
      <c r="B997" t="s">
        <v>7670</v>
      </c>
      <c r="C997">
        <v>138</v>
      </c>
      <c r="D997" t="s">
        <v>2781</v>
      </c>
      <c r="E997" t="s">
        <v>2783</v>
      </c>
      <c r="F997">
        <v>10</v>
      </c>
      <c r="G997">
        <v>88.2</v>
      </c>
      <c r="H997" t="s">
        <v>6839</v>
      </c>
      <c r="I997">
        <v>10</v>
      </c>
      <c r="J997">
        <v>0</v>
      </c>
      <c r="K997" t="s">
        <v>6840</v>
      </c>
      <c r="L997" s="4">
        <v>44988</v>
      </c>
      <c r="M997" s="4">
        <v>45145</v>
      </c>
    </row>
    <row r="998" spans="1:13" x14ac:dyDescent="0.35">
      <c r="A998" t="s">
        <v>6858</v>
      </c>
      <c r="B998" t="s">
        <v>7664</v>
      </c>
      <c r="C998">
        <v>458</v>
      </c>
      <c r="D998" t="s">
        <v>2781</v>
      </c>
      <c r="E998" t="s">
        <v>2783</v>
      </c>
      <c r="F998">
        <v>10</v>
      </c>
      <c r="G998">
        <v>103.22</v>
      </c>
      <c r="H998" t="s">
        <v>6839</v>
      </c>
      <c r="I998">
        <v>5</v>
      </c>
      <c r="J998">
        <v>0</v>
      </c>
      <c r="K998" t="s">
        <v>6840</v>
      </c>
      <c r="L998" s="4">
        <v>45485</v>
      </c>
      <c r="M998" s="4">
        <v>45621</v>
      </c>
    </row>
    <row r="999" spans="1:13" x14ac:dyDescent="0.35">
      <c r="A999" t="s">
        <v>7641</v>
      </c>
      <c r="B999" t="s">
        <v>7642</v>
      </c>
      <c r="C999">
        <v>426</v>
      </c>
      <c r="D999" t="s">
        <v>2584</v>
      </c>
      <c r="E999" t="s">
        <v>2586</v>
      </c>
      <c r="F999">
        <v>40</v>
      </c>
      <c r="G999">
        <v>9.3699999999999992</v>
      </c>
      <c r="H999" t="s">
        <v>6839</v>
      </c>
      <c r="I999">
        <v>40</v>
      </c>
      <c r="J999">
        <v>0</v>
      </c>
      <c r="K999" t="s">
        <v>6840</v>
      </c>
      <c r="L999" s="4">
        <v>45449</v>
      </c>
      <c r="M999" s="4">
        <v>45602</v>
      </c>
    </row>
    <row r="1000" spans="1:13" x14ac:dyDescent="0.35">
      <c r="A1000" t="s">
        <v>7641</v>
      </c>
      <c r="B1000" t="s">
        <v>7642</v>
      </c>
      <c r="C1000">
        <v>364</v>
      </c>
      <c r="D1000" t="s">
        <v>2584</v>
      </c>
      <c r="E1000" t="s">
        <v>2586</v>
      </c>
      <c r="F1000">
        <v>20</v>
      </c>
      <c r="G1000">
        <v>9.3699999999999992</v>
      </c>
      <c r="H1000" t="s">
        <v>6839</v>
      </c>
      <c r="I1000">
        <v>20</v>
      </c>
      <c r="J1000">
        <v>0</v>
      </c>
      <c r="K1000" t="s">
        <v>6840</v>
      </c>
      <c r="L1000" s="4">
        <v>45372</v>
      </c>
      <c r="M1000" s="4">
        <v>45619</v>
      </c>
    </row>
    <row r="1001" spans="1:13" x14ac:dyDescent="0.35">
      <c r="A1001" t="s">
        <v>7669</v>
      </c>
      <c r="B1001" t="s">
        <v>7670</v>
      </c>
      <c r="C1001">
        <v>138</v>
      </c>
      <c r="D1001" t="s">
        <v>2584</v>
      </c>
      <c r="E1001" t="s">
        <v>2586</v>
      </c>
      <c r="F1001">
        <v>150</v>
      </c>
      <c r="G1001">
        <v>8.23</v>
      </c>
      <c r="H1001" t="s">
        <v>6839</v>
      </c>
      <c r="I1001">
        <v>90</v>
      </c>
      <c r="J1001">
        <v>0</v>
      </c>
      <c r="K1001" t="s">
        <v>6840</v>
      </c>
      <c r="L1001" s="4">
        <v>44988</v>
      </c>
      <c r="M1001" s="4">
        <v>45145</v>
      </c>
    </row>
    <row r="1002" spans="1:13" x14ac:dyDescent="0.35">
      <c r="A1002" t="s">
        <v>7623</v>
      </c>
      <c r="B1002" t="s">
        <v>7624</v>
      </c>
      <c r="C1002">
        <v>146</v>
      </c>
      <c r="D1002" t="s">
        <v>2584</v>
      </c>
      <c r="E1002" t="s">
        <v>2586</v>
      </c>
      <c r="F1002">
        <v>150</v>
      </c>
      <c r="G1002">
        <v>8.23</v>
      </c>
      <c r="H1002" t="s">
        <v>6839</v>
      </c>
      <c r="I1002">
        <v>26</v>
      </c>
      <c r="J1002">
        <v>0</v>
      </c>
      <c r="K1002" t="s">
        <v>6840</v>
      </c>
      <c r="L1002" s="4">
        <v>45013</v>
      </c>
      <c r="M1002" s="4">
        <v>45166</v>
      </c>
    </row>
    <row r="1003" spans="1:13" x14ac:dyDescent="0.35">
      <c r="A1003" t="s">
        <v>7644</v>
      </c>
      <c r="B1003" t="s">
        <v>7645</v>
      </c>
      <c r="C1003">
        <v>155</v>
      </c>
      <c r="D1003" t="s">
        <v>2584</v>
      </c>
      <c r="E1003" t="s">
        <v>2586</v>
      </c>
      <c r="F1003">
        <v>120</v>
      </c>
      <c r="G1003">
        <v>8.8000000000000007</v>
      </c>
      <c r="H1003" t="s">
        <v>6839</v>
      </c>
      <c r="I1003">
        <v>120</v>
      </c>
      <c r="J1003">
        <v>0</v>
      </c>
      <c r="K1003" t="s">
        <v>7661</v>
      </c>
      <c r="L1003" s="4">
        <v>45029</v>
      </c>
      <c r="M1003" s="4">
        <v>45125</v>
      </c>
    </row>
    <row r="1004" spans="1:13" x14ac:dyDescent="0.35">
      <c r="A1004" t="s">
        <v>7641</v>
      </c>
      <c r="B1004" t="s">
        <v>7642</v>
      </c>
      <c r="C1004">
        <v>719</v>
      </c>
      <c r="D1004" t="s">
        <v>2584</v>
      </c>
      <c r="E1004" t="s">
        <v>2586</v>
      </c>
      <c r="F1004">
        <v>10</v>
      </c>
      <c r="G1004">
        <v>13</v>
      </c>
      <c r="H1004" t="s">
        <v>6839</v>
      </c>
      <c r="I1004">
        <v>10</v>
      </c>
      <c r="J1004">
        <v>0</v>
      </c>
      <c r="K1004" t="s">
        <v>7648</v>
      </c>
      <c r="L1004" s="4">
        <v>45775</v>
      </c>
      <c r="M1004" s="4">
        <v>45989</v>
      </c>
    </row>
    <row r="1005" spans="1:13" x14ac:dyDescent="0.35">
      <c r="A1005" t="s">
        <v>7669</v>
      </c>
      <c r="B1005" t="s">
        <v>7670</v>
      </c>
      <c r="C1005">
        <v>138</v>
      </c>
      <c r="D1005" t="s">
        <v>3762</v>
      </c>
      <c r="E1005" t="s">
        <v>3764</v>
      </c>
      <c r="F1005">
        <v>50</v>
      </c>
      <c r="G1005">
        <v>5.29</v>
      </c>
      <c r="H1005" t="s">
        <v>6839</v>
      </c>
      <c r="I1005">
        <v>10</v>
      </c>
      <c r="J1005">
        <v>0</v>
      </c>
      <c r="K1005" t="s">
        <v>6840</v>
      </c>
      <c r="L1005" s="4">
        <v>44988</v>
      </c>
      <c r="M1005" s="4">
        <v>45145</v>
      </c>
    </row>
    <row r="1006" spans="1:13" x14ac:dyDescent="0.35">
      <c r="A1006" t="s">
        <v>7644</v>
      </c>
      <c r="B1006" t="s">
        <v>7645</v>
      </c>
      <c r="C1006">
        <v>155</v>
      </c>
      <c r="D1006" t="s">
        <v>2784</v>
      </c>
      <c r="E1006" t="s">
        <v>2785</v>
      </c>
      <c r="F1006">
        <v>60</v>
      </c>
      <c r="G1006">
        <v>80</v>
      </c>
      <c r="H1006" t="s">
        <v>6839</v>
      </c>
      <c r="I1006">
        <v>9</v>
      </c>
      <c r="J1006">
        <v>0</v>
      </c>
      <c r="K1006" t="s">
        <v>7661</v>
      </c>
      <c r="L1006" s="4">
        <v>45029</v>
      </c>
      <c r="M1006" s="4">
        <v>45125</v>
      </c>
    </row>
    <row r="1007" spans="1:13" x14ac:dyDescent="0.35">
      <c r="A1007" t="s">
        <v>7641</v>
      </c>
      <c r="B1007" t="s">
        <v>7642</v>
      </c>
      <c r="C1007">
        <v>426</v>
      </c>
      <c r="D1007" t="s">
        <v>3620</v>
      </c>
      <c r="E1007" t="s">
        <v>3622</v>
      </c>
      <c r="F1007">
        <v>30</v>
      </c>
      <c r="G1007">
        <v>9.0299999999999994</v>
      </c>
      <c r="H1007" t="s">
        <v>6839</v>
      </c>
      <c r="I1007">
        <v>10</v>
      </c>
      <c r="J1007">
        <v>0</v>
      </c>
      <c r="K1007" t="s">
        <v>6840</v>
      </c>
      <c r="L1007" s="4">
        <v>45449</v>
      </c>
      <c r="M1007" s="4">
        <v>45602</v>
      </c>
    </row>
    <row r="1008" spans="1:13" x14ac:dyDescent="0.35">
      <c r="A1008" t="s">
        <v>7644</v>
      </c>
      <c r="B1008" t="s">
        <v>7645</v>
      </c>
      <c r="C1008">
        <v>589</v>
      </c>
      <c r="D1008" t="s">
        <v>3620</v>
      </c>
      <c r="E1008" t="s">
        <v>3622</v>
      </c>
      <c r="F1008">
        <v>80</v>
      </c>
      <c r="G1008">
        <v>10</v>
      </c>
      <c r="H1008" t="s">
        <v>6839</v>
      </c>
      <c r="I1008">
        <v>70</v>
      </c>
      <c r="J1008">
        <v>0</v>
      </c>
      <c r="K1008" t="s">
        <v>7640</v>
      </c>
      <c r="L1008" s="4">
        <v>45629</v>
      </c>
      <c r="M1008" s="4">
        <v>45908</v>
      </c>
    </row>
    <row r="1009" spans="1:13" x14ac:dyDescent="0.35">
      <c r="A1009" t="s">
        <v>7641</v>
      </c>
      <c r="B1009" t="s">
        <v>7642</v>
      </c>
      <c r="C1009">
        <v>719</v>
      </c>
      <c r="D1009" t="s">
        <v>4343</v>
      </c>
      <c r="E1009" t="s">
        <v>3622</v>
      </c>
      <c r="F1009">
        <v>10</v>
      </c>
      <c r="G1009">
        <v>25</v>
      </c>
      <c r="H1009" t="s">
        <v>6839</v>
      </c>
      <c r="I1009">
        <v>10</v>
      </c>
      <c r="J1009">
        <v>0</v>
      </c>
      <c r="K1009" t="s">
        <v>7648</v>
      </c>
      <c r="L1009" s="4">
        <v>45775</v>
      </c>
      <c r="M1009" s="4">
        <v>45989</v>
      </c>
    </row>
    <row r="1010" spans="1:13" x14ac:dyDescent="0.35">
      <c r="A1010" t="s">
        <v>7641</v>
      </c>
      <c r="B1010" t="s">
        <v>7642</v>
      </c>
      <c r="C1010">
        <v>364</v>
      </c>
      <c r="D1010" t="s">
        <v>3548</v>
      </c>
      <c r="E1010" t="s">
        <v>3550</v>
      </c>
      <c r="F1010">
        <v>20</v>
      </c>
      <c r="G1010">
        <v>7.4</v>
      </c>
      <c r="H1010" t="s">
        <v>6839</v>
      </c>
      <c r="I1010">
        <v>20</v>
      </c>
      <c r="J1010">
        <v>0</v>
      </c>
      <c r="K1010" t="s">
        <v>6840</v>
      </c>
      <c r="L1010" s="4">
        <v>45372</v>
      </c>
      <c r="M1010" s="4">
        <v>45619</v>
      </c>
    </row>
    <row r="1011" spans="1:13" x14ac:dyDescent="0.35">
      <c r="A1011" t="s">
        <v>6858</v>
      </c>
      <c r="B1011" t="s">
        <v>7664</v>
      </c>
      <c r="C1011">
        <v>458</v>
      </c>
      <c r="D1011" t="s">
        <v>3765</v>
      </c>
      <c r="E1011" t="s">
        <v>3767</v>
      </c>
      <c r="F1011">
        <v>20</v>
      </c>
      <c r="G1011">
        <v>7.4</v>
      </c>
      <c r="H1011" t="s">
        <v>6839</v>
      </c>
      <c r="I1011">
        <v>20</v>
      </c>
      <c r="J1011">
        <v>0</v>
      </c>
      <c r="K1011" t="s">
        <v>6840</v>
      </c>
      <c r="L1011" s="4">
        <v>45485</v>
      </c>
      <c r="M1011" s="4">
        <v>45621</v>
      </c>
    </row>
    <row r="1012" spans="1:13" x14ac:dyDescent="0.35">
      <c r="A1012" t="s">
        <v>6858</v>
      </c>
      <c r="B1012" t="s">
        <v>7664</v>
      </c>
      <c r="C1012">
        <v>458</v>
      </c>
      <c r="D1012" t="s">
        <v>3103</v>
      </c>
      <c r="E1012" t="s">
        <v>3105</v>
      </c>
      <c r="F1012">
        <v>20</v>
      </c>
      <c r="G1012">
        <v>94.5</v>
      </c>
      <c r="H1012" t="s">
        <v>6839</v>
      </c>
      <c r="I1012">
        <v>20</v>
      </c>
      <c r="J1012">
        <v>0</v>
      </c>
      <c r="K1012" t="s">
        <v>6840</v>
      </c>
      <c r="L1012" s="4">
        <v>45485</v>
      </c>
      <c r="M1012" s="4">
        <v>45621</v>
      </c>
    </row>
    <row r="1013" spans="1:13" x14ac:dyDescent="0.35">
      <c r="A1013" t="s">
        <v>7641</v>
      </c>
      <c r="B1013" t="s">
        <v>7642</v>
      </c>
      <c r="C1013">
        <v>426</v>
      </c>
      <c r="D1013" t="s">
        <v>3103</v>
      </c>
      <c r="E1013" t="s">
        <v>3105</v>
      </c>
      <c r="F1013">
        <v>30</v>
      </c>
      <c r="G1013">
        <v>94.5</v>
      </c>
      <c r="H1013" t="s">
        <v>6839</v>
      </c>
      <c r="I1013">
        <v>30</v>
      </c>
      <c r="J1013">
        <v>0</v>
      </c>
      <c r="K1013" t="s">
        <v>6840</v>
      </c>
      <c r="L1013" s="4">
        <v>45449</v>
      </c>
      <c r="M1013" s="4">
        <v>45602</v>
      </c>
    </row>
    <row r="1014" spans="1:13" x14ac:dyDescent="0.35">
      <c r="A1014" t="s">
        <v>7641</v>
      </c>
      <c r="B1014" t="s">
        <v>7642</v>
      </c>
      <c r="C1014">
        <v>364</v>
      </c>
      <c r="D1014" t="s">
        <v>3103</v>
      </c>
      <c r="E1014" t="s">
        <v>3105</v>
      </c>
      <c r="F1014">
        <v>18</v>
      </c>
      <c r="G1014">
        <v>94.5</v>
      </c>
      <c r="H1014" t="s">
        <v>6839</v>
      </c>
      <c r="I1014">
        <v>18</v>
      </c>
      <c r="J1014">
        <v>0</v>
      </c>
      <c r="K1014" t="s">
        <v>6840</v>
      </c>
      <c r="L1014" s="4">
        <v>45372</v>
      </c>
      <c r="M1014" s="4">
        <v>45619</v>
      </c>
    </row>
    <row r="1015" spans="1:13" x14ac:dyDescent="0.35">
      <c r="A1015" t="s">
        <v>7644</v>
      </c>
      <c r="B1015" t="s">
        <v>7645</v>
      </c>
      <c r="C1015">
        <v>155</v>
      </c>
      <c r="D1015" t="s">
        <v>3103</v>
      </c>
      <c r="E1015" t="s">
        <v>3105</v>
      </c>
      <c r="F1015">
        <v>80</v>
      </c>
      <c r="G1015">
        <v>80</v>
      </c>
      <c r="H1015" t="s">
        <v>6839</v>
      </c>
      <c r="I1015">
        <v>74</v>
      </c>
      <c r="J1015">
        <v>0</v>
      </c>
      <c r="K1015" t="s">
        <v>7661</v>
      </c>
      <c r="L1015" s="4">
        <v>45029</v>
      </c>
      <c r="M1015" s="4">
        <v>45125</v>
      </c>
    </row>
    <row r="1016" spans="1:13" x14ac:dyDescent="0.35">
      <c r="A1016" t="s">
        <v>7669</v>
      </c>
      <c r="B1016" t="s">
        <v>7670</v>
      </c>
      <c r="C1016">
        <v>138</v>
      </c>
      <c r="D1016" t="s">
        <v>3103</v>
      </c>
      <c r="E1016" t="s">
        <v>3105</v>
      </c>
      <c r="F1016">
        <v>23</v>
      </c>
      <c r="G1016">
        <v>94.5</v>
      </c>
      <c r="H1016" t="s">
        <v>6839</v>
      </c>
      <c r="I1016">
        <v>23</v>
      </c>
      <c r="J1016">
        <v>0</v>
      </c>
      <c r="K1016" t="s">
        <v>6840</v>
      </c>
      <c r="L1016" s="4">
        <v>44988</v>
      </c>
      <c r="M1016" s="4">
        <v>45145</v>
      </c>
    </row>
    <row r="1017" spans="1:13" x14ac:dyDescent="0.35">
      <c r="A1017" t="s">
        <v>7641</v>
      </c>
      <c r="B1017" t="s">
        <v>7642</v>
      </c>
      <c r="C1017">
        <v>322</v>
      </c>
      <c r="D1017" t="s">
        <v>3103</v>
      </c>
      <c r="E1017" t="s">
        <v>3105</v>
      </c>
      <c r="F1017">
        <v>12</v>
      </c>
      <c r="G1017">
        <v>94.5</v>
      </c>
      <c r="H1017" t="s">
        <v>6839</v>
      </c>
      <c r="I1017">
        <v>12</v>
      </c>
      <c r="J1017">
        <v>0</v>
      </c>
      <c r="K1017" t="s">
        <v>6840</v>
      </c>
      <c r="L1017" s="4">
        <v>45315</v>
      </c>
      <c r="M1017" s="4">
        <v>45488</v>
      </c>
    </row>
    <row r="1018" spans="1:13" x14ac:dyDescent="0.35">
      <c r="A1018" t="s">
        <v>6858</v>
      </c>
      <c r="B1018" t="s">
        <v>7664</v>
      </c>
      <c r="C1018">
        <v>458</v>
      </c>
      <c r="D1018" t="s">
        <v>3768</v>
      </c>
      <c r="E1018" t="s">
        <v>3105</v>
      </c>
      <c r="F1018">
        <v>10</v>
      </c>
      <c r="G1018">
        <v>139.5</v>
      </c>
      <c r="H1018" t="s">
        <v>6839</v>
      </c>
      <c r="I1018">
        <v>10</v>
      </c>
      <c r="J1018">
        <v>0</v>
      </c>
      <c r="K1018" t="s">
        <v>6840</v>
      </c>
      <c r="L1018" s="4">
        <v>45485</v>
      </c>
      <c r="M1018" s="4">
        <v>45621</v>
      </c>
    </row>
    <row r="1019" spans="1:13" x14ac:dyDescent="0.35">
      <c r="A1019" t="s">
        <v>6858</v>
      </c>
      <c r="B1019" t="s">
        <v>7664</v>
      </c>
      <c r="C1019">
        <v>458</v>
      </c>
      <c r="D1019" t="s">
        <v>2786</v>
      </c>
      <c r="E1019" t="s">
        <v>2788</v>
      </c>
      <c r="F1019">
        <v>30</v>
      </c>
      <c r="G1019">
        <v>12.39</v>
      </c>
      <c r="H1019" t="s">
        <v>6839</v>
      </c>
      <c r="I1019">
        <v>30</v>
      </c>
      <c r="J1019">
        <v>0</v>
      </c>
      <c r="K1019" t="s">
        <v>6840</v>
      </c>
      <c r="L1019" s="4">
        <v>45485</v>
      </c>
      <c r="M1019" s="4">
        <v>45621</v>
      </c>
    </row>
    <row r="1020" spans="1:13" x14ac:dyDescent="0.35">
      <c r="A1020" t="s">
        <v>6858</v>
      </c>
      <c r="B1020" t="s">
        <v>7664</v>
      </c>
      <c r="C1020">
        <v>122</v>
      </c>
      <c r="D1020" t="s">
        <v>2786</v>
      </c>
      <c r="E1020" t="s">
        <v>2788</v>
      </c>
      <c r="F1020">
        <v>200</v>
      </c>
      <c r="G1020">
        <v>12.39</v>
      </c>
      <c r="H1020" t="s">
        <v>6839</v>
      </c>
      <c r="I1020">
        <v>180</v>
      </c>
      <c r="J1020">
        <v>0</v>
      </c>
      <c r="K1020" t="s">
        <v>6840</v>
      </c>
      <c r="L1020" s="4">
        <v>44958</v>
      </c>
      <c r="M1020" s="4">
        <v>45058</v>
      </c>
    </row>
    <row r="1021" spans="1:13" x14ac:dyDescent="0.35">
      <c r="A1021" t="s">
        <v>7644</v>
      </c>
      <c r="B1021" t="s">
        <v>7645</v>
      </c>
      <c r="C1021">
        <v>155</v>
      </c>
      <c r="D1021" t="s">
        <v>2786</v>
      </c>
      <c r="E1021" t="s">
        <v>2788</v>
      </c>
      <c r="F1021">
        <v>500</v>
      </c>
      <c r="G1021">
        <v>11.98</v>
      </c>
      <c r="H1021" t="s">
        <v>6839</v>
      </c>
      <c r="I1021">
        <v>500</v>
      </c>
      <c r="J1021">
        <v>0</v>
      </c>
      <c r="K1021" t="s">
        <v>7661</v>
      </c>
      <c r="L1021" s="4">
        <v>45029</v>
      </c>
      <c r="M1021" s="4">
        <v>45125</v>
      </c>
    </row>
    <row r="1022" spans="1:13" x14ac:dyDescent="0.35">
      <c r="A1022" t="s">
        <v>6858</v>
      </c>
      <c r="B1022" t="s">
        <v>7664</v>
      </c>
      <c r="C1022">
        <v>458</v>
      </c>
      <c r="D1022" t="s">
        <v>3623</v>
      </c>
      <c r="E1022" t="s">
        <v>3625</v>
      </c>
      <c r="F1022">
        <v>10</v>
      </c>
      <c r="G1022">
        <v>6.52</v>
      </c>
      <c r="H1022" t="s">
        <v>6839</v>
      </c>
      <c r="I1022">
        <v>10</v>
      </c>
      <c r="J1022">
        <v>0</v>
      </c>
      <c r="K1022" t="s">
        <v>6840</v>
      </c>
      <c r="L1022" s="4">
        <v>45485</v>
      </c>
      <c r="M1022" s="4">
        <v>45621</v>
      </c>
    </row>
    <row r="1023" spans="1:13" x14ac:dyDescent="0.35">
      <c r="A1023" t="s">
        <v>7641</v>
      </c>
      <c r="B1023" t="s">
        <v>7642</v>
      </c>
      <c r="C1023">
        <v>426</v>
      </c>
      <c r="D1023" t="s">
        <v>3623</v>
      </c>
      <c r="E1023" t="s">
        <v>3625</v>
      </c>
      <c r="F1023">
        <v>50</v>
      </c>
      <c r="G1023">
        <v>6.52</v>
      </c>
      <c r="H1023" t="s">
        <v>6839</v>
      </c>
      <c r="I1023">
        <v>50</v>
      </c>
      <c r="J1023">
        <v>0</v>
      </c>
      <c r="K1023" t="s">
        <v>6840</v>
      </c>
      <c r="L1023" s="4">
        <v>45449</v>
      </c>
      <c r="M1023" s="4">
        <v>45602</v>
      </c>
    </row>
    <row r="1024" spans="1:13" x14ac:dyDescent="0.35">
      <c r="A1024" t="s">
        <v>6858</v>
      </c>
      <c r="B1024" t="s">
        <v>7664</v>
      </c>
      <c r="C1024">
        <v>458</v>
      </c>
      <c r="D1024" t="s">
        <v>2789</v>
      </c>
      <c r="E1024" t="s">
        <v>2791</v>
      </c>
      <c r="F1024">
        <v>20</v>
      </c>
      <c r="G1024">
        <v>19.100000000000001</v>
      </c>
      <c r="H1024" t="s">
        <v>6839</v>
      </c>
      <c r="I1024">
        <v>20</v>
      </c>
      <c r="J1024">
        <v>0</v>
      </c>
      <c r="K1024" t="s">
        <v>6840</v>
      </c>
      <c r="L1024" s="4">
        <v>45485</v>
      </c>
      <c r="M1024" s="4">
        <v>45621</v>
      </c>
    </row>
    <row r="1025" spans="1:13" x14ac:dyDescent="0.35">
      <c r="A1025" t="s">
        <v>7641</v>
      </c>
      <c r="B1025" t="s">
        <v>7642</v>
      </c>
      <c r="C1025">
        <v>364</v>
      </c>
      <c r="D1025" t="s">
        <v>2789</v>
      </c>
      <c r="E1025" t="s">
        <v>2791</v>
      </c>
      <c r="F1025">
        <v>50</v>
      </c>
      <c r="G1025">
        <v>19.100000000000001</v>
      </c>
      <c r="H1025" t="s">
        <v>6839</v>
      </c>
      <c r="I1025">
        <v>50</v>
      </c>
      <c r="J1025">
        <v>0</v>
      </c>
      <c r="K1025" t="s">
        <v>6840</v>
      </c>
      <c r="L1025" s="4">
        <v>45372</v>
      </c>
      <c r="M1025" s="4">
        <v>45619</v>
      </c>
    </row>
    <row r="1026" spans="1:13" x14ac:dyDescent="0.35">
      <c r="A1026" t="s">
        <v>7644</v>
      </c>
      <c r="B1026" t="s">
        <v>7645</v>
      </c>
      <c r="C1026">
        <v>155</v>
      </c>
      <c r="D1026" t="s">
        <v>2789</v>
      </c>
      <c r="E1026" t="s">
        <v>2791</v>
      </c>
      <c r="F1026">
        <v>120</v>
      </c>
      <c r="G1026">
        <v>18.96</v>
      </c>
      <c r="H1026" t="s">
        <v>6839</v>
      </c>
      <c r="I1026">
        <v>37</v>
      </c>
      <c r="J1026">
        <v>0</v>
      </c>
      <c r="K1026" t="s">
        <v>7661</v>
      </c>
      <c r="L1026" s="4">
        <v>45029</v>
      </c>
      <c r="M1026" s="4">
        <v>45125</v>
      </c>
    </row>
    <row r="1027" spans="1:13" x14ac:dyDescent="0.35">
      <c r="A1027" t="s">
        <v>7644</v>
      </c>
      <c r="B1027" t="s">
        <v>7645</v>
      </c>
      <c r="C1027">
        <v>71</v>
      </c>
      <c r="D1027" t="s">
        <v>4228</v>
      </c>
      <c r="E1027" t="s">
        <v>7778</v>
      </c>
      <c r="F1027">
        <v>10</v>
      </c>
      <c r="G1027">
        <v>21</v>
      </c>
      <c r="H1027" t="s">
        <v>6839</v>
      </c>
      <c r="I1027">
        <v>10</v>
      </c>
      <c r="J1027">
        <v>0</v>
      </c>
      <c r="K1027" t="s">
        <v>7661</v>
      </c>
      <c r="L1027" s="4">
        <v>44939</v>
      </c>
      <c r="M1027" s="4">
        <v>45043</v>
      </c>
    </row>
    <row r="1028" spans="1:13" x14ac:dyDescent="0.35">
      <c r="A1028" t="s">
        <v>7669</v>
      </c>
      <c r="B1028" t="s">
        <v>7670</v>
      </c>
      <c r="C1028">
        <v>138</v>
      </c>
      <c r="D1028" t="s">
        <v>4228</v>
      </c>
      <c r="E1028" t="s">
        <v>7778</v>
      </c>
      <c r="F1028">
        <v>14</v>
      </c>
      <c r="G1028">
        <v>21.16</v>
      </c>
      <c r="H1028" t="s">
        <v>6839</v>
      </c>
      <c r="I1028">
        <v>14</v>
      </c>
      <c r="J1028">
        <v>0</v>
      </c>
      <c r="K1028" t="s">
        <v>6840</v>
      </c>
      <c r="L1028" s="4">
        <v>44988</v>
      </c>
      <c r="M1028" s="4">
        <v>45145</v>
      </c>
    </row>
    <row r="1029" spans="1:13" x14ac:dyDescent="0.35">
      <c r="A1029" t="s">
        <v>6858</v>
      </c>
      <c r="B1029" t="s">
        <v>7664</v>
      </c>
      <c r="C1029">
        <v>458</v>
      </c>
      <c r="D1029" t="s">
        <v>3626</v>
      </c>
      <c r="E1029" t="s">
        <v>3628</v>
      </c>
      <c r="F1029">
        <v>30</v>
      </c>
      <c r="G1029">
        <v>25.45</v>
      </c>
      <c r="H1029" t="s">
        <v>6839</v>
      </c>
      <c r="I1029">
        <v>30</v>
      </c>
      <c r="J1029">
        <v>0</v>
      </c>
      <c r="K1029" t="s">
        <v>6840</v>
      </c>
      <c r="L1029" s="4">
        <v>45485</v>
      </c>
      <c r="M1029" s="4">
        <v>45621</v>
      </c>
    </row>
    <row r="1030" spans="1:13" x14ac:dyDescent="0.35">
      <c r="A1030" t="s">
        <v>7641</v>
      </c>
      <c r="B1030" t="s">
        <v>7642</v>
      </c>
      <c r="C1030">
        <v>426</v>
      </c>
      <c r="D1030" t="s">
        <v>3626</v>
      </c>
      <c r="E1030" t="s">
        <v>3628</v>
      </c>
      <c r="F1030">
        <v>50</v>
      </c>
      <c r="G1030">
        <v>25.45</v>
      </c>
      <c r="H1030" t="s">
        <v>6839</v>
      </c>
      <c r="I1030">
        <v>50</v>
      </c>
      <c r="J1030">
        <v>0</v>
      </c>
      <c r="K1030" t="s">
        <v>6840</v>
      </c>
      <c r="L1030" s="4">
        <v>45449</v>
      </c>
      <c r="M1030" s="4">
        <v>45602</v>
      </c>
    </row>
    <row r="1031" spans="1:13" x14ac:dyDescent="0.35">
      <c r="A1031" t="s">
        <v>7641</v>
      </c>
      <c r="B1031" t="s">
        <v>7642</v>
      </c>
      <c r="C1031">
        <v>719</v>
      </c>
      <c r="D1031" t="s">
        <v>4345</v>
      </c>
      <c r="E1031" t="s">
        <v>3628</v>
      </c>
      <c r="F1031">
        <v>5</v>
      </c>
      <c r="G1031">
        <v>26.54</v>
      </c>
      <c r="H1031" t="s">
        <v>6839</v>
      </c>
      <c r="I1031">
        <v>5</v>
      </c>
      <c r="J1031">
        <v>0</v>
      </c>
      <c r="K1031" t="s">
        <v>7648</v>
      </c>
      <c r="L1031" s="4">
        <v>45775</v>
      </c>
      <c r="M1031" s="4">
        <v>45989</v>
      </c>
    </row>
    <row r="1032" spans="1:13" x14ac:dyDescent="0.35">
      <c r="A1032" t="s">
        <v>6858</v>
      </c>
      <c r="B1032" t="s">
        <v>7664</v>
      </c>
      <c r="C1032">
        <v>458</v>
      </c>
      <c r="D1032" t="s">
        <v>2792</v>
      </c>
      <c r="E1032" t="s">
        <v>2794</v>
      </c>
      <c r="F1032">
        <v>20</v>
      </c>
      <c r="G1032">
        <v>25.45</v>
      </c>
      <c r="H1032" t="s">
        <v>6839</v>
      </c>
      <c r="I1032">
        <v>20</v>
      </c>
      <c r="J1032">
        <v>0</v>
      </c>
      <c r="K1032" t="s">
        <v>6840</v>
      </c>
      <c r="L1032" s="4">
        <v>45485</v>
      </c>
      <c r="M1032" s="4">
        <v>45621</v>
      </c>
    </row>
    <row r="1033" spans="1:13" x14ac:dyDescent="0.35">
      <c r="A1033" t="s">
        <v>7644</v>
      </c>
      <c r="B1033" t="s">
        <v>7645</v>
      </c>
      <c r="C1033">
        <v>155</v>
      </c>
      <c r="D1033" t="s">
        <v>2792</v>
      </c>
      <c r="E1033" t="s">
        <v>2794</v>
      </c>
      <c r="F1033">
        <v>70</v>
      </c>
      <c r="G1033">
        <v>20.3</v>
      </c>
      <c r="H1033" t="s">
        <v>6839</v>
      </c>
      <c r="I1033">
        <v>50</v>
      </c>
      <c r="J1033">
        <v>0</v>
      </c>
      <c r="K1033" t="s">
        <v>7661</v>
      </c>
      <c r="L1033" s="4">
        <v>45029</v>
      </c>
      <c r="M1033" s="4">
        <v>45125</v>
      </c>
    </row>
    <row r="1034" spans="1:13" x14ac:dyDescent="0.35">
      <c r="A1034" t="s">
        <v>7644</v>
      </c>
      <c r="B1034" t="s">
        <v>7645</v>
      </c>
      <c r="C1034">
        <v>71</v>
      </c>
      <c r="D1034" t="s">
        <v>7779</v>
      </c>
      <c r="E1034" t="s">
        <v>7780</v>
      </c>
      <c r="F1034">
        <v>20</v>
      </c>
      <c r="G1034">
        <v>1.5</v>
      </c>
      <c r="H1034" t="s">
        <v>6839</v>
      </c>
      <c r="I1034">
        <v>20</v>
      </c>
      <c r="J1034">
        <v>0</v>
      </c>
      <c r="K1034" t="s">
        <v>7661</v>
      </c>
      <c r="L1034" s="4">
        <v>44939</v>
      </c>
      <c r="M1034" s="4">
        <v>45043</v>
      </c>
    </row>
    <row r="1035" spans="1:13" x14ac:dyDescent="0.35">
      <c r="A1035" t="s">
        <v>7641</v>
      </c>
      <c r="B1035" t="s">
        <v>7642</v>
      </c>
      <c r="C1035">
        <v>322</v>
      </c>
      <c r="D1035" t="s">
        <v>3420</v>
      </c>
      <c r="E1035" t="s">
        <v>7781</v>
      </c>
      <c r="F1035">
        <v>40</v>
      </c>
      <c r="G1035">
        <v>1.26</v>
      </c>
      <c r="H1035" t="s">
        <v>6839</v>
      </c>
      <c r="I1035">
        <v>40</v>
      </c>
      <c r="J1035">
        <v>0</v>
      </c>
      <c r="K1035" t="s">
        <v>6840</v>
      </c>
      <c r="L1035" s="4">
        <v>45315</v>
      </c>
      <c r="M1035" s="4">
        <v>45488</v>
      </c>
    </row>
    <row r="1036" spans="1:13" x14ac:dyDescent="0.35">
      <c r="A1036" t="s">
        <v>7641</v>
      </c>
      <c r="B1036" t="s">
        <v>7642</v>
      </c>
      <c r="C1036">
        <v>364</v>
      </c>
      <c r="D1036" t="s">
        <v>3420</v>
      </c>
      <c r="E1036" t="s">
        <v>7781</v>
      </c>
      <c r="F1036">
        <v>5</v>
      </c>
      <c r="G1036">
        <v>1.26</v>
      </c>
      <c r="H1036" t="s">
        <v>6839</v>
      </c>
      <c r="I1036">
        <v>5</v>
      </c>
      <c r="J1036">
        <v>0</v>
      </c>
      <c r="K1036" t="s">
        <v>6840</v>
      </c>
      <c r="L1036" s="4">
        <v>45372</v>
      </c>
      <c r="M1036" s="4">
        <v>45619</v>
      </c>
    </row>
    <row r="1037" spans="1:13" x14ac:dyDescent="0.35">
      <c r="A1037" t="s">
        <v>7641</v>
      </c>
      <c r="B1037" t="s">
        <v>7642</v>
      </c>
      <c r="C1037">
        <v>364</v>
      </c>
      <c r="D1037" t="s">
        <v>3551</v>
      </c>
      <c r="E1037" t="s">
        <v>3553</v>
      </c>
      <c r="F1037">
        <v>15</v>
      </c>
      <c r="G1037">
        <v>0.95</v>
      </c>
      <c r="H1037" t="s">
        <v>6839</v>
      </c>
      <c r="I1037">
        <v>15</v>
      </c>
      <c r="J1037">
        <v>0</v>
      </c>
      <c r="K1037" t="s">
        <v>6840</v>
      </c>
      <c r="L1037" s="4">
        <v>45372</v>
      </c>
      <c r="M1037" s="4">
        <v>45619</v>
      </c>
    </row>
    <row r="1038" spans="1:13" x14ac:dyDescent="0.35">
      <c r="A1038" t="s">
        <v>7641</v>
      </c>
      <c r="B1038" t="s">
        <v>7642</v>
      </c>
      <c r="C1038">
        <v>426</v>
      </c>
      <c r="D1038" t="s">
        <v>3551</v>
      </c>
      <c r="E1038" t="s">
        <v>3553</v>
      </c>
      <c r="F1038">
        <v>100</v>
      </c>
      <c r="G1038">
        <v>0.95</v>
      </c>
      <c r="H1038" t="s">
        <v>6839</v>
      </c>
      <c r="I1038">
        <v>100</v>
      </c>
      <c r="J1038">
        <v>0</v>
      </c>
      <c r="K1038" t="s">
        <v>6840</v>
      </c>
      <c r="L1038" s="4">
        <v>45449</v>
      </c>
      <c r="M1038" s="4">
        <v>45602</v>
      </c>
    </row>
    <row r="1039" spans="1:13" x14ac:dyDescent="0.35">
      <c r="A1039" t="s">
        <v>7641</v>
      </c>
      <c r="B1039" t="s">
        <v>7642</v>
      </c>
      <c r="C1039">
        <v>426</v>
      </c>
      <c r="D1039" t="s">
        <v>3629</v>
      </c>
      <c r="E1039" t="s">
        <v>3631</v>
      </c>
      <c r="F1039">
        <v>110</v>
      </c>
      <c r="G1039">
        <v>1.1000000000000001</v>
      </c>
      <c r="H1039" t="s">
        <v>6839</v>
      </c>
      <c r="I1039">
        <v>108</v>
      </c>
      <c r="J1039">
        <v>0</v>
      </c>
      <c r="K1039" t="s">
        <v>6840</v>
      </c>
      <c r="L1039" s="4">
        <v>45449</v>
      </c>
      <c r="M1039" s="4">
        <v>45602</v>
      </c>
    </row>
    <row r="1040" spans="1:13" x14ac:dyDescent="0.35">
      <c r="A1040" t="s">
        <v>7641</v>
      </c>
      <c r="B1040" t="s">
        <v>7642</v>
      </c>
      <c r="C1040">
        <v>364</v>
      </c>
      <c r="D1040" t="s">
        <v>3106</v>
      </c>
      <c r="E1040" t="s">
        <v>7782</v>
      </c>
      <c r="F1040">
        <v>5</v>
      </c>
      <c r="G1040">
        <v>1</v>
      </c>
      <c r="H1040" t="s">
        <v>6839</v>
      </c>
      <c r="I1040">
        <v>5</v>
      </c>
      <c r="J1040">
        <v>0</v>
      </c>
      <c r="K1040" t="s">
        <v>6840</v>
      </c>
      <c r="L1040" s="4">
        <v>45372</v>
      </c>
      <c r="M1040" s="4">
        <v>45619</v>
      </c>
    </row>
    <row r="1041" spans="1:13" x14ac:dyDescent="0.35">
      <c r="A1041" t="s">
        <v>7644</v>
      </c>
      <c r="B1041" t="s">
        <v>7645</v>
      </c>
      <c r="C1041">
        <v>713</v>
      </c>
      <c r="D1041" t="s">
        <v>2798</v>
      </c>
      <c r="E1041" t="s">
        <v>2800</v>
      </c>
      <c r="F1041">
        <v>40</v>
      </c>
      <c r="G1041">
        <v>0.98</v>
      </c>
      <c r="H1041" t="s">
        <v>6839</v>
      </c>
      <c r="I1041">
        <v>40</v>
      </c>
      <c r="J1041">
        <v>0</v>
      </c>
      <c r="K1041" t="s">
        <v>7640</v>
      </c>
      <c r="L1041" s="4">
        <v>45772</v>
      </c>
      <c r="M1041" s="4">
        <v>46020</v>
      </c>
    </row>
    <row r="1042" spans="1:13" x14ac:dyDescent="0.35">
      <c r="A1042" t="s">
        <v>7641</v>
      </c>
      <c r="B1042" t="s">
        <v>7642</v>
      </c>
      <c r="C1042">
        <v>426</v>
      </c>
      <c r="D1042" t="s">
        <v>3632</v>
      </c>
      <c r="E1042" t="s">
        <v>3634</v>
      </c>
      <c r="F1042">
        <v>55</v>
      </c>
      <c r="G1042">
        <v>1</v>
      </c>
      <c r="H1042" t="s">
        <v>6839</v>
      </c>
      <c r="I1042">
        <v>55</v>
      </c>
      <c r="J1042">
        <v>0</v>
      </c>
      <c r="K1042" t="s">
        <v>6840</v>
      </c>
      <c r="L1042" s="4">
        <v>45449</v>
      </c>
      <c r="M1042" s="4">
        <v>45602</v>
      </c>
    </row>
    <row r="1043" spans="1:13" x14ac:dyDescent="0.35">
      <c r="A1043" t="s">
        <v>7641</v>
      </c>
      <c r="B1043" t="s">
        <v>7642</v>
      </c>
      <c r="C1043">
        <v>426</v>
      </c>
      <c r="D1043" t="s">
        <v>3635</v>
      </c>
      <c r="E1043" t="s">
        <v>2967</v>
      </c>
      <c r="F1043">
        <v>10</v>
      </c>
      <c r="G1043">
        <v>0.86</v>
      </c>
      <c r="H1043" t="s">
        <v>6839</v>
      </c>
      <c r="I1043">
        <v>10</v>
      </c>
      <c r="J1043">
        <v>0</v>
      </c>
      <c r="K1043" t="s">
        <v>6840</v>
      </c>
      <c r="L1043" s="4">
        <v>45449</v>
      </c>
      <c r="M1043" s="4">
        <v>45602</v>
      </c>
    </row>
    <row r="1044" spans="1:13" x14ac:dyDescent="0.35">
      <c r="A1044" t="s">
        <v>7644</v>
      </c>
      <c r="B1044" t="s">
        <v>7645</v>
      </c>
      <c r="C1044">
        <v>589</v>
      </c>
      <c r="D1044" t="s">
        <v>4029</v>
      </c>
      <c r="E1044" t="s">
        <v>4031</v>
      </c>
      <c r="F1044">
        <v>150</v>
      </c>
      <c r="G1044">
        <v>1.35</v>
      </c>
      <c r="H1044" t="s">
        <v>6839</v>
      </c>
      <c r="I1044">
        <v>150</v>
      </c>
      <c r="J1044">
        <v>0</v>
      </c>
      <c r="K1044" t="s">
        <v>7640</v>
      </c>
      <c r="L1044" s="4">
        <v>45629</v>
      </c>
      <c r="M1044" s="4">
        <v>45908</v>
      </c>
    </row>
    <row r="1045" spans="1:13" x14ac:dyDescent="0.35">
      <c r="A1045" t="s">
        <v>7641</v>
      </c>
      <c r="B1045" t="s">
        <v>7642</v>
      </c>
      <c r="C1045">
        <v>364</v>
      </c>
      <c r="D1045" t="s">
        <v>3554</v>
      </c>
      <c r="E1045" t="s">
        <v>3556</v>
      </c>
      <c r="F1045">
        <v>20</v>
      </c>
      <c r="G1045">
        <v>0.9</v>
      </c>
      <c r="H1045" t="s">
        <v>6839</v>
      </c>
      <c r="I1045">
        <v>20</v>
      </c>
      <c r="J1045">
        <v>0</v>
      </c>
      <c r="K1045" t="s">
        <v>6840</v>
      </c>
      <c r="L1045" s="4">
        <v>45372</v>
      </c>
      <c r="M1045" s="4">
        <v>45619</v>
      </c>
    </row>
    <row r="1046" spans="1:13" x14ac:dyDescent="0.35">
      <c r="A1046" t="s">
        <v>7644</v>
      </c>
      <c r="B1046" t="s">
        <v>7645</v>
      </c>
      <c r="C1046">
        <v>71</v>
      </c>
      <c r="D1046" t="s">
        <v>7783</v>
      </c>
      <c r="E1046" t="s">
        <v>7784</v>
      </c>
      <c r="F1046">
        <v>10</v>
      </c>
      <c r="G1046">
        <v>1.25</v>
      </c>
      <c r="H1046" t="s">
        <v>6839</v>
      </c>
      <c r="I1046">
        <v>10</v>
      </c>
      <c r="J1046">
        <v>0</v>
      </c>
      <c r="K1046" t="s">
        <v>7661</v>
      </c>
      <c r="L1046" s="4">
        <v>44939</v>
      </c>
      <c r="M1046" s="4">
        <v>45043</v>
      </c>
    </row>
    <row r="1047" spans="1:13" x14ac:dyDescent="0.35">
      <c r="A1047" t="s">
        <v>7644</v>
      </c>
      <c r="B1047" t="s">
        <v>7645</v>
      </c>
      <c r="C1047">
        <v>589</v>
      </c>
      <c r="D1047" t="s">
        <v>4032</v>
      </c>
      <c r="E1047" t="s">
        <v>7785</v>
      </c>
      <c r="F1047">
        <v>60</v>
      </c>
      <c r="G1047">
        <v>1.08</v>
      </c>
      <c r="H1047" t="s">
        <v>6839</v>
      </c>
      <c r="I1047">
        <v>60</v>
      </c>
      <c r="J1047">
        <v>0</v>
      </c>
      <c r="K1047" t="s">
        <v>7640</v>
      </c>
      <c r="L1047" s="4">
        <v>45629</v>
      </c>
      <c r="M1047" s="4">
        <v>45908</v>
      </c>
    </row>
    <row r="1048" spans="1:13" x14ac:dyDescent="0.35">
      <c r="A1048" t="s">
        <v>7644</v>
      </c>
      <c r="B1048" t="s">
        <v>7645</v>
      </c>
      <c r="C1048">
        <v>589</v>
      </c>
      <c r="D1048" t="s">
        <v>4035</v>
      </c>
      <c r="E1048" t="s">
        <v>4037</v>
      </c>
      <c r="F1048">
        <v>20</v>
      </c>
      <c r="G1048">
        <v>1.35</v>
      </c>
      <c r="H1048" t="s">
        <v>6839</v>
      </c>
      <c r="I1048">
        <v>20</v>
      </c>
      <c r="J1048">
        <v>0</v>
      </c>
      <c r="K1048" t="s">
        <v>7640</v>
      </c>
      <c r="L1048" s="4">
        <v>45629</v>
      </c>
      <c r="M1048" s="4">
        <v>45908</v>
      </c>
    </row>
    <row r="1049" spans="1:13" x14ac:dyDescent="0.35">
      <c r="A1049" t="s">
        <v>7644</v>
      </c>
      <c r="B1049" t="s">
        <v>7645</v>
      </c>
      <c r="C1049">
        <v>155</v>
      </c>
      <c r="D1049" t="s">
        <v>2801</v>
      </c>
      <c r="E1049" t="s">
        <v>2802</v>
      </c>
      <c r="F1049">
        <v>20</v>
      </c>
      <c r="G1049">
        <v>9.3000000000000007</v>
      </c>
      <c r="H1049" t="s">
        <v>6839</v>
      </c>
      <c r="I1049">
        <v>20</v>
      </c>
      <c r="J1049">
        <v>0</v>
      </c>
      <c r="K1049" t="s">
        <v>7661</v>
      </c>
      <c r="L1049" s="4">
        <v>45029</v>
      </c>
      <c r="M1049" s="4">
        <v>45125</v>
      </c>
    </row>
    <row r="1050" spans="1:13" x14ac:dyDescent="0.35">
      <c r="A1050" t="s">
        <v>7644</v>
      </c>
      <c r="B1050" t="s">
        <v>7645</v>
      </c>
      <c r="C1050">
        <v>478</v>
      </c>
      <c r="D1050" t="s">
        <v>3822</v>
      </c>
      <c r="E1050" t="s">
        <v>7786</v>
      </c>
      <c r="F1050">
        <v>200</v>
      </c>
      <c r="G1050">
        <v>10</v>
      </c>
      <c r="H1050" t="s">
        <v>6839</v>
      </c>
      <c r="I1050">
        <v>200</v>
      </c>
      <c r="J1050">
        <v>0</v>
      </c>
      <c r="K1050" t="s">
        <v>7640</v>
      </c>
      <c r="L1050" s="4">
        <v>45531</v>
      </c>
      <c r="M1050" s="4">
        <v>45712</v>
      </c>
    </row>
    <row r="1051" spans="1:13" x14ac:dyDescent="0.35">
      <c r="A1051" t="s">
        <v>7644</v>
      </c>
      <c r="B1051" t="s">
        <v>7645</v>
      </c>
      <c r="C1051">
        <v>589</v>
      </c>
      <c r="D1051" t="s">
        <v>3822</v>
      </c>
      <c r="E1051" t="s">
        <v>7786</v>
      </c>
      <c r="F1051">
        <v>60</v>
      </c>
      <c r="G1051">
        <v>7.38</v>
      </c>
      <c r="H1051" t="s">
        <v>6839</v>
      </c>
      <c r="I1051">
        <v>60</v>
      </c>
      <c r="J1051">
        <v>0</v>
      </c>
      <c r="K1051" t="s">
        <v>7640</v>
      </c>
      <c r="L1051" s="4">
        <v>45629</v>
      </c>
      <c r="M1051" s="4">
        <v>45908</v>
      </c>
    </row>
    <row r="1052" spans="1:13" x14ac:dyDescent="0.35">
      <c r="A1052" t="s">
        <v>6858</v>
      </c>
      <c r="B1052" t="s">
        <v>7664</v>
      </c>
      <c r="C1052">
        <v>458</v>
      </c>
      <c r="D1052" t="s">
        <v>3557</v>
      </c>
      <c r="E1052" t="s">
        <v>3559</v>
      </c>
      <c r="F1052">
        <v>10</v>
      </c>
      <c r="G1052">
        <v>16.8</v>
      </c>
      <c r="H1052" t="s">
        <v>6839</v>
      </c>
      <c r="I1052">
        <v>10</v>
      </c>
      <c r="J1052">
        <v>0</v>
      </c>
      <c r="K1052" t="s">
        <v>6840</v>
      </c>
      <c r="L1052" s="4">
        <v>45485</v>
      </c>
      <c r="M1052" s="4">
        <v>45621</v>
      </c>
    </row>
    <row r="1053" spans="1:13" x14ac:dyDescent="0.35">
      <c r="A1053" t="s">
        <v>7641</v>
      </c>
      <c r="B1053" t="s">
        <v>7642</v>
      </c>
      <c r="C1053">
        <v>364</v>
      </c>
      <c r="D1053" t="s">
        <v>3557</v>
      </c>
      <c r="E1053" t="s">
        <v>3559</v>
      </c>
      <c r="F1053">
        <v>5</v>
      </c>
      <c r="G1053">
        <v>16.8</v>
      </c>
      <c r="H1053" t="s">
        <v>6839</v>
      </c>
      <c r="I1053">
        <v>5</v>
      </c>
      <c r="J1053">
        <v>0</v>
      </c>
      <c r="K1053" t="s">
        <v>6840</v>
      </c>
      <c r="L1053" s="4">
        <v>45372</v>
      </c>
      <c r="M1053" s="4">
        <v>45619</v>
      </c>
    </row>
    <row r="1054" spans="1:13" x14ac:dyDescent="0.35">
      <c r="A1054" t="s">
        <v>7641</v>
      </c>
      <c r="B1054" t="s">
        <v>7642</v>
      </c>
      <c r="C1054">
        <v>426</v>
      </c>
      <c r="D1054" t="s">
        <v>3557</v>
      </c>
      <c r="E1054" t="s">
        <v>3559</v>
      </c>
      <c r="F1054">
        <v>10</v>
      </c>
      <c r="G1054">
        <v>16.8</v>
      </c>
      <c r="H1054" t="s">
        <v>6839</v>
      </c>
      <c r="I1054">
        <v>10</v>
      </c>
      <c r="J1054">
        <v>0</v>
      </c>
      <c r="K1054" t="s">
        <v>6840</v>
      </c>
      <c r="L1054" s="4">
        <v>45449</v>
      </c>
      <c r="M1054" s="4">
        <v>45602</v>
      </c>
    </row>
    <row r="1055" spans="1:13" x14ac:dyDescent="0.35">
      <c r="A1055" t="s">
        <v>7669</v>
      </c>
      <c r="B1055" t="s">
        <v>7670</v>
      </c>
      <c r="C1055">
        <v>145</v>
      </c>
      <c r="D1055" t="s">
        <v>3557</v>
      </c>
      <c r="E1055" t="s">
        <v>3559</v>
      </c>
      <c r="F1055">
        <v>6</v>
      </c>
      <c r="G1055">
        <v>13.89</v>
      </c>
      <c r="H1055" t="s">
        <v>6839</v>
      </c>
      <c r="I1055">
        <v>6</v>
      </c>
      <c r="J1055">
        <v>0</v>
      </c>
      <c r="K1055" t="s">
        <v>6840</v>
      </c>
      <c r="L1055" s="4">
        <v>45013</v>
      </c>
      <c r="M1055" s="4">
        <v>45166</v>
      </c>
    </row>
    <row r="1056" spans="1:13" x14ac:dyDescent="0.35">
      <c r="A1056" t="s">
        <v>7641</v>
      </c>
      <c r="B1056" t="s">
        <v>7642</v>
      </c>
      <c r="C1056">
        <v>364</v>
      </c>
      <c r="D1056" t="s">
        <v>3560</v>
      </c>
      <c r="E1056" t="s">
        <v>3562</v>
      </c>
      <c r="F1056">
        <v>43</v>
      </c>
      <c r="G1056">
        <v>16.8</v>
      </c>
      <c r="H1056" t="s">
        <v>6839</v>
      </c>
      <c r="I1056">
        <v>43</v>
      </c>
      <c r="J1056">
        <v>0</v>
      </c>
      <c r="K1056" t="s">
        <v>6840</v>
      </c>
      <c r="L1056" s="4">
        <v>45372</v>
      </c>
      <c r="M1056" s="4">
        <v>45619</v>
      </c>
    </row>
    <row r="1057" spans="1:13" x14ac:dyDescent="0.35">
      <c r="A1057" t="s">
        <v>6858</v>
      </c>
      <c r="B1057" t="s">
        <v>7664</v>
      </c>
      <c r="C1057">
        <v>458</v>
      </c>
      <c r="D1057" t="s">
        <v>3560</v>
      </c>
      <c r="E1057" t="s">
        <v>3562</v>
      </c>
      <c r="F1057">
        <v>330</v>
      </c>
      <c r="G1057">
        <v>16.8</v>
      </c>
      <c r="H1057" t="s">
        <v>6839</v>
      </c>
      <c r="I1057">
        <v>330</v>
      </c>
      <c r="J1057">
        <v>0</v>
      </c>
      <c r="K1057" t="s">
        <v>6840</v>
      </c>
      <c r="L1057" s="4">
        <v>45485</v>
      </c>
      <c r="M1057" s="4">
        <v>45621</v>
      </c>
    </row>
    <row r="1058" spans="1:13" x14ac:dyDescent="0.35">
      <c r="A1058" t="s">
        <v>6858</v>
      </c>
      <c r="B1058" t="s">
        <v>7664</v>
      </c>
      <c r="C1058">
        <v>544</v>
      </c>
      <c r="D1058" t="s">
        <v>3560</v>
      </c>
      <c r="E1058" t="s">
        <v>3562</v>
      </c>
      <c r="F1058">
        <v>300</v>
      </c>
      <c r="G1058">
        <v>16.8</v>
      </c>
      <c r="H1058" t="s">
        <v>6839</v>
      </c>
      <c r="I1058">
        <v>300</v>
      </c>
      <c r="J1058">
        <v>0</v>
      </c>
      <c r="K1058" t="s">
        <v>6840</v>
      </c>
      <c r="L1058" s="4">
        <v>45589</v>
      </c>
      <c r="M1058" s="4">
        <v>45768</v>
      </c>
    </row>
    <row r="1059" spans="1:13" x14ac:dyDescent="0.35">
      <c r="A1059" t="s">
        <v>6858</v>
      </c>
      <c r="B1059" t="s">
        <v>7664</v>
      </c>
      <c r="C1059">
        <v>725</v>
      </c>
      <c r="D1059" t="s">
        <v>3560</v>
      </c>
      <c r="E1059" t="s">
        <v>3562</v>
      </c>
      <c r="F1059">
        <v>300</v>
      </c>
      <c r="G1059">
        <v>16.5</v>
      </c>
      <c r="H1059" t="s">
        <v>6839</v>
      </c>
      <c r="I1059">
        <v>300</v>
      </c>
      <c r="J1059">
        <v>0</v>
      </c>
      <c r="K1059" t="s">
        <v>7648</v>
      </c>
      <c r="L1059" s="4">
        <v>45777</v>
      </c>
      <c r="M1059" s="4">
        <v>45989</v>
      </c>
    </row>
    <row r="1060" spans="1:13" x14ac:dyDescent="0.35">
      <c r="A1060" t="s">
        <v>7669</v>
      </c>
      <c r="B1060" t="s">
        <v>7670</v>
      </c>
      <c r="C1060">
        <v>145</v>
      </c>
      <c r="D1060" t="s">
        <v>2593</v>
      </c>
      <c r="E1060" t="s">
        <v>2595</v>
      </c>
      <c r="F1060">
        <v>10</v>
      </c>
      <c r="G1060">
        <v>22.7</v>
      </c>
      <c r="H1060" t="s">
        <v>6839</v>
      </c>
      <c r="I1060">
        <v>10</v>
      </c>
      <c r="J1060">
        <v>0</v>
      </c>
      <c r="K1060" t="s">
        <v>6840</v>
      </c>
      <c r="L1060" s="4">
        <v>45013</v>
      </c>
      <c r="M1060" s="4">
        <v>45166</v>
      </c>
    </row>
    <row r="1061" spans="1:13" x14ac:dyDescent="0.35">
      <c r="A1061" t="s">
        <v>7669</v>
      </c>
      <c r="B1061" t="s">
        <v>7670</v>
      </c>
      <c r="C1061">
        <v>244</v>
      </c>
      <c r="D1061" t="s">
        <v>3271</v>
      </c>
      <c r="E1061" t="s">
        <v>2601</v>
      </c>
      <c r="F1061">
        <v>50</v>
      </c>
      <c r="G1061">
        <v>21</v>
      </c>
      <c r="H1061" t="s">
        <v>6839</v>
      </c>
      <c r="I1061">
        <v>50</v>
      </c>
      <c r="J1061">
        <v>0</v>
      </c>
      <c r="K1061" t="s">
        <v>6840</v>
      </c>
      <c r="L1061" s="4">
        <v>45180</v>
      </c>
      <c r="M1061" s="4">
        <v>45369</v>
      </c>
    </row>
    <row r="1062" spans="1:13" x14ac:dyDescent="0.35">
      <c r="A1062" t="s">
        <v>6858</v>
      </c>
      <c r="B1062" t="s">
        <v>7664</v>
      </c>
      <c r="C1062">
        <v>458</v>
      </c>
      <c r="D1062" t="s">
        <v>3271</v>
      </c>
      <c r="E1062" t="s">
        <v>2601</v>
      </c>
      <c r="F1062">
        <v>24</v>
      </c>
      <c r="G1062">
        <v>23.1</v>
      </c>
      <c r="H1062" t="s">
        <v>6839</v>
      </c>
      <c r="I1062">
        <v>14</v>
      </c>
      <c r="J1062">
        <v>0</v>
      </c>
      <c r="K1062" t="s">
        <v>6840</v>
      </c>
      <c r="L1062" s="4">
        <v>45485</v>
      </c>
      <c r="M1062" s="4">
        <v>45621</v>
      </c>
    </row>
    <row r="1063" spans="1:13" x14ac:dyDescent="0.35">
      <c r="A1063" t="s">
        <v>6858</v>
      </c>
      <c r="B1063" t="s">
        <v>7664</v>
      </c>
      <c r="C1063">
        <v>458</v>
      </c>
      <c r="D1063" t="s">
        <v>2803</v>
      </c>
      <c r="E1063" t="s">
        <v>2805</v>
      </c>
      <c r="F1063">
        <v>20</v>
      </c>
      <c r="G1063">
        <v>16.39</v>
      </c>
      <c r="H1063" t="s">
        <v>6839</v>
      </c>
      <c r="I1063">
        <v>20</v>
      </c>
      <c r="J1063">
        <v>0</v>
      </c>
      <c r="K1063" t="s">
        <v>6840</v>
      </c>
      <c r="L1063" s="4">
        <v>45485</v>
      </c>
      <c r="M1063" s="4">
        <v>45621</v>
      </c>
    </row>
    <row r="1064" spans="1:13" x14ac:dyDescent="0.35">
      <c r="A1064" t="s">
        <v>7641</v>
      </c>
      <c r="B1064" t="s">
        <v>7642</v>
      </c>
      <c r="C1064">
        <v>364</v>
      </c>
      <c r="D1064" t="s">
        <v>2803</v>
      </c>
      <c r="E1064" t="s">
        <v>2805</v>
      </c>
      <c r="F1064">
        <v>1</v>
      </c>
      <c r="G1064">
        <v>16.39</v>
      </c>
      <c r="H1064" t="s">
        <v>6839</v>
      </c>
      <c r="I1064">
        <v>1</v>
      </c>
      <c r="J1064">
        <v>0</v>
      </c>
      <c r="K1064" t="s">
        <v>6840</v>
      </c>
      <c r="L1064" s="4">
        <v>45372</v>
      </c>
      <c r="M1064" s="4">
        <v>45619</v>
      </c>
    </row>
    <row r="1065" spans="1:13" x14ac:dyDescent="0.35">
      <c r="A1065" t="s">
        <v>7669</v>
      </c>
      <c r="B1065" t="s">
        <v>7670</v>
      </c>
      <c r="C1065">
        <v>244</v>
      </c>
      <c r="D1065" t="s">
        <v>2803</v>
      </c>
      <c r="E1065" t="s">
        <v>2805</v>
      </c>
      <c r="F1065">
        <v>20</v>
      </c>
      <c r="G1065">
        <v>16.39</v>
      </c>
      <c r="H1065" t="s">
        <v>6839</v>
      </c>
      <c r="I1065">
        <v>20</v>
      </c>
      <c r="J1065">
        <v>0</v>
      </c>
      <c r="K1065" t="s">
        <v>6840</v>
      </c>
      <c r="L1065" s="4">
        <v>45180</v>
      </c>
      <c r="M1065" s="4">
        <v>45369</v>
      </c>
    </row>
    <row r="1066" spans="1:13" x14ac:dyDescent="0.35">
      <c r="A1066" t="s">
        <v>7623</v>
      </c>
      <c r="B1066" t="s">
        <v>7624</v>
      </c>
      <c r="C1066">
        <v>262</v>
      </c>
      <c r="D1066" t="s">
        <v>2803</v>
      </c>
      <c r="E1066" t="s">
        <v>2805</v>
      </c>
      <c r="F1066">
        <v>30</v>
      </c>
      <c r="G1066">
        <v>16.39</v>
      </c>
      <c r="H1066" t="s">
        <v>6839</v>
      </c>
      <c r="I1066">
        <v>30</v>
      </c>
      <c r="J1066">
        <v>0</v>
      </c>
      <c r="K1066" t="s">
        <v>6840</v>
      </c>
      <c r="L1066" s="4">
        <v>45208</v>
      </c>
      <c r="M1066" s="4">
        <v>45418</v>
      </c>
    </row>
    <row r="1067" spans="1:13" x14ac:dyDescent="0.35">
      <c r="A1067" t="s">
        <v>7641</v>
      </c>
      <c r="B1067" t="s">
        <v>7642</v>
      </c>
      <c r="C1067">
        <v>322</v>
      </c>
      <c r="D1067" t="s">
        <v>2803</v>
      </c>
      <c r="E1067" t="s">
        <v>2805</v>
      </c>
      <c r="F1067">
        <v>39</v>
      </c>
      <c r="G1067">
        <v>16.39</v>
      </c>
      <c r="H1067" t="s">
        <v>6839</v>
      </c>
      <c r="I1067">
        <v>39</v>
      </c>
      <c r="J1067">
        <v>0</v>
      </c>
      <c r="K1067" t="s">
        <v>6840</v>
      </c>
      <c r="L1067" s="4">
        <v>45315</v>
      </c>
      <c r="M1067" s="4">
        <v>45488</v>
      </c>
    </row>
    <row r="1068" spans="1:13" x14ac:dyDescent="0.35">
      <c r="A1068" t="s">
        <v>7669</v>
      </c>
      <c r="B1068" t="s">
        <v>7670</v>
      </c>
      <c r="C1068">
        <v>305</v>
      </c>
      <c r="D1068" t="s">
        <v>2803</v>
      </c>
      <c r="E1068" t="s">
        <v>2805</v>
      </c>
      <c r="F1068">
        <v>9</v>
      </c>
      <c r="G1068">
        <v>16.39</v>
      </c>
      <c r="H1068" t="s">
        <v>6839</v>
      </c>
      <c r="I1068">
        <v>9</v>
      </c>
      <c r="J1068">
        <v>0</v>
      </c>
      <c r="K1068" t="s">
        <v>6840</v>
      </c>
      <c r="L1068" s="4">
        <v>45278</v>
      </c>
      <c r="M1068" s="4">
        <v>45444</v>
      </c>
    </row>
    <row r="1069" spans="1:13" x14ac:dyDescent="0.35">
      <c r="A1069" t="s">
        <v>7644</v>
      </c>
      <c r="B1069" t="s">
        <v>7645</v>
      </c>
      <c r="C1069">
        <v>155</v>
      </c>
      <c r="D1069" t="s">
        <v>2803</v>
      </c>
      <c r="E1069" t="s">
        <v>2805</v>
      </c>
      <c r="F1069">
        <v>150</v>
      </c>
      <c r="G1069">
        <v>15.5</v>
      </c>
      <c r="H1069" t="s">
        <v>6839</v>
      </c>
      <c r="I1069">
        <v>98</v>
      </c>
      <c r="J1069">
        <v>0</v>
      </c>
      <c r="K1069" t="s">
        <v>7661</v>
      </c>
      <c r="L1069" s="4">
        <v>45029</v>
      </c>
      <c r="M1069" s="4">
        <v>45125</v>
      </c>
    </row>
    <row r="1070" spans="1:13" x14ac:dyDescent="0.35">
      <c r="A1070" t="s">
        <v>7623</v>
      </c>
      <c r="B1070" t="s">
        <v>7624</v>
      </c>
      <c r="C1070">
        <v>207</v>
      </c>
      <c r="D1070" t="s">
        <v>2803</v>
      </c>
      <c r="E1070" t="s">
        <v>2805</v>
      </c>
      <c r="F1070">
        <v>30</v>
      </c>
      <c r="G1070">
        <v>16.399999999999999</v>
      </c>
      <c r="H1070" t="s">
        <v>6839</v>
      </c>
      <c r="I1070">
        <v>30</v>
      </c>
      <c r="J1070">
        <v>0</v>
      </c>
      <c r="K1070" t="s">
        <v>6840</v>
      </c>
      <c r="L1070" s="4">
        <v>45114</v>
      </c>
      <c r="M1070" s="4">
        <v>45271</v>
      </c>
    </row>
    <row r="1071" spans="1:13" x14ac:dyDescent="0.35">
      <c r="A1071" t="s">
        <v>7644</v>
      </c>
      <c r="B1071" t="s">
        <v>7645</v>
      </c>
      <c r="C1071">
        <v>589</v>
      </c>
      <c r="D1071" t="s">
        <v>2803</v>
      </c>
      <c r="E1071" t="s">
        <v>2805</v>
      </c>
      <c r="F1071">
        <v>20</v>
      </c>
      <c r="G1071">
        <v>20.399999999999999</v>
      </c>
      <c r="H1071" t="s">
        <v>6839</v>
      </c>
      <c r="I1071">
        <v>20</v>
      </c>
      <c r="J1071">
        <v>0</v>
      </c>
      <c r="K1071" t="s">
        <v>7640</v>
      </c>
      <c r="L1071" s="4">
        <v>45629</v>
      </c>
      <c r="M1071" s="4">
        <v>45908</v>
      </c>
    </row>
    <row r="1072" spans="1:13" x14ac:dyDescent="0.35">
      <c r="A1072" t="s">
        <v>7641</v>
      </c>
      <c r="B1072" t="s">
        <v>7642</v>
      </c>
      <c r="C1072">
        <v>364</v>
      </c>
      <c r="D1072" t="s">
        <v>3563</v>
      </c>
      <c r="E1072" t="s">
        <v>3565</v>
      </c>
      <c r="F1072">
        <v>5</v>
      </c>
      <c r="G1072">
        <v>42.6</v>
      </c>
      <c r="H1072" t="s">
        <v>6839</v>
      </c>
      <c r="I1072">
        <v>5</v>
      </c>
      <c r="J1072">
        <v>0</v>
      </c>
      <c r="K1072" t="s">
        <v>6840</v>
      </c>
      <c r="L1072" s="4">
        <v>45372</v>
      </c>
      <c r="M1072" s="4">
        <v>45619</v>
      </c>
    </row>
    <row r="1073" spans="1:13" x14ac:dyDescent="0.35">
      <c r="A1073" t="s">
        <v>7641</v>
      </c>
      <c r="B1073" t="s">
        <v>7642</v>
      </c>
      <c r="C1073">
        <v>426</v>
      </c>
      <c r="D1073" t="s">
        <v>3563</v>
      </c>
      <c r="E1073" t="s">
        <v>3565</v>
      </c>
      <c r="F1073">
        <v>15</v>
      </c>
      <c r="G1073">
        <v>42.6</v>
      </c>
      <c r="H1073" t="s">
        <v>6839</v>
      </c>
      <c r="I1073">
        <v>15</v>
      </c>
      <c r="J1073">
        <v>0</v>
      </c>
      <c r="K1073" t="s">
        <v>6840</v>
      </c>
      <c r="L1073" s="4">
        <v>45449</v>
      </c>
      <c r="M1073" s="4">
        <v>45602</v>
      </c>
    </row>
    <row r="1074" spans="1:13" x14ac:dyDescent="0.35">
      <c r="A1074" t="s">
        <v>6858</v>
      </c>
      <c r="B1074" t="s">
        <v>7664</v>
      </c>
      <c r="C1074">
        <v>458</v>
      </c>
      <c r="D1074" t="s">
        <v>3563</v>
      </c>
      <c r="E1074" t="s">
        <v>3565</v>
      </c>
      <c r="F1074">
        <v>10</v>
      </c>
      <c r="G1074">
        <v>42.6</v>
      </c>
      <c r="H1074" t="s">
        <v>6839</v>
      </c>
      <c r="I1074">
        <v>10</v>
      </c>
      <c r="J1074">
        <v>0</v>
      </c>
      <c r="K1074" t="s">
        <v>6840</v>
      </c>
      <c r="L1074" s="4">
        <v>45485</v>
      </c>
      <c r="M1074" s="4">
        <v>45621</v>
      </c>
    </row>
    <row r="1075" spans="1:13" x14ac:dyDescent="0.35">
      <c r="A1075" t="s">
        <v>6858</v>
      </c>
      <c r="B1075" t="s">
        <v>7664</v>
      </c>
      <c r="C1075">
        <v>458</v>
      </c>
      <c r="D1075" t="s">
        <v>2599</v>
      </c>
      <c r="E1075" t="s">
        <v>2601</v>
      </c>
      <c r="F1075">
        <v>20</v>
      </c>
      <c r="G1075">
        <v>10.5</v>
      </c>
      <c r="H1075" t="s">
        <v>6839</v>
      </c>
      <c r="I1075">
        <v>20</v>
      </c>
      <c r="J1075">
        <v>0</v>
      </c>
      <c r="K1075" t="s">
        <v>6840</v>
      </c>
      <c r="L1075" s="4">
        <v>45485</v>
      </c>
      <c r="M1075" s="4">
        <v>45621</v>
      </c>
    </row>
    <row r="1076" spans="1:13" x14ac:dyDescent="0.35">
      <c r="A1076" t="s">
        <v>7641</v>
      </c>
      <c r="B1076" t="s">
        <v>7642</v>
      </c>
      <c r="C1076">
        <v>364</v>
      </c>
      <c r="D1076" t="s">
        <v>2599</v>
      </c>
      <c r="E1076" t="s">
        <v>2601</v>
      </c>
      <c r="F1076">
        <v>40</v>
      </c>
      <c r="G1076">
        <v>10.5</v>
      </c>
      <c r="H1076" t="s">
        <v>6839</v>
      </c>
      <c r="I1076">
        <v>4</v>
      </c>
      <c r="J1076">
        <v>0</v>
      </c>
      <c r="K1076" t="s">
        <v>6840</v>
      </c>
      <c r="L1076" s="4">
        <v>45372</v>
      </c>
      <c r="M1076" s="4">
        <v>45619</v>
      </c>
    </row>
    <row r="1077" spans="1:13" x14ac:dyDescent="0.35">
      <c r="A1077" t="s">
        <v>6858</v>
      </c>
      <c r="B1077" t="s">
        <v>7664</v>
      </c>
      <c r="C1077">
        <v>544</v>
      </c>
      <c r="D1077" t="s">
        <v>3917</v>
      </c>
      <c r="E1077" t="s">
        <v>3919</v>
      </c>
      <c r="F1077">
        <v>80</v>
      </c>
      <c r="G1077">
        <v>2.6</v>
      </c>
      <c r="H1077" t="s">
        <v>6839</v>
      </c>
      <c r="I1077">
        <v>80</v>
      </c>
      <c r="J1077">
        <v>0</v>
      </c>
      <c r="K1077" t="s">
        <v>6840</v>
      </c>
      <c r="L1077" s="4">
        <v>45589</v>
      </c>
      <c r="M1077" s="4">
        <v>45768</v>
      </c>
    </row>
    <row r="1078" spans="1:13" x14ac:dyDescent="0.35">
      <c r="A1078" t="s">
        <v>7644</v>
      </c>
      <c r="B1078" t="s">
        <v>7645</v>
      </c>
      <c r="C1078">
        <v>664</v>
      </c>
      <c r="D1078" t="s">
        <v>3917</v>
      </c>
      <c r="E1078" t="s">
        <v>3919</v>
      </c>
      <c r="F1078">
        <v>100</v>
      </c>
      <c r="G1078">
        <v>3.65</v>
      </c>
      <c r="H1078" t="s">
        <v>6839</v>
      </c>
      <c r="I1078">
        <v>100</v>
      </c>
      <c r="J1078">
        <v>0</v>
      </c>
      <c r="K1078" t="s">
        <v>7640</v>
      </c>
      <c r="L1078" s="4">
        <v>45721</v>
      </c>
      <c r="M1078" s="4">
        <v>46020</v>
      </c>
    </row>
    <row r="1079" spans="1:13" x14ac:dyDescent="0.35">
      <c r="A1079" t="s">
        <v>7644</v>
      </c>
      <c r="B1079" t="s">
        <v>7645</v>
      </c>
      <c r="C1079">
        <v>699</v>
      </c>
      <c r="D1079" t="s">
        <v>3917</v>
      </c>
      <c r="E1079" t="s">
        <v>3919</v>
      </c>
      <c r="F1079">
        <v>70</v>
      </c>
      <c r="G1079">
        <v>3.65</v>
      </c>
      <c r="H1079" t="s">
        <v>6839</v>
      </c>
      <c r="I1079">
        <v>70</v>
      </c>
      <c r="J1079">
        <v>0</v>
      </c>
      <c r="K1079" t="s">
        <v>7640</v>
      </c>
      <c r="L1079" s="4">
        <v>45761</v>
      </c>
      <c r="M1079" s="4">
        <v>46048</v>
      </c>
    </row>
    <row r="1080" spans="1:13" x14ac:dyDescent="0.35">
      <c r="A1080" t="s">
        <v>6858</v>
      </c>
      <c r="B1080" t="s">
        <v>7664</v>
      </c>
      <c r="C1080">
        <v>725</v>
      </c>
      <c r="D1080" t="s">
        <v>3917</v>
      </c>
      <c r="E1080" t="s">
        <v>3919</v>
      </c>
      <c r="F1080">
        <v>100</v>
      </c>
      <c r="G1080">
        <v>3.05</v>
      </c>
      <c r="H1080" t="s">
        <v>6839</v>
      </c>
      <c r="I1080">
        <v>100</v>
      </c>
      <c r="J1080">
        <v>0</v>
      </c>
      <c r="K1080" t="s">
        <v>7648</v>
      </c>
      <c r="L1080" s="4">
        <v>45777</v>
      </c>
      <c r="M1080" s="4">
        <v>45989</v>
      </c>
    </row>
    <row r="1081" spans="1:13" x14ac:dyDescent="0.35">
      <c r="A1081" t="s">
        <v>6858</v>
      </c>
      <c r="B1081" t="s">
        <v>7664</v>
      </c>
      <c r="C1081">
        <v>725</v>
      </c>
      <c r="D1081" t="s">
        <v>4100</v>
      </c>
      <c r="E1081" t="s">
        <v>4102</v>
      </c>
      <c r="F1081">
        <v>200</v>
      </c>
      <c r="G1081">
        <v>2</v>
      </c>
      <c r="H1081" t="s">
        <v>6839</v>
      </c>
      <c r="I1081">
        <v>200</v>
      </c>
      <c r="J1081">
        <v>0</v>
      </c>
      <c r="K1081" t="s">
        <v>7648</v>
      </c>
      <c r="L1081" s="4">
        <v>45777</v>
      </c>
      <c r="M1081" s="4">
        <v>45989</v>
      </c>
    </row>
    <row r="1082" spans="1:13" x14ac:dyDescent="0.35">
      <c r="A1082" t="s">
        <v>7644</v>
      </c>
      <c r="B1082" t="s">
        <v>7645</v>
      </c>
      <c r="C1082">
        <v>764</v>
      </c>
      <c r="D1082" t="s">
        <v>4100</v>
      </c>
      <c r="E1082" t="s">
        <v>4102</v>
      </c>
      <c r="F1082">
        <v>300</v>
      </c>
      <c r="G1082">
        <v>2.6</v>
      </c>
      <c r="H1082" t="s">
        <v>6839</v>
      </c>
      <c r="I1082">
        <v>300</v>
      </c>
      <c r="J1082">
        <v>0</v>
      </c>
      <c r="K1082" t="s">
        <v>7640</v>
      </c>
      <c r="L1082" s="4">
        <v>45820</v>
      </c>
      <c r="M1082" s="4">
        <v>46181</v>
      </c>
    </row>
    <row r="1083" spans="1:13" x14ac:dyDescent="0.35">
      <c r="A1083" t="s">
        <v>7644</v>
      </c>
      <c r="B1083" t="s">
        <v>7645</v>
      </c>
      <c r="C1083">
        <v>664</v>
      </c>
      <c r="D1083" t="s">
        <v>4100</v>
      </c>
      <c r="E1083" t="s">
        <v>4102</v>
      </c>
      <c r="F1083">
        <v>200</v>
      </c>
      <c r="G1083">
        <v>2.6</v>
      </c>
      <c r="H1083" t="s">
        <v>6839</v>
      </c>
      <c r="I1083">
        <v>200</v>
      </c>
      <c r="J1083">
        <v>0</v>
      </c>
      <c r="K1083" t="s">
        <v>7640</v>
      </c>
      <c r="L1083" s="4">
        <v>45721</v>
      </c>
      <c r="M1083" s="4">
        <v>46020</v>
      </c>
    </row>
    <row r="1084" spans="1:13" x14ac:dyDescent="0.35">
      <c r="A1084" t="s">
        <v>7644</v>
      </c>
      <c r="B1084" t="s">
        <v>7645</v>
      </c>
      <c r="C1084">
        <v>652</v>
      </c>
      <c r="D1084" t="s">
        <v>4100</v>
      </c>
      <c r="E1084" t="s">
        <v>4102</v>
      </c>
      <c r="F1084">
        <v>50</v>
      </c>
      <c r="G1084">
        <v>2.6</v>
      </c>
      <c r="H1084" t="s">
        <v>6839</v>
      </c>
      <c r="I1084">
        <v>50</v>
      </c>
      <c r="J1084">
        <v>0</v>
      </c>
      <c r="K1084" t="s">
        <v>7640</v>
      </c>
      <c r="L1084" s="4">
        <v>45702</v>
      </c>
      <c r="M1084" s="4">
        <v>46013</v>
      </c>
    </row>
    <row r="1085" spans="1:13" x14ac:dyDescent="0.35">
      <c r="A1085" t="s">
        <v>7641</v>
      </c>
      <c r="B1085" t="s">
        <v>7642</v>
      </c>
      <c r="C1085">
        <v>719</v>
      </c>
      <c r="D1085" t="s">
        <v>4348</v>
      </c>
      <c r="E1085" t="s">
        <v>7787</v>
      </c>
      <c r="F1085">
        <v>5</v>
      </c>
      <c r="G1085">
        <v>10.54</v>
      </c>
      <c r="H1085" t="s">
        <v>6839</v>
      </c>
      <c r="I1085">
        <v>5</v>
      </c>
      <c r="J1085">
        <v>0</v>
      </c>
      <c r="K1085" t="s">
        <v>7648</v>
      </c>
      <c r="L1085" s="4">
        <v>45775</v>
      </c>
      <c r="M1085" s="4">
        <v>45989</v>
      </c>
    </row>
    <row r="1086" spans="1:13" x14ac:dyDescent="0.35">
      <c r="A1086" t="s">
        <v>7644</v>
      </c>
      <c r="B1086" t="s">
        <v>7645</v>
      </c>
      <c r="C1086">
        <v>664</v>
      </c>
      <c r="D1086" t="s">
        <v>4139</v>
      </c>
      <c r="E1086" t="s">
        <v>4141</v>
      </c>
      <c r="F1086">
        <v>30</v>
      </c>
      <c r="G1086">
        <v>3.65</v>
      </c>
      <c r="H1086" t="s">
        <v>6839</v>
      </c>
      <c r="I1086">
        <v>30</v>
      </c>
      <c r="J1086">
        <v>0</v>
      </c>
      <c r="K1086" t="s">
        <v>7640</v>
      </c>
      <c r="L1086" s="4">
        <v>45721</v>
      </c>
      <c r="M1086" s="4">
        <v>46020</v>
      </c>
    </row>
    <row r="1087" spans="1:13" x14ac:dyDescent="0.35">
      <c r="A1087" t="s">
        <v>7644</v>
      </c>
      <c r="B1087" t="s">
        <v>7645</v>
      </c>
      <c r="C1087">
        <v>589</v>
      </c>
      <c r="D1087" t="s">
        <v>3840</v>
      </c>
      <c r="E1087" t="s">
        <v>3842</v>
      </c>
      <c r="F1087">
        <v>100</v>
      </c>
      <c r="G1087">
        <v>2.6</v>
      </c>
      <c r="H1087" t="s">
        <v>6839</v>
      </c>
      <c r="I1087">
        <v>100</v>
      </c>
      <c r="J1087">
        <v>0</v>
      </c>
      <c r="K1087" t="s">
        <v>7640</v>
      </c>
      <c r="L1087" s="4">
        <v>45629</v>
      </c>
      <c r="M1087" s="4">
        <v>45908</v>
      </c>
    </row>
    <row r="1088" spans="1:13" x14ac:dyDescent="0.35">
      <c r="A1088" t="s">
        <v>7644</v>
      </c>
      <c r="B1088" t="s">
        <v>7645</v>
      </c>
      <c r="C1088">
        <v>664</v>
      </c>
      <c r="D1088" t="s">
        <v>3840</v>
      </c>
      <c r="E1088" t="s">
        <v>3842</v>
      </c>
      <c r="F1088">
        <v>100</v>
      </c>
      <c r="G1088">
        <v>2.6</v>
      </c>
      <c r="H1088" t="s">
        <v>6839</v>
      </c>
      <c r="I1088">
        <v>100</v>
      </c>
      <c r="J1088">
        <v>0</v>
      </c>
      <c r="K1088" t="s">
        <v>7640</v>
      </c>
      <c r="L1088" s="4">
        <v>45721</v>
      </c>
      <c r="M1088" s="4">
        <v>46020</v>
      </c>
    </row>
    <row r="1089" spans="1:13" x14ac:dyDescent="0.35">
      <c r="A1089" t="s">
        <v>6858</v>
      </c>
      <c r="B1089" t="s">
        <v>7664</v>
      </c>
      <c r="C1089">
        <v>725</v>
      </c>
      <c r="D1089" t="s">
        <v>3840</v>
      </c>
      <c r="E1089" t="s">
        <v>3842</v>
      </c>
      <c r="F1089">
        <v>100</v>
      </c>
      <c r="G1089">
        <v>1.62</v>
      </c>
      <c r="H1089" t="s">
        <v>6839</v>
      </c>
      <c r="I1089">
        <v>100</v>
      </c>
      <c r="J1089">
        <v>0</v>
      </c>
      <c r="K1089" t="s">
        <v>7648</v>
      </c>
      <c r="L1089" s="4">
        <v>45777</v>
      </c>
      <c r="M1089" s="4">
        <v>45989</v>
      </c>
    </row>
    <row r="1090" spans="1:13" x14ac:dyDescent="0.35">
      <c r="A1090" t="s">
        <v>7644</v>
      </c>
      <c r="B1090" t="s">
        <v>7645</v>
      </c>
      <c r="C1090">
        <v>528</v>
      </c>
      <c r="D1090" t="s">
        <v>3840</v>
      </c>
      <c r="E1090" t="s">
        <v>3842</v>
      </c>
      <c r="F1090">
        <v>250</v>
      </c>
      <c r="G1090">
        <v>2.7</v>
      </c>
      <c r="H1090" t="s">
        <v>6839</v>
      </c>
      <c r="I1090">
        <v>250</v>
      </c>
      <c r="J1090">
        <v>0</v>
      </c>
      <c r="K1090" t="s">
        <v>7640</v>
      </c>
      <c r="L1090" s="4">
        <v>45572</v>
      </c>
      <c r="M1090" s="4">
        <v>45789</v>
      </c>
    </row>
    <row r="1091" spans="1:13" x14ac:dyDescent="0.35">
      <c r="A1091" t="s">
        <v>6858</v>
      </c>
      <c r="B1091" t="s">
        <v>7664</v>
      </c>
      <c r="C1091">
        <v>544</v>
      </c>
      <c r="D1091" t="s">
        <v>3372</v>
      </c>
      <c r="E1091" t="s">
        <v>3374</v>
      </c>
      <c r="F1091">
        <v>100</v>
      </c>
      <c r="G1091">
        <v>15</v>
      </c>
      <c r="H1091" t="s">
        <v>6839</v>
      </c>
      <c r="I1091">
        <v>100</v>
      </c>
      <c r="J1091">
        <v>0</v>
      </c>
      <c r="K1091" t="s">
        <v>6840</v>
      </c>
      <c r="L1091" s="4">
        <v>45589</v>
      </c>
      <c r="M1091" s="4">
        <v>45768</v>
      </c>
    </row>
    <row r="1092" spans="1:13" x14ac:dyDescent="0.35">
      <c r="A1092" t="s">
        <v>7644</v>
      </c>
      <c r="B1092" t="s">
        <v>7645</v>
      </c>
      <c r="C1092">
        <v>478</v>
      </c>
      <c r="D1092" t="s">
        <v>3372</v>
      </c>
      <c r="E1092" t="s">
        <v>3374</v>
      </c>
      <c r="F1092">
        <v>40</v>
      </c>
      <c r="G1092">
        <v>17</v>
      </c>
      <c r="H1092" t="s">
        <v>6839</v>
      </c>
      <c r="I1092">
        <v>40</v>
      </c>
      <c r="J1092">
        <v>0</v>
      </c>
      <c r="K1092" t="s">
        <v>7640</v>
      </c>
      <c r="L1092" s="4">
        <v>45531</v>
      </c>
      <c r="M1092" s="4">
        <v>45712</v>
      </c>
    </row>
    <row r="1093" spans="1:13" x14ac:dyDescent="0.35">
      <c r="A1093" t="s">
        <v>7669</v>
      </c>
      <c r="B1093" t="s">
        <v>7670</v>
      </c>
      <c r="C1093">
        <v>305</v>
      </c>
      <c r="D1093" t="s">
        <v>3372</v>
      </c>
      <c r="E1093" t="s">
        <v>3374</v>
      </c>
      <c r="F1093">
        <v>3</v>
      </c>
      <c r="G1093">
        <v>19.2</v>
      </c>
      <c r="H1093" t="s">
        <v>6839</v>
      </c>
      <c r="I1093">
        <v>3</v>
      </c>
      <c r="J1093">
        <v>0</v>
      </c>
      <c r="K1093" t="s">
        <v>6840</v>
      </c>
      <c r="L1093" s="4">
        <v>45278</v>
      </c>
      <c r="M1093" s="4">
        <v>45444</v>
      </c>
    </row>
    <row r="1094" spans="1:13" x14ac:dyDescent="0.35">
      <c r="A1094" t="s">
        <v>6858</v>
      </c>
      <c r="B1094" t="s">
        <v>7664</v>
      </c>
      <c r="C1094">
        <v>725</v>
      </c>
      <c r="D1094" t="s">
        <v>3372</v>
      </c>
      <c r="E1094" t="s">
        <v>3374</v>
      </c>
      <c r="F1094">
        <v>60</v>
      </c>
      <c r="G1094">
        <v>15.5</v>
      </c>
      <c r="H1094" t="s">
        <v>6839</v>
      </c>
      <c r="I1094">
        <v>60</v>
      </c>
      <c r="J1094">
        <v>0</v>
      </c>
      <c r="K1094" t="s">
        <v>7648</v>
      </c>
      <c r="L1094" s="4">
        <v>45777</v>
      </c>
      <c r="M1094" s="4">
        <v>45989</v>
      </c>
    </row>
    <row r="1095" spans="1:13" x14ac:dyDescent="0.35">
      <c r="A1095" t="s">
        <v>7644</v>
      </c>
      <c r="B1095" t="s">
        <v>7645</v>
      </c>
      <c r="C1095">
        <v>664</v>
      </c>
      <c r="D1095" t="s">
        <v>3372</v>
      </c>
      <c r="E1095" t="s">
        <v>3374</v>
      </c>
      <c r="F1095">
        <v>20</v>
      </c>
      <c r="G1095">
        <v>18</v>
      </c>
      <c r="H1095" t="s">
        <v>6839</v>
      </c>
      <c r="I1095">
        <v>20</v>
      </c>
      <c r="J1095">
        <v>0</v>
      </c>
      <c r="K1095" t="s">
        <v>7640</v>
      </c>
      <c r="L1095" s="4">
        <v>45721</v>
      </c>
      <c r="M1095" s="4">
        <v>46020</v>
      </c>
    </row>
    <row r="1096" spans="1:13" x14ac:dyDescent="0.35">
      <c r="A1096" t="s">
        <v>7644</v>
      </c>
      <c r="B1096" t="s">
        <v>7645</v>
      </c>
      <c r="C1096">
        <v>713</v>
      </c>
      <c r="D1096" t="s">
        <v>3372</v>
      </c>
      <c r="E1096" t="s">
        <v>3374</v>
      </c>
      <c r="F1096">
        <v>30</v>
      </c>
      <c r="G1096">
        <v>18</v>
      </c>
      <c r="H1096" t="s">
        <v>6839</v>
      </c>
      <c r="I1096">
        <v>30</v>
      </c>
      <c r="J1096">
        <v>0</v>
      </c>
      <c r="K1096" t="s">
        <v>7640</v>
      </c>
      <c r="L1096" s="4">
        <v>45772</v>
      </c>
      <c r="M1096" s="4">
        <v>46020</v>
      </c>
    </row>
    <row r="1097" spans="1:13" x14ac:dyDescent="0.35">
      <c r="A1097" t="s">
        <v>7641</v>
      </c>
      <c r="B1097" t="s">
        <v>7642</v>
      </c>
      <c r="C1097">
        <v>322</v>
      </c>
      <c r="D1097" t="s">
        <v>3423</v>
      </c>
      <c r="E1097" t="s">
        <v>3425</v>
      </c>
      <c r="F1097">
        <v>20</v>
      </c>
      <c r="G1097">
        <v>2.75</v>
      </c>
      <c r="H1097" t="s">
        <v>6839</v>
      </c>
      <c r="I1097">
        <v>20</v>
      </c>
      <c r="J1097">
        <v>0</v>
      </c>
      <c r="K1097" t="s">
        <v>6840</v>
      </c>
      <c r="L1097" s="4">
        <v>45315</v>
      </c>
      <c r="M1097" s="4">
        <v>45488</v>
      </c>
    </row>
    <row r="1098" spans="1:13" x14ac:dyDescent="0.35">
      <c r="A1098" t="s">
        <v>7641</v>
      </c>
      <c r="B1098" t="s">
        <v>7642</v>
      </c>
      <c r="C1098">
        <v>426</v>
      </c>
      <c r="D1098" t="s">
        <v>3423</v>
      </c>
      <c r="E1098" t="s">
        <v>3425</v>
      </c>
      <c r="F1098">
        <v>20</v>
      </c>
      <c r="G1098">
        <v>2.85</v>
      </c>
      <c r="H1098" t="s">
        <v>6839</v>
      </c>
      <c r="I1098">
        <v>20</v>
      </c>
      <c r="J1098">
        <v>0</v>
      </c>
      <c r="K1098" t="s">
        <v>6840</v>
      </c>
      <c r="L1098" s="4">
        <v>45449</v>
      </c>
      <c r="M1098" s="4">
        <v>45602</v>
      </c>
    </row>
    <row r="1099" spans="1:13" x14ac:dyDescent="0.35">
      <c r="A1099" t="s">
        <v>7641</v>
      </c>
      <c r="B1099" t="s">
        <v>7642</v>
      </c>
      <c r="C1099">
        <v>719</v>
      </c>
      <c r="D1099" t="s">
        <v>2806</v>
      </c>
      <c r="E1099" t="s">
        <v>2808</v>
      </c>
      <c r="F1099">
        <v>5</v>
      </c>
      <c r="G1099">
        <v>20.5</v>
      </c>
      <c r="H1099" t="s">
        <v>6839</v>
      </c>
      <c r="I1099">
        <v>5</v>
      </c>
      <c r="J1099">
        <v>0</v>
      </c>
      <c r="K1099" t="s">
        <v>7648</v>
      </c>
      <c r="L1099" s="4">
        <v>45775</v>
      </c>
      <c r="M1099" s="4">
        <v>45989</v>
      </c>
    </row>
    <row r="1100" spans="1:13" x14ac:dyDescent="0.35">
      <c r="A1100" t="s">
        <v>6858</v>
      </c>
      <c r="B1100" t="s">
        <v>7664</v>
      </c>
      <c r="C1100">
        <v>725</v>
      </c>
      <c r="D1100" t="s">
        <v>4426</v>
      </c>
      <c r="E1100" t="s">
        <v>7788</v>
      </c>
      <c r="F1100">
        <v>5</v>
      </c>
      <c r="G1100">
        <v>37.200000000000003</v>
      </c>
      <c r="H1100" t="s">
        <v>6839</v>
      </c>
      <c r="I1100">
        <v>5</v>
      </c>
      <c r="J1100">
        <v>0</v>
      </c>
      <c r="K1100" t="s">
        <v>7648</v>
      </c>
      <c r="L1100" s="4">
        <v>45777</v>
      </c>
      <c r="M1100" s="4">
        <v>45989</v>
      </c>
    </row>
    <row r="1101" spans="1:13" x14ac:dyDescent="0.35">
      <c r="A1101" t="s">
        <v>7644</v>
      </c>
      <c r="B1101" t="s">
        <v>7645</v>
      </c>
      <c r="C1101">
        <v>713</v>
      </c>
      <c r="D1101" t="s">
        <v>4491</v>
      </c>
      <c r="E1101" t="s">
        <v>7789</v>
      </c>
      <c r="F1101">
        <v>200</v>
      </c>
      <c r="G1101">
        <v>3.4</v>
      </c>
      <c r="H1101" t="s">
        <v>6839</v>
      </c>
      <c r="I1101">
        <v>200</v>
      </c>
      <c r="J1101">
        <v>0</v>
      </c>
      <c r="K1101" t="s">
        <v>7640</v>
      </c>
      <c r="L1101" s="4">
        <v>45772</v>
      </c>
      <c r="M1101" s="4">
        <v>46020</v>
      </c>
    </row>
    <row r="1102" spans="1:13" x14ac:dyDescent="0.35">
      <c r="A1102" t="s">
        <v>7644</v>
      </c>
      <c r="B1102" t="s">
        <v>7645</v>
      </c>
      <c r="C1102">
        <v>713</v>
      </c>
      <c r="D1102" t="s">
        <v>2161</v>
      </c>
      <c r="E1102" t="s">
        <v>4041</v>
      </c>
      <c r="F1102">
        <v>100</v>
      </c>
      <c r="G1102">
        <v>2.6</v>
      </c>
      <c r="H1102" t="s">
        <v>6839</v>
      </c>
      <c r="I1102">
        <v>100</v>
      </c>
      <c r="J1102">
        <v>0</v>
      </c>
      <c r="K1102" t="s">
        <v>7640</v>
      </c>
      <c r="L1102" s="4">
        <v>45772</v>
      </c>
      <c r="M1102" s="4">
        <v>46020</v>
      </c>
    </row>
    <row r="1103" spans="1:13" x14ac:dyDescent="0.35">
      <c r="A1103" t="s">
        <v>7644</v>
      </c>
      <c r="B1103" t="s">
        <v>7645</v>
      </c>
      <c r="C1103">
        <v>699</v>
      </c>
      <c r="D1103" t="s">
        <v>2161</v>
      </c>
      <c r="E1103" t="s">
        <v>4041</v>
      </c>
      <c r="F1103">
        <v>100</v>
      </c>
      <c r="G1103">
        <v>2.6</v>
      </c>
      <c r="H1103" t="s">
        <v>6839</v>
      </c>
      <c r="I1103">
        <v>100</v>
      </c>
      <c r="J1103">
        <v>0</v>
      </c>
      <c r="K1103" t="s">
        <v>7640</v>
      </c>
      <c r="L1103" s="4">
        <v>45761</v>
      </c>
      <c r="M1103" s="4">
        <v>46048</v>
      </c>
    </row>
    <row r="1104" spans="1:13" x14ac:dyDescent="0.35">
      <c r="A1104" t="s">
        <v>7644</v>
      </c>
      <c r="B1104" t="s">
        <v>7645</v>
      </c>
      <c r="C1104">
        <v>589</v>
      </c>
      <c r="D1104" t="s">
        <v>2161</v>
      </c>
      <c r="E1104" t="s">
        <v>4041</v>
      </c>
      <c r="F1104">
        <v>100</v>
      </c>
      <c r="G1104">
        <v>2.6</v>
      </c>
      <c r="H1104" t="s">
        <v>6839</v>
      </c>
      <c r="I1104">
        <v>100</v>
      </c>
      <c r="J1104">
        <v>0</v>
      </c>
      <c r="K1104" t="s">
        <v>7640</v>
      </c>
      <c r="L1104" s="4">
        <v>45629</v>
      </c>
      <c r="M1104" s="4">
        <v>45908</v>
      </c>
    </row>
    <row r="1105" spans="1:13" x14ac:dyDescent="0.35">
      <c r="A1105" t="s">
        <v>7644</v>
      </c>
      <c r="B1105" t="s">
        <v>7645</v>
      </c>
      <c r="C1105">
        <v>764</v>
      </c>
      <c r="D1105" t="s">
        <v>2161</v>
      </c>
      <c r="E1105" t="s">
        <v>4041</v>
      </c>
      <c r="F1105">
        <v>100</v>
      </c>
      <c r="G1105">
        <v>2.6</v>
      </c>
      <c r="H1105" t="s">
        <v>6839</v>
      </c>
      <c r="I1105">
        <v>100</v>
      </c>
      <c r="J1105">
        <v>0</v>
      </c>
      <c r="K1105" t="s">
        <v>7640</v>
      </c>
      <c r="L1105" s="4">
        <v>45820</v>
      </c>
      <c r="M1105" s="4">
        <v>46181</v>
      </c>
    </row>
    <row r="1106" spans="1:13" x14ac:dyDescent="0.35">
      <c r="A1106" t="s">
        <v>6858</v>
      </c>
      <c r="B1106" t="s">
        <v>7664</v>
      </c>
      <c r="C1106">
        <v>725</v>
      </c>
      <c r="D1106" t="s">
        <v>4042</v>
      </c>
      <c r="E1106" t="s">
        <v>4044</v>
      </c>
      <c r="F1106">
        <v>25</v>
      </c>
      <c r="G1106">
        <v>37.200000000000003</v>
      </c>
      <c r="H1106" t="s">
        <v>6839</v>
      </c>
      <c r="I1106">
        <v>25</v>
      </c>
      <c r="J1106">
        <v>0</v>
      </c>
      <c r="K1106" t="s">
        <v>7648</v>
      </c>
      <c r="L1106" s="4">
        <v>45777</v>
      </c>
      <c r="M1106" s="4">
        <v>45989</v>
      </c>
    </row>
    <row r="1107" spans="1:13" x14ac:dyDescent="0.35">
      <c r="A1107" t="s">
        <v>7644</v>
      </c>
      <c r="B1107" t="s">
        <v>7645</v>
      </c>
      <c r="C1107">
        <v>589</v>
      </c>
      <c r="D1107" t="s">
        <v>4042</v>
      </c>
      <c r="E1107" t="s">
        <v>4044</v>
      </c>
      <c r="F1107">
        <v>10</v>
      </c>
      <c r="G1107">
        <v>43</v>
      </c>
      <c r="H1107" t="s">
        <v>6839</v>
      </c>
      <c r="I1107">
        <v>10</v>
      </c>
      <c r="J1107">
        <v>0</v>
      </c>
      <c r="K1107" t="s">
        <v>7640</v>
      </c>
      <c r="L1107" s="4">
        <v>45629</v>
      </c>
      <c r="M1107" s="4">
        <v>45908</v>
      </c>
    </row>
    <row r="1108" spans="1:13" x14ac:dyDescent="0.35">
      <c r="A1108" t="s">
        <v>7644</v>
      </c>
      <c r="B1108" t="s">
        <v>7645</v>
      </c>
      <c r="C1108">
        <v>652</v>
      </c>
      <c r="D1108" t="s">
        <v>4042</v>
      </c>
      <c r="E1108" t="s">
        <v>4044</v>
      </c>
      <c r="F1108">
        <v>10</v>
      </c>
      <c r="G1108">
        <v>43</v>
      </c>
      <c r="H1108" t="s">
        <v>6839</v>
      </c>
      <c r="I1108">
        <v>10</v>
      </c>
      <c r="J1108">
        <v>0</v>
      </c>
      <c r="K1108" t="s">
        <v>7640</v>
      </c>
      <c r="L1108" s="4">
        <v>45702</v>
      </c>
      <c r="M1108" s="4">
        <v>46013</v>
      </c>
    </row>
    <row r="1109" spans="1:13" x14ac:dyDescent="0.35">
      <c r="A1109" t="s">
        <v>7644</v>
      </c>
      <c r="B1109" t="s">
        <v>7645</v>
      </c>
      <c r="C1109">
        <v>589</v>
      </c>
      <c r="D1109" t="s">
        <v>4045</v>
      </c>
      <c r="E1109" t="s">
        <v>4047</v>
      </c>
      <c r="F1109">
        <v>50</v>
      </c>
      <c r="G1109">
        <v>2.6</v>
      </c>
      <c r="H1109" t="s">
        <v>6839</v>
      </c>
      <c r="I1109">
        <v>50</v>
      </c>
      <c r="J1109">
        <v>0</v>
      </c>
      <c r="K1109" t="s">
        <v>7640</v>
      </c>
      <c r="L1109" s="4">
        <v>45629</v>
      </c>
      <c r="M1109" s="4">
        <v>45908</v>
      </c>
    </row>
    <row r="1110" spans="1:13" x14ac:dyDescent="0.35">
      <c r="A1110" t="s">
        <v>7644</v>
      </c>
      <c r="B1110" t="s">
        <v>7645</v>
      </c>
      <c r="C1110">
        <v>528</v>
      </c>
      <c r="D1110" t="s">
        <v>3843</v>
      </c>
      <c r="E1110" t="s">
        <v>3845</v>
      </c>
      <c r="F1110">
        <v>4</v>
      </c>
      <c r="G1110">
        <v>93</v>
      </c>
      <c r="H1110" t="s">
        <v>6839</v>
      </c>
      <c r="I1110">
        <v>4</v>
      </c>
      <c r="J1110">
        <v>0</v>
      </c>
      <c r="K1110" t="s">
        <v>7640</v>
      </c>
      <c r="L1110" s="4">
        <v>45572</v>
      </c>
      <c r="M1110" s="4">
        <v>45789</v>
      </c>
    </row>
    <row r="1111" spans="1:13" x14ac:dyDescent="0.35">
      <c r="A1111" t="s">
        <v>7644</v>
      </c>
      <c r="B1111" t="s">
        <v>7645</v>
      </c>
      <c r="C1111">
        <v>556</v>
      </c>
      <c r="D1111" t="s">
        <v>3939</v>
      </c>
      <c r="E1111" t="s">
        <v>3941</v>
      </c>
      <c r="F1111">
        <v>40</v>
      </c>
      <c r="G1111">
        <v>2.61</v>
      </c>
      <c r="H1111" t="s">
        <v>6839</v>
      </c>
      <c r="I1111">
        <v>40</v>
      </c>
      <c r="J1111">
        <v>0</v>
      </c>
      <c r="K1111" t="s">
        <v>7640</v>
      </c>
      <c r="L1111" s="4">
        <v>45600</v>
      </c>
      <c r="M1111" s="4">
        <v>45817</v>
      </c>
    </row>
    <row r="1112" spans="1:13" x14ac:dyDescent="0.35">
      <c r="A1112" t="s">
        <v>7644</v>
      </c>
      <c r="B1112" t="s">
        <v>7645</v>
      </c>
      <c r="C1112">
        <v>589</v>
      </c>
      <c r="D1112" t="s">
        <v>3939</v>
      </c>
      <c r="E1112" t="s">
        <v>3941</v>
      </c>
      <c r="F1112">
        <v>70</v>
      </c>
      <c r="G1112">
        <v>2.4</v>
      </c>
      <c r="H1112" t="s">
        <v>6839</v>
      </c>
      <c r="I1112">
        <v>70</v>
      </c>
      <c r="J1112">
        <v>0</v>
      </c>
      <c r="K1112" t="s">
        <v>7640</v>
      </c>
      <c r="L1112" s="4">
        <v>45629</v>
      </c>
      <c r="M1112" s="4">
        <v>45908</v>
      </c>
    </row>
    <row r="1113" spans="1:13" x14ac:dyDescent="0.35">
      <c r="A1113" t="s">
        <v>7644</v>
      </c>
      <c r="B1113" t="s">
        <v>7645</v>
      </c>
      <c r="C1113">
        <v>713</v>
      </c>
      <c r="D1113" t="s">
        <v>4494</v>
      </c>
      <c r="E1113" t="s">
        <v>7790</v>
      </c>
      <c r="F1113">
        <v>30</v>
      </c>
      <c r="G1113">
        <v>7</v>
      </c>
      <c r="H1113" t="s">
        <v>6839</v>
      </c>
      <c r="I1113">
        <v>30</v>
      </c>
      <c r="J1113">
        <v>0</v>
      </c>
      <c r="K1113" t="s">
        <v>7640</v>
      </c>
      <c r="L1113" s="4">
        <v>45772</v>
      </c>
      <c r="M1113" s="4">
        <v>46020</v>
      </c>
    </row>
    <row r="1114" spans="1:13" x14ac:dyDescent="0.35">
      <c r="A1114" t="s">
        <v>7644</v>
      </c>
      <c r="B1114" t="s">
        <v>7645</v>
      </c>
      <c r="C1114">
        <v>602</v>
      </c>
      <c r="D1114" t="s">
        <v>4063</v>
      </c>
      <c r="E1114" t="s">
        <v>4065</v>
      </c>
      <c r="F1114">
        <v>10</v>
      </c>
      <c r="G1114">
        <v>80</v>
      </c>
      <c r="H1114" t="s">
        <v>6839</v>
      </c>
      <c r="I1114">
        <v>10</v>
      </c>
      <c r="J1114">
        <v>0</v>
      </c>
      <c r="K1114" t="s">
        <v>7640</v>
      </c>
      <c r="L1114" s="4">
        <v>45659</v>
      </c>
      <c r="M1114" s="4">
        <v>46020</v>
      </c>
    </row>
    <row r="1115" spans="1:13" x14ac:dyDescent="0.35">
      <c r="A1115" t="s">
        <v>7644</v>
      </c>
      <c r="B1115" t="s">
        <v>7645</v>
      </c>
      <c r="C1115">
        <v>652</v>
      </c>
      <c r="D1115" t="s">
        <v>4063</v>
      </c>
      <c r="E1115" t="s">
        <v>4065</v>
      </c>
      <c r="F1115">
        <v>5</v>
      </c>
      <c r="G1115">
        <v>80</v>
      </c>
      <c r="H1115" t="s">
        <v>6839</v>
      </c>
      <c r="I1115">
        <v>5</v>
      </c>
      <c r="J1115">
        <v>0</v>
      </c>
      <c r="K1115" t="s">
        <v>7640</v>
      </c>
      <c r="L1115" s="4">
        <v>45702</v>
      </c>
      <c r="M1115" s="4">
        <v>46013</v>
      </c>
    </row>
    <row r="1116" spans="1:13" x14ac:dyDescent="0.35">
      <c r="A1116" t="s">
        <v>7669</v>
      </c>
      <c r="B1116" t="s">
        <v>7670</v>
      </c>
      <c r="C1116">
        <v>305</v>
      </c>
      <c r="D1116" t="s">
        <v>3375</v>
      </c>
      <c r="E1116" t="s">
        <v>3377</v>
      </c>
      <c r="F1116">
        <v>5</v>
      </c>
      <c r="G1116">
        <v>9.5</v>
      </c>
      <c r="H1116" t="s">
        <v>6839</v>
      </c>
      <c r="I1116">
        <v>5</v>
      </c>
      <c r="J1116">
        <v>0</v>
      </c>
      <c r="K1116" t="s">
        <v>6840</v>
      </c>
      <c r="L1116" s="4">
        <v>45278</v>
      </c>
      <c r="M1116" s="4">
        <v>45444</v>
      </c>
    </row>
    <row r="1117" spans="1:13" x14ac:dyDescent="0.35">
      <c r="A1117" t="s">
        <v>7669</v>
      </c>
      <c r="B1117" t="s">
        <v>7670</v>
      </c>
      <c r="C1117">
        <v>138</v>
      </c>
      <c r="D1117" t="s">
        <v>3375</v>
      </c>
      <c r="E1117" t="s">
        <v>3377</v>
      </c>
      <c r="F1117">
        <v>15</v>
      </c>
      <c r="G1117">
        <v>9.11</v>
      </c>
      <c r="H1117" t="s">
        <v>6839</v>
      </c>
      <c r="I1117">
        <v>5</v>
      </c>
      <c r="J1117">
        <v>0</v>
      </c>
      <c r="K1117" t="s">
        <v>6840</v>
      </c>
      <c r="L1117" s="4">
        <v>44988</v>
      </c>
      <c r="M1117" s="4">
        <v>45145</v>
      </c>
    </row>
    <row r="1118" spans="1:13" x14ac:dyDescent="0.35">
      <c r="A1118" t="s">
        <v>6858</v>
      </c>
      <c r="B1118" t="s">
        <v>7664</v>
      </c>
      <c r="C1118">
        <v>544</v>
      </c>
      <c r="D1118" t="s">
        <v>3896</v>
      </c>
      <c r="E1118" t="s">
        <v>3898</v>
      </c>
      <c r="F1118">
        <v>40</v>
      </c>
      <c r="G1118">
        <v>9.11</v>
      </c>
      <c r="H1118" t="s">
        <v>6839</v>
      </c>
      <c r="I1118">
        <v>20</v>
      </c>
      <c r="J1118">
        <v>0</v>
      </c>
      <c r="K1118" t="s">
        <v>6840</v>
      </c>
      <c r="L1118" s="4">
        <v>45589</v>
      </c>
      <c r="M1118" s="4">
        <v>45768</v>
      </c>
    </row>
    <row r="1119" spans="1:13" x14ac:dyDescent="0.35">
      <c r="A1119" t="s">
        <v>7644</v>
      </c>
      <c r="B1119" t="s">
        <v>7645</v>
      </c>
      <c r="C1119">
        <v>764</v>
      </c>
      <c r="D1119" t="s">
        <v>3896</v>
      </c>
      <c r="E1119" t="s">
        <v>3898</v>
      </c>
      <c r="F1119">
        <v>10</v>
      </c>
      <c r="G1119">
        <v>9.1300000000000008</v>
      </c>
      <c r="H1119" t="s">
        <v>6839</v>
      </c>
      <c r="I1119">
        <v>10</v>
      </c>
      <c r="J1119">
        <v>0</v>
      </c>
      <c r="K1119" t="s">
        <v>7640</v>
      </c>
      <c r="L1119" s="4">
        <v>45820</v>
      </c>
      <c r="M1119" s="4">
        <v>46181</v>
      </c>
    </row>
    <row r="1120" spans="1:13" x14ac:dyDescent="0.35">
      <c r="A1120" t="s">
        <v>6858</v>
      </c>
      <c r="B1120" t="s">
        <v>7664</v>
      </c>
      <c r="C1120">
        <v>725</v>
      </c>
      <c r="D1120" t="s">
        <v>4430</v>
      </c>
      <c r="E1120" t="s">
        <v>7791</v>
      </c>
      <c r="F1120">
        <v>10</v>
      </c>
      <c r="G1120">
        <v>33.5</v>
      </c>
      <c r="H1120" t="s">
        <v>6839</v>
      </c>
      <c r="I1120">
        <v>10</v>
      </c>
      <c r="J1120">
        <v>0</v>
      </c>
      <c r="K1120" t="s">
        <v>7648</v>
      </c>
      <c r="L1120" s="4">
        <v>45777</v>
      </c>
      <c r="M1120" s="4">
        <v>45989</v>
      </c>
    </row>
    <row r="1121" spans="1:13" x14ac:dyDescent="0.35">
      <c r="A1121" t="s">
        <v>7644</v>
      </c>
      <c r="B1121" t="s">
        <v>7645</v>
      </c>
      <c r="C1121">
        <v>764</v>
      </c>
      <c r="D1121" t="s">
        <v>9609</v>
      </c>
      <c r="E1121" t="s">
        <v>9610</v>
      </c>
      <c r="F1121">
        <v>5</v>
      </c>
      <c r="G1121">
        <v>6</v>
      </c>
      <c r="H1121" t="s">
        <v>6839</v>
      </c>
      <c r="I1121">
        <v>5</v>
      </c>
      <c r="J1121">
        <v>0</v>
      </c>
      <c r="K1121" t="s">
        <v>7640</v>
      </c>
      <c r="L1121" s="4">
        <v>45820</v>
      </c>
      <c r="M1121" s="4">
        <v>46181</v>
      </c>
    </row>
    <row r="1122" spans="1:13" x14ac:dyDescent="0.35">
      <c r="A1122" t="s">
        <v>6858</v>
      </c>
      <c r="B1122" t="s">
        <v>7664</v>
      </c>
      <c r="C1122">
        <v>725</v>
      </c>
      <c r="D1122" t="s">
        <v>4103</v>
      </c>
      <c r="E1122" t="s">
        <v>4105</v>
      </c>
      <c r="F1122">
        <v>40</v>
      </c>
      <c r="G1122">
        <v>5.05</v>
      </c>
      <c r="H1122" t="s">
        <v>6839</v>
      </c>
      <c r="I1122">
        <v>40</v>
      </c>
      <c r="J1122">
        <v>0</v>
      </c>
      <c r="K1122" t="s">
        <v>7648</v>
      </c>
      <c r="L1122" s="4">
        <v>45777</v>
      </c>
      <c r="M1122" s="4">
        <v>45989</v>
      </c>
    </row>
    <row r="1123" spans="1:13" x14ac:dyDescent="0.35">
      <c r="A1123" t="s">
        <v>7644</v>
      </c>
      <c r="B1123" t="s">
        <v>7645</v>
      </c>
      <c r="C1123">
        <v>652</v>
      </c>
      <c r="D1123" t="s">
        <v>4103</v>
      </c>
      <c r="E1123" t="s">
        <v>4105</v>
      </c>
      <c r="F1123">
        <v>70</v>
      </c>
      <c r="G1123">
        <v>9</v>
      </c>
      <c r="H1123" t="s">
        <v>6839</v>
      </c>
      <c r="I1123">
        <v>70</v>
      </c>
      <c r="J1123">
        <v>0</v>
      </c>
      <c r="K1123" t="s">
        <v>7640</v>
      </c>
      <c r="L1123" s="4">
        <v>45702</v>
      </c>
      <c r="M1123" s="4">
        <v>46013</v>
      </c>
    </row>
    <row r="1124" spans="1:13" x14ac:dyDescent="0.35">
      <c r="A1124" t="s">
        <v>7644</v>
      </c>
      <c r="B1124" t="s">
        <v>7645</v>
      </c>
      <c r="C1124">
        <v>652</v>
      </c>
      <c r="D1124" t="s">
        <v>4106</v>
      </c>
      <c r="E1124" t="s">
        <v>4108</v>
      </c>
      <c r="F1124">
        <v>20</v>
      </c>
      <c r="G1124">
        <v>43.5</v>
      </c>
      <c r="H1124" t="s">
        <v>6839</v>
      </c>
      <c r="I1124">
        <v>20</v>
      </c>
      <c r="J1124">
        <v>0</v>
      </c>
      <c r="K1124" t="s">
        <v>7640</v>
      </c>
      <c r="L1124" s="4">
        <v>45702</v>
      </c>
      <c r="M1124" s="4">
        <v>46013</v>
      </c>
    </row>
    <row r="1125" spans="1:13" x14ac:dyDescent="0.35">
      <c r="A1125" t="s">
        <v>7644</v>
      </c>
      <c r="B1125" t="s">
        <v>7645</v>
      </c>
      <c r="C1125">
        <v>764</v>
      </c>
      <c r="D1125" t="s">
        <v>9611</v>
      </c>
      <c r="E1125" t="s">
        <v>9612</v>
      </c>
      <c r="F1125">
        <v>80</v>
      </c>
      <c r="G1125">
        <v>6</v>
      </c>
      <c r="H1125" t="s">
        <v>6839</v>
      </c>
      <c r="I1125">
        <v>80</v>
      </c>
      <c r="J1125">
        <v>0</v>
      </c>
      <c r="K1125" t="s">
        <v>7640</v>
      </c>
      <c r="L1125" s="4">
        <v>45820</v>
      </c>
      <c r="M1125" s="4">
        <v>46181</v>
      </c>
    </row>
    <row r="1126" spans="1:13" x14ac:dyDescent="0.35">
      <c r="A1126" t="s">
        <v>7644</v>
      </c>
      <c r="B1126" t="s">
        <v>7645</v>
      </c>
      <c r="C1126">
        <v>764</v>
      </c>
      <c r="D1126" t="s">
        <v>4048</v>
      </c>
      <c r="E1126" t="s">
        <v>4050</v>
      </c>
      <c r="F1126">
        <v>30</v>
      </c>
      <c r="G1126">
        <v>11</v>
      </c>
      <c r="H1126" t="s">
        <v>6839</v>
      </c>
      <c r="I1126">
        <v>30</v>
      </c>
      <c r="J1126">
        <v>0</v>
      </c>
      <c r="K1126" t="s">
        <v>7640</v>
      </c>
      <c r="L1126" s="4">
        <v>45820</v>
      </c>
      <c r="M1126" s="4">
        <v>46181</v>
      </c>
    </row>
    <row r="1127" spans="1:13" x14ac:dyDescent="0.35">
      <c r="A1127" t="s">
        <v>6858</v>
      </c>
      <c r="B1127" t="s">
        <v>7664</v>
      </c>
      <c r="C1127">
        <v>725</v>
      </c>
      <c r="D1127" t="s">
        <v>4048</v>
      </c>
      <c r="E1127" t="s">
        <v>4050</v>
      </c>
      <c r="F1127">
        <v>20</v>
      </c>
      <c r="G1127">
        <v>6.93</v>
      </c>
      <c r="H1127" t="s">
        <v>6839</v>
      </c>
      <c r="I1127">
        <v>20</v>
      </c>
      <c r="J1127">
        <v>0</v>
      </c>
      <c r="K1127" t="s">
        <v>7648</v>
      </c>
      <c r="L1127" s="4">
        <v>45777</v>
      </c>
      <c r="M1127" s="4">
        <v>45989</v>
      </c>
    </row>
    <row r="1128" spans="1:13" x14ac:dyDescent="0.35">
      <c r="A1128" t="s">
        <v>7644</v>
      </c>
      <c r="B1128" t="s">
        <v>7645</v>
      </c>
      <c r="C1128">
        <v>589</v>
      </c>
      <c r="D1128" t="s">
        <v>4048</v>
      </c>
      <c r="E1128" t="s">
        <v>4050</v>
      </c>
      <c r="F1128">
        <v>10</v>
      </c>
      <c r="G1128">
        <v>11</v>
      </c>
      <c r="H1128" t="s">
        <v>6839</v>
      </c>
      <c r="I1128">
        <v>10</v>
      </c>
      <c r="J1128">
        <v>0</v>
      </c>
      <c r="K1128" t="s">
        <v>7640</v>
      </c>
      <c r="L1128" s="4">
        <v>45629</v>
      </c>
      <c r="M1128" s="4">
        <v>45908</v>
      </c>
    </row>
    <row r="1129" spans="1:13" x14ac:dyDescent="0.35">
      <c r="A1129" t="s">
        <v>7644</v>
      </c>
      <c r="B1129" t="s">
        <v>7645</v>
      </c>
      <c r="C1129">
        <v>699</v>
      </c>
      <c r="D1129" t="s">
        <v>4142</v>
      </c>
      <c r="E1129" t="s">
        <v>4144</v>
      </c>
      <c r="F1129">
        <v>30</v>
      </c>
      <c r="G1129">
        <v>12</v>
      </c>
      <c r="H1129" t="s">
        <v>6839</v>
      </c>
      <c r="I1129">
        <v>30</v>
      </c>
      <c r="J1129">
        <v>0</v>
      </c>
      <c r="K1129" t="s">
        <v>7640</v>
      </c>
      <c r="L1129" s="4">
        <v>45761</v>
      </c>
      <c r="M1129" s="4">
        <v>46048</v>
      </c>
    </row>
    <row r="1130" spans="1:13" x14ac:dyDescent="0.35">
      <c r="A1130" t="s">
        <v>7644</v>
      </c>
      <c r="B1130" t="s">
        <v>7645</v>
      </c>
      <c r="C1130">
        <v>664</v>
      </c>
      <c r="D1130" t="s">
        <v>4142</v>
      </c>
      <c r="E1130" t="s">
        <v>4144</v>
      </c>
      <c r="F1130">
        <v>20</v>
      </c>
      <c r="G1130">
        <v>12</v>
      </c>
      <c r="H1130" t="s">
        <v>6839</v>
      </c>
      <c r="I1130">
        <v>20</v>
      </c>
      <c r="J1130">
        <v>0</v>
      </c>
      <c r="K1130" t="s">
        <v>7640</v>
      </c>
      <c r="L1130" s="4">
        <v>45721</v>
      </c>
      <c r="M1130" s="4">
        <v>46020</v>
      </c>
    </row>
    <row r="1131" spans="1:13" x14ac:dyDescent="0.35">
      <c r="A1131" t="s">
        <v>6858</v>
      </c>
      <c r="B1131" t="s">
        <v>7664</v>
      </c>
      <c r="C1131">
        <v>725</v>
      </c>
      <c r="D1131" t="s">
        <v>4142</v>
      </c>
      <c r="E1131" t="s">
        <v>4144</v>
      </c>
      <c r="F1131">
        <v>20</v>
      </c>
      <c r="G1131">
        <v>7.9</v>
      </c>
      <c r="H1131" t="s">
        <v>6839</v>
      </c>
      <c r="I1131">
        <v>20</v>
      </c>
      <c r="J1131">
        <v>0</v>
      </c>
      <c r="K1131" t="s">
        <v>7648</v>
      </c>
      <c r="L1131" s="4">
        <v>45777</v>
      </c>
      <c r="M1131" s="4">
        <v>45989</v>
      </c>
    </row>
    <row r="1132" spans="1:13" x14ac:dyDescent="0.35">
      <c r="A1132" t="s">
        <v>6858</v>
      </c>
      <c r="B1132" t="s">
        <v>7664</v>
      </c>
      <c r="C1132">
        <v>725</v>
      </c>
      <c r="D1132" t="s">
        <v>4109</v>
      </c>
      <c r="E1132" t="s">
        <v>4111</v>
      </c>
      <c r="F1132">
        <v>80</v>
      </c>
      <c r="G1132">
        <v>9.07</v>
      </c>
      <c r="H1132" t="s">
        <v>6839</v>
      </c>
      <c r="I1132">
        <v>80</v>
      </c>
      <c r="J1132">
        <v>0</v>
      </c>
      <c r="K1132" t="s">
        <v>7648</v>
      </c>
      <c r="L1132" s="4">
        <v>45777</v>
      </c>
      <c r="M1132" s="4">
        <v>45989</v>
      </c>
    </row>
    <row r="1133" spans="1:13" x14ac:dyDescent="0.35">
      <c r="A1133" t="s">
        <v>7644</v>
      </c>
      <c r="B1133" t="s">
        <v>7645</v>
      </c>
      <c r="C1133">
        <v>664</v>
      </c>
      <c r="D1133" t="s">
        <v>4109</v>
      </c>
      <c r="E1133" t="s">
        <v>4111</v>
      </c>
      <c r="F1133">
        <v>50</v>
      </c>
      <c r="G1133">
        <v>12</v>
      </c>
      <c r="H1133" t="s">
        <v>6839</v>
      </c>
      <c r="I1133">
        <v>50</v>
      </c>
      <c r="J1133">
        <v>0</v>
      </c>
      <c r="K1133" t="s">
        <v>7640</v>
      </c>
      <c r="L1133" s="4">
        <v>45721</v>
      </c>
      <c r="M1133" s="4">
        <v>46020</v>
      </c>
    </row>
    <row r="1134" spans="1:13" x14ac:dyDescent="0.35">
      <c r="A1134" t="s">
        <v>7644</v>
      </c>
      <c r="B1134" t="s">
        <v>7645</v>
      </c>
      <c r="C1134">
        <v>699</v>
      </c>
      <c r="D1134" t="s">
        <v>4109</v>
      </c>
      <c r="E1134" t="s">
        <v>4111</v>
      </c>
      <c r="F1134">
        <v>40</v>
      </c>
      <c r="G1134">
        <v>12</v>
      </c>
      <c r="H1134" t="s">
        <v>6839</v>
      </c>
      <c r="I1134">
        <v>40</v>
      </c>
      <c r="J1134">
        <v>0</v>
      </c>
      <c r="K1134" t="s">
        <v>7640</v>
      </c>
      <c r="L1134" s="4">
        <v>45761</v>
      </c>
      <c r="M1134" s="4">
        <v>46048</v>
      </c>
    </row>
    <row r="1135" spans="1:13" x14ac:dyDescent="0.35">
      <c r="A1135" t="s">
        <v>7644</v>
      </c>
      <c r="B1135" t="s">
        <v>7645</v>
      </c>
      <c r="C1135">
        <v>652</v>
      </c>
      <c r="D1135" t="s">
        <v>4109</v>
      </c>
      <c r="E1135" t="s">
        <v>4111</v>
      </c>
      <c r="F1135">
        <v>30</v>
      </c>
      <c r="G1135">
        <v>12</v>
      </c>
      <c r="H1135" t="s">
        <v>6839</v>
      </c>
      <c r="I1135">
        <v>30</v>
      </c>
      <c r="J1135">
        <v>0</v>
      </c>
      <c r="K1135" t="s">
        <v>7640</v>
      </c>
      <c r="L1135" s="4">
        <v>45702</v>
      </c>
      <c r="M1135" s="4">
        <v>46013</v>
      </c>
    </row>
    <row r="1136" spans="1:13" x14ac:dyDescent="0.35">
      <c r="A1136" t="s">
        <v>7644</v>
      </c>
      <c r="B1136" t="s">
        <v>7645</v>
      </c>
      <c r="C1136">
        <v>589</v>
      </c>
      <c r="D1136" t="s">
        <v>3825</v>
      </c>
      <c r="E1136" t="s">
        <v>3827</v>
      </c>
      <c r="F1136">
        <v>50</v>
      </c>
      <c r="G1136">
        <v>9</v>
      </c>
      <c r="H1136" t="s">
        <v>6839</v>
      </c>
      <c r="I1136">
        <v>50</v>
      </c>
      <c r="J1136">
        <v>0</v>
      </c>
      <c r="K1136" t="s">
        <v>7640</v>
      </c>
      <c r="L1136" s="4">
        <v>45629</v>
      </c>
      <c r="M1136" s="4">
        <v>45908</v>
      </c>
    </row>
    <row r="1137" spans="1:13" x14ac:dyDescent="0.35">
      <c r="A1137" t="s">
        <v>7644</v>
      </c>
      <c r="B1137" t="s">
        <v>7645</v>
      </c>
      <c r="C1137">
        <v>602</v>
      </c>
      <c r="D1137" t="s">
        <v>3825</v>
      </c>
      <c r="E1137" t="s">
        <v>3827</v>
      </c>
      <c r="F1137">
        <v>40</v>
      </c>
      <c r="G1137">
        <v>9</v>
      </c>
      <c r="H1137" t="s">
        <v>6839</v>
      </c>
      <c r="I1137">
        <v>40</v>
      </c>
      <c r="J1137">
        <v>0</v>
      </c>
      <c r="K1137" t="s">
        <v>7640</v>
      </c>
      <c r="L1137" s="4">
        <v>45659</v>
      </c>
      <c r="M1137" s="4">
        <v>46020</v>
      </c>
    </row>
    <row r="1138" spans="1:13" x14ac:dyDescent="0.35">
      <c r="A1138" t="s">
        <v>7644</v>
      </c>
      <c r="B1138" t="s">
        <v>7645</v>
      </c>
      <c r="C1138">
        <v>713</v>
      </c>
      <c r="D1138" t="s">
        <v>3825</v>
      </c>
      <c r="E1138" t="s">
        <v>3827</v>
      </c>
      <c r="F1138">
        <v>40</v>
      </c>
      <c r="G1138">
        <v>10</v>
      </c>
      <c r="H1138" t="s">
        <v>6839</v>
      </c>
      <c r="I1138">
        <v>40</v>
      </c>
      <c r="J1138">
        <v>0</v>
      </c>
      <c r="K1138" t="s">
        <v>7640</v>
      </c>
      <c r="L1138" s="4">
        <v>45772</v>
      </c>
      <c r="M1138" s="4">
        <v>46020</v>
      </c>
    </row>
    <row r="1139" spans="1:13" x14ac:dyDescent="0.35">
      <c r="A1139" t="s">
        <v>7644</v>
      </c>
      <c r="B1139" t="s">
        <v>7645</v>
      </c>
      <c r="C1139">
        <v>478</v>
      </c>
      <c r="D1139" t="s">
        <v>3825</v>
      </c>
      <c r="E1139" t="s">
        <v>3827</v>
      </c>
      <c r="F1139">
        <v>60</v>
      </c>
      <c r="G1139">
        <v>9</v>
      </c>
      <c r="H1139" t="s">
        <v>6839</v>
      </c>
      <c r="I1139">
        <v>60</v>
      </c>
      <c r="J1139">
        <v>0</v>
      </c>
      <c r="K1139" t="s">
        <v>7640</v>
      </c>
      <c r="L1139" s="4">
        <v>45531</v>
      </c>
      <c r="M1139" s="4">
        <v>45712</v>
      </c>
    </row>
    <row r="1140" spans="1:13" x14ac:dyDescent="0.35">
      <c r="A1140" t="s">
        <v>6858</v>
      </c>
      <c r="B1140" t="s">
        <v>7664</v>
      </c>
      <c r="C1140">
        <v>544</v>
      </c>
      <c r="D1140" t="s">
        <v>3899</v>
      </c>
      <c r="E1140" t="s">
        <v>7792</v>
      </c>
      <c r="F1140">
        <v>40</v>
      </c>
      <c r="G1140">
        <v>14</v>
      </c>
      <c r="H1140" t="s">
        <v>6839</v>
      </c>
      <c r="I1140">
        <v>40</v>
      </c>
      <c r="J1140">
        <v>0</v>
      </c>
      <c r="K1140" t="s">
        <v>6840</v>
      </c>
      <c r="L1140" s="4">
        <v>45589</v>
      </c>
      <c r="M1140" s="4">
        <v>45768</v>
      </c>
    </row>
    <row r="1141" spans="1:13" x14ac:dyDescent="0.35">
      <c r="A1141" t="s">
        <v>6858</v>
      </c>
      <c r="B1141" t="s">
        <v>7664</v>
      </c>
      <c r="C1141">
        <v>725</v>
      </c>
      <c r="D1141" t="s">
        <v>3899</v>
      </c>
      <c r="E1141" t="s">
        <v>7792</v>
      </c>
      <c r="F1141">
        <v>40</v>
      </c>
      <c r="G1141">
        <v>16.05</v>
      </c>
      <c r="H1141" t="s">
        <v>6839</v>
      </c>
      <c r="I1141">
        <v>40</v>
      </c>
      <c r="J1141">
        <v>0</v>
      </c>
      <c r="K1141" t="s">
        <v>7648</v>
      </c>
      <c r="L1141" s="4">
        <v>45777</v>
      </c>
      <c r="M1141" s="4">
        <v>45989</v>
      </c>
    </row>
    <row r="1142" spans="1:13" x14ac:dyDescent="0.35">
      <c r="A1142" t="s">
        <v>7669</v>
      </c>
      <c r="B1142" t="s">
        <v>7670</v>
      </c>
      <c r="C1142">
        <v>180</v>
      </c>
      <c r="D1142" t="s">
        <v>2868</v>
      </c>
      <c r="E1142" t="s">
        <v>7793</v>
      </c>
      <c r="F1142">
        <v>6</v>
      </c>
      <c r="G1142">
        <v>87.4</v>
      </c>
      <c r="H1142" t="s">
        <v>6839</v>
      </c>
      <c r="I1142">
        <v>3</v>
      </c>
      <c r="J1142">
        <v>0</v>
      </c>
      <c r="K1142" t="s">
        <v>6840</v>
      </c>
      <c r="L1142" s="4">
        <v>45070</v>
      </c>
      <c r="M1142" s="4">
        <v>45222</v>
      </c>
    </row>
    <row r="1143" spans="1:13" x14ac:dyDescent="0.35">
      <c r="A1143" t="s">
        <v>7641</v>
      </c>
      <c r="B1143" t="s">
        <v>7642</v>
      </c>
      <c r="C1143">
        <v>322</v>
      </c>
      <c r="D1143" t="s">
        <v>2868</v>
      </c>
      <c r="E1143" t="s">
        <v>7793</v>
      </c>
      <c r="F1143">
        <v>3</v>
      </c>
      <c r="G1143">
        <v>87.4</v>
      </c>
      <c r="H1143" t="s">
        <v>6839</v>
      </c>
      <c r="I1143">
        <v>3</v>
      </c>
      <c r="J1143">
        <v>0</v>
      </c>
      <c r="K1143" t="s">
        <v>6840</v>
      </c>
      <c r="L1143" s="4">
        <v>45315</v>
      </c>
      <c r="M1143" s="4">
        <v>45488</v>
      </c>
    </row>
    <row r="1144" spans="1:13" x14ac:dyDescent="0.35">
      <c r="A1144" t="s">
        <v>7669</v>
      </c>
      <c r="B1144" t="s">
        <v>7670</v>
      </c>
      <c r="C1144">
        <v>244</v>
      </c>
      <c r="D1144" t="s">
        <v>2868</v>
      </c>
      <c r="E1144" t="s">
        <v>7793</v>
      </c>
      <c r="F1144">
        <v>1</v>
      </c>
      <c r="G1144">
        <v>87.4</v>
      </c>
      <c r="H1144" t="s">
        <v>6839</v>
      </c>
      <c r="I1144">
        <v>1</v>
      </c>
      <c r="J1144">
        <v>0</v>
      </c>
      <c r="K1144" t="s">
        <v>6840</v>
      </c>
      <c r="L1144" s="4">
        <v>45180</v>
      </c>
      <c r="M1144" s="4">
        <v>45369</v>
      </c>
    </row>
    <row r="1145" spans="1:13" x14ac:dyDescent="0.35">
      <c r="A1145" t="s">
        <v>7644</v>
      </c>
      <c r="B1145" t="s">
        <v>7645</v>
      </c>
      <c r="C1145">
        <v>155</v>
      </c>
      <c r="D1145" t="s">
        <v>2809</v>
      </c>
      <c r="E1145" t="s">
        <v>2811</v>
      </c>
      <c r="F1145">
        <v>3</v>
      </c>
      <c r="G1145">
        <v>19.3</v>
      </c>
      <c r="H1145" t="s">
        <v>6839</v>
      </c>
      <c r="I1145">
        <v>3</v>
      </c>
      <c r="J1145">
        <v>0</v>
      </c>
      <c r="K1145" t="s">
        <v>7661</v>
      </c>
      <c r="L1145" s="4">
        <v>45029</v>
      </c>
      <c r="M1145" s="4">
        <v>45125</v>
      </c>
    </row>
    <row r="1146" spans="1:13" x14ac:dyDescent="0.35">
      <c r="A1146" t="s">
        <v>7644</v>
      </c>
      <c r="B1146" t="s">
        <v>7645</v>
      </c>
      <c r="C1146">
        <v>155</v>
      </c>
      <c r="D1146" t="s">
        <v>2812</v>
      </c>
      <c r="E1146" t="s">
        <v>2814</v>
      </c>
      <c r="F1146">
        <v>5</v>
      </c>
      <c r="G1146">
        <v>20.3</v>
      </c>
      <c r="H1146" t="s">
        <v>6839</v>
      </c>
      <c r="I1146">
        <v>5</v>
      </c>
      <c r="J1146">
        <v>0</v>
      </c>
      <c r="K1146" t="s">
        <v>7661</v>
      </c>
      <c r="L1146" s="4">
        <v>45029</v>
      </c>
      <c r="M1146" s="4">
        <v>45125</v>
      </c>
    </row>
    <row r="1147" spans="1:13" x14ac:dyDescent="0.35">
      <c r="A1147" t="s">
        <v>7644</v>
      </c>
      <c r="B1147" t="s">
        <v>7645</v>
      </c>
      <c r="C1147">
        <v>556</v>
      </c>
      <c r="D1147" t="s">
        <v>3942</v>
      </c>
      <c r="E1147" t="s">
        <v>3944</v>
      </c>
      <c r="F1147">
        <v>250</v>
      </c>
      <c r="G1147">
        <v>2.62</v>
      </c>
      <c r="H1147" t="s">
        <v>6839</v>
      </c>
      <c r="I1147">
        <v>250</v>
      </c>
      <c r="J1147">
        <v>0</v>
      </c>
      <c r="K1147" t="s">
        <v>7640</v>
      </c>
      <c r="L1147" s="4">
        <v>45600</v>
      </c>
      <c r="M1147" s="4">
        <v>45817</v>
      </c>
    </row>
    <row r="1148" spans="1:13" x14ac:dyDescent="0.35">
      <c r="A1148" t="s">
        <v>7669</v>
      </c>
      <c r="B1148" t="s">
        <v>7670</v>
      </c>
      <c r="C1148">
        <v>145</v>
      </c>
      <c r="D1148" t="s">
        <v>2602</v>
      </c>
      <c r="E1148" t="s">
        <v>2603</v>
      </c>
      <c r="F1148">
        <v>20</v>
      </c>
      <c r="G1148">
        <v>3</v>
      </c>
      <c r="H1148" t="s">
        <v>6839</v>
      </c>
      <c r="I1148">
        <v>20</v>
      </c>
      <c r="J1148">
        <v>0</v>
      </c>
      <c r="K1148" t="s">
        <v>6840</v>
      </c>
      <c r="L1148" s="4">
        <v>45013</v>
      </c>
      <c r="M1148" s="4">
        <v>45166</v>
      </c>
    </row>
    <row r="1149" spans="1:13" x14ac:dyDescent="0.35">
      <c r="A1149" t="s">
        <v>7669</v>
      </c>
      <c r="B1149" t="s">
        <v>7670</v>
      </c>
      <c r="C1149">
        <v>244</v>
      </c>
      <c r="D1149" t="s">
        <v>3109</v>
      </c>
      <c r="E1149" t="s">
        <v>3111</v>
      </c>
      <c r="F1149">
        <v>90</v>
      </c>
      <c r="G1149">
        <v>4.51</v>
      </c>
      <c r="H1149" t="s">
        <v>6839</v>
      </c>
      <c r="I1149">
        <v>20</v>
      </c>
      <c r="J1149">
        <v>0</v>
      </c>
      <c r="K1149" t="s">
        <v>6840</v>
      </c>
      <c r="L1149" s="4">
        <v>45180</v>
      </c>
      <c r="M1149" s="4">
        <v>45369</v>
      </c>
    </row>
    <row r="1150" spans="1:13" x14ac:dyDescent="0.35">
      <c r="A1150" t="s">
        <v>7669</v>
      </c>
      <c r="B1150" t="s">
        <v>7670</v>
      </c>
      <c r="C1150">
        <v>305</v>
      </c>
      <c r="D1150" t="s">
        <v>3109</v>
      </c>
      <c r="E1150" t="s">
        <v>3111</v>
      </c>
      <c r="F1150">
        <v>20</v>
      </c>
      <c r="G1150">
        <v>4.8</v>
      </c>
      <c r="H1150" t="s">
        <v>6839</v>
      </c>
      <c r="I1150">
        <v>20</v>
      </c>
      <c r="J1150">
        <v>0</v>
      </c>
      <c r="K1150" t="s">
        <v>6840</v>
      </c>
      <c r="L1150" s="4">
        <v>45278</v>
      </c>
      <c r="M1150" s="4">
        <v>45444</v>
      </c>
    </row>
    <row r="1151" spans="1:13" x14ac:dyDescent="0.35">
      <c r="A1151" t="s">
        <v>6858</v>
      </c>
      <c r="B1151" t="s">
        <v>7664</v>
      </c>
      <c r="C1151">
        <v>458</v>
      </c>
      <c r="D1151" t="s">
        <v>3109</v>
      </c>
      <c r="E1151" t="s">
        <v>3111</v>
      </c>
      <c r="F1151">
        <v>20</v>
      </c>
      <c r="G1151">
        <v>4.8</v>
      </c>
      <c r="H1151" t="s">
        <v>6839</v>
      </c>
      <c r="I1151">
        <v>20</v>
      </c>
      <c r="J1151">
        <v>0</v>
      </c>
      <c r="K1151" t="s">
        <v>6840</v>
      </c>
      <c r="L1151" s="4">
        <v>45485</v>
      </c>
      <c r="M1151" s="4">
        <v>45621</v>
      </c>
    </row>
    <row r="1152" spans="1:13" x14ac:dyDescent="0.35">
      <c r="A1152" t="s">
        <v>7641</v>
      </c>
      <c r="B1152" t="s">
        <v>7642</v>
      </c>
      <c r="C1152">
        <v>364</v>
      </c>
      <c r="D1152" t="s">
        <v>3109</v>
      </c>
      <c r="E1152" t="s">
        <v>3111</v>
      </c>
      <c r="F1152">
        <v>10</v>
      </c>
      <c r="G1152">
        <v>4.8</v>
      </c>
      <c r="H1152" t="s">
        <v>6839</v>
      </c>
      <c r="I1152">
        <v>10</v>
      </c>
      <c r="J1152">
        <v>0</v>
      </c>
      <c r="K1152" t="s">
        <v>6840</v>
      </c>
      <c r="L1152" s="4">
        <v>45372</v>
      </c>
      <c r="M1152" s="4">
        <v>45619</v>
      </c>
    </row>
    <row r="1153" spans="1:13" x14ac:dyDescent="0.35">
      <c r="A1153" t="s">
        <v>7641</v>
      </c>
      <c r="B1153" t="s">
        <v>7642</v>
      </c>
      <c r="C1153">
        <v>719</v>
      </c>
      <c r="D1153" t="s">
        <v>3109</v>
      </c>
      <c r="E1153" t="s">
        <v>3111</v>
      </c>
      <c r="F1153">
        <v>10</v>
      </c>
      <c r="G1153">
        <v>5.0999999999999996</v>
      </c>
      <c r="H1153" t="s">
        <v>6839</v>
      </c>
      <c r="I1153">
        <v>10</v>
      </c>
      <c r="J1153">
        <v>0</v>
      </c>
      <c r="K1153" t="s">
        <v>7648</v>
      </c>
      <c r="L1153" s="4">
        <v>45775</v>
      </c>
      <c r="M1153" s="4">
        <v>45989</v>
      </c>
    </row>
    <row r="1154" spans="1:13" x14ac:dyDescent="0.35">
      <c r="A1154" t="s">
        <v>7644</v>
      </c>
      <c r="B1154" t="s">
        <v>7645</v>
      </c>
      <c r="C1154">
        <v>589</v>
      </c>
      <c r="D1154" t="s">
        <v>3945</v>
      </c>
      <c r="E1154" t="s">
        <v>3947</v>
      </c>
      <c r="F1154">
        <v>300</v>
      </c>
      <c r="G1154">
        <v>5.0999999999999996</v>
      </c>
      <c r="H1154" t="s">
        <v>6839</v>
      </c>
      <c r="I1154">
        <v>300</v>
      </c>
      <c r="J1154">
        <v>0</v>
      </c>
      <c r="K1154" t="s">
        <v>7640</v>
      </c>
      <c r="L1154" s="4">
        <v>45629</v>
      </c>
      <c r="M1154" s="4">
        <v>45908</v>
      </c>
    </row>
    <row r="1155" spans="1:13" x14ac:dyDescent="0.35">
      <c r="A1155" t="s">
        <v>7644</v>
      </c>
      <c r="B1155" t="s">
        <v>7645</v>
      </c>
      <c r="C1155">
        <v>556</v>
      </c>
      <c r="D1155" t="s">
        <v>3945</v>
      </c>
      <c r="E1155" t="s">
        <v>3947</v>
      </c>
      <c r="F1155">
        <v>240</v>
      </c>
      <c r="G1155">
        <v>5.0999999999999996</v>
      </c>
      <c r="H1155" t="s">
        <v>6839</v>
      </c>
      <c r="I1155">
        <v>140</v>
      </c>
      <c r="J1155">
        <v>0</v>
      </c>
      <c r="K1155" t="s">
        <v>7640</v>
      </c>
      <c r="L1155" s="4">
        <v>45600</v>
      </c>
      <c r="M1155" s="4">
        <v>45817</v>
      </c>
    </row>
    <row r="1156" spans="1:13" x14ac:dyDescent="0.35">
      <c r="A1156" t="s">
        <v>7644</v>
      </c>
      <c r="B1156" t="s">
        <v>7645</v>
      </c>
      <c r="C1156">
        <v>556</v>
      </c>
      <c r="D1156" t="s">
        <v>3948</v>
      </c>
      <c r="E1156" t="s">
        <v>3950</v>
      </c>
      <c r="F1156">
        <v>200</v>
      </c>
      <c r="G1156">
        <v>5.0999999999999996</v>
      </c>
      <c r="H1156" t="s">
        <v>6839</v>
      </c>
      <c r="I1156">
        <v>200</v>
      </c>
      <c r="J1156">
        <v>1</v>
      </c>
      <c r="K1156" t="s">
        <v>7640</v>
      </c>
      <c r="L1156" s="4">
        <v>45600</v>
      </c>
      <c r="M1156" s="4">
        <v>45817</v>
      </c>
    </row>
    <row r="1157" spans="1:13" x14ac:dyDescent="0.35">
      <c r="A1157" t="s">
        <v>7641</v>
      </c>
      <c r="B1157" t="s">
        <v>7642</v>
      </c>
      <c r="C1157">
        <v>719</v>
      </c>
      <c r="D1157" t="s">
        <v>3948</v>
      </c>
      <c r="E1157" t="s">
        <v>3950</v>
      </c>
      <c r="F1157">
        <v>30</v>
      </c>
      <c r="G1157">
        <v>4.8</v>
      </c>
      <c r="H1157" t="s">
        <v>6839</v>
      </c>
      <c r="I1157">
        <v>30</v>
      </c>
      <c r="J1157">
        <v>1</v>
      </c>
      <c r="K1157" t="s">
        <v>7648</v>
      </c>
      <c r="L1157" s="4">
        <v>45775</v>
      </c>
      <c r="M1157" s="4">
        <v>45989</v>
      </c>
    </row>
    <row r="1158" spans="1:13" x14ac:dyDescent="0.35">
      <c r="A1158" t="s">
        <v>6858</v>
      </c>
      <c r="B1158" t="s">
        <v>7664</v>
      </c>
      <c r="C1158">
        <v>725</v>
      </c>
      <c r="D1158" t="s">
        <v>3948</v>
      </c>
      <c r="E1158" t="s">
        <v>3950</v>
      </c>
      <c r="F1158">
        <v>250</v>
      </c>
      <c r="G1158">
        <v>5.0999999999999996</v>
      </c>
      <c r="H1158" t="s">
        <v>6839</v>
      </c>
      <c r="I1158">
        <v>250</v>
      </c>
      <c r="J1158">
        <v>1</v>
      </c>
      <c r="K1158" t="s">
        <v>7648</v>
      </c>
      <c r="L1158" s="4">
        <v>45777</v>
      </c>
      <c r="M1158" s="4">
        <v>45989</v>
      </c>
    </row>
    <row r="1159" spans="1:13" x14ac:dyDescent="0.35">
      <c r="A1159" t="s">
        <v>6858</v>
      </c>
      <c r="B1159" t="s">
        <v>7664</v>
      </c>
      <c r="C1159">
        <v>725</v>
      </c>
      <c r="D1159" t="s">
        <v>2607</v>
      </c>
      <c r="E1159" t="s">
        <v>2609</v>
      </c>
      <c r="F1159">
        <v>50</v>
      </c>
      <c r="G1159">
        <v>5.7</v>
      </c>
      <c r="H1159" t="s">
        <v>6839</v>
      </c>
      <c r="I1159">
        <v>50</v>
      </c>
      <c r="J1159">
        <v>0</v>
      </c>
      <c r="K1159" t="s">
        <v>7648</v>
      </c>
      <c r="L1159" s="4">
        <v>45777</v>
      </c>
      <c r="M1159" s="4">
        <v>45989</v>
      </c>
    </row>
    <row r="1160" spans="1:13" x14ac:dyDescent="0.35">
      <c r="A1160" t="s">
        <v>7644</v>
      </c>
      <c r="B1160" t="s">
        <v>7645</v>
      </c>
      <c r="C1160">
        <v>589</v>
      </c>
      <c r="D1160" t="s">
        <v>2607</v>
      </c>
      <c r="E1160" t="s">
        <v>2609</v>
      </c>
      <c r="F1160">
        <v>30</v>
      </c>
      <c r="G1160">
        <v>5.0999999999999996</v>
      </c>
      <c r="H1160" t="s">
        <v>6839</v>
      </c>
      <c r="I1160">
        <v>30</v>
      </c>
      <c r="J1160">
        <v>0</v>
      </c>
      <c r="K1160" t="s">
        <v>7640</v>
      </c>
      <c r="L1160" s="4">
        <v>45629</v>
      </c>
      <c r="M1160" s="4">
        <v>45908</v>
      </c>
    </row>
    <row r="1161" spans="1:13" x14ac:dyDescent="0.35">
      <c r="A1161" t="s">
        <v>7623</v>
      </c>
      <c r="B1161" t="s">
        <v>7624</v>
      </c>
      <c r="C1161">
        <v>146</v>
      </c>
      <c r="D1161" t="s">
        <v>2607</v>
      </c>
      <c r="E1161" t="s">
        <v>2609</v>
      </c>
      <c r="F1161">
        <v>50</v>
      </c>
      <c r="G1161">
        <v>5.05</v>
      </c>
      <c r="H1161" t="s">
        <v>6839</v>
      </c>
      <c r="I1161">
        <v>10</v>
      </c>
      <c r="J1161">
        <v>0</v>
      </c>
      <c r="K1161" t="s">
        <v>6840</v>
      </c>
      <c r="L1161" s="4">
        <v>45013</v>
      </c>
      <c r="M1161" s="4">
        <v>45166</v>
      </c>
    </row>
    <row r="1162" spans="1:13" x14ac:dyDescent="0.35">
      <c r="A1162" t="s">
        <v>7644</v>
      </c>
      <c r="B1162" t="s">
        <v>7645</v>
      </c>
      <c r="C1162">
        <v>764</v>
      </c>
      <c r="D1162" t="s">
        <v>2610</v>
      </c>
      <c r="E1162" t="s">
        <v>2612</v>
      </c>
      <c r="F1162">
        <v>80</v>
      </c>
      <c r="G1162">
        <v>5.5</v>
      </c>
      <c r="H1162" t="s">
        <v>6839</v>
      </c>
      <c r="I1162">
        <v>80</v>
      </c>
      <c r="J1162">
        <v>0</v>
      </c>
      <c r="K1162" t="s">
        <v>7640</v>
      </c>
      <c r="L1162" s="4">
        <v>45820</v>
      </c>
      <c r="M1162" s="4">
        <v>46181</v>
      </c>
    </row>
    <row r="1163" spans="1:13" x14ac:dyDescent="0.35">
      <c r="A1163" t="s">
        <v>6858</v>
      </c>
      <c r="B1163" t="s">
        <v>7664</v>
      </c>
      <c r="C1163">
        <v>725</v>
      </c>
      <c r="D1163" t="s">
        <v>4145</v>
      </c>
      <c r="E1163" t="s">
        <v>4147</v>
      </c>
      <c r="F1163">
        <v>250</v>
      </c>
      <c r="G1163">
        <v>3.82</v>
      </c>
      <c r="H1163" t="s">
        <v>6839</v>
      </c>
      <c r="I1163">
        <v>250</v>
      </c>
      <c r="J1163">
        <v>0</v>
      </c>
      <c r="K1163" t="s">
        <v>7648</v>
      </c>
      <c r="L1163" s="4">
        <v>45777</v>
      </c>
      <c r="M1163" s="4">
        <v>45989</v>
      </c>
    </row>
    <row r="1164" spans="1:13" x14ac:dyDescent="0.35">
      <c r="A1164" t="s">
        <v>7644</v>
      </c>
      <c r="B1164" t="s">
        <v>7645</v>
      </c>
      <c r="C1164">
        <v>664</v>
      </c>
      <c r="D1164" t="s">
        <v>4145</v>
      </c>
      <c r="E1164" t="s">
        <v>4147</v>
      </c>
      <c r="F1164">
        <v>250</v>
      </c>
      <c r="G1164">
        <v>3.9</v>
      </c>
      <c r="H1164" t="s">
        <v>6839</v>
      </c>
      <c r="I1164">
        <v>250</v>
      </c>
      <c r="J1164">
        <v>0</v>
      </c>
      <c r="K1164" t="s">
        <v>7640</v>
      </c>
      <c r="L1164" s="4">
        <v>45721</v>
      </c>
      <c r="M1164" s="4">
        <v>46020</v>
      </c>
    </row>
    <row r="1165" spans="1:13" x14ac:dyDescent="0.35">
      <c r="A1165" t="s">
        <v>7644</v>
      </c>
      <c r="B1165" t="s">
        <v>7645</v>
      </c>
      <c r="C1165">
        <v>589</v>
      </c>
      <c r="D1165" t="s">
        <v>4051</v>
      </c>
      <c r="E1165" t="s">
        <v>4053</v>
      </c>
      <c r="F1165">
        <v>5</v>
      </c>
      <c r="G1165">
        <v>0.66</v>
      </c>
      <c r="H1165" t="s">
        <v>6839</v>
      </c>
      <c r="I1165">
        <v>5</v>
      </c>
      <c r="J1165">
        <v>0</v>
      </c>
      <c r="K1165" t="s">
        <v>7640</v>
      </c>
      <c r="L1165" s="4">
        <v>45629</v>
      </c>
      <c r="M1165" s="4">
        <v>45908</v>
      </c>
    </row>
    <row r="1166" spans="1:13" x14ac:dyDescent="0.35">
      <c r="A1166" t="s">
        <v>7641</v>
      </c>
      <c r="B1166" t="s">
        <v>7642</v>
      </c>
      <c r="C1166">
        <v>719</v>
      </c>
      <c r="D1166" t="s">
        <v>4354</v>
      </c>
      <c r="E1166" t="s">
        <v>7794</v>
      </c>
      <c r="F1166">
        <v>24</v>
      </c>
      <c r="G1166">
        <v>41.95</v>
      </c>
      <c r="H1166" t="s">
        <v>6839</v>
      </c>
      <c r="I1166">
        <v>24</v>
      </c>
      <c r="J1166">
        <v>0</v>
      </c>
      <c r="K1166" t="s">
        <v>7648</v>
      </c>
      <c r="L1166" s="4">
        <v>45775</v>
      </c>
      <c r="M1166" s="4">
        <v>45989</v>
      </c>
    </row>
    <row r="1167" spans="1:13" x14ac:dyDescent="0.35">
      <c r="A1167" t="s">
        <v>6884</v>
      </c>
      <c r="B1167" t="s">
        <v>7695</v>
      </c>
      <c r="C1167">
        <v>457</v>
      </c>
      <c r="D1167" t="s">
        <v>4354</v>
      </c>
      <c r="E1167" t="s">
        <v>7794</v>
      </c>
      <c r="F1167">
        <v>6</v>
      </c>
      <c r="G1167">
        <v>39</v>
      </c>
      <c r="H1167" t="s">
        <v>6839</v>
      </c>
      <c r="I1167">
        <v>6</v>
      </c>
      <c r="J1167">
        <v>0</v>
      </c>
      <c r="K1167" t="s">
        <v>6840</v>
      </c>
      <c r="L1167" s="4">
        <v>45485</v>
      </c>
      <c r="M1167" s="4">
        <v>45492</v>
      </c>
    </row>
    <row r="1168" spans="1:13" x14ac:dyDescent="0.35">
      <c r="A1168" t="s">
        <v>7641</v>
      </c>
      <c r="B1168" t="s">
        <v>7642</v>
      </c>
      <c r="C1168">
        <v>364</v>
      </c>
      <c r="D1168" t="s">
        <v>3566</v>
      </c>
      <c r="E1168" t="s">
        <v>3568</v>
      </c>
      <c r="F1168">
        <v>5</v>
      </c>
      <c r="G1168">
        <v>23.52</v>
      </c>
      <c r="H1168" t="s">
        <v>6839</v>
      </c>
      <c r="I1168">
        <v>5</v>
      </c>
      <c r="J1168">
        <v>0</v>
      </c>
      <c r="K1168" t="s">
        <v>6840</v>
      </c>
      <c r="L1168" s="4">
        <v>45372</v>
      </c>
      <c r="M1168" s="4">
        <v>45619</v>
      </c>
    </row>
    <row r="1169" spans="1:13" x14ac:dyDescent="0.35">
      <c r="A1169" t="s">
        <v>6858</v>
      </c>
      <c r="B1169" t="s">
        <v>7664</v>
      </c>
      <c r="C1169">
        <v>170</v>
      </c>
      <c r="D1169" t="s">
        <v>3566</v>
      </c>
      <c r="E1169" t="s">
        <v>3568</v>
      </c>
      <c r="F1169">
        <v>240</v>
      </c>
      <c r="G1169">
        <v>18.61</v>
      </c>
      <c r="H1169" t="s">
        <v>6839</v>
      </c>
      <c r="I1169">
        <v>30</v>
      </c>
      <c r="J1169">
        <v>0</v>
      </c>
      <c r="K1169" t="s">
        <v>6840</v>
      </c>
      <c r="L1169" s="4">
        <v>45048</v>
      </c>
      <c r="M1169" s="4">
        <v>45180</v>
      </c>
    </row>
    <row r="1170" spans="1:13" x14ac:dyDescent="0.35">
      <c r="A1170" t="s">
        <v>6858</v>
      </c>
      <c r="B1170" t="s">
        <v>7664</v>
      </c>
      <c r="C1170">
        <v>170</v>
      </c>
      <c r="D1170" t="s">
        <v>2815</v>
      </c>
      <c r="E1170" t="s">
        <v>2816</v>
      </c>
      <c r="F1170">
        <v>60</v>
      </c>
      <c r="G1170">
        <v>20</v>
      </c>
      <c r="H1170" t="s">
        <v>6839</v>
      </c>
      <c r="I1170">
        <v>60</v>
      </c>
      <c r="J1170">
        <v>0</v>
      </c>
      <c r="K1170" t="s">
        <v>6840</v>
      </c>
      <c r="L1170" s="4">
        <v>45048</v>
      </c>
      <c r="M1170" s="4">
        <v>45180</v>
      </c>
    </row>
    <row r="1171" spans="1:13" x14ac:dyDescent="0.35">
      <c r="A1171" t="s">
        <v>6858</v>
      </c>
      <c r="B1171" t="s">
        <v>7664</v>
      </c>
      <c r="C1171">
        <v>122</v>
      </c>
      <c r="D1171" t="s">
        <v>2815</v>
      </c>
      <c r="E1171" t="s">
        <v>2816</v>
      </c>
      <c r="F1171">
        <v>15</v>
      </c>
      <c r="G1171">
        <v>32.25</v>
      </c>
      <c r="H1171" t="s">
        <v>6839</v>
      </c>
      <c r="I1171">
        <v>3</v>
      </c>
      <c r="J1171">
        <v>0</v>
      </c>
      <c r="K1171" t="s">
        <v>6840</v>
      </c>
      <c r="L1171" s="4">
        <v>44958</v>
      </c>
      <c r="M1171" s="4">
        <v>45058</v>
      </c>
    </row>
    <row r="1172" spans="1:13" x14ac:dyDescent="0.35">
      <c r="A1172" t="s">
        <v>6884</v>
      </c>
      <c r="B1172" t="s">
        <v>7695</v>
      </c>
      <c r="C1172">
        <v>457</v>
      </c>
      <c r="D1172" t="s">
        <v>7795</v>
      </c>
      <c r="E1172" t="s">
        <v>7796</v>
      </c>
      <c r="F1172">
        <v>6</v>
      </c>
      <c r="G1172">
        <v>18.61</v>
      </c>
      <c r="H1172" t="s">
        <v>6839</v>
      </c>
      <c r="I1172">
        <v>6</v>
      </c>
      <c r="J1172">
        <v>0</v>
      </c>
      <c r="K1172" t="s">
        <v>6840</v>
      </c>
      <c r="L1172" s="4">
        <v>45485</v>
      </c>
      <c r="M1172" s="4">
        <v>45492</v>
      </c>
    </row>
    <row r="1173" spans="1:13" x14ac:dyDescent="0.35">
      <c r="A1173" t="s">
        <v>6858</v>
      </c>
      <c r="B1173" t="s">
        <v>7664</v>
      </c>
      <c r="C1173">
        <v>170</v>
      </c>
      <c r="D1173" t="s">
        <v>2817</v>
      </c>
      <c r="E1173" t="s">
        <v>2818</v>
      </c>
      <c r="F1173">
        <v>120</v>
      </c>
      <c r="G1173">
        <v>32.26</v>
      </c>
      <c r="H1173" t="s">
        <v>6839</v>
      </c>
      <c r="I1173">
        <v>18</v>
      </c>
      <c r="J1173">
        <v>0</v>
      </c>
      <c r="K1173" t="s">
        <v>6840</v>
      </c>
      <c r="L1173" s="4">
        <v>45048</v>
      </c>
      <c r="M1173" s="4">
        <v>45180</v>
      </c>
    </row>
    <row r="1174" spans="1:13" x14ac:dyDescent="0.35">
      <c r="A1174" t="s">
        <v>6884</v>
      </c>
      <c r="B1174" t="s">
        <v>7695</v>
      </c>
      <c r="C1174">
        <v>457</v>
      </c>
      <c r="D1174" t="s">
        <v>7797</v>
      </c>
      <c r="E1174" t="s">
        <v>7798</v>
      </c>
      <c r="F1174">
        <v>6</v>
      </c>
      <c r="G1174">
        <v>18.61</v>
      </c>
      <c r="H1174" t="s">
        <v>6839</v>
      </c>
      <c r="I1174">
        <v>6</v>
      </c>
      <c r="J1174">
        <v>0</v>
      </c>
      <c r="K1174" t="s">
        <v>6840</v>
      </c>
      <c r="L1174" s="4">
        <v>45485</v>
      </c>
      <c r="M1174" s="4">
        <v>45492</v>
      </c>
    </row>
    <row r="1175" spans="1:13" x14ac:dyDescent="0.35">
      <c r="A1175" t="s">
        <v>7644</v>
      </c>
      <c r="B1175" t="s">
        <v>7645</v>
      </c>
      <c r="C1175">
        <v>463</v>
      </c>
      <c r="D1175" t="s">
        <v>7797</v>
      </c>
      <c r="E1175" t="s">
        <v>7798</v>
      </c>
      <c r="F1175">
        <v>6</v>
      </c>
      <c r="G1175">
        <v>18.61</v>
      </c>
      <c r="H1175" t="s">
        <v>6839</v>
      </c>
      <c r="I1175">
        <v>6</v>
      </c>
      <c r="J1175">
        <v>0</v>
      </c>
      <c r="K1175" t="s">
        <v>7640</v>
      </c>
      <c r="L1175" s="4">
        <v>45496</v>
      </c>
      <c r="M1175" s="4">
        <v>45523</v>
      </c>
    </row>
    <row r="1176" spans="1:13" x14ac:dyDescent="0.35">
      <c r="A1176" t="s">
        <v>7641</v>
      </c>
      <c r="B1176" t="s">
        <v>7642</v>
      </c>
      <c r="C1176">
        <v>364</v>
      </c>
      <c r="D1176" t="s">
        <v>3569</v>
      </c>
      <c r="E1176" t="s">
        <v>3571</v>
      </c>
      <c r="F1176">
        <v>20</v>
      </c>
      <c r="G1176">
        <v>26</v>
      </c>
      <c r="H1176" t="s">
        <v>6839</v>
      </c>
      <c r="I1176">
        <v>11</v>
      </c>
      <c r="J1176">
        <v>0</v>
      </c>
      <c r="K1176" t="s">
        <v>6840</v>
      </c>
      <c r="L1176" s="4">
        <v>45372</v>
      </c>
      <c r="M1176" s="4">
        <v>45619</v>
      </c>
    </row>
    <row r="1177" spans="1:13" x14ac:dyDescent="0.35">
      <c r="A1177" t="s">
        <v>7644</v>
      </c>
      <c r="B1177" t="s">
        <v>7645</v>
      </c>
      <c r="C1177">
        <v>463</v>
      </c>
      <c r="D1177" t="s">
        <v>3806</v>
      </c>
      <c r="E1177" t="s">
        <v>7799</v>
      </c>
      <c r="F1177">
        <v>12</v>
      </c>
      <c r="G1177">
        <v>18</v>
      </c>
      <c r="H1177" t="s">
        <v>6839</v>
      </c>
      <c r="I1177">
        <v>12</v>
      </c>
      <c r="J1177">
        <v>0</v>
      </c>
      <c r="K1177" t="s">
        <v>7640</v>
      </c>
      <c r="L1177" s="4">
        <v>45496</v>
      </c>
      <c r="M1177" s="4">
        <v>45523</v>
      </c>
    </row>
    <row r="1178" spans="1:13" x14ac:dyDescent="0.35">
      <c r="A1178" t="s">
        <v>7636</v>
      </c>
      <c r="B1178" t="s">
        <v>7637</v>
      </c>
      <c r="C1178">
        <v>472</v>
      </c>
      <c r="D1178" t="s">
        <v>3806</v>
      </c>
      <c r="E1178" t="s">
        <v>7799</v>
      </c>
      <c r="F1178">
        <v>48</v>
      </c>
      <c r="G1178">
        <v>23</v>
      </c>
      <c r="H1178" t="s">
        <v>6839</v>
      </c>
      <c r="I1178">
        <v>48</v>
      </c>
      <c r="J1178">
        <v>0</v>
      </c>
      <c r="K1178" t="s">
        <v>7640</v>
      </c>
      <c r="L1178" s="4">
        <v>45524</v>
      </c>
      <c r="M1178" s="4">
        <v>45705</v>
      </c>
    </row>
    <row r="1179" spans="1:13" x14ac:dyDescent="0.35">
      <c r="A1179" t="s">
        <v>7644</v>
      </c>
      <c r="B1179" t="s">
        <v>7645</v>
      </c>
      <c r="C1179">
        <v>713</v>
      </c>
      <c r="D1179" t="s">
        <v>3806</v>
      </c>
      <c r="E1179" t="s">
        <v>7799</v>
      </c>
      <c r="F1179">
        <v>60</v>
      </c>
      <c r="G1179">
        <v>18</v>
      </c>
      <c r="H1179" t="s">
        <v>6839</v>
      </c>
      <c r="I1179">
        <v>60</v>
      </c>
      <c r="J1179">
        <v>0</v>
      </c>
      <c r="K1179" t="s">
        <v>7640</v>
      </c>
      <c r="L1179" s="4">
        <v>45772</v>
      </c>
      <c r="M1179" s="4">
        <v>46020</v>
      </c>
    </row>
    <row r="1180" spans="1:13" x14ac:dyDescent="0.35">
      <c r="A1180" t="s">
        <v>7636</v>
      </c>
      <c r="B1180" t="s">
        <v>7637</v>
      </c>
      <c r="C1180">
        <v>472</v>
      </c>
      <c r="D1180" t="s">
        <v>3572</v>
      </c>
      <c r="E1180" t="s">
        <v>7800</v>
      </c>
      <c r="F1180">
        <v>15</v>
      </c>
      <c r="G1180">
        <v>38</v>
      </c>
      <c r="H1180" t="s">
        <v>6839</v>
      </c>
      <c r="I1180">
        <v>15</v>
      </c>
      <c r="J1180">
        <v>0</v>
      </c>
      <c r="K1180" t="s">
        <v>7640</v>
      </c>
      <c r="L1180" s="4">
        <v>45524</v>
      </c>
      <c r="M1180" s="4">
        <v>45705</v>
      </c>
    </row>
    <row r="1181" spans="1:13" x14ac:dyDescent="0.35">
      <c r="A1181" t="s">
        <v>7644</v>
      </c>
      <c r="B1181" t="s">
        <v>7645</v>
      </c>
      <c r="C1181">
        <v>556</v>
      </c>
      <c r="D1181" t="s">
        <v>3572</v>
      </c>
      <c r="E1181" t="s">
        <v>7800</v>
      </c>
      <c r="F1181">
        <v>50</v>
      </c>
      <c r="G1181">
        <v>35</v>
      </c>
      <c r="H1181" t="s">
        <v>6839</v>
      </c>
      <c r="I1181">
        <v>50</v>
      </c>
      <c r="J1181">
        <v>0</v>
      </c>
      <c r="K1181" t="s">
        <v>7640</v>
      </c>
      <c r="L1181" s="4">
        <v>45600</v>
      </c>
      <c r="M1181" s="4">
        <v>45817</v>
      </c>
    </row>
    <row r="1182" spans="1:13" x14ac:dyDescent="0.35">
      <c r="A1182" t="s">
        <v>7641</v>
      </c>
      <c r="B1182" t="s">
        <v>7642</v>
      </c>
      <c r="C1182">
        <v>364</v>
      </c>
      <c r="D1182" t="s">
        <v>3572</v>
      </c>
      <c r="E1182" t="s">
        <v>7800</v>
      </c>
      <c r="F1182">
        <v>12</v>
      </c>
      <c r="G1182">
        <v>23.52</v>
      </c>
      <c r="H1182" t="s">
        <v>6839</v>
      </c>
      <c r="I1182">
        <v>12</v>
      </c>
      <c r="J1182">
        <v>0</v>
      </c>
      <c r="K1182" t="s">
        <v>6840</v>
      </c>
      <c r="L1182" s="4">
        <v>45372</v>
      </c>
      <c r="M1182" s="4">
        <v>45619</v>
      </c>
    </row>
    <row r="1183" spans="1:13" x14ac:dyDescent="0.35">
      <c r="A1183" t="s">
        <v>7641</v>
      </c>
      <c r="B1183" t="s">
        <v>7642</v>
      </c>
      <c r="C1183">
        <v>426</v>
      </c>
      <c r="D1183" t="s">
        <v>3572</v>
      </c>
      <c r="E1183" t="s">
        <v>7800</v>
      </c>
      <c r="F1183">
        <v>48</v>
      </c>
      <c r="G1183">
        <v>23.52</v>
      </c>
      <c r="H1183" t="s">
        <v>6839</v>
      </c>
      <c r="I1183">
        <v>48</v>
      </c>
      <c r="J1183">
        <v>0</v>
      </c>
      <c r="K1183" t="s">
        <v>6840</v>
      </c>
      <c r="L1183" s="4">
        <v>45449</v>
      </c>
      <c r="M1183" s="4">
        <v>45602</v>
      </c>
    </row>
    <row r="1184" spans="1:13" x14ac:dyDescent="0.35">
      <c r="A1184" t="s">
        <v>7641</v>
      </c>
      <c r="B1184" t="s">
        <v>7642</v>
      </c>
      <c r="C1184">
        <v>426</v>
      </c>
      <c r="D1184" t="s">
        <v>2819</v>
      </c>
      <c r="E1184" t="s">
        <v>2821</v>
      </c>
      <c r="F1184">
        <v>24</v>
      </c>
      <c r="G1184">
        <v>31.8</v>
      </c>
      <c r="H1184" t="s">
        <v>6839</v>
      </c>
      <c r="I1184">
        <v>24</v>
      </c>
      <c r="J1184">
        <v>0</v>
      </c>
      <c r="K1184" t="s">
        <v>6840</v>
      </c>
      <c r="L1184" s="4">
        <v>45449</v>
      </c>
      <c r="M1184" s="4">
        <v>45602</v>
      </c>
    </row>
    <row r="1185" spans="1:13" x14ac:dyDescent="0.35">
      <c r="A1185" t="s">
        <v>7641</v>
      </c>
      <c r="B1185" t="s">
        <v>7642</v>
      </c>
      <c r="C1185">
        <v>364</v>
      </c>
      <c r="D1185" t="s">
        <v>2819</v>
      </c>
      <c r="E1185" t="s">
        <v>2821</v>
      </c>
      <c r="F1185">
        <v>20</v>
      </c>
      <c r="G1185">
        <v>31.8</v>
      </c>
      <c r="H1185" t="s">
        <v>6839</v>
      </c>
      <c r="I1185">
        <v>20</v>
      </c>
      <c r="J1185">
        <v>0</v>
      </c>
      <c r="K1185" t="s">
        <v>6840</v>
      </c>
      <c r="L1185" s="4">
        <v>45372</v>
      </c>
      <c r="M1185" s="4">
        <v>45619</v>
      </c>
    </row>
    <row r="1186" spans="1:13" x14ac:dyDescent="0.35">
      <c r="A1186" t="s">
        <v>6858</v>
      </c>
      <c r="B1186" t="s">
        <v>7664</v>
      </c>
      <c r="C1186">
        <v>170</v>
      </c>
      <c r="D1186" t="s">
        <v>2819</v>
      </c>
      <c r="E1186" t="s">
        <v>2821</v>
      </c>
      <c r="F1186">
        <v>60</v>
      </c>
      <c r="G1186">
        <v>32.26</v>
      </c>
      <c r="H1186" t="s">
        <v>6839</v>
      </c>
      <c r="I1186">
        <v>60</v>
      </c>
      <c r="J1186">
        <v>0</v>
      </c>
      <c r="K1186" t="s">
        <v>6840</v>
      </c>
      <c r="L1186" s="4">
        <v>45048</v>
      </c>
      <c r="M1186" s="4">
        <v>45180</v>
      </c>
    </row>
    <row r="1187" spans="1:13" x14ac:dyDescent="0.35">
      <c r="A1187" t="s">
        <v>7644</v>
      </c>
      <c r="B1187" t="s">
        <v>7645</v>
      </c>
      <c r="C1187">
        <v>556</v>
      </c>
      <c r="D1187" t="s">
        <v>3951</v>
      </c>
      <c r="E1187" t="s">
        <v>3953</v>
      </c>
      <c r="F1187">
        <v>50</v>
      </c>
      <c r="G1187">
        <v>35</v>
      </c>
      <c r="H1187" t="s">
        <v>6839</v>
      </c>
      <c r="I1187">
        <v>50</v>
      </c>
      <c r="J1187">
        <v>0</v>
      </c>
      <c r="K1187" t="s">
        <v>7640</v>
      </c>
      <c r="L1187" s="4">
        <v>45600</v>
      </c>
      <c r="M1187" s="4">
        <v>45817</v>
      </c>
    </row>
    <row r="1188" spans="1:13" x14ac:dyDescent="0.35">
      <c r="A1188" t="s">
        <v>7644</v>
      </c>
      <c r="B1188" t="s">
        <v>7645</v>
      </c>
      <c r="C1188">
        <v>556</v>
      </c>
      <c r="D1188" t="s">
        <v>3112</v>
      </c>
      <c r="E1188" t="s">
        <v>3114</v>
      </c>
      <c r="F1188">
        <v>100</v>
      </c>
      <c r="G1188">
        <v>35</v>
      </c>
      <c r="H1188" t="s">
        <v>6839</v>
      </c>
      <c r="I1188">
        <v>100</v>
      </c>
      <c r="J1188">
        <v>0</v>
      </c>
      <c r="K1188" t="s">
        <v>7640</v>
      </c>
      <c r="L1188" s="4">
        <v>45600</v>
      </c>
      <c r="M1188" s="4">
        <v>45817</v>
      </c>
    </row>
    <row r="1189" spans="1:13" x14ac:dyDescent="0.35">
      <c r="A1189" t="s">
        <v>7644</v>
      </c>
      <c r="B1189" t="s">
        <v>7645</v>
      </c>
      <c r="C1189">
        <v>528</v>
      </c>
      <c r="D1189" t="s">
        <v>3112</v>
      </c>
      <c r="E1189" t="s">
        <v>3114</v>
      </c>
      <c r="F1189">
        <v>70</v>
      </c>
      <c r="G1189">
        <v>35</v>
      </c>
      <c r="H1189" t="s">
        <v>6839</v>
      </c>
      <c r="I1189">
        <v>70</v>
      </c>
      <c r="J1189">
        <v>0</v>
      </c>
      <c r="K1189" t="s">
        <v>7640</v>
      </c>
      <c r="L1189" s="4">
        <v>45572</v>
      </c>
      <c r="M1189" s="4">
        <v>45789</v>
      </c>
    </row>
    <row r="1190" spans="1:13" x14ac:dyDescent="0.35">
      <c r="A1190" t="s">
        <v>7636</v>
      </c>
      <c r="B1190" t="s">
        <v>7637</v>
      </c>
      <c r="C1190">
        <v>472</v>
      </c>
      <c r="D1190" t="s">
        <v>3112</v>
      </c>
      <c r="E1190" t="s">
        <v>3114</v>
      </c>
      <c r="F1190">
        <v>5</v>
      </c>
      <c r="G1190">
        <v>38</v>
      </c>
      <c r="H1190" t="s">
        <v>6839</v>
      </c>
      <c r="I1190">
        <v>5</v>
      </c>
      <c r="J1190">
        <v>0</v>
      </c>
      <c r="K1190" t="s">
        <v>7640</v>
      </c>
      <c r="L1190" s="4">
        <v>45524</v>
      </c>
      <c r="M1190" s="4">
        <v>45705</v>
      </c>
    </row>
    <row r="1191" spans="1:13" x14ac:dyDescent="0.35">
      <c r="A1191" t="s">
        <v>7669</v>
      </c>
      <c r="B1191" t="s">
        <v>7670</v>
      </c>
      <c r="C1191">
        <v>305</v>
      </c>
      <c r="D1191" t="s">
        <v>3112</v>
      </c>
      <c r="E1191" t="s">
        <v>3114</v>
      </c>
      <c r="F1191">
        <v>60</v>
      </c>
      <c r="G1191">
        <v>23.52</v>
      </c>
      <c r="H1191" t="s">
        <v>6839</v>
      </c>
      <c r="I1191">
        <v>60</v>
      </c>
      <c r="J1191">
        <v>0</v>
      </c>
      <c r="K1191" t="s">
        <v>6840</v>
      </c>
      <c r="L1191" s="4">
        <v>45278</v>
      </c>
      <c r="M1191" s="4">
        <v>45444</v>
      </c>
    </row>
    <row r="1192" spans="1:13" x14ac:dyDescent="0.35">
      <c r="A1192" t="s">
        <v>7641</v>
      </c>
      <c r="B1192" t="s">
        <v>7642</v>
      </c>
      <c r="C1192">
        <v>322</v>
      </c>
      <c r="D1192" t="s">
        <v>3112</v>
      </c>
      <c r="E1192" t="s">
        <v>3114</v>
      </c>
      <c r="F1192">
        <v>36</v>
      </c>
      <c r="G1192">
        <v>23.52</v>
      </c>
      <c r="H1192" t="s">
        <v>6839</v>
      </c>
      <c r="I1192">
        <v>36</v>
      </c>
      <c r="J1192">
        <v>0</v>
      </c>
      <c r="K1192" t="s">
        <v>6840</v>
      </c>
      <c r="L1192" s="4">
        <v>45315</v>
      </c>
      <c r="M1192" s="4">
        <v>45488</v>
      </c>
    </row>
    <row r="1193" spans="1:13" x14ac:dyDescent="0.35">
      <c r="A1193" t="s">
        <v>7669</v>
      </c>
      <c r="B1193" t="s">
        <v>7670</v>
      </c>
      <c r="C1193">
        <v>244</v>
      </c>
      <c r="D1193" t="s">
        <v>3112</v>
      </c>
      <c r="E1193" t="s">
        <v>3114</v>
      </c>
      <c r="F1193">
        <v>96</v>
      </c>
      <c r="G1193">
        <v>23.52</v>
      </c>
      <c r="H1193" t="s">
        <v>6839</v>
      </c>
      <c r="I1193">
        <v>14</v>
      </c>
      <c r="J1193">
        <v>0</v>
      </c>
      <c r="K1193" t="s">
        <v>6840</v>
      </c>
      <c r="L1193" s="4">
        <v>45180</v>
      </c>
      <c r="M1193" s="4">
        <v>45369</v>
      </c>
    </row>
    <row r="1194" spans="1:13" x14ac:dyDescent="0.35">
      <c r="A1194" t="s">
        <v>6858</v>
      </c>
      <c r="B1194" t="s">
        <v>7664</v>
      </c>
      <c r="C1194">
        <v>170</v>
      </c>
      <c r="D1194" t="s">
        <v>2822</v>
      </c>
      <c r="E1194" t="s">
        <v>2824</v>
      </c>
      <c r="F1194">
        <v>12</v>
      </c>
      <c r="G1194">
        <v>32.26</v>
      </c>
      <c r="H1194" t="s">
        <v>6839</v>
      </c>
      <c r="I1194">
        <v>12</v>
      </c>
      <c r="J1194">
        <v>0</v>
      </c>
      <c r="K1194" t="s">
        <v>6840</v>
      </c>
      <c r="L1194" s="4">
        <v>45048</v>
      </c>
      <c r="M1194" s="4">
        <v>45180</v>
      </c>
    </row>
    <row r="1195" spans="1:13" x14ac:dyDescent="0.35">
      <c r="A1195" t="s">
        <v>6858</v>
      </c>
      <c r="B1195" t="s">
        <v>7664</v>
      </c>
      <c r="C1195">
        <v>122</v>
      </c>
      <c r="D1195" t="s">
        <v>2822</v>
      </c>
      <c r="E1195" t="s">
        <v>2824</v>
      </c>
      <c r="F1195">
        <v>15</v>
      </c>
      <c r="G1195">
        <v>32.26</v>
      </c>
      <c r="H1195" t="s">
        <v>6839</v>
      </c>
      <c r="I1195">
        <v>15</v>
      </c>
      <c r="J1195">
        <v>0</v>
      </c>
      <c r="K1195" t="s">
        <v>6840</v>
      </c>
      <c r="L1195" s="4">
        <v>44958</v>
      </c>
      <c r="M1195" s="4">
        <v>45058</v>
      </c>
    </row>
    <row r="1196" spans="1:13" x14ac:dyDescent="0.35">
      <c r="A1196" t="s">
        <v>6858</v>
      </c>
      <c r="B1196" t="s">
        <v>7664</v>
      </c>
      <c r="C1196">
        <v>170</v>
      </c>
      <c r="D1196" t="s">
        <v>2825</v>
      </c>
      <c r="E1196" t="s">
        <v>2827</v>
      </c>
      <c r="F1196">
        <v>24</v>
      </c>
      <c r="G1196">
        <v>32.26</v>
      </c>
      <c r="H1196" t="s">
        <v>6839</v>
      </c>
      <c r="I1196">
        <v>24</v>
      </c>
      <c r="J1196">
        <v>0</v>
      </c>
      <c r="K1196" t="s">
        <v>6840</v>
      </c>
      <c r="L1196" s="4">
        <v>45048</v>
      </c>
      <c r="M1196" s="4">
        <v>45180</v>
      </c>
    </row>
    <row r="1197" spans="1:13" x14ac:dyDescent="0.35">
      <c r="A1197" t="s">
        <v>6858</v>
      </c>
      <c r="B1197" t="s">
        <v>7664</v>
      </c>
      <c r="C1197">
        <v>122</v>
      </c>
      <c r="D1197" t="s">
        <v>2825</v>
      </c>
      <c r="E1197" t="s">
        <v>2827</v>
      </c>
      <c r="F1197">
        <v>12</v>
      </c>
      <c r="G1197">
        <v>32.26</v>
      </c>
      <c r="H1197" t="s">
        <v>6839</v>
      </c>
      <c r="I1197">
        <v>12</v>
      </c>
      <c r="J1197">
        <v>0</v>
      </c>
      <c r="K1197" t="s">
        <v>6840</v>
      </c>
      <c r="L1197" s="4">
        <v>44958</v>
      </c>
      <c r="M1197" s="4">
        <v>45058</v>
      </c>
    </row>
    <row r="1198" spans="1:13" x14ac:dyDescent="0.35">
      <c r="A1198" t="s">
        <v>6858</v>
      </c>
      <c r="B1198" t="s">
        <v>7664</v>
      </c>
      <c r="C1198">
        <v>170</v>
      </c>
      <c r="D1198" t="s">
        <v>2828</v>
      </c>
      <c r="E1198" t="s">
        <v>2827</v>
      </c>
      <c r="F1198">
        <v>12</v>
      </c>
      <c r="G1198">
        <v>32.26</v>
      </c>
      <c r="H1198" t="s">
        <v>6839</v>
      </c>
      <c r="I1198">
        <v>12</v>
      </c>
      <c r="J1198">
        <v>0</v>
      </c>
      <c r="K1198" t="s">
        <v>6840</v>
      </c>
      <c r="L1198" s="4">
        <v>45048</v>
      </c>
      <c r="M1198" s="4">
        <v>45180</v>
      </c>
    </row>
    <row r="1199" spans="1:13" x14ac:dyDescent="0.35">
      <c r="A1199" t="s">
        <v>6858</v>
      </c>
      <c r="B1199" t="s">
        <v>7664</v>
      </c>
      <c r="C1199">
        <v>122</v>
      </c>
      <c r="D1199" t="s">
        <v>2828</v>
      </c>
      <c r="E1199" t="s">
        <v>2827</v>
      </c>
      <c r="F1199">
        <v>24</v>
      </c>
      <c r="G1199">
        <v>32.26</v>
      </c>
      <c r="H1199" t="s">
        <v>6839</v>
      </c>
      <c r="I1199">
        <v>24</v>
      </c>
      <c r="J1199">
        <v>0</v>
      </c>
      <c r="K1199" t="s">
        <v>6840</v>
      </c>
      <c r="L1199" s="4">
        <v>44958</v>
      </c>
      <c r="M1199" s="4">
        <v>45058</v>
      </c>
    </row>
    <row r="1200" spans="1:13" x14ac:dyDescent="0.35">
      <c r="A1200" t="s">
        <v>6858</v>
      </c>
      <c r="B1200" t="s">
        <v>7664</v>
      </c>
      <c r="C1200">
        <v>725</v>
      </c>
      <c r="D1200" t="s">
        <v>4439</v>
      </c>
      <c r="E1200" t="s">
        <v>7801</v>
      </c>
      <c r="F1200">
        <v>250</v>
      </c>
      <c r="G1200">
        <v>4.4000000000000004</v>
      </c>
      <c r="H1200" t="s">
        <v>6839</v>
      </c>
      <c r="I1200">
        <v>250</v>
      </c>
      <c r="J1200">
        <v>0</v>
      </c>
      <c r="K1200" t="s">
        <v>7648</v>
      </c>
      <c r="L1200" s="4">
        <v>45777</v>
      </c>
      <c r="M1200" s="4">
        <v>45989</v>
      </c>
    </row>
    <row r="1201" spans="1:13" x14ac:dyDescent="0.35">
      <c r="A1201" t="s">
        <v>7644</v>
      </c>
      <c r="B1201" t="s">
        <v>7645</v>
      </c>
      <c r="C1201">
        <v>764</v>
      </c>
      <c r="D1201" t="s">
        <v>9613</v>
      </c>
      <c r="E1201" t="s">
        <v>9614</v>
      </c>
      <c r="F1201">
        <v>20</v>
      </c>
      <c r="G1201">
        <v>11</v>
      </c>
      <c r="H1201" t="s">
        <v>6839</v>
      </c>
      <c r="I1201">
        <v>20</v>
      </c>
      <c r="J1201">
        <v>0</v>
      </c>
      <c r="K1201" t="s">
        <v>7640</v>
      </c>
      <c r="L1201" s="4">
        <v>45820</v>
      </c>
      <c r="M1201" s="4">
        <v>46181</v>
      </c>
    </row>
    <row r="1202" spans="1:13" x14ac:dyDescent="0.35">
      <c r="A1202" t="s">
        <v>6858</v>
      </c>
      <c r="B1202" t="s">
        <v>7664</v>
      </c>
      <c r="C1202">
        <v>725</v>
      </c>
      <c r="D1202" t="s">
        <v>3846</v>
      </c>
      <c r="E1202" t="s">
        <v>3848</v>
      </c>
      <c r="F1202">
        <v>20</v>
      </c>
      <c r="G1202">
        <v>11.48</v>
      </c>
      <c r="H1202" t="s">
        <v>6839</v>
      </c>
      <c r="I1202">
        <v>20</v>
      </c>
      <c r="J1202">
        <v>0</v>
      </c>
      <c r="K1202" t="s">
        <v>7648</v>
      </c>
      <c r="L1202" s="4">
        <v>45777</v>
      </c>
      <c r="M1202" s="4">
        <v>45989</v>
      </c>
    </row>
    <row r="1203" spans="1:13" x14ac:dyDescent="0.35">
      <c r="A1203" t="s">
        <v>7644</v>
      </c>
      <c r="B1203" t="s">
        <v>7645</v>
      </c>
      <c r="C1203">
        <v>652</v>
      </c>
      <c r="D1203" t="s">
        <v>3846</v>
      </c>
      <c r="E1203" t="s">
        <v>3848</v>
      </c>
      <c r="F1203">
        <v>10</v>
      </c>
      <c r="G1203">
        <v>11</v>
      </c>
      <c r="H1203" t="s">
        <v>6839</v>
      </c>
      <c r="I1203">
        <v>10</v>
      </c>
      <c r="J1203">
        <v>0</v>
      </c>
      <c r="K1203" t="s">
        <v>7640</v>
      </c>
      <c r="L1203" s="4">
        <v>45702</v>
      </c>
      <c r="M1203" s="4">
        <v>46013</v>
      </c>
    </row>
    <row r="1204" spans="1:13" x14ac:dyDescent="0.35">
      <c r="A1204" t="s">
        <v>7644</v>
      </c>
      <c r="B1204" t="s">
        <v>7645</v>
      </c>
      <c r="C1204">
        <v>528</v>
      </c>
      <c r="D1204" t="s">
        <v>3846</v>
      </c>
      <c r="E1204" t="s">
        <v>3848</v>
      </c>
      <c r="F1204">
        <v>50</v>
      </c>
      <c r="G1204">
        <v>11</v>
      </c>
      <c r="H1204" t="s">
        <v>6839</v>
      </c>
      <c r="I1204">
        <v>50</v>
      </c>
      <c r="J1204">
        <v>0</v>
      </c>
      <c r="K1204" t="s">
        <v>7640</v>
      </c>
      <c r="L1204" s="4">
        <v>45572</v>
      </c>
      <c r="M1204" s="4">
        <v>45789</v>
      </c>
    </row>
    <row r="1205" spans="1:13" x14ac:dyDescent="0.35">
      <c r="A1205" t="s">
        <v>7644</v>
      </c>
      <c r="B1205" t="s">
        <v>7645</v>
      </c>
      <c r="C1205">
        <v>652</v>
      </c>
      <c r="D1205" t="s">
        <v>4112</v>
      </c>
      <c r="E1205" t="s">
        <v>4114</v>
      </c>
      <c r="F1205">
        <v>5</v>
      </c>
      <c r="G1205">
        <v>38.5</v>
      </c>
      <c r="H1205" t="s">
        <v>6839</v>
      </c>
      <c r="I1205">
        <v>5</v>
      </c>
      <c r="J1205">
        <v>0</v>
      </c>
      <c r="K1205" t="s">
        <v>7640</v>
      </c>
      <c r="L1205" s="4">
        <v>45702</v>
      </c>
      <c r="M1205" s="4">
        <v>46013</v>
      </c>
    </row>
    <row r="1206" spans="1:13" x14ac:dyDescent="0.35">
      <c r="A1206" t="s">
        <v>7644</v>
      </c>
      <c r="B1206" t="s">
        <v>7645</v>
      </c>
      <c r="C1206">
        <v>664</v>
      </c>
      <c r="D1206" t="s">
        <v>4112</v>
      </c>
      <c r="E1206" t="s">
        <v>4114</v>
      </c>
      <c r="F1206">
        <v>50</v>
      </c>
      <c r="G1206">
        <v>38.5</v>
      </c>
      <c r="H1206" t="s">
        <v>6839</v>
      </c>
      <c r="I1206">
        <v>50</v>
      </c>
      <c r="J1206">
        <v>0</v>
      </c>
      <c r="K1206" t="s">
        <v>7640</v>
      </c>
      <c r="L1206" s="4">
        <v>45721</v>
      </c>
      <c r="M1206" s="4">
        <v>46020</v>
      </c>
    </row>
    <row r="1207" spans="1:13" x14ac:dyDescent="0.35">
      <c r="A1207" t="s">
        <v>6858</v>
      </c>
      <c r="B1207" t="s">
        <v>7664</v>
      </c>
      <c r="C1207">
        <v>725</v>
      </c>
      <c r="D1207" t="s">
        <v>4112</v>
      </c>
      <c r="E1207" t="s">
        <v>4114</v>
      </c>
      <c r="F1207">
        <v>80</v>
      </c>
      <c r="G1207">
        <v>38.5</v>
      </c>
      <c r="H1207" t="s">
        <v>6839</v>
      </c>
      <c r="I1207">
        <v>80</v>
      </c>
      <c r="J1207">
        <v>0</v>
      </c>
      <c r="K1207" t="s">
        <v>7648</v>
      </c>
      <c r="L1207" s="4">
        <v>45777</v>
      </c>
      <c r="M1207" s="4">
        <v>45989</v>
      </c>
    </row>
    <row r="1208" spans="1:13" x14ac:dyDescent="0.35">
      <c r="A1208" t="s">
        <v>7644</v>
      </c>
      <c r="B1208" t="s">
        <v>7645</v>
      </c>
      <c r="C1208">
        <v>764</v>
      </c>
      <c r="D1208" t="s">
        <v>9615</v>
      </c>
      <c r="E1208" t="s">
        <v>9616</v>
      </c>
      <c r="F1208">
        <v>30</v>
      </c>
      <c r="G1208">
        <v>9</v>
      </c>
      <c r="H1208" t="s">
        <v>6839</v>
      </c>
      <c r="I1208">
        <v>30</v>
      </c>
      <c r="J1208">
        <v>0</v>
      </c>
      <c r="K1208" t="s">
        <v>7640</v>
      </c>
      <c r="L1208" s="4">
        <v>45820</v>
      </c>
      <c r="M1208" s="4">
        <v>46181</v>
      </c>
    </row>
    <row r="1209" spans="1:13" x14ac:dyDescent="0.35">
      <c r="A1209" t="s">
        <v>6858</v>
      </c>
      <c r="B1209" t="s">
        <v>7664</v>
      </c>
      <c r="C1209">
        <v>725</v>
      </c>
      <c r="D1209" t="s">
        <v>4444</v>
      </c>
      <c r="E1209" t="s">
        <v>7802</v>
      </c>
      <c r="F1209">
        <v>20</v>
      </c>
      <c r="G1209">
        <v>9.2799999999999994</v>
      </c>
      <c r="H1209" t="s">
        <v>6839</v>
      </c>
      <c r="I1209">
        <v>20</v>
      </c>
      <c r="J1209">
        <v>0</v>
      </c>
      <c r="K1209" t="s">
        <v>7648</v>
      </c>
      <c r="L1209" s="4">
        <v>45777</v>
      </c>
      <c r="M1209" s="4">
        <v>45989</v>
      </c>
    </row>
    <row r="1210" spans="1:13" x14ac:dyDescent="0.35">
      <c r="A1210" t="s">
        <v>7644</v>
      </c>
      <c r="B1210" t="s">
        <v>7645</v>
      </c>
      <c r="C1210">
        <v>652</v>
      </c>
      <c r="D1210" t="s">
        <v>3954</v>
      </c>
      <c r="E1210" t="s">
        <v>3956</v>
      </c>
      <c r="F1210">
        <v>60</v>
      </c>
      <c r="G1210">
        <v>7.98</v>
      </c>
      <c r="H1210" t="s">
        <v>6839</v>
      </c>
      <c r="I1210">
        <v>60</v>
      </c>
      <c r="J1210">
        <v>0</v>
      </c>
      <c r="K1210" t="s">
        <v>7640</v>
      </c>
      <c r="L1210" s="4">
        <v>45702</v>
      </c>
      <c r="M1210" s="4">
        <v>46013</v>
      </c>
    </row>
    <row r="1211" spans="1:13" x14ac:dyDescent="0.35">
      <c r="A1211" t="s">
        <v>7644</v>
      </c>
      <c r="B1211" t="s">
        <v>7645</v>
      </c>
      <c r="C1211">
        <v>589</v>
      </c>
      <c r="D1211" t="s">
        <v>3954</v>
      </c>
      <c r="E1211" t="s">
        <v>3956</v>
      </c>
      <c r="F1211">
        <v>80</v>
      </c>
      <c r="G1211">
        <v>7.98</v>
      </c>
      <c r="H1211" t="s">
        <v>6839</v>
      </c>
      <c r="I1211">
        <v>80</v>
      </c>
      <c r="J1211">
        <v>0</v>
      </c>
      <c r="K1211" t="s">
        <v>7640</v>
      </c>
      <c r="L1211" s="4">
        <v>45629</v>
      </c>
      <c r="M1211" s="4">
        <v>45908</v>
      </c>
    </row>
    <row r="1212" spans="1:13" x14ac:dyDescent="0.35">
      <c r="A1212" t="s">
        <v>7644</v>
      </c>
      <c r="B1212" t="s">
        <v>7645</v>
      </c>
      <c r="C1212">
        <v>602</v>
      </c>
      <c r="D1212" t="s">
        <v>3954</v>
      </c>
      <c r="E1212" t="s">
        <v>3956</v>
      </c>
      <c r="F1212">
        <v>60</v>
      </c>
      <c r="G1212">
        <v>7.98</v>
      </c>
      <c r="H1212" t="s">
        <v>6839</v>
      </c>
      <c r="I1212">
        <v>60</v>
      </c>
      <c r="J1212">
        <v>0</v>
      </c>
      <c r="K1212" t="s">
        <v>7640</v>
      </c>
      <c r="L1212" s="4">
        <v>45659</v>
      </c>
      <c r="M1212" s="4">
        <v>46020</v>
      </c>
    </row>
    <row r="1213" spans="1:13" x14ac:dyDescent="0.35">
      <c r="A1213" t="s">
        <v>7644</v>
      </c>
      <c r="B1213" t="s">
        <v>7645</v>
      </c>
      <c r="C1213">
        <v>556</v>
      </c>
      <c r="D1213" t="s">
        <v>3954</v>
      </c>
      <c r="E1213" t="s">
        <v>3956</v>
      </c>
      <c r="F1213">
        <v>80</v>
      </c>
      <c r="G1213">
        <v>7.98</v>
      </c>
      <c r="H1213" t="s">
        <v>6839</v>
      </c>
      <c r="I1213">
        <v>80</v>
      </c>
      <c r="J1213">
        <v>0</v>
      </c>
      <c r="K1213" t="s">
        <v>7640</v>
      </c>
      <c r="L1213" s="4">
        <v>45600</v>
      </c>
      <c r="M1213" s="4">
        <v>45817</v>
      </c>
    </row>
    <row r="1214" spans="1:13" x14ac:dyDescent="0.35">
      <c r="A1214" t="s">
        <v>7644</v>
      </c>
      <c r="B1214" t="s">
        <v>7645</v>
      </c>
      <c r="C1214">
        <v>737</v>
      </c>
      <c r="D1214" t="s">
        <v>6567</v>
      </c>
      <c r="E1214" t="s">
        <v>6569</v>
      </c>
      <c r="F1214">
        <v>60</v>
      </c>
      <c r="G1214">
        <v>4.9000000000000004</v>
      </c>
      <c r="H1214" t="s">
        <v>6839</v>
      </c>
      <c r="I1214">
        <v>60</v>
      </c>
      <c r="J1214">
        <v>0</v>
      </c>
      <c r="K1214" t="s">
        <v>7640</v>
      </c>
      <c r="L1214" s="4">
        <v>45785</v>
      </c>
      <c r="M1214" s="4">
        <v>46013</v>
      </c>
    </row>
    <row r="1215" spans="1:13" x14ac:dyDescent="0.35">
      <c r="A1215" t="s">
        <v>7644</v>
      </c>
      <c r="B1215" t="s">
        <v>7645</v>
      </c>
      <c r="C1215">
        <v>737</v>
      </c>
      <c r="D1215" t="s">
        <v>6570</v>
      </c>
      <c r="E1215" t="s">
        <v>6572</v>
      </c>
      <c r="F1215">
        <v>200</v>
      </c>
      <c r="G1215">
        <v>4.9000000000000004</v>
      </c>
      <c r="H1215" t="s">
        <v>6839</v>
      </c>
      <c r="I1215">
        <v>200</v>
      </c>
      <c r="J1215">
        <v>0</v>
      </c>
      <c r="K1215" t="s">
        <v>7640</v>
      </c>
      <c r="L1215" s="4">
        <v>45785</v>
      </c>
      <c r="M1215" s="4">
        <v>46013</v>
      </c>
    </row>
    <row r="1216" spans="1:13" x14ac:dyDescent="0.35">
      <c r="A1216" t="s">
        <v>7644</v>
      </c>
      <c r="B1216" t="s">
        <v>7645</v>
      </c>
      <c r="C1216">
        <v>737</v>
      </c>
      <c r="D1216" t="s">
        <v>1028</v>
      </c>
      <c r="E1216" t="s">
        <v>7803</v>
      </c>
      <c r="F1216">
        <v>100</v>
      </c>
      <c r="G1216">
        <v>5</v>
      </c>
      <c r="H1216" t="s">
        <v>6839</v>
      </c>
      <c r="I1216">
        <v>100</v>
      </c>
      <c r="J1216">
        <v>0</v>
      </c>
      <c r="K1216" t="s">
        <v>7640</v>
      </c>
      <c r="L1216" s="4">
        <v>45785</v>
      </c>
      <c r="M1216" s="4">
        <v>46013</v>
      </c>
    </row>
    <row r="1217" spans="1:13" x14ac:dyDescent="0.35">
      <c r="A1217" t="s">
        <v>7644</v>
      </c>
      <c r="B1217" t="s">
        <v>7645</v>
      </c>
      <c r="C1217">
        <v>737</v>
      </c>
      <c r="D1217" t="s">
        <v>6574</v>
      </c>
      <c r="E1217" t="s">
        <v>6576</v>
      </c>
      <c r="F1217">
        <v>160</v>
      </c>
      <c r="G1217">
        <v>5</v>
      </c>
      <c r="H1217" t="s">
        <v>6839</v>
      </c>
      <c r="I1217">
        <v>160</v>
      </c>
      <c r="J1217">
        <v>0</v>
      </c>
      <c r="K1217" t="s">
        <v>7640</v>
      </c>
      <c r="L1217" s="4">
        <v>45785</v>
      </c>
      <c r="M1217" s="4">
        <v>46013</v>
      </c>
    </row>
    <row r="1218" spans="1:13" x14ac:dyDescent="0.35">
      <c r="A1218" t="s">
        <v>7644</v>
      </c>
      <c r="B1218" t="s">
        <v>7645</v>
      </c>
      <c r="C1218">
        <v>737</v>
      </c>
      <c r="D1218" t="s">
        <v>6578</v>
      </c>
      <c r="E1218" t="s">
        <v>6580</v>
      </c>
      <c r="F1218">
        <v>300</v>
      </c>
      <c r="G1218">
        <v>4.5199999999999996</v>
      </c>
      <c r="H1218" t="s">
        <v>6839</v>
      </c>
      <c r="I1218">
        <v>300</v>
      </c>
      <c r="J1218">
        <v>0</v>
      </c>
      <c r="K1218" t="s">
        <v>7640</v>
      </c>
      <c r="L1218" s="4">
        <v>45785</v>
      </c>
      <c r="M1218" s="4">
        <v>46013</v>
      </c>
    </row>
    <row r="1219" spans="1:13" x14ac:dyDescent="0.35">
      <c r="A1219" t="s">
        <v>7644</v>
      </c>
      <c r="B1219" t="s">
        <v>7645</v>
      </c>
      <c r="C1219">
        <v>737</v>
      </c>
      <c r="D1219" t="s">
        <v>125</v>
      </c>
      <c r="E1219" t="s">
        <v>6581</v>
      </c>
      <c r="F1219">
        <v>10</v>
      </c>
      <c r="G1219">
        <v>4.88</v>
      </c>
      <c r="H1219" t="s">
        <v>6839</v>
      </c>
      <c r="I1219">
        <v>10</v>
      </c>
      <c r="J1219">
        <v>0</v>
      </c>
      <c r="K1219" t="s">
        <v>7640</v>
      </c>
      <c r="L1219" s="4">
        <v>45785</v>
      </c>
      <c r="M1219" s="4">
        <v>46013</v>
      </c>
    </row>
    <row r="1220" spans="1:13" x14ac:dyDescent="0.35">
      <c r="A1220" t="s">
        <v>7644</v>
      </c>
      <c r="B1220" t="s">
        <v>7645</v>
      </c>
      <c r="C1220">
        <v>247</v>
      </c>
      <c r="D1220" t="s">
        <v>6495</v>
      </c>
      <c r="E1220" t="s">
        <v>6497</v>
      </c>
      <c r="F1220">
        <v>20</v>
      </c>
      <c r="G1220">
        <v>5.1100000000000003</v>
      </c>
      <c r="H1220" t="s">
        <v>6839</v>
      </c>
      <c r="I1220">
        <v>20</v>
      </c>
      <c r="J1220">
        <v>0</v>
      </c>
      <c r="K1220" t="s">
        <v>7640</v>
      </c>
      <c r="L1220" s="4">
        <v>45194</v>
      </c>
      <c r="M1220" s="4">
        <v>45376</v>
      </c>
    </row>
    <row r="1221" spans="1:13" x14ac:dyDescent="0.35">
      <c r="A1221" t="s">
        <v>7644</v>
      </c>
      <c r="B1221" t="s">
        <v>7645</v>
      </c>
      <c r="C1221">
        <v>737</v>
      </c>
      <c r="D1221" t="s">
        <v>6584</v>
      </c>
      <c r="E1221" t="s">
        <v>6586</v>
      </c>
      <c r="F1221">
        <v>50</v>
      </c>
      <c r="G1221">
        <v>4.88</v>
      </c>
      <c r="H1221" t="s">
        <v>6839</v>
      </c>
      <c r="I1221">
        <v>50</v>
      </c>
      <c r="J1221">
        <v>0</v>
      </c>
      <c r="K1221" t="s">
        <v>7640</v>
      </c>
      <c r="L1221" s="4">
        <v>45785</v>
      </c>
      <c r="M1221" s="4">
        <v>46013</v>
      </c>
    </row>
    <row r="1222" spans="1:13" x14ac:dyDescent="0.35">
      <c r="A1222" t="s">
        <v>7644</v>
      </c>
      <c r="B1222" t="s">
        <v>7645</v>
      </c>
      <c r="C1222">
        <v>247</v>
      </c>
      <c r="D1222" t="s">
        <v>6498</v>
      </c>
      <c r="E1222" t="s">
        <v>6500</v>
      </c>
      <c r="F1222">
        <v>100</v>
      </c>
      <c r="G1222">
        <v>5.03</v>
      </c>
      <c r="H1222" t="s">
        <v>6839</v>
      </c>
      <c r="I1222">
        <v>100</v>
      </c>
      <c r="J1222">
        <v>0</v>
      </c>
      <c r="K1222" t="s">
        <v>7640</v>
      </c>
      <c r="L1222" s="4">
        <v>45194</v>
      </c>
      <c r="M1222" s="4">
        <v>45376</v>
      </c>
    </row>
    <row r="1223" spans="1:13" x14ac:dyDescent="0.35">
      <c r="A1223" t="s">
        <v>7644</v>
      </c>
      <c r="B1223" t="s">
        <v>7645</v>
      </c>
      <c r="C1223">
        <v>737</v>
      </c>
      <c r="D1223" t="s">
        <v>6588</v>
      </c>
      <c r="E1223" t="s">
        <v>6590</v>
      </c>
      <c r="F1223">
        <v>500</v>
      </c>
      <c r="G1223">
        <v>15</v>
      </c>
      <c r="H1223" t="s">
        <v>6839</v>
      </c>
      <c r="I1223">
        <v>44</v>
      </c>
      <c r="J1223">
        <v>0</v>
      </c>
      <c r="K1223" t="s">
        <v>7640</v>
      </c>
      <c r="L1223" s="4">
        <v>45785</v>
      </c>
      <c r="M1223" s="4">
        <v>46013</v>
      </c>
    </row>
    <row r="1224" spans="1:13" x14ac:dyDescent="0.35">
      <c r="A1224" t="s">
        <v>7644</v>
      </c>
      <c r="B1224" t="s">
        <v>7645</v>
      </c>
      <c r="C1224">
        <v>737</v>
      </c>
      <c r="D1224" t="s">
        <v>6592</v>
      </c>
      <c r="E1224" t="s">
        <v>6594</v>
      </c>
      <c r="F1224">
        <v>120</v>
      </c>
      <c r="G1224">
        <v>15</v>
      </c>
      <c r="H1224" t="s">
        <v>6839</v>
      </c>
      <c r="I1224">
        <v>120</v>
      </c>
      <c r="J1224">
        <v>0</v>
      </c>
      <c r="K1224" t="s">
        <v>7640</v>
      </c>
      <c r="L1224" s="4">
        <v>45785</v>
      </c>
      <c r="M1224" s="4">
        <v>46013</v>
      </c>
    </row>
    <row r="1225" spans="1:13" x14ac:dyDescent="0.35">
      <c r="A1225" t="s">
        <v>7644</v>
      </c>
      <c r="B1225" t="s">
        <v>7645</v>
      </c>
      <c r="C1225">
        <v>737</v>
      </c>
      <c r="D1225" t="s">
        <v>6595</v>
      </c>
      <c r="E1225" t="s">
        <v>6597</v>
      </c>
      <c r="F1225">
        <v>850</v>
      </c>
      <c r="G1225">
        <v>15</v>
      </c>
      <c r="H1225" t="s">
        <v>6839</v>
      </c>
      <c r="I1225">
        <v>850</v>
      </c>
      <c r="J1225">
        <v>0</v>
      </c>
      <c r="K1225" t="s">
        <v>7640</v>
      </c>
      <c r="L1225" s="4">
        <v>45785</v>
      </c>
      <c r="M1225" s="4">
        <v>46013</v>
      </c>
    </row>
    <row r="1226" spans="1:13" x14ac:dyDescent="0.35">
      <c r="A1226" t="s">
        <v>7644</v>
      </c>
      <c r="B1226" t="s">
        <v>7645</v>
      </c>
      <c r="C1226">
        <v>737</v>
      </c>
      <c r="D1226" t="s">
        <v>6598</v>
      </c>
      <c r="E1226" t="s">
        <v>6600</v>
      </c>
      <c r="F1226">
        <v>3</v>
      </c>
      <c r="G1226">
        <v>4.21</v>
      </c>
      <c r="H1226" t="s">
        <v>6839</v>
      </c>
      <c r="I1226">
        <v>3</v>
      </c>
      <c r="J1226">
        <v>0</v>
      </c>
      <c r="K1226" t="s">
        <v>7640</v>
      </c>
      <c r="L1226" s="4">
        <v>45785</v>
      </c>
      <c r="M1226" s="4">
        <v>46013</v>
      </c>
    </row>
    <row r="1227" spans="1:13" x14ac:dyDescent="0.35">
      <c r="A1227" t="s">
        <v>7644</v>
      </c>
      <c r="B1227" t="s">
        <v>7645</v>
      </c>
      <c r="C1227">
        <v>446</v>
      </c>
      <c r="D1227" t="s">
        <v>128</v>
      </c>
      <c r="E1227" t="s">
        <v>6802</v>
      </c>
      <c r="F1227">
        <v>10</v>
      </c>
      <c r="G1227">
        <v>4.4000000000000004</v>
      </c>
      <c r="H1227" t="s">
        <v>6839</v>
      </c>
      <c r="I1227">
        <v>10</v>
      </c>
      <c r="J1227">
        <v>0</v>
      </c>
      <c r="K1227" t="s">
        <v>7640</v>
      </c>
      <c r="L1227" s="4">
        <v>45469</v>
      </c>
      <c r="M1227" s="4">
        <v>45558</v>
      </c>
    </row>
    <row r="1228" spans="1:13" x14ac:dyDescent="0.35">
      <c r="A1228" t="s">
        <v>7644</v>
      </c>
      <c r="B1228" t="s">
        <v>7645</v>
      </c>
      <c r="C1228">
        <v>737</v>
      </c>
      <c r="D1228" t="s">
        <v>6601</v>
      </c>
      <c r="E1228" t="s">
        <v>6603</v>
      </c>
      <c r="F1228">
        <v>200</v>
      </c>
      <c r="G1228">
        <v>2.2999999999999998</v>
      </c>
      <c r="H1228" t="s">
        <v>6839</v>
      </c>
      <c r="I1228">
        <v>200</v>
      </c>
      <c r="J1228">
        <v>0</v>
      </c>
      <c r="K1228" t="s">
        <v>7640</v>
      </c>
      <c r="L1228" s="4">
        <v>45785</v>
      </c>
      <c r="M1228" s="4">
        <v>46013</v>
      </c>
    </row>
    <row r="1229" spans="1:13" x14ac:dyDescent="0.35">
      <c r="A1229" t="s">
        <v>7644</v>
      </c>
      <c r="B1229" t="s">
        <v>7645</v>
      </c>
      <c r="C1229">
        <v>737</v>
      </c>
      <c r="D1229" t="s">
        <v>6605</v>
      </c>
      <c r="E1229" t="s">
        <v>6607</v>
      </c>
      <c r="F1229">
        <v>270</v>
      </c>
      <c r="G1229">
        <v>2.17</v>
      </c>
      <c r="H1229" t="s">
        <v>6839</v>
      </c>
      <c r="I1229">
        <v>270</v>
      </c>
      <c r="J1229">
        <v>0</v>
      </c>
      <c r="K1229" t="s">
        <v>7640</v>
      </c>
      <c r="L1229" s="4">
        <v>45785</v>
      </c>
      <c r="M1229" s="4">
        <v>46013</v>
      </c>
    </row>
    <row r="1230" spans="1:13" x14ac:dyDescent="0.35">
      <c r="A1230" t="s">
        <v>7644</v>
      </c>
      <c r="B1230" t="s">
        <v>7645</v>
      </c>
      <c r="C1230">
        <v>737</v>
      </c>
      <c r="D1230" t="s">
        <v>6608</v>
      </c>
      <c r="E1230" t="s">
        <v>6610</v>
      </c>
      <c r="F1230" s="3">
        <v>1200</v>
      </c>
      <c r="G1230">
        <v>2.17</v>
      </c>
      <c r="H1230" t="s">
        <v>6839</v>
      </c>
      <c r="I1230" s="3">
        <v>1200</v>
      </c>
      <c r="J1230">
        <v>0</v>
      </c>
      <c r="K1230" t="s">
        <v>7640</v>
      </c>
      <c r="L1230" s="4">
        <v>45785</v>
      </c>
      <c r="M1230" s="4">
        <v>46013</v>
      </c>
    </row>
    <row r="1231" spans="1:13" x14ac:dyDescent="0.35">
      <c r="A1231" t="s">
        <v>7644</v>
      </c>
      <c r="B1231" t="s">
        <v>7645</v>
      </c>
      <c r="C1231">
        <v>737</v>
      </c>
      <c r="D1231" t="s">
        <v>6611</v>
      </c>
      <c r="E1231" t="s">
        <v>6613</v>
      </c>
      <c r="F1231">
        <v>450</v>
      </c>
      <c r="G1231">
        <v>2.17</v>
      </c>
      <c r="H1231" t="s">
        <v>6839</v>
      </c>
      <c r="I1231">
        <v>450</v>
      </c>
      <c r="J1231">
        <v>0</v>
      </c>
      <c r="K1231" t="s">
        <v>7640</v>
      </c>
      <c r="L1231" s="4">
        <v>45785</v>
      </c>
      <c r="M1231" s="4">
        <v>46013</v>
      </c>
    </row>
    <row r="1232" spans="1:13" x14ac:dyDescent="0.35">
      <c r="A1232" t="s">
        <v>7644</v>
      </c>
      <c r="B1232" t="s">
        <v>7645</v>
      </c>
      <c r="C1232">
        <v>737</v>
      </c>
      <c r="D1232" t="s">
        <v>6619</v>
      </c>
      <c r="E1232" t="s">
        <v>6621</v>
      </c>
      <c r="F1232">
        <v>40</v>
      </c>
      <c r="G1232">
        <v>2.17</v>
      </c>
      <c r="H1232" t="s">
        <v>6839</v>
      </c>
      <c r="I1232">
        <v>30</v>
      </c>
      <c r="J1232">
        <v>0</v>
      </c>
      <c r="K1232" t="s">
        <v>7640</v>
      </c>
      <c r="L1232" s="4">
        <v>45785</v>
      </c>
      <c r="M1232" s="4">
        <v>46013</v>
      </c>
    </row>
    <row r="1233" spans="1:13" x14ac:dyDescent="0.35">
      <c r="A1233" t="s">
        <v>7644</v>
      </c>
      <c r="B1233" t="s">
        <v>7645</v>
      </c>
      <c r="C1233">
        <v>446</v>
      </c>
      <c r="D1233" t="s">
        <v>861</v>
      </c>
      <c r="E1233" t="s">
        <v>6502</v>
      </c>
      <c r="F1233">
        <v>10</v>
      </c>
      <c r="G1233">
        <v>3.55</v>
      </c>
      <c r="H1233" t="s">
        <v>6839</v>
      </c>
      <c r="I1233">
        <v>10</v>
      </c>
      <c r="J1233">
        <v>0</v>
      </c>
      <c r="K1233" t="s">
        <v>7640</v>
      </c>
      <c r="L1233" s="4">
        <v>45469</v>
      </c>
      <c r="M1233" s="4">
        <v>45558</v>
      </c>
    </row>
    <row r="1234" spans="1:13" x14ac:dyDescent="0.35">
      <c r="A1234" t="s">
        <v>7644</v>
      </c>
      <c r="B1234" t="s">
        <v>7645</v>
      </c>
      <c r="C1234">
        <v>247</v>
      </c>
      <c r="D1234" t="s">
        <v>861</v>
      </c>
      <c r="E1234" t="s">
        <v>6502</v>
      </c>
      <c r="F1234">
        <v>30</v>
      </c>
      <c r="G1234">
        <v>3.55</v>
      </c>
      <c r="H1234" t="s">
        <v>6839</v>
      </c>
      <c r="I1234">
        <v>20</v>
      </c>
      <c r="J1234">
        <v>0</v>
      </c>
      <c r="K1234" t="s">
        <v>7640</v>
      </c>
      <c r="L1234" s="4">
        <v>45194</v>
      </c>
      <c r="M1234" s="4">
        <v>45376</v>
      </c>
    </row>
    <row r="1235" spans="1:13" x14ac:dyDescent="0.35">
      <c r="A1235" t="s">
        <v>7644</v>
      </c>
      <c r="B1235" t="s">
        <v>7645</v>
      </c>
      <c r="C1235">
        <v>247</v>
      </c>
      <c r="D1235" t="s">
        <v>6503</v>
      </c>
      <c r="E1235" t="s">
        <v>6505</v>
      </c>
      <c r="F1235">
        <v>12</v>
      </c>
      <c r="G1235">
        <v>31.92</v>
      </c>
      <c r="H1235" t="s">
        <v>6839</v>
      </c>
      <c r="I1235">
        <v>5</v>
      </c>
      <c r="J1235">
        <v>0</v>
      </c>
      <c r="K1235" t="s">
        <v>7640</v>
      </c>
      <c r="L1235" s="4">
        <v>45194</v>
      </c>
      <c r="M1235" s="4">
        <v>45376</v>
      </c>
    </row>
    <row r="1236" spans="1:13" x14ac:dyDescent="0.35">
      <c r="A1236" t="s">
        <v>7644</v>
      </c>
      <c r="B1236" t="s">
        <v>7645</v>
      </c>
      <c r="C1236">
        <v>737</v>
      </c>
      <c r="D1236" t="s">
        <v>1031</v>
      </c>
      <c r="E1236" t="s">
        <v>7804</v>
      </c>
      <c r="F1236">
        <v>30</v>
      </c>
      <c r="G1236">
        <v>2.95</v>
      </c>
      <c r="H1236" t="s">
        <v>6839</v>
      </c>
      <c r="I1236">
        <v>30</v>
      </c>
      <c r="J1236">
        <v>0</v>
      </c>
      <c r="K1236" t="s">
        <v>7640</v>
      </c>
      <c r="L1236" s="4">
        <v>45785</v>
      </c>
      <c r="M1236" s="4">
        <v>46013</v>
      </c>
    </row>
    <row r="1237" spans="1:13" x14ac:dyDescent="0.35">
      <c r="A1237" t="s">
        <v>7644</v>
      </c>
      <c r="B1237" t="s">
        <v>7645</v>
      </c>
      <c r="C1237">
        <v>737</v>
      </c>
      <c r="D1237" t="s">
        <v>1032</v>
      </c>
      <c r="E1237" t="s">
        <v>7805</v>
      </c>
      <c r="F1237">
        <v>40</v>
      </c>
      <c r="G1237">
        <v>6</v>
      </c>
      <c r="H1237" t="s">
        <v>6839</v>
      </c>
      <c r="I1237">
        <v>40</v>
      </c>
      <c r="J1237">
        <v>0</v>
      </c>
      <c r="K1237" t="s">
        <v>7640</v>
      </c>
      <c r="L1237" s="4">
        <v>45785</v>
      </c>
      <c r="M1237" s="4">
        <v>46013</v>
      </c>
    </row>
    <row r="1238" spans="1:13" x14ac:dyDescent="0.35">
      <c r="A1238" t="s">
        <v>7644</v>
      </c>
      <c r="B1238" t="s">
        <v>7645</v>
      </c>
      <c r="C1238">
        <v>737</v>
      </c>
      <c r="D1238" t="s">
        <v>1035</v>
      </c>
      <c r="E1238" t="s">
        <v>7806</v>
      </c>
      <c r="F1238">
        <v>20</v>
      </c>
      <c r="G1238">
        <v>6</v>
      </c>
      <c r="H1238" t="s">
        <v>6839</v>
      </c>
      <c r="I1238">
        <v>20</v>
      </c>
      <c r="J1238">
        <v>0</v>
      </c>
      <c r="K1238" t="s">
        <v>7640</v>
      </c>
      <c r="L1238" s="4">
        <v>45785</v>
      </c>
      <c r="M1238" s="4">
        <v>46013</v>
      </c>
    </row>
    <row r="1239" spans="1:13" x14ac:dyDescent="0.35">
      <c r="A1239" t="s">
        <v>7644</v>
      </c>
      <c r="B1239" t="s">
        <v>7645</v>
      </c>
      <c r="C1239">
        <v>737</v>
      </c>
      <c r="D1239" t="s">
        <v>6642</v>
      </c>
      <c r="E1239" t="s">
        <v>6644</v>
      </c>
      <c r="F1239">
        <v>20</v>
      </c>
      <c r="G1239">
        <v>6</v>
      </c>
      <c r="H1239" t="s">
        <v>6839</v>
      </c>
      <c r="I1239">
        <v>20</v>
      </c>
      <c r="J1239">
        <v>0</v>
      </c>
      <c r="K1239" t="s">
        <v>7640</v>
      </c>
      <c r="L1239" s="4">
        <v>45785</v>
      </c>
      <c r="M1239" s="4">
        <v>46013</v>
      </c>
    </row>
    <row r="1240" spans="1:13" x14ac:dyDescent="0.35">
      <c r="A1240" t="s">
        <v>7644</v>
      </c>
      <c r="B1240" t="s">
        <v>7645</v>
      </c>
      <c r="C1240">
        <v>247</v>
      </c>
      <c r="D1240" t="s">
        <v>6507</v>
      </c>
      <c r="E1240" t="s">
        <v>6509</v>
      </c>
      <c r="F1240">
        <v>80</v>
      </c>
      <c r="G1240">
        <v>8.9600000000000009</v>
      </c>
      <c r="H1240" t="s">
        <v>6839</v>
      </c>
      <c r="I1240">
        <v>30</v>
      </c>
      <c r="J1240">
        <v>0</v>
      </c>
      <c r="K1240" t="s">
        <v>7640</v>
      </c>
      <c r="L1240" s="4">
        <v>45194</v>
      </c>
      <c r="M1240" s="4">
        <v>45376</v>
      </c>
    </row>
    <row r="1241" spans="1:13" x14ac:dyDescent="0.35">
      <c r="A1241" t="s">
        <v>7644</v>
      </c>
      <c r="B1241" t="s">
        <v>7645</v>
      </c>
      <c r="C1241">
        <v>247</v>
      </c>
      <c r="D1241" t="s">
        <v>6491</v>
      </c>
      <c r="E1241" t="s">
        <v>6493</v>
      </c>
      <c r="F1241">
        <v>120</v>
      </c>
      <c r="G1241">
        <v>8.9600000000000009</v>
      </c>
      <c r="H1241" t="s">
        <v>6839</v>
      </c>
      <c r="I1241">
        <v>50</v>
      </c>
      <c r="J1241">
        <v>0</v>
      </c>
      <c r="K1241" t="s">
        <v>7640</v>
      </c>
      <c r="L1241" s="4">
        <v>45194</v>
      </c>
      <c r="M1241" s="4">
        <v>45376</v>
      </c>
    </row>
    <row r="1242" spans="1:13" x14ac:dyDescent="0.35">
      <c r="A1242" t="s">
        <v>7644</v>
      </c>
      <c r="B1242" t="s">
        <v>7645</v>
      </c>
      <c r="C1242">
        <v>446</v>
      </c>
      <c r="D1242" t="s">
        <v>6491</v>
      </c>
      <c r="E1242" t="s">
        <v>6493</v>
      </c>
      <c r="F1242">
        <v>15</v>
      </c>
      <c r="G1242">
        <v>8.9600000000000009</v>
      </c>
      <c r="H1242" t="s">
        <v>6839</v>
      </c>
      <c r="I1242">
        <v>15</v>
      </c>
      <c r="J1242">
        <v>0</v>
      </c>
      <c r="K1242" t="s">
        <v>7640</v>
      </c>
      <c r="L1242" s="4">
        <v>45469</v>
      </c>
      <c r="M1242" s="4">
        <v>45558</v>
      </c>
    </row>
    <row r="1243" spans="1:13" x14ac:dyDescent="0.35">
      <c r="A1243" t="s">
        <v>7644</v>
      </c>
      <c r="B1243" t="s">
        <v>7645</v>
      </c>
      <c r="C1243">
        <v>737</v>
      </c>
      <c r="D1243" t="s">
        <v>6657</v>
      </c>
      <c r="E1243" t="s">
        <v>6659</v>
      </c>
      <c r="F1243">
        <v>4</v>
      </c>
      <c r="G1243">
        <v>30.82</v>
      </c>
      <c r="H1243" t="s">
        <v>6839</v>
      </c>
      <c r="I1243">
        <v>1</v>
      </c>
      <c r="J1243">
        <v>0</v>
      </c>
      <c r="K1243" t="s">
        <v>7640</v>
      </c>
      <c r="L1243" s="4">
        <v>45785</v>
      </c>
      <c r="M1243" s="4">
        <v>46013</v>
      </c>
    </row>
    <row r="1244" spans="1:13" x14ac:dyDescent="0.35">
      <c r="A1244" t="s">
        <v>7644</v>
      </c>
      <c r="B1244" t="s">
        <v>7645</v>
      </c>
      <c r="C1244">
        <v>446</v>
      </c>
      <c r="D1244" t="s">
        <v>6561</v>
      </c>
      <c r="E1244" t="s">
        <v>6563</v>
      </c>
      <c r="F1244">
        <v>1</v>
      </c>
      <c r="G1244">
        <v>67.28</v>
      </c>
      <c r="H1244" t="s">
        <v>6839</v>
      </c>
      <c r="I1244">
        <v>1</v>
      </c>
      <c r="J1244">
        <v>0</v>
      </c>
      <c r="K1244" t="s">
        <v>7640</v>
      </c>
      <c r="L1244" s="4">
        <v>45469</v>
      </c>
      <c r="M1244" s="4">
        <v>45558</v>
      </c>
    </row>
    <row r="1245" spans="1:13" x14ac:dyDescent="0.35">
      <c r="A1245" t="s">
        <v>7644</v>
      </c>
      <c r="B1245" t="s">
        <v>7645</v>
      </c>
      <c r="C1245">
        <v>247</v>
      </c>
      <c r="D1245" t="s">
        <v>6561</v>
      </c>
      <c r="E1245" t="s">
        <v>6563</v>
      </c>
      <c r="F1245">
        <v>15</v>
      </c>
      <c r="G1245">
        <v>67.28</v>
      </c>
      <c r="H1245" t="s">
        <v>6839</v>
      </c>
      <c r="I1245">
        <v>13</v>
      </c>
      <c r="J1245">
        <v>0</v>
      </c>
      <c r="K1245" t="s">
        <v>7640</v>
      </c>
      <c r="L1245" s="4">
        <v>45194</v>
      </c>
      <c r="M1245" s="4">
        <v>45376</v>
      </c>
    </row>
    <row r="1246" spans="1:13" x14ac:dyDescent="0.35">
      <c r="A1246" t="s">
        <v>7644</v>
      </c>
      <c r="B1246" t="s">
        <v>7645</v>
      </c>
      <c r="C1246">
        <v>737</v>
      </c>
      <c r="D1246" t="s">
        <v>1038</v>
      </c>
      <c r="E1246" t="s">
        <v>7808</v>
      </c>
      <c r="F1246">
        <v>8</v>
      </c>
      <c r="G1246">
        <v>7</v>
      </c>
      <c r="H1246" t="s">
        <v>6839</v>
      </c>
      <c r="I1246">
        <v>8</v>
      </c>
      <c r="J1246">
        <v>0</v>
      </c>
      <c r="K1246" t="s">
        <v>7640</v>
      </c>
      <c r="L1246" s="4">
        <v>45785</v>
      </c>
      <c r="M1246" s="4">
        <v>46013</v>
      </c>
    </row>
    <row r="1247" spans="1:13" x14ac:dyDescent="0.35">
      <c r="A1247" t="s">
        <v>7644</v>
      </c>
      <c r="B1247" t="s">
        <v>7645</v>
      </c>
      <c r="C1247">
        <v>737</v>
      </c>
      <c r="D1247" t="s">
        <v>6663</v>
      </c>
      <c r="E1247" t="s">
        <v>6665</v>
      </c>
      <c r="F1247">
        <v>20</v>
      </c>
      <c r="G1247">
        <v>6</v>
      </c>
      <c r="H1247" t="s">
        <v>6839</v>
      </c>
      <c r="I1247">
        <v>3</v>
      </c>
      <c r="J1247">
        <v>0</v>
      </c>
      <c r="K1247" t="s">
        <v>7640</v>
      </c>
      <c r="L1247" s="4">
        <v>45785</v>
      </c>
      <c r="M1247" s="4">
        <v>46013</v>
      </c>
    </row>
    <row r="1248" spans="1:13" x14ac:dyDescent="0.35">
      <c r="A1248" t="s">
        <v>7383</v>
      </c>
      <c r="B1248" t="s">
        <v>7764</v>
      </c>
      <c r="C1248">
        <v>677</v>
      </c>
      <c r="D1248" t="s">
        <v>7809</v>
      </c>
      <c r="E1248" t="s">
        <v>7810</v>
      </c>
      <c r="F1248">
        <v>14</v>
      </c>
      <c r="G1248">
        <v>8.4</v>
      </c>
      <c r="H1248" t="s">
        <v>6839</v>
      </c>
      <c r="I1248">
        <v>14</v>
      </c>
      <c r="J1248">
        <v>14</v>
      </c>
      <c r="K1248" t="s">
        <v>7648</v>
      </c>
      <c r="L1248" s="4">
        <v>45734</v>
      </c>
      <c r="M1248" s="4">
        <v>45751</v>
      </c>
    </row>
    <row r="1249" spans="1:13" x14ac:dyDescent="0.35">
      <c r="A1249" t="s">
        <v>7644</v>
      </c>
      <c r="B1249" t="s">
        <v>7645</v>
      </c>
      <c r="C1249">
        <v>737</v>
      </c>
      <c r="D1249" t="s">
        <v>6666</v>
      </c>
      <c r="E1249" t="s">
        <v>6668</v>
      </c>
      <c r="F1249">
        <v>10</v>
      </c>
      <c r="G1249">
        <v>6</v>
      </c>
      <c r="H1249" t="s">
        <v>6839</v>
      </c>
      <c r="I1249">
        <v>4</v>
      </c>
      <c r="J1249">
        <v>0</v>
      </c>
      <c r="K1249" t="s">
        <v>7640</v>
      </c>
      <c r="L1249" s="4">
        <v>45785</v>
      </c>
      <c r="M1249" s="4">
        <v>46013</v>
      </c>
    </row>
    <row r="1250" spans="1:13" x14ac:dyDescent="0.35">
      <c r="A1250" t="s">
        <v>7644</v>
      </c>
      <c r="B1250" t="s">
        <v>7645</v>
      </c>
      <c r="C1250">
        <v>737</v>
      </c>
      <c r="D1250" t="s">
        <v>1041</v>
      </c>
      <c r="E1250" t="s">
        <v>7811</v>
      </c>
      <c r="F1250">
        <v>10</v>
      </c>
      <c r="G1250">
        <v>10.97</v>
      </c>
      <c r="H1250" t="s">
        <v>6839</v>
      </c>
      <c r="I1250">
        <v>10</v>
      </c>
      <c r="J1250">
        <v>0</v>
      </c>
      <c r="K1250" t="s">
        <v>7640</v>
      </c>
      <c r="L1250" s="4">
        <v>45785</v>
      </c>
      <c r="M1250" s="4">
        <v>46013</v>
      </c>
    </row>
    <row r="1251" spans="1:13" x14ac:dyDescent="0.35">
      <c r="A1251" t="s">
        <v>7644</v>
      </c>
      <c r="B1251" t="s">
        <v>7645</v>
      </c>
      <c r="C1251">
        <v>737</v>
      </c>
      <c r="D1251" t="s">
        <v>6670</v>
      </c>
      <c r="E1251" t="s">
        <v>6672</v>
      </c>
      <c r="F1251">
        <v>10</v>
      </c>
      <c r="G1251">
        <v>199.9</v>
      </c>
      <c r="H1251" t="s">
        <v>6839</v>
      </c>
      <c r="I1251">
        <v>10</v>
      </c>
      <c r="J1251">
        <v>0</v>
      </c>
      <c r="K1251" t="s">
        <v>7640</v>
      </c>
      <c r="L1251" s="4">
        <v>45785</v>
      </c>
      <c r="M1251" s="4">
        <v>46013</v>
      </c>
    </row>
    <row r="1252" spans="1:13" x14ac:dyDescent="0.35">
      <c r="A1252" t="s">
        <v>7644</v>
      </c>
      <c r="B1252" t="s">
        <v>7645</v>
      </c>
      <c r="C1252">
        <v>737</v>
      </c>
      <c r="D1252" t="s">
        <v>6674</v>
      </c>
      <c r="E1252" t="s">
        <v>6676</v>
      </c>
      <c r="F1252">
        <v>8</v>
      </c>
      <c r="G1252">
        <v>131</v>
      </c>
      <c r="H1252" t="s">
        <v>6839</v>
      </c>
      <c r="I1252">
        <v>8</v>
      </c>
      <c r="J1252">
        <v>0</v>
      </c>
      <c r="K1252" t="s">
        <v>7640</v>
      </c>
      <c r="L1252" s="4">
        <v>45785</v>
      </c>
      <c r="M1252" s="4">
        <v>46013</v>
      </c>
    </row>
    <row r="1253" spans="1:13" x14ac:dyDescent="0.35">
      <c r="A1253" t="s">
        <v>7644</v>
      </c>
      <c r="B1253" t="s">
        <v>7645</v>
      </c>
      <c r="C1253">
        <v>247</v>
      </c>
      <c r="D1253" t="s">
        <v>6511</v>
      </c>
      <c r="E1253" t="s">
        <v>6513</v>
      </c>
      <c r="F1253">
        <v>150</v>
      </c>
      <c r="G1253">
        <v>13.4</v>
      </c>
      <c r="H1253" t="s">
        <v>6839</v>
      </c>
      <c r="I1253">
        <v>130</v>
      </c>
      <c r="J1253">
        <v>0</v>
      </c>
      <c r="K1253" t="s">
        <v>7640</v>
      </c>
      <c r="L1253" s="4">
        <v>45194</v>
      </c>
      <c r="M1253" s="4">
        <v>45376</v>
      </c>
    </row>
    <row r="1254" spans="1:13" x14ac:dyDescent="0.35">
      <c r="A1254" t="s">
        <v>7644</v>
      </c>
      <c r="B1254" t="s">
        <v>7645</v>
      </c>
      <c r="C1254">
        <v>446</v>
      </c>
      <c r="D1254" t="s">
        <v>6511</v>
      </c>
      <c r="E1254" t="s">
        <v>6513</v>
      </c>
      <c r="F1254">
        <v>10</v>
      </c>
      <c r="G1254">
        <v>13.4</v>
      </c>
      <c r="H1254" t="s">
        <v>6839</v>
      </c>
      <c r="I1254">
        <v>10</v>
      </c>
      <c r="J1254">
        <v>0</v>
      </c>
      <c r="K1254" t="s">
        <v>7640</v>
      </c>
      <c r="L1254" s="4">
        <v>45469</v>
      </c>
      <c r="M1254" s="4">
        <v>45558</v>
      </c>
    </row>
    <row r="1255" spans="1:13" x14ac:dyDescent="0.35">
      <c r="A1255" t="s">
        <v>7644</v>
      </c>
      <c r="B1255" t="s">
        <v>7645</v>
      </c>
      <c r="C1255">
        <v>737</v>
      </c>
      <c r="D1255" t="s">
        <v>6678</v>
      </c>
      <c r="E1255" t="s">
        <v>6680</v>
      </c>
      <c r="F1255">
        <v>12</v>
      </c>
      <c r="G1255">
        <v>31.12</v>
      </c>
      <c r="H1255" t="s">
        <v>6839</v>
      </c>
      <c r="I1255">
        <v>12</v>
      </c>
      <c r="J1255">
        <v>0</v>
      </c>
      <c r="K1255" t="s">
        <v>7640</v>
      </c>
      <c r="L1255" s="4">
        <v>45785</v>
      </c>
      <c r="M1255" s="4">
        <v>46013</v>
      </c>
    </row>
    <row r="1256" spans="1:13" x14ac:dyDescent="0.35">
      <c r="A1256" t="s">
        <v>7644</v>
      </c>
      <c r="B1256" t="s">
        <v>7645</v>
      </c>
      <c r="C1256">
        <v>737</v>
      </c>
      <c r="D1256" t="s">
        <v>6681</v>
      </c>
      <c r="E1256" t="s">
        <v>6683</v>
      </c>
      <c r="F1256">
        <v>12</v>
      </c>
      <c r="G1256">
        <v>35</v>
      </c>
      <c r="H1256" t="s">
        <v>6839</v>
      </c>
      <c r="I1256">
        <v>12</v>
      </c>
      <c r="J1256">
        <v>0</v>
      </c>
      <c r="K1256" t="s">
        <v>7640</v>
      </c>
      <c r="L1256" s="4">
        <v>45785</v>
      </c>
      <c r="M1256" s="4">
        <v>46013</v>
      </c>
    </row>
    <row r="1257" spans="1:13" x14ac:dyDescent="0.35">
      <c r="A1257" t="s">
        <v>7644</v>
      </c>
      <c r="B1257" t="s">
        <v>7645</v>
      </c>
      <c r="C1257">
        <v>737</v>
      </c>
      <c r="D1257" t="s">
        <v>6685</v>
      </c>
      <c r="E1257" t="s">
        <v>6687</v>
      </c>
      <c r="F1257">
        <v>35</v>
      </c>
      <c r="G1257">
        <v>43</v>
      </c>
      <c r="H1257" t="s">
        <v>6839</v>
      </c>
      <c r="I1257">
        <v>35</v>
      </c>
      <c r="J1257">
        <v>0</v>
      </c>
      <c r="K1257" t="s">
        <v>7640</v>
      </c>
      <c r="L1257" s="4">
        <v>45785</v>
      </c>
      <c r="M1257" s="4">
        <v>46013</v>
      </c>
    </row>
    <row r="1258" spans="1:13" x14ac:dyDescent="0.35">
      <c r="A1258" t="s">
        <v>7644</v>
      </c>
      <c r="B1258" t="s">
        <v>7645</v>
      </c>
      <c r="C1258">
        <v>737</v>
      </c>
      <c r="D1258" t="s">
        <v>1044</v>
      </c>
      <c r="E1258" t="s">
        <v>7812</v>
      </c>
      <c r="F1258">
        <v>8</v>
      </c>
      <c r="G1258">
        <v>150</v>
      </c>
      <c r="H1258" t="s">
        <v>6839</v>
      </c>
      <c r="I1258">
        <v>8</v>
      </c>
      <c r="J1258">
        <v>0</v>
      </c>
      <c r="K1258" t="s">
        <v>7640</v>
      </c>
      <c r="L1258" s="4">
        <v>45785</v>
      </c>
      <c r="M1258" s="4">
        <v>46013</v>
      </c>
    </row>
    <row r="1259" spans="1:13" x14ac:dyDescent="0.35">
      <c r="A1259" t="s">
        <v>7644</v>
      </c>
      <c r="B1259" t="s">
        <v>7645</v>
      </c>
      <c r="C1259">
        <v>737</v>
      </c>
      <c r="D1259" t="s">
        <v>6688</v>
      </c>
      <c r="E1259" t="s">
        <v>6690</v>
      </c>
      <c r="F1259">
        <v>15</v>
      </c>
      <c r="G1259">
        <v>69</v>
      </c>
      <c r="H1259" t="s">
        <v>6839</v>
      </c>
      <c r="I1259">
        <v>15</v>
      </c>
      <c r="J1259">
        <v>0</v>
      </c>
      <c r="K1259" t="s">
        <v>7640</v>
      </c>
      <c r="L1259" s="4">
        <v>45785</v>
      </c>
      <c r="M1259" s="4">
        <v>46013</v>
      </c>
    </row>
    <row r="1260" spans="1:13" x14ac:dyDescent="0.35">
      <c r="A1260" t="s">
        <v>7644</v>
      </c>
      <c r="B1260" t="s">
        <v>7645</v>
      </c>
      <c r="C1260">
        <v>446</v>
      </c>
      <c r="D1260" t="s">
        <v>6514</v>
      </c>
      <c r="E1260" t="s">
        <v>6516</v>
      </c>
      <c r="F1260">
        <v>5</v>
      </c>
      <c r="G1260">
        <v>5.79</v>
      </c>
      <c r="H1260" t="s">
        <v>6839</v>
      </c>
      <c r="I1260">
        <v>5</v>
      </c>
      <c r="J1260">
        <v>0</v>
      </c>
      <c r="K1260" t="s">
        <v>7640</v>
      </c>
      <c r="L1260" s="4">
        <v>45469</v>
      </c>
      <c r="M1260" s="4">
        <v>45558</v>
      </c>
    </row>
    <row r="1261" spans="1:13" x14ac:dyDescent="0.35">
      <c r="A1261" t="s">
        <v>7644</v>
      </c>
      <c r="B1261" t="s">
        <v>7645</v>
      </c>
      <c r="C1261">
        <v>247</v>
      </c>
      <c r="D1261" t="s">
        <v>6514</v>
      </c>
      <c r="E1261" t="s">
        <v>6516</v>
      </c>
      <c r="F1261">
        <v>60</v>
      </c>
      <c r="G1261">
        <v>5.79</v>
      </c>
      <c r="H1261" t="s">
        <v>6839</v>
      </c>
      <c r="I1261">
        <v>27</v>
      </c>
      <c r="J1261">
        <v>0</v>
      </c>
      <c r="K1261" t="s">
        <v>7640</v>
      </c>
      <c r="L1261" s="4">
        <v>45194</v>
      </c>
      <c r="M1261" s="4">
        <v>45376</v>
      </c>
    </row>
    <row r="1262" spans="1:13" x14ac:dyDescent="0.35">
      <c r="A1262" t="s">
        <v>7644</v>
      </c>
      <c r="B1262" t="s">
        <v>7645</v>
      </c>
      <c r="C1262">
        <v>737</v>
      </c>
      <c r="D1262" t="s">
        <v>6691</v>
      </c>
      <c r="E1262" t="s">
        <v>6693</v>
      </c>
      <c r="F1262">
        <v>60</v>
      </c>
      <c r="G1262">
        <v>4.62</v>
      </c>
      <c r="H1262" t="s">
        <v>6839</v>
      </c>
      <c r="I1262">
        <v>60</v>
      </c>
      <c r="J1262">
        <v>0</v>
      </c>
      <c r="K1262" t="s">
        <v>7640</v>
      </c>
      <c r="L1262" s="4">
        <v>45785</v>
      </c>
      <c r="M1262" s="4">
        <v>46013</v>
      </c>
    </row>
    <row r="1263" spans="1:13" x14ac:dyDescent="0.35">
      <c r="A1263" t="s">
        <v>7644</v>
      </c>
      <c r="B1263" t="s">
        <v>7645</v>
      </c>
      <c r="C1263">
        <v>737</v>
      </c>
      <c r="D1263" t="s">
        <v>855</v>
      </c>
      <c r="E1263" t="s">
        <v>6517</v>
      </c>
      <c r="F1263">
        <v>40</v>
      </c>
      <c r="G1263">
        <v>4.62</v>
      </c>
      <c r="H1263" t="s">
        <v>6839</v>
      </c>
      <c r="I1263">
        <v>40</v>
      </c>
      <c r="J1263">
        <v>0</v>
      </c>
      <c r="K1263" t="s">
        <v>7640</v>
      </c>
      <c r="L1263" s="4">
        <v>45785</v>
      </c>
      <c r="M1263" s="4">
        <v>46013</v>
      </c>
    </row>
    <row r="1264" spans="1:13" x14ac:dyDescent="0.35">
      <c r="A1264" t="s">
        <v>7644</v>
      </c>
      <c r="B1264" t="s">
        <v>7645</v>
      </c>
      <c r="C1264">
        <v>737</v>
      </c>
      <c r="D1264" t="s">
        <v>6695</v>
      </c>
      <c r="E1264" t="s">
        <v>6697</v>
      </c>
      <c r="F1264">
        <v>100</v>
      </c>
      <c r="G1264">
        <v>10.57</v>
      </c>
      <c r="H1264" t="s">
        <v>6839</v>
      </c>
      <c r="I1264">
        <v>100</v>
      </c>
      <c r="J1264">
        <v>0</v>
      </c>
      <c r="K1264" t="s">
        <v>7640</v>
      </c>
      <c r="L1264" s="4">
        <v>45785</v>
      </c>
      <c r="M1264" s="4">
        <v>46013</v>
      </c>
    </row>
    <row r="1265" spans="1:13" x14ac:dyDescent="0.35">
      <c r="A1265" t="s">
        <v>7644</v>
      </c>
      <c r="B1265" t="s">
        <v>7645</v>
      </c>
      <c r="C1265">
        <v>737</v>
      </c>
      <c r="D1265" t="s">
        <v>852</v>
      </c>
      <c r="E1265" t="s">
        <v>6698</v>
      </c>
      <c r="F1265">
        <v>220</v>
      </c>
      <c r="G1265">
        <v>13.57</v>
      </c>
      <c r="H1265" t="s">
        <v>6839</v>
      </c>
      <c r="I1265">
        <v>220</v>
      </c>
      <c r="J1265">
        <v>0</v>
      </c>
      <c r="K1265" t="s">
        <v>7640</v>
      </c>
      <c r="L1265" s="4">
        <v>45785</v>
      </c>
      <c r="M1265" s="4">
        <v>46013</v>
      </c>
    </row>
    <row r="1266" spans="1:13" x14ac:dyDescent="0.35">
      <c r="A1266" t="s">
        <v>7644</v>
      </c>
      <c r="B1266" t="s">
        <v>7645</v>
      </c>
      <c r="C1266">
        <v>737</v>
      </c>
      <c r="D1266" t="s">
        <v>849</v>
      </c>
      <c r="E1266" t="s">
        <v>6699</v>
      </c>
      <c r="F1266">
        <v>4</v>
      </c>
      <c r="G1266">
        <v>184</v>
      </c>
      <c r="H1266" t="s">
        <v>6839</v>
      </c>
      <c r="I1266">
        <v>4</v>
      </c>
      <c r="J1266">
        <v>0</v>
      </c>
      <c r="K1266" t="s">
        <v>7640</v>
      </c>
      <c r="L1266" s="4">
        <v>45785</v>
      </c>
      <c r="M1266" s="4">
        <v>46013</v>
      </c>
    </row>
    <row r="1267" spans="1:13" x14ac:dyDescent="0.35">
      <c r="A1267" t="s">
        <v>7644</v>
      </c>
      <c r="B1267" t="s">
        <v>7645</v>
      </c>
      <c r="C1267">
        <v>737</v>
      </c>
      <c r="D1267" t="s">
        <v>89</v>
      </c>
      <c r="E1267" t="s">
        <v>6701</v>
      </c>
      <c r="F1267">
        <v>2</v>
      </c>
      <c r="G1267">
        <v>184</v>
      </c>
      <c r="H1267" t="s">
        <v>6839</v>
      </c>
      <c r="I1267">
        <v>2</v>
      </c>
      <c r="J1267">
        <v>6</v>
      </c>
      <c r="K1267" t="s">
        <v>7640</v>
      </c>
      <c r="L1267" s="4">
        <v>45785</v>
      </c>
      <c r="M1267" s="4">
        <v>46013</v>
      </c>
    </row>
    <row r="1268" spans="1:13" x14ac:dyDescent="0.35">
      <c r="A1268" t="s">
        <v>7644</v>
      </c>
      <c r="B1268" t="s">
        <v>7645</v>
      </c>
      <c r="C1268">
        <v>247</v>
      </c>
      <c r="D1268" t="s">
        <v>89</v>
      </c>
      <c r="E1268" t="s">
        <v>6701</v>
      </c>
      <c r="F1268">
        <v>3</v>
      </c>
      <c r="G1268">
        <v>174.49</v>
      </c>
      <c r="H1268" t="s">
        <v>6839</v>
      </c>
      <c r="I1268">
        <v>1</v>
      </c>
      <c r="J1268">
        <v>6</v>
      </c>
      <c r="K1268" t="s">
        <v>7640</v>
      </c>
      <c r="L1268" s="4">
        <v>45194</v>
      </c>
      <c r="M1268" s="4">
        <v>45376</v>
      </c>
    </row>
    <row r="1269" spans="1:13" x14ac:dyDescent="0.35">
      <c r="A1269" t="s">
        <v>7649</v>
      </c>
      <c r="B1269" t="s">
        <v>7650</v>
      </c>
      <c r="C1269">
        <v>101</v>
      </c>
      <c r="D1269" t="s">
        <v>89</v>
      </c>
      <c r="E1269" t="s">
        <v>6701</v>
      </c>
      <c r="F1269">
        <v>6</v>
      </c>
      <c r="G1269">
        <v>149</v>
      </c>
      <c r="H1269" t="s">
        <v>6839</v>
      </c>
      <c r="I1269">
        <v>6</v>
      </c>
      <c r="J1269">
        <v>6</v>
      </c>
      <c r="K1269" t="s">
        <v>7661</v>
      </c>
      <c r="L1269" s="4">
        <v>44942</v>
      </c>
      <c r="M1269" s="4">
        <v>45104</v>
      </c>
    </row>
    <row r="1270" spans="1:13" x14ac:dyDescent="0.35">
      <c r="A1270" t="s">
        <v>7644</v>
      </c>
      <c r="B1270" t="s">
        <v>7645</v>
      </c>
      <c r="C1270">
        <v>446</v>
      </c>
      <c r="D1270" t="s">
        <v>89</v>
      </c>
      <c r="E1270" t="s">
        <v>6701</v>
      </c>
      <c r="F1270">
        <v>2</v>
      </c>
      <c r="G1270">
        <v>174.49</v>
      </c>
      <c r="H1270" t="s">
        <v>6839</v>
      </c>
      <c r="I1270">
        <v>2</v>
      </c>
      <c r="J1270">
        <v>6</v>
      </c>
      <c r="K1270" t="s">
        <v>7640</v>
      </c>
      <c r="L1270" s="4">
        <v>45469</v>
      </c>
      <c r="M1270" s="4">
        <v>45558</v>
      </c>
    </row>
    <row r="1271" spans="1:13" x14ac:dyDescent="0.35">
      <c r="A1271" t="s">
        <v>7644</v>
      </c>
      <c r="B1271" t="s">
        <v>7645</v>
      </c>
      <c r="C1271">
        <v>737</v>
      </c>
      <c r="D1271" t="s">
        <v>6704</v>
      </c>
      <c r="E1271" t="s">
        <v>6706</v>
      </c>
      <c r="F1271">
        <v>20</v>
      </c>
      <c r="G1271">
        <v>46.94</v>
      </c>
      <c r="H1271" t="s">
        <v>6839</v>
      </c>
      <c r="I1271">
        <v>20</v>
      </c>
      <c r="J1271">
        <v>0</v>
      </c>
      <c r="K1271" t="s">
        <v>7640</v>
      </c>
      <c r="L1271" s="4">
        <v>45785</v>
      </c>
      <c r="M1271" s="4">
        <v>46013</v>
      </c>
    </row>
    <row r="1272" spans="1:13" x14ac:dyDescent="0.35">
      <c r="A1272" t="s">
        <v>7644</v>
      </c>
      <c r="B1272" t="s">
        <v>7645</v>
      </c>
      <c r="C1272">
        <v>737</v>
      </c>
      <c r="D1272" t="s">
        <v>6708</v>
      </c>
      <c r="E1272" t="s">
        <v>6710</v>
      </c>
      <c r="F1272">
        <v>15</v>
      </c>
      <c r="G1272">
        <v>103.68</v>
      </c>
      <c r="H1272" t="s">
        <v>6839</v>
      </c>
      <c r="I1272">
        <v>15</v>
      </c>
      <c r="J1272">
        <v>0</v>
      </c>
      <c r="K1272" t="s">
        <v>7640</v>
      </c>
      <c r="L1272" s="4">
        <v>45785</v>
      </c>
      <c r="M1272" s="4">
        <v>46013</v>
      </c>
    </row>
    <row r="1273" spans="1:13" x14ac:dyDescent="0.35">
      <c r="A1273" t="s">
        <v>7644</v>
      </c>
      <c r="B1273" t="s">
        <v>7645</v>
      </c>
      <c r="C1273">
        <v>737</v>
      </c>
      <c r="D1273" t="s">
        <v>6711</v>
      </c>
      <c r="E1273" t="s">
        <v>6713</v>
      </c>
      <c r="F1273">
        <v>10</v>
      </c>
      <c r="G1273">
        <v>103.68</v>
      </c>
      <c r="H1273" t="s">
        <v>6839</v>
      </c>
      <c r="I1273">
        <v>10</v>
      </c>
      <c r="J1273">
        <v>0</v>
      </c>
      <c r="K1273" t="s">
        <v>7640</v>
      </c>
      <c r="L1273" s="4">
        <v>45785</v>
      </c>
      <c r="M1273" s="4">
        <v>46013</v>
      </c>
    </row>
    <row r="1274" spans="1:13" x14ac:dyDescent="0.35">
      <c r="A1274" t="s">
        <v>7644</v>
      </c>
      <c r="B1274" t="s">
        <v>7645</v>
      </c>
      <c r="C1274">
        <v>737</v>
      </c>
      <c r="D1274" t="s">
        <v>51</v>
      </c>
      <c r="E1274" t="s">
        <v>6714</v>
      </c>
      <c r="F1274">
        <v>8</v>
      </c>
      <c r="G1274">
        <v>112</v>
      </c>
      <c r="H1274" t="s">
        <v>6839</v>
      </c>
      <c r="I1274">
        <v>8</v>
      </c>
      <c r="J1274">
        <v>0</v>
      </c>
      <c r="K1274" t="s">
        <v>7640</v>
      </c>
      <c r="L1274" s="4">
        <v>45785</v>
      </c>
      <c r="M1274" s="4">
        <v>46013</v>
      </c>
    </row>
    <row r="1275" spans="1:13" x14ac:dyDescent="0.35">
      <c r="A1275" t="s">
        <v>7649</v>
      </c>
      <c r="B1275" t="s">
        <v>7650</v>
      </c>
      <c r="C1275">
        <v>101</v>
      </c>
      <c r="D1275" t="s">
        <v>51</v>
      </c>
      <c r="E1275" t="s">
        <v>6714</v>
      </c>
      <c r="F1275">
        <v>6</v>
      </c>
      <c r="G1275">
        <v>112</v>
      </c>
      <c r="H1275" t="s">
        <v>6839</v>
      </c>
      <c r="I1275">
        <v>3</v>
      </c>
      <c r="J1275">
        <v>0</v>
      </c>
      <c r="K1275" t="s">
        <v>7661</v>
      </c>
      <c r="L1275" s="4">
        <v>44942</v>
      </c>
      <c r="M1275" s="4">
        <v>45104</v>
      </c>
    </row>
    <row r="1276" spans="1:13" x14ac:dyDescent="0.35">
      <c r="A1276" t="s">
        <v>7383</v>
      </c>
      <c r="B1276" t="s">
        <v>7764</v>
      </c>
      <c r="C1276">
        <v>677</v>
      </c>
      <c r="D1276" t="s">
        <v>7813</v>
      </c>
      <c r="E1276" t="s">
        <v>7814</v>
      </c>
      <c r="F1276">
        <v>27</v>
      </c>
      <c r="G1276">
        <v>9.41</v>
      </c>
      <c r="H1276" t="s">
        <v>6839</v>
      </c>
      <c r="I1276">
        <v>27</v>
      </c>
      <c r="J1276">
        <v>27</v>
      </c>
      <c r="K1276" t="s">
        <v>7648</v>
      </c>
      <c r="L1276" s="4">
        <v>45734</v>
      </c>
      <c r="M1276" s="4">
        <v>45751</v>
      </c>
    </row>
    <row r="1277" spans="1:13" x14ac:dyDescent="0.35">
      <c r="A1277" t="s">
        <v>7644</v>
      </c>
      <c r="B1277" t="s">
        <v>7645</v>
      </c>
      <c r="C1277">
        <v>737</v>
      </c>
      <c r="D1277" t="s">
        <v>6716</v>
      </c>
      <c r="E1277" t="s">
        <v>6718</v>
      </c>
      <c r="F1277">
        <v>100</v>
      </c>
      <c r="G1277">
        <v>7</v>
      </c>
      <c r="H1277" t="s">
        <v>6839</v>
      </c>
      <c r="I1277">
        <v>100</v>
      </c>
      <c r="J1277">
        <v>0</v>
      </c>
      <c r="K1277" t="s">
        <v>7640</v>
      </c>
      <c r="L1277" s="4">
        <v>45785</v>
      </c>
      <c r="M1277" s="4">
        <v>46013</v>
      </c>
    </row>
    <row r="1278" spans="1:13" x14ac:dyDescent="0.35">
      <c r="A1278" t="s">
        <v>7644</v>
      </c>
      <c r="B1278" t="s">
        <v>7645</v>
      </c>
      <c r="C1278">
        <v>737</v>
      </c>
      <c r="D1278" t="s">
        <v>6720</v>
      </c>
      <c r="E1278" t="s">
        <v>6722</v>
      </c>
      <c r="F1278">
        <v>100</v>
      </c>
      <c r="G1278">
        <v>9.15</v>
      </c>
      <c r="H1278" t="s">
        <v>6839</v>
      </c>
      <c r="I1278">
        <v>100</v>
      </c>
      <c r="J1278">
        <v>0</v>
      </c>
      <c r="K1278" t="s">
        <v>7640</v>
      </c>
      <c r="L1278" s="4">
        <v>45785</v>
      </c>
      <c r="M1278" s="4">
        <v>46013</v>
      </c>
    </row>
    <row r="1279" spans="1:13" x14ac:dyDescent="0.35">
      <c r="A1279" t="s">
        <v>7644</v>
      </c>
      <c r="B1279" t="s">
        <v>7645</v>
      </c>
      <c r="C1279">
        <v>737</v>
      </c>
      <c r="D1279" t="s">
        <v>6725</v>
      </c>
      <c r="E1279" t="s">
        <v>6727</v>
      </c>
      <c r="F1279">
        <v>450</v>
      </c>
      <c r="G1279">
        <v>13.65</v>
      </c>
      <c r="H1279" t="s">
        <v>6839</v>
      </c>
      <c r="I1279">
        <v>450</v>
      </c>
      <c r="J1279">
        <v>0</v>
      </c>
      <c r="K1279" t="s">
        <v>7640</v>
      </c>
      <c r="L1279" s="4">
        <v>45785</v>
      </c>
      <c r="M1279" s="4">
        <v>46013</v>
      </c>
    </row>
    <row r="1280" spans="1:13" x14ac:dyDescent="0.35">
      <c r="A1280" t="s">
        <v>7644</v>
      </c>
      <c r="B1280" t="s">
        <v>7645</v>
      </c>
      <c r="C1280">
        <v>737</v>
      </c>
      <c r="D1280" t="s">
        <v>6731</v>
      </c>
      <c r="E1280" t="s">
        <v>6733</v>
      </c>
      <c r="F1280">
        <v>100</v>
      </c>
      <c r="G1280">
        <v>26.3</v>
      </c>
      <c r="H1280" t="s">
        <v>6839</v>
      </c>
      <c r="I1280">
        <v>100</v>
      </c>
      <c r="J1280">
        <v>0</v>
      </c>
      <c r="K1280" t="s">
        <v>7640</v>
      </c>
      <c r="L1280" s="4">
        <v>45785</v>
      </c>
      <c r="M1280" s="4">
        <v>46013</v>
      </c>
    </row>
    <row r="1281" spans="1:13" x14ac:dyDescent="0.35">
      <c r="A1281" t="s">
        <v>7644</v>
      </c>
      <c r="B1281" t="s">
        <v>7645</v>
      </c>
      <c r="C1281">
        <v>737</v>
      </c>
      <c r="D1281" t="s">
        <v>6734</v>
      </c>
      <c r="E1281" t="s">
        <v>6736</v>
      </c>
      <c r="F1281">
        <v>50</v>
      </c>
      <c r="G1281">
        <v>27.1</v>
      </c>
      <c r="H1281" t="s">
        <v>6839</v>
      </c>
      <c r="I1281">
        <v>50</v>
      </c>
      <c r="J1281">
        <v>0</v>
      </c>
      <c r="K1281" t="s">
        <v>7640</v>
      </c>
      <c r="L1281" s="4">
        <v>45785</v>
      </c>
      <c r="M1281" s="4">
        <v>46013</v>
      </c>
    </row>
    <row r="1282" spans="1:13" x14ac:dyDescent="0.35">
      <c r="A1282" t="s">
        <v>7644</v>
      </c>
      <c r="B1282" t="s">
        <v>7645</v>
      </c>
      <c r="C1282">
        <v>737</v>
      </c>
      <c r="D1282" t="s">
        <v>6738</v>
      </c>
      <c r="E1282" t="s">
        <v>6740</v>
      </c>
      <c r="F1282">
        <v>5</v>
      </c>
      <c r="G1282">
        <v>46.9</v>
      </c>
      <c r="H1282" t="s">
        <v>6839</v>
      </c>
      <c r="I1282">
        <v>5</v>
      </c>
      <c r="J1282">
        <v>0</v>
      </c>
      <c r="K1282" t="s">
        <v>7640</v>
      </c>
      <c r="L1282" s="4">
        <v>45785</v>
      </c>
      <c r="M1282" s="4">
        <v>46013</v>
      </c>
    </row>
    <row r="1283" spans="1:13" x14ac:dyDescent="0.35">
      <c r="A1283" t="s">
        <v>7644</v>
      </c>
      <c r="B1283" t="s">
        <v>7645</v>
      </c>
      <c r="C1283">
        <v>737</v>
      </c>
      <c r="D1283" t="s">
        <v>1047</v>
      </c>
      <c r="E1283" t="s">
        <v>7815</v>
      </c>
      <c r="F1283">
        <v>110</v>
      </c>
      <c r="G1283">
        <v>41</v>
      </c>
      <c r="H1283" t="s">
        <v>6839</v>
      </c>
      <c r="I1283">
        <v>110</v>
      </c>
      <c r="J1283">
        <v>0</v>
      </c>
      <c r="K1283" t="s">
        <v>7640</v>
      </c>
      <c r="L1283" s="4">
        <v>45785</v>
      </c>
      <c r="M1283" s="4">
        <v>46013</v>
      </c>
    </row>
    <row r="1284" spans="1:13" x14ac:dyDescent="0.35">
      <c r="A1284" t="s">
        <v>7644</v>
      </c>
      <c r="B1284" t="s">
        <v>7645</v>
      </c>
      <c r="C1284">
        <v>737</v>
      </c>
      <c r="D1284" t="s">
        <v>6742</v>
      </c>
      <c r="E1284" t="s">
        <v>6744</v>
      </c>
      <c r="F1284">
        <v>40</v>
      </c>
      <c r="G1284">
        <v>90.77</v>
      </c>
      <c r="H1284" t="s">
        <v>6839</v>
      </c>
      <c r="I1284">
        <v>40</v>
      </c>
      <c r="J1284">
        <v>0</v>
      </c>
      <c r="K1284" t="s">
        <v>7640</v>
      </c>
      <c r="L1284" s="4">
        <v>45785</v>
      </c>
      <c r="M1284" s="4">
        <v>46013</v>
      </c>
    </row>
    <row r="1285" spans="1:13" x14ac:dyDescent="0.35">
      <c r="A1285" t="s">
        <v>7644</v>
      </c>
      <c r="B1285" t="s">
        <v>7645</v>
      </c>
      <c r="C1285">
        <v>737</v>
      </c>
      <c r="D1285" t="s">
        <v>1050</v>
      </c>
      <c r="E1285" t="s">
        <v>7816</v>
      </c>
      <c r="F1285">
        <v>110</v>
      </c>
      <c r="G1285">
        <v>7.58</v>
      </c>
      <c r="H1285" t="s">
        <v>6839</v>
      </c>
      <c r="I1285">
        <v>110</v>
      </c>
      <c r="J1285">
        <v>0</v>
      </c>
      <c r="K1285" t="s">
        <v>7640</v>
      </c>
      <c r="L1285" s="4">
        <v>45785</v>
      </c>
      <c r="M1285" s="4">
        <v>46013</v>
      </c>
    </row>
    <row r="1286" spans="1:13" x14ac:dyDescent="0.35">
      <c r="A1286" t="s">
        <v>7644</v>
      </c>
      <c r="B1286" t="s">
        <v>7645</v>
      </c>
      <c r="C1286">
        <v>737</v>
      </c>
      <c r="D1286" t="s">
        <v>1053</v>
      </c>
      <c r="E1286" t="s">
        <v>7817</v>
      </c>
      <c r="F1286">
        <v>160</v>
      </c>
      <c r="G1286">
        <v>7.72</v>
      </c>
      <c r="H1286" t="s">
        <v>6839</v>
      </c>
      <c r="I1286">
        <v>160</v>
      </c>
      <c r="J1286">
        <v>0</v>
      </c>
      <c r="K1286" t="s">
        <v>7640</v>
      </c>
      <c r="L1286" s="4">
        <v>45785</v>
      </c>
      <c r="M1286" s="4">
        <v>46013</v>
      </c>
    </row>
    <row r="1287" spans="1:13" x14ac:dyDescent="0.35">
      <c r="A1287" t="s">
        <v>7644</v>
      </c>
      <c r="B1287" t="s">
        <v>7645</v>
      </c>
      <c r="C1287">
        <v>737</v>
      </c>
      <c r="D1287" t="s">
        <v>6745</v>
      </c>
      <c r="E1287" t="s">
        <v>6747</v>
      </c>
      <c r="F1287">
        <v>20</v>
      </c>
      <c r="G1287">
        <v>7.58</v>
      </c>
      <c r="H1287" t="s">
        <v>6839</v>
      </c>
      <c r="I1287">
        <v>20</v>
      </c>
      <c r="J1287">
        <v>0</v>
      </c>
      <c r="K1287" t="s">
        <v>7640</v>
      </c>
      <c r="L1287" s="4">
        <v>45785</v>
      </c>
      <c r="M1287" s="4">
        <v>46013</v>
      </c>
    </row>
    <row r="1288" spans="1:13" x14ac:dyDescent="0.35">
      <c r="A1288" t="s">
        <v>7644</v>
      </c>
      <c r="B1288" t="s">
        <v>7645</v>
      </c>
      <c r="C1288">
        <v>737</v>
      </c>
      <c r="D1288" t="s">
        <v>6749</v>
      </c>
      <c r="E1288" t="s">
        <v>6751</v>
      </c>
      <c r="F1288">
        <v>80</v>
      </c>
      <c r="G1288">
        <v>7.58</v>
      </c>
      <c r="H1288" t="s">
        <v>6839</v>
      </c>
      <c r="I1288">
        <v>80</v>
      </c>
      <c r="J1288">
        <v>0</v>
      </c>
      <c r="K1288" t="s">
        <v>7640</v>
      </c>
      <c r="L1288" s="4">
        <v>45785</v>
      </c>
      <c r="M1288" s="4">
        <v>46013</v>
      </c>
    </row>
    <row r="1289" spans="1:13" x14ac:dyDescent="0.35">
      <c r="A1289" t="s">
        <v>7644</v>
      </c>
      <c r="B1289" t="s">
        <v>7645</v>
      </c>
      <c r="C1289">
        <v>737</v>
      </c>
      <c r="D1289" t="s">
        <v>1056</v>
      </c>
      <c r="E1289" t="s">
        <v>7818</v>
      </c>
      <c r="F1289">
        <v>20</v>
      </c>
      <c r="G1289">
        <v>8.6999999999999993</v>
      </c>
      <c r="H1289" t="s">
        <v>6839</v>
      </c>
      <c r="I1289">
        <v>20</v>
      </c>
      <c r="J1289">
        <v>0</v>
      </c>
      <c r="K1289" t="s">
        <v>7640</v>
      </c>
      <c r="L1289" s="4">
        <v>45785</v>
      </c>
      <c r="M1289" s="4">
        <v>46013</v>
      </c>
    </row>
    <row r="1290" spans="1:13" x14ac:dyDescent="0.35">
      <c r="A1290" t="s">
        <v>7644</v>
      </c>
      <c r="B1290" t="s">
        <v>7645</v>
      </c>
      <c r="C1290">
        <v>247</v>
      </c>
      <c r="D1290" t="s">
        <v>6518</v>
      </c>
      <c r="E1290" t="s">
        <v>6520</v>
      </c>
      <c r="F1290">
        <v>20</v>
      </c>
      <c r="G1290">
        <v>7.94</v>
      </c>
      <c r="H1290" t="s">
        <v>6839</v>
      </c>
      <c r="I1290">
        <v>20</v>
      </c>
      <c r="J1290">
        <v>0</v>
      </c>
      <c r="K1290" t="s">
        <v>7640</v>
      </c>
      <c r="L1290" s="4">
        <v>45194</v>
      </c>
      <c r="M1290" s="4">
        <v>45376</v>
      </c>
    </row>
    <row r="1291" spans="1:13" x14ac:dyDescent="0.35">
      <c r="A1291" t="s">
        <v>7644</v>
      </c>
      <c r="B1291" t="s">
        <v>7645</v>
      </c>
      <c r="C1291">
        <v>737</v>
      </c>
      <c r="D1291" t="s">
        <v>1057</v>
      </c>
      <c r="E1291" t="s">
        <v>7819</v>
      </c>
      <c r="F1291">
        <v>400</v>
      </c>
      <c r="G1291">
        <v>8.6999999999999993</v>
      </c>
      <c r="H1291" t="s">
        <v>6839</v>
      </c>
      <c r="I1291">
        <v>400</v>
      </c>
      <c r="J1291">
        <v>0</v>
      </c>
      <c r="K1291" t="s">
        <v>7640</v>
      </c>
      <c r="L1291" s="4">
        <v>45785</v>
      </c>
      <c r="M1291" s="4">
        <v>46013</v>
      </c>
    </row>
    <row r="1292" spans="1:13" x14ac:dyDescent="0.35">
      <c r="A1292" t="s">
        <v>7644</v>
      </c>
      <c r="B1292" t="s">
        <v>7645</v>
      </c>
      <c r="C1292">
        <v>737</v>
      </c>
      <c r="D1292" t="s">
        <v>6754</v>
      </c>
      <c r="E1292" t="s">
        <v>6756</v>
      </c>
      <c r="F1292">
        <v>500</v>
      </c>
      <c r="G1292">
        <v>6.94</v>
      </c>
      <c r="H1292" t="s">
        <v>6839</v>
      </c>
      <c r="I1292">
        <v>500</v>
      </c>
      <c r="J1292">
        <v>0</v>
      </c>
      <c r="K1292" t="s">
        <v>7640</v>
      </c>
      <c r="L1292" s="4">
        <v>45785</v>
      </c>
      <c r="M1292" s="4">
        <v>46013</v>
      </c>
    </row>
    <row r="1293" spans="1:13" x14ac:dyDescent="0.35">
      <c r="A1293" t="s">
        <v>7644</v>
      </c>
      <c r="B1293" t="s">
        <v>7645</v>
      </c>
      <c r="C1293">
        <v>737</v>
      </c>
      <c r="D1293" t="s">
        <v>6757</v>
      </c>
      <c r="E1293" t="s">
        <v>6759</v>
      </c>
      <c r="F1293">
        <v>600</v>
      </c>
      <c r="G1293">
        <v>6.88</v>
      </c>
      <c r="H1293" t="s">
        <v>6839</v>
      </c>
      <c r="I1293">
        <v>600</v>
      </c>
      <c r="J1293">
        <v>0</v>
      </c>
      <c r="K1293" t="s">
        <v>7640</v>
      </c>
      <c r="L1293" s="4">
        <v>45785</v>
      </c>
      <c r="M1293" s="4">
        <v>46013</v>
      </c>
    </row>
    <row r="1294" spans="1:13" x14ac:dyDescent="0.35">
      <c r="A1294" t="s">
        <v>7644</v>
      </c>
      <c r="B1294" t="s">
        <v>7645</v>
      </c>
      <c r="C1294">
        <v>446</v>
      </c>
      <c r="D1294" t="s">
        <v>6763</v>
      </c>
      <c r="E1294" t="s">
        <v>6762</v>
      </c>
      <c r="F1294">
        <v>140</v>
      </c>
      <c r="G1294">
        <v>11.65</v>
      </c>
      <c r="H1294" t="s">
        <v>6839</v>
      </c>
      <c r="I1294">
        <v>55</v>
      </c>
      <c r="J1294">
        <v>0</v>
      </c>
      <c r="K1294" t="s">
        <v>7640</v>
      </c>
      <c r="L1294" s="4">
        <v>45469</v>
      </c>
      <c r="M1294" s="4">
        <v>45558</v>
      </c>
    </row>
    <row r="1295" spans="1:13" x14ac:dyDescent="0.35">
      <c r="A1295" t="s">
        <v>7644</v>
      </c>
      <c r="B1295" t="s">
        <v>7645</v>
      </c>
      <c r="C1295">
        <v>737</v>
      </c>
      <c r="D1295" t="s">
        <v>6765</v>
      </c>
      <c r="E1295" t="s">
        <v>6767</v>
      </c>
      <c r="F1295">
        <v>260</v>
      </c>
      <c r="G1295">
        <v>12.23</v>
      </c>
      <c r="H1295" t="s">
        <v>6839</v>
      </c>
      <c r="I1295">
        <v>260</v>
      </c>
      <c r="J1295">
        <v>0</v>
      </c>
      <c r="K1295" t="s">
        <v>7640</v>
      </c>
      <c r="L1295" s="4">
        <v>45785</v>
      </c>
      <c r="M1295" s="4">
        <v>46013</v>
      </c>
    </row>
    <row r="1296" spans="1:13" x14ac:dyDescent="0.35">
      <c r="A1296" t="s">
        <v>7644</v>
      </c>
      <c r="B1296" t="s">
        <v>7645</v>
      </c>
      <c r="C1296">
        <v>737</v>
      </c>
      <c r="D1296" t="s">
        <v>1060</v>
      </c>
      <c r="E1296" t="s">
        <v>7820</v>
      </c>
      <c r="F1296">
        <v>20</v>
      </c>
      <c r="G1296">
        <v>26.6</v>
      </c>
      <c r="H1296" t="s">
        <v>6839</v>
      </c>
      <c r="I1296">
        <v>20</v>
      </c>
      <c r="J1296">
        <v>0</v>
      </c>
      <c r="K1296" t="s">
        <v>7640</v>
      </c>
      <c r="L1296" s="4">
        <v>45785</v>
      </c>
      <c r="M1296" s="4">
        <v>46013</v>
      </c>
    </row>
    <row r="1297" spans="1:13" x14ac:dyDescent="0.35">
      <c r="A1297" t="s">
        <v>7644</v>
      </c>
      <c r="B1297" t="s">
        <v>7645</v>
      </c>
      <c r="C1297">
        <v>446</v>
      </c>
      <c r="D1297" t="s">
        <v>131</v>
      </c>
      <c r="E1297" t="s">
        <v>7821</v>
      </c>
      <c r="F1297">
        <v>10</v>
      </c>
      <c r="G1297">
        <v>7.94</v>
      </c>
      <c r="H1297" t="s">
        <v>6839</v>
      </c>
      <c r="I1297">
        <v>10</v>
      </c>
      <c r="J1297">
        <v>0</v>
      </c>
      <c r="K1297" t="s">
        <v>7640</v>
      </c>
      <c r="L1297" s="4">
        <v>45469</v>
      </c>
      <c r="M1297" s="4">
        <v>45558</v>
      </c>
    </row>
    <row r="1298" spans="1:13" x14ac:dyDescent="0.35">
      <c r="A1298" t="s">
        <v>7644</v>
      </c>
      <c r="B1298" t="s">
        <v>7645</v>
      </c>
      <c r="C1298">
        <v>737</v>
      </c>
      <c r="D1298" t="s">
        <v>6776</v>
      </c>
      <c r="E1298" t="s">
        <v>6778</v>
      </c>
      <c r="F1298">
        <v>40</v>
      </c>
      <c r="G1298">
        <v>88.57</v>
      </c>
      <c r="H1298" t="s">
        <v>6839</v>
      </c>
      <c r="I1298">
        <v>4</v>
      </c>
      <c r="J1298">
        <v>0</v>
      </c>
      <c r="K1298" t="s">
        <v>7640</v>
      </c>
      <c r="L1298" s="4">
        <v>45785</v>
      </c>
      <c r="M1298" s="4">
        <v>46013</v>
      </c>
    </row>
    <row r="1299" spans="1:13" x14ac:dyDescent="0.35">
      <c r="A1299" t="s">
        <v>7644</v>
      </c>
      <c r="B1299" t="s">
        <v>7645</v>
      </c>
      <c r="C1299">
        <v>737</v>
      </c>
      <c r="D1299" t="s">
        <v>6780</v>
      </c>
      <c r="E1299" t="s">
        <v>6782</v>
      </c>
      <c r="F1299">
        <v>25</v>
      </c>
      <c r="G1299">
        <v>88.57</v>
      </c>
      <c r="H1299" t="s">
        <v>6839</v>
      </c>
      <c r="I1299">
        <v>25</v>
      </c>
      <c r="J1299">
        <v>0</v>
      </c>
      <c r="K1299" t="s">
        <v>7640</v>
      </c>
      <c r="L1299" s="4">
        <v>45785</v>
      </c>
      <c r="M1299" s="4">
        <v>46013</v>
      </c>
    </row>
    <row r="1300" spans="1:13" x14ac:dyDescent="0.35">
      <c r="A1300" t="s">
        <v>7644</v>
      </c>
      <c r="B1300" t="s">
        <v>7645</v>
      </c>
      <c r="C1300">
        <v>737</v>
      </c>
      <c r="D1300" t="s">
        <v>6786</v>
      </c>
      <c r="E1300" t="s">
        <v>6788</v>
      </c>
      <c r="F1300">
        <v>40</v>
      </c>
      <c r="G1300">
        <v>5.36</v>
      </c>
      <c r="H1300" t="s">
        <v>6839</v>
      </c>
      <c r="I1300">
        <v>40</v>
      </c>
      <c r="J1300">
        <v>0</v>
      </c>
      <c r="K1300" t="s">
        <v>7640</v>
      </c>
      <c r="L1300" s="4">
        <v>45785</v>
      </c>
      <c r="M1300" s="4">
        <v>46013</v>
      </c>
    </row>
    <row r="1301" spans="1:13" x14ac:dyDescent="0.35">
      <c r="A1301" t="s">
        <v>7644</v>
      </c>
      <c r="B1301" t="s">
        <v>7645</v>
      </c>
      <c r="C1301">
        <v>446</v>
      </c>
      <c r="D1301" t="s">
        <v>6564</v>
      </c>
      <c r="E1301" t="s">
        <v>6566</v>
      </c>
      <c r="F1301">
        <v>20</v>
      </c>
      <c r="G1301">
        <v>4.46</v>
      </c>
      <c r="H1301" t="s">
        <v>6839</v>
      </c>
      <c r="I1301">
        <v>20</v>
      </c>
      <c r="J1301">
        <v>0</v>
      </c>
      <c r="K1301" t="s">
        <v>7640</v>
      </c>
      <c r="L1301" s="4">
        <v>45469</v>
      </c>
      <c r="M1301" s="4">
        <v>45558</v>
      </c>
    </row>
    <row r="1302" spans="1:13" x14ac:dyDescent="0.35">
      <c r="A1302" t="s">
        <v>7644</v>
      </c>
      <c r="B1302" t="s">
        <v>7645</v>
      </c>
      <c r="C1302">
        <v>446</v>
      </c>
      <c r="D1302" t="s">
        <v>843</v>
      </c>
      <c r="E1302" t="s">
        <v>6521</v>
      </c>
      <c r="F1302">
        <v>10</v>
      </c>
      <c r="G1302">
        <v>3.51</v>
      </c>
      <c r="H1302" t="s">
        <v>6839</v>
      </c>
      <c r="I1302">
        <v>10</v>
      </c>
      <c r="J1302">
        <v>0</v>
      </c>
      <c r="K1302" t="s">
        <v>7640</v>
      </c>
      <c r="L1302" s="4">
        <v>45469</v>
      </c>
      <c r="M1302" s="4">
        <v>45558</v>
      </c>
    </row>
    <row r="1303" spans="1:13" x14ac:dyDescent="0.35">
      <c r="A1303" t="s">
        <v>7644</v>
      </c>
      <c r="B1303" t="s">
        <v>7645</v>
      </c>
      <c r="C1303">
        <v>247</v>
      </c>
      <c r="D1303" t="s">
        <v>843</v>
      </c>
      <c r="E1303" t="s">
        <v>6521</v>
      </c>
      <c r="F1303">
        <v>200</v>
      </c>
      <c r="G1303">
        <v>3.51</v>
      </c>
      <c r="H1303" t="s">
        <v>6839</v>
      </c>
      <c r="I1303">
        <v>190</v>
      </c>
      <c r="J1303">
        <v>0</v>
      </c>
      <c r="K1303" t="s">
        <v>7640</v>
      </c>
      <c r="L1303" s="4">
        <v>45194</v>
      </c>
      <c r="M1303" s="4">
        <v>45376</v>
      </c>
    </row>
    <row r="1304" spans="1:13" x14ac:dyDescent="0.35">
      <c r="A1304" t="s">
        <v>7644</v>
      </c>
      <c r="B1304" t="s">
        <v>7645</v>
      </c>
      <c r="C1304">
        <v>737</v>
      </c>
      <c r="D1304" t="s">
        <v>843</v>
      </c>
      <c r="E1304" t="s">
        <v>6521</v>
      </c>
      <c r="F1304">
        <v>2</v>
      </c>
      <c r="G1304">
        <v>3.69</v>
      </c>
      <c r="H1304" t="s">
        <v>6839</v>
      </c>
      <c r="I1304">
        <v>2</v>
      </c>
      <c r="J1304">
        <v>0</v>
      </c>
      <c r="K1304" t="s">
        <v>7640</v>
      </c>
      <c r="L1304" s="4">
        <v>45785</v>
      </c>
      <c r="M1304" s="4">
        <v>46013</v>
      </c>
    </row>
    <row r="1305" spans="1:13" x14ac:dyDescent="0.35">
      <c r="A1305" t="s">
        <v>7644</v>
      </c>
      <c r="B1305" t="s">
        <v>7645</v>
      </c>
      <c r="C1305">
        <v>737</v>
      </c>
      <c r="D1305" t="s">
        <v>1012</v>
      </c>
      <c r="E1305" t="s">
        <v>2954</v>
      </c>
      <c r="F1305">
        <v>120</v>
      </c>
      <c r="G1305">
        <v>3.8</v>
      </c>
      <c r="H1305" t="s">
        <v>6839</v>
      </c>
      <c r="I1305">
        <v>120</v>
      </c>
      <c r="J1305">
        <v>0</v>
      </c>
      <c r="K1305" t="s">
        <v>7640</v>
      </c>
      <c r="L1305" s="4">
        <v>45785</v>
      </c>
      <c r="M1305" s="4">
        <v>46013</v>
      </c>
    </row>
    <row r="1306" spans="1:13" x14ac:dyDescent="0.35">
      <c r="A1306" t="s">
        <v>7644</v>
      </c>
      <c r="B1306" t="s">
        <v>7645</v>
      </c>
      <c r="C1306">
        <v>737</v>
      </c>
      <c r="D1306" t="s">
        <v>1155</v>
      </c>
      <c r="E1306" t="s">
        <v>7822</v>
      </c>
      <c r="F1306">
        <v>350</v>
      </c>
      <c r="G1306">
        <v>4.41</v>
      </c>
      <c r="H1306" t="s">
        <v>6839</v>
      </c>
      <c r="I1306">
        <v>350</v>
      </c>
      <c r="J1306">
        <v>0</v>
      </c>
      <c r="K1306" t="s">
        <v>7640</v>
      </c>
      <c r="L1306" s="4">
        <v>45785</v>
      </c>
      <c r="M1306" s="4">
        <v>46013</v>
      </c>
    </row>
    <row r="1307" spans="1:13" x14ac:dyDescent="0.35">
      <c r="A1307" t="s">
        <v>7644</v>
      </c>
      <c r="B1307" t="s">
        <v>7645</v>
      </c>
      <c r="C1307">
        <v>737</v>
      </c>
      <c r="D1307" t="s">
        <v>1152</v>
      </c>
      <c r="E1307" t="s">
        <v>7823</v>
      </c>
      <c r="F1307">
        <v>280</v>
      </c>
      <c r="G1307">
        <v>4</v>
      </c>
      <c r="H1307" t="s">
        <v>6839</v>
      </c>
      <c r="I1307">
        <v>280</v>
      </c>
      <c r="J1307">
        <v>0</v>
      </c>
      <c r="K1307" t="s">
        <v>7640</v>
      </c>
      <c r="L1307" s="4">
        <v>45785</v>
      </c>
      <c r="M1307" s="4">
        <v>46013</v>
      </c>
    </row>
    <row r="1308" spans="1:13" x14ac:dyDescent="0.35">
      <c r="A1308" t="s">
        <v>7644</v>
      </c>
      <c r="B1308" t="s">
        <v>7645</v>
      </c>
      <c r="C1308">
        <v>737</v>
      </c>
      <c r="D1308" t="s">
        <v>1149</v>
      </c>
      <c r="E1308" t="s">
        <v>7824</v>
      </c>
      <c r="F1308">
        <v>400</v>
      </c>
      <c r="G1308">
        <v>4.41</v>
      </c>
      <c r="H1308" t="s">
        <v>6839</v>
      </c>
      <c r="I1308">
        <v>400</v>
      </c>
      <c r="J1308">
        <v>0</v>
      </c>
      <c r="K1308" t="s">
        <v>7640</v>
      </c>
      <c r="L1308" s="4">
        <v>45785</v>
      </c>
      <c r="M1308" s="4">
        <v>46013</v>
      </c>
    </row>
    <row r="1309" spans="1:13" x14ac:dyDescent="0.35">
      <c r="A1309" t="s">
        <v>7644</v>
      </c>
      <c r="B1309" t="s">
        <v>7645</v>
      </c>
      <c r="C1309">
        <v>737</v>
      </c>
      <c r="D1309" t="s">
        <v>1146</v>
      </c>
      <c r="E1309" t="s">
        <v>7825</v>
      </c>
      <c r="F1309" s="3">
        <v>1400</v>
      </c>
      <c r="G1309">
        <v>4.41</v>
      </c>
      <c r="H1309" t="s">
        <v>6839</v>
      </c>
      <c r="I1309" s="3">
        <v>1260</v>
      </c>
      <c r="J1309">
        <v>0</v>
      </c>
      <c r="K1309" t="s">
        <v>7640</v>
      </c>
      <c r="L1309" s="4">
        <v>45785</v>
      </c>
      <c r="M1309" s="4">
        <v>46013</v>
      </c>
    </row>
    <row r="1310" spans="1:13" x14ac:dyDescent="0.35">
      <c r="A1310" t="s">
        <v>7644</v>
      </c>
      <c r="B1310" t="s">
        <v>7645</v>
      </c>
      <c r="C1310">
        <v>737</v>
      </c>
      <c r="D1310" t="s">
        <v>1143</v>
      </c>
      <c r="E1310" t="s">
        <v>7826</v>
      </c>
      <c r="F1310">
        <v>500</v>
      </c>
      <c r="G1310">
        <v>4.9000000000000004</v>
      </c>
      <c r="H1310" t="s">
        <v>6839</v>
      </c>
      <c r="I1310">
        <v>500</v>
      </c>
      <c r="J1310">
        <v>0</v>
      </c>
      <c r="K1310" t="s">
        <v>7640</v>
      </c>
      <c r="L1310" s="4">
        <v>45785</v>
      </c>
      <c r="M1310" s="4">
        <v>46013</v>
      </c>
    </row>
    <row r="1311" spans="1:13" x14ac:dyDescent="0.35">
      <c r="A1311" t="s">
        <v>7644</v>
      </c>
      <c r="B1311" t="s">
        <v>7645</v>
      </c>
      <c r="C1311">
        <v>247</v>
      </c>
      <c r="D1311" t="s">
        <v>6522</v>
      </c>
      <c r="E1311" t="s">
        <v>6524</v>
      </c>
      <c r="F1311">
        <v>3</v>
      </c>
      <c r="G1311">
        <v>438.3</v>
      </c>
      <c r="H1311" t="s">
        <v>6839</v>
      </c>
      <c r="I1311">
        <v>2</v>
      </c>
      <c r="J1311">
        <v>0</v>
      </c>
      <c r="K1311" t="s">
        <v>7640</v>
      </c>
      <c r="L1311" s="4">
        <v>45194</v>
      </c>
      <c r="M1311" s="4">
        <v>45376</v>
      </c>
    </row>
    <row r="1312" spans="1:13" x14ac:dyDescent="0.35">
      <c r="A1312" t="s">
        <v>7644</v>
      </c>
      <c r="B1312" t="s">
        <v>7645</v>
      </c>
      <c r="C1312">
        <v>737</v>
      </c>
      <c r="D1312" t="s">
        <v>1063</v>
      </c>
      <c r="E1312" t="s">
        <v>7827</v>
      </c>
      <c r="F1312">
        <v>10</v>
      </c>
      <c r="G1312">
        <v>520.76</v>
      </c>
      <c r="H1312" t="s">
        <v>6839</v>
      </c>
      <c r="I1312">
        <v>2</v>
      </c>
      <c r="J1312">
        <v>0</v>
      </c>
      <c r="K1312" t="s">
        <v>7640</v>
      </c>
      <c r="L1312" s="4">
        <v>45785</v>
      </c>
      <c r="M1312" s="4">
        <v>46013</v>
      </c>
    </row>
    <row r="1313" spans="1:13" x14ac:dyDescent="0.35">
      <c r="A1313" t="s">
        <v>7644</v>
      </c>
      <c r="B1313" t="s">
        <v>7645</v>
      </c>
      <c r="C1313">
        <v>247</v>
      </c>
      <c r="D1313" t="s">
        <v>6525</v>
      </c>
      <c r="E1313" t="s">
        <v>6527</v>
      </c>
      <c r="F1313">
        <v>30</v>
      </c>
      <c r="G1313">
        <v>6.83</v>
      </c>
      <c r="H1313" t="s">
        <v>6839</v>
      </c>
      <c r="I1313">
        <v>30</v>
      </c>
      <c r="J1313">
        <v>0</v>
      </c>
      <c r="K1313" t="s">
        <v>7640</v>
      </c>
      <c r="L1313" s="4">
        <v>45194</v>
      </c>
      <c r="M1313" s="4">
        <v>45376</v>
      </c>
    </row>
    <row r="1314" spans="1:13" x14ac:dyDescent="0.35">
      <c r="A1314" t="s">
        <v>7644</v>
      </c>
      <c r="B1314" t="s">
        <v>7645</v>
      </c>
      <c r="C1314">
        <v>247</v>
      </c>
      <c r="D1314" t="s">
        <v>6528</v>
      </c>
      <c r="E1314" t="s">
        <v>6530</v>
      </c>
      <c r="F1314">
        <v>60</v>
      </c>
      <c r="G1314">
        <v>6.83</v>
      </c>
      <c r="H1314" t="s">
        <v>6839</v>
      </c>
      <c r="I1314">
        <v>60</v>
      </c>
      <c r="J1314">
        <v>0</v>
      </c>
      <c r="K1314" t="s">
        <v>7640</v>
      </c>
      <c r="L1314" s="4">
        <v>45194</v>
      </c>
      <c r="M1314" s="4">
        <v>45376</v>
      </c>
    </row>
    <row r="1315" spans="1:13" x14ac:dyDescent="0.35">
      <c r="A1315" t="s">
        <v>7644</v>
      </c>
      <c r="B1315" t="s">
        <v>7645</v>
      </c>
      <c r="C1315">
        <v>737</v>
      </c>
      <c r="D1315" t="s">
        <v>1066</v>
      </c>
      <c r="E1315" t="s">
        <v>7828</v>
      </c>
      <c r="F1315">
        <v>20</v>
      </c>
      <c r="G1315">
        <v>39.5</v>
      </c>
      <c r="H1315" t="s">
        <v>6839</v>
      </c>
      <c r="I1315">
        <v>20</v>
      </c>
      <c r="J1315">
        <v>0</v>
      </c>
      <c r="K1315" t="s">
        <v>7640</v>
      </c>
      <c r="L1315" s="4">
        <v>45785</v>
      </c>
      <c r="M1315" s="4">
        <v>46013</v>
      </c>
    </row>
    <row r="1316" spans="1:13" x14ac:dyDescent="0.35">
      <c r="A1316" t="s">
        <v>7644</v>
      </c>
      <c r="B1316" t="s">
        <v>7645</v>
      </c>
      <c r="C1316">
        <v>247</v>
      </c>
      <c r="D1316" t="s">
        <v>6531</v>
      </c>
      <c r="E1316" t="s">
        <v>6533</v>
      </c>
      <c r="F1316">
        <v>30</v>
      </c>
      <c r="G1316">
        <v>31.54</v>
      </c>
      <c r="H1316" t="s">
        <v>6839</v>
      </c>
      <c r="I1316">
        <v>30</v>
      </c>
      <c r="J1316">
        <v>0</v>
      </c>
      <c r="K1316" t="s">
        <v>7640</v>
      </c>
      <c r="L1316" s="4">
        <v>45194</v>
      </c>
      <c r="M1316" s="4">
        <v>45376</v>
      </c>
    </row>
    <row r="1317" spans="1:13" x14ac:dyDescent="0.35">
      <c r="A1317" t="s">
        <v>7644</v>
      </c>
      <c r="B1317" t="s">
        <v>7645</v>
      </c>
      <c r="C1317">
        <v>737</v>
      </c>
      <c r="D1317" t="s">
        <v>1142</v>
      </c>
      <c r="E1317" t="s">
        <v>4062</v>
      </c>
      <c r="F1317">
        <v>5</v>
      </c>
      <c r="G1317">
        <v>74.19</v>
      </c>
      <c r="H1317" t="s">
        <v>6839</v>
      </c>
      <c r="I1317">
        <v>3</v>
      </c>
      <c r="J1317">
        <v>0</v>
      </c>
      <c r="K1317" t="s">
        <v>7640</v>
      </c>
      <c r="L1317" s="4">
        <v>45785</v>
      </c>
      <c r="M1317" s="4">
        <v>46013</v>
      </c>
    </row>
    <row r="1318" spans="1:13" x14ac:dyDescent="0.35">
      <c r="A1318" t="s">
        <v>7644</v>
      </c>
      <c r="B1318" t="s">
        <v>7645</v>
      </c>
      <c r="C1318">
        <v>247</v>
      </c>
      <c r="D1318" t="s">
        <v>6534</v>
      </c>
      <c r="E1318" t="s">
        <v>6536</v>
      </c>
      <c r="F1318">
        <v>6</v>
      </c>
      <c r="G1318">
        <v>70.66</v>
      </c>
      <c r="H1318" t="s">
        <v>6839</v>
      </c>
      <c r="I1318">
        <v>6</v>
      </c>
      <c r="J1318">
        <v>0</v>
      </c>
      <c r="K1318" t="s">
        <v>7640</v>
      </c>
      <c r="L1318" s="4">
        <v>45194</v>
      </c>
      <c r="M1318" s="4">
        <v>45376</v>
      </c>
    </row>
    <row r="1319" spans="1:13" x14ac:dyDescent="0.35">
      <c r="A1319" t="s">
        <v>7644</v>
      </c>
      <c r="B1319" t="s">
        <v>7645</v>
      </c>
      <c r="C1319">
        <v>737</v>
      </c>
      <c r="D1319" t="s">
        <v>1140</v>
      </c>
      <c r="E1319" t="s">
        <v>7827</v>
      </c>
      <c r="F1319">
        <v>3</v>
      </c>
      <c r="G1319">
        <v>690.19</v>
      </c>
      <c r="H1319" t="s">
        <v>6839</v>
      </c>
      <c r="I1319">
        <v>3</v>
      </c>
      <c r="J1319">
        <v>0</v>
      </c>
      <c r="K1319" t="s">
        <v>7640</v>
      </c>
      <c r="L1319" s="4">
        <v>45785</v>
      </c>
      <c r="M1319" s="4">
        <v>46013</v>
      </c>
    </row>
    <row r="1320" spans="1:13" x14ac:dyDescent="0.35">
      <c r="A1320" t="s">
        <v>7644</v>
      </c>
      <c r="B1320" t="s">
        <v>7645</v>
      </c>
      <c r="C1320">
        <v>247</v>
      </c>
      <c r="D1320" t="s">
        <v>6537</v>
      </c>
      <c r="E1320" t="s">
        <v>6539</v>
      </c>
      <c r="F1320">
        <v>40</v>
      </c>
      <c r="G1320">
        <v>8.3800000000000008</v>
      </c>
      <c r="H1320" t="s">
        <v>6839</v>
      </c>
      <c r="I1320">
        <v>40</v>
      </c>
      <c r="J1320">
        <v>0</v>
      </c>
      <c r="K1320" t="s">
        <v>7640</v>
      </c>
      <c r="L1320" s="4">
        <v>45194</v>
      </c>
      <c r="M1320" s="4">
        <v>45376</v>
      </c>
    </row>
    <row r="1321" spans="1:13" x14ac:dyDescent="0.35">
      <c r="A1321" t="s">
        <v>7644</v>
      </c>
      <c r="B1321" t="s">
        <v>7645</v>
      </c>
      <c r="C1321">
        <v>737</v>
      </c>
      <c r="D1321" t="s">
        <v>1069</v>
      </c>
      <c r="E1321" t="s">
        <v>7829</v>
      </c>
      <c r="F1321">
        <v>20</v>
      </c>
      <c r="G1321">
        <v>10</v>
      </c>
      <c r="H1321" t="s">
        <v>6839</v>
      </c>
      <c r="I1321">
        <v>20</v>
      </c>
      <c r="J1321">
        <v>0</v>
      </c>
      <c r="K1321" t="s">
        <v>7640</v>
      </c>
      <c r="L1321" s="4">
        <v>45785</v>
      </c>
      <c r="M1321" s="4">
        <v>46013</v>
      </c>
    </row>
    <row r="1322" spans="1:13" x14ac:dyDescent="0.35">
      <c r="A1322" t="s">
        <v>7644</v>
      </c>
      <c r="B1322" t="s">
        <v>7645</v>
      </c>
      <c r="C1322">
        <v>737</v>
      </c>
      <c r="D1322" t="s">
        <v>1072</v>
      </c>
      <c r="E1322" t="s">
        <v>7830</v>
      </c>
      <c r="F1322">
        <v>20</v>
      </c>
      <c r="G1322">
        <v>43</v>
      </c>
      <c r="H1322" t="s">
        <v>6839</v>
      </c>
      <c r="I1322">
        <v>18</v>
      </c>
      <c r="J1322">
        <v>0</v>
      </c>
      <c r="K1322" t="s">
        <v>7640</v>
      </c>
      <c r="L1322" s="4">
        <v>45785</v>
      </c>
      <c r="M1322" s="4">
        <v>46013</v>
      </c>
    </row>
    <row r="1323" spans="1:13" x14ac:dyDescent="0.35">
      <c r="A1323" t="s">
        <v>7644</v>
      </c>
      <c r="B1323" t="s">
        <v>7645</v>
      </c>
      <c r="C1323">
        <v>247</v>
      </c>
      <c r="D1323" t="s">
        <v>6540</v>
      </c>
      <c r="E1323" t="s">
        <v>6542</v>
      </c>
      <c r="F1323">
        <v>12</v>
      </c>
      <c r="G1323">
        <v>78.37</v>
      </c>
      <c r="H1323" t="s">
        <v>6839</v>
      </c>
      <c r="I1323">
        <v>1</v>
      </c>
      <c r="J1323">
        <v>0</v>
      </c>
      <c r="K1323" t="s">
        <v>7640</v>
      </c>
      <c r="L1323" s="4">
        <v>45194</v>
      </c>
      <c r="M1323" s="4">
        <v>45376</v>
      </c>
    </row>
    <row r="1324" spans="1:13" x14ac:dyDescent="0.35">
      <c r="A1324" t="s">
        <v>7644</v>
      </c>
      <c r="B1324" t="s">
        <v>7645</v>
      </c>
      <c r="C1324">
        <v>737</v>
      </c>
      <c r="D1324" t="s">
        <v>1137</v>
      </c>
      <c r="E1324" t="s">
        <v>7831</v>
      </c>
      <c r="F1324">
        <v>4</v>
      </c>
      <c r="G1324">
        <v>164.22</v>
      </c>
      <c r="H1324" t="s">
        <v>6839</v>
      </c>
      <c r="I1324">
        <v>4</v>
      </c>
      <c r="J1324">
        <v>0</v>
      </c>
      <c r="K1324" t="s">
        <v>7640</v>
      </c>
      <c r="L1324" s="4">
        <v>45785</v>
      </c>
      <c r="M1324" s="4">
        <v>46013</v>
      </c>
    </row>
    <row r="1325" spans="1:13" x14ac:dyDescent="0.35">
      <c r="A1325" t="s">
        <v>7644</v>
      </c>
      <c r="B1325" t="s">
        <v>7645</v>
      </c>
      <c r="C1325">
        <v>247</v>
      </c>
      <c r="D1325" t="s">
        <v>6543</v>
      </c>
      <c r="E1325" t="s">
        <v>6545</v>
      </c>
      <c r="F1325">
        <v>6</v>
      </c>
      <c r="G1325">
        <v>206</v>
      </c>
      <c r="H1325" t="s">
        <v>6839</v>
      </c>
      <c r="I1325">
        <v>3</v>
      </c>
      <c r="J1325">
        <v>0</v>
      </c>
      <c r="K1325" t="s">
        <v>7640</v>
      </c>
      <c r="L1325" s="4">
        <v>45194</v>
      </c>
      <c r="M1325" s="4">
        <v>45376</v>
      </c>
    </row>
    <row r="1326" spans="1:13" x14ac:dyDescent="0.35">
      <c r="A1326" t="s">
        <v>7644</v>
      </c>
      <c r="B1326" t="s">
        <v>7645</v>
      </c>
      <c r="C1326">
        <v>737</v>
      </c>
      <c r="D1326" t="s">
        <v>1075</v>
      </c>
      <c r="E1326" t="s">
        <v>7832</v>
      </c>
      <c r="F1326">
        <v>10</v>
      </c>
      <c r="G1326">
        <v>39</v>
      </c>
      <c r="H1326" t="s">
        <v>6839</v>
      </c>
      <c r="I1326">
        <v>10</v>
      </c>
      <c r="J1326">
        <v>0</v>
      </c>
      <c r="K1326" t="s">
        <v>7640</v>
      </c>
      <c r="L1326" s="4">
        <v>45785</v>
      </c>
      <c r="M1326" s="4">
        <v>46013</v>
      </c>
    </row>
    <row r="1327" spans="1:13" x14ac:dyDescent="0.35">
      <c r="A1327" t="s">
        <v>7644</v>
      </c>
      <c r="B1327" t="s">
        <v>7645</v>
      </c>
      <c r="C1327">
        <v>737</v>
      </c>
      <c r="D1327" t="s">
        <v>1134</v>
      </c>
      <c r="E1327" t="s">
        <v>7833</v>
      </c>
      <c r="F1327">
        <v>4</v>
      </c>
      <c r="G1327">
        <v>27.23</v>
      </c>
      <c r="H1327" t="s">
        <v>6839</v>
      </c>
      <c r="I1327">
        <v>4</v>
      </c>
      <c r="J1327">
        <v>0</v>
      </c>
      <c r="K1327" t="s">
        <v>7640</v>
      </c>
      <c r="L1327" s="4">
        <v>45785</v>
      </c>
      <c r="M1327" s="4">
        <v>46013</v>
      </c>
    </row>
    <row r="1328" spans="1:13" x14ac:dyDescent="0.35">
      <c r="A1328" t="s">
        <v>7644</v>
      </c>
      <c r="B1328" t="s">
        <v>7645</v>
      </c>
      <c r="C1328">
        <v>247</v>
      </c>
      <c r="D1328" t="s">
        <v>6547</v>
      </c>
      <c r="E1328" t="s">
        <v>6549</v>
      </c>
      <c r="F1328">
        <v>6</v>
      </c>
      <c r="G1328">
        <v>35.44</v>
      </c>
      <c r="H1328" t="s">
        <v>6839</v>
      </c>
      <c r="I1328">
        <v>6</v>
      </c>
      <c r="J1328">
        <v>0</v>
      </c>
      <c r="K1328" t="s">
        <v>7640</v>
      </c>
      <c r="L1328" s="4">
        <v>45194</v>
      </c>
      <c r="M1328" s="4">
        <v>45376</v>
      </c>
    </row>
    <row r="1329" spans="1:13" x14ac:dyDescent="0.35">
      <c r="A1329" t="s">
        <v>7644</v>
      </c>
      <c r="B1329" t="s">
        <v>7645</v>
      </c>
      <c r="C1329">
        <v>737</v>
      </c>
      <c r="D1329" t="s">
        <v>1132</v>
      </c>
      <c r="E1329" t="s">
        <v>7832</v>
      </c>
      <c r="F1329">
        <v>8</v>
      </c>
      <c r="G1329">
        <v>37.21</v>
      </c>
      <c r="H1329" t="s">
        <v>6839</v>
      </c>
      <c r="I1329">
        <v>8</v>
      </c>
      <c r="J1329">
        <v>0</v>
      </c>
      <c r="K1329" t="s">
        <v>7640</v>
      </c>
      <c r="L1329" s="4">
        <v>45785</v>
      </c>
      <c r="M1329" s="4">
        <v>46013</v>
      </c>
    </row>
    <row r="1330" spans="1:13" x14ac:dyDescent="0.35">
      <c r="A1330" t="s">
        <v>7644</v>
      </c>
      <c r="B1330" t="s">
        <v>7645</v>
      </c>
      <c r="C1330">
        <v>247</v>
      </c>
      <c r="D1330" t="s">
        <v>6550</v>
      </c>
      <c r="E1330" t="s">
        <v>6552</v>
      </c>
      <c r="F1330">
        <v>12</v>
      </c>
      <c r="G1330">
        <v>56.52</v>
      </c>
      <c r="H1330" t="s">
        <v>6839</v>
      </c>
      <c r="I1330">
        <v>1</v>
      </c>
      <c r="J1330">
        <v>0</v>
      </c>
      <c r="K1330" t="s">
        <v>7640</v>
      </c>
      <c r="L1330" s="4">
        <v>45194</v>
      </c>
      <c r="M1330" s="4">
        <v>45376</v>
      </c>
    </row>
    <row r="1331" spans="1:13" x14ac:dyDescent="0.35">
      <c r="A1331" t="s">
        <v>7644</v>
      </c>
      <c r="B1331" t="s">
        <v>7645</v>
      </c>
      <c r="C1331">
        <v>737</v>
      </c>
      <c r="D1331" t="s">
        <v>1108</v>
      </c>
      <c r="E1331" t="s">
        <v>7834</v>
      </c>
      <c r="F1331">
        <v>10</v>
      </c>
      <c r="G1331">
        <v>13</v>
      </c>
      <c r="H1331" t="s">
        <v>6839</v>
      </c>
      <c r="I1331">
        <v>10</v>
      </c>
      <c r="J1331">
        <v>0</v>
      </c>
      <c r="K1331" t="s">
        <v>7640</v>
      </c>
      <c r="L1331" s="4">
        <v>45785</v>
      </c>
      <c r="M1331" s="4">
        <v>46013</v>
      </c>
    </row>
    <row r="1332" spans="1:13" x14ac:dyDescent="0.35">
      <c r="A1332" t="s">
        <v>7644</v>
      </c>
      <c r="B1332" t="s">
        <v>7645</v>
      </c>
      <c r="C1332">
        <v>737</v>
      </c>
      <c r="D1332" t="s">
        <v>1105</v>
      </c>
      <c r="E1332" t="s">
        <v>7834</v>
      </c>
      <c r="F1332">
        <v>10</v>
      </c>
      <c r="G1332">
        <v>8.75</v>
      </c>
      <c r="H1332" t="s">
        <v>6839</v>
      </c>
      <c r="I1332">
        <v>10</v>
      </c>
      <c r="J1332">
        <v>0</v>
      </c>
      <c r="K1332" t="s">
        <v>7640</v>
      </c>
      <c r="L1332" s="4">
        <v>45785</v>
      </c>
      <c r="M1332" s="4">
        <v>46013</v>
      </c>
    </row>
    <row r="1333" spans="1:13" x14ac:dyDescent="0.35">
      <c r="A1333" t="s">
        <v>7644</v>
      </c>
      <c r="B1333" t="s">
        <v>7645</v>
      </c>
      <c r="C1333">
        <v>737</v>
      </c>
      <c r="D1333" t="s">
        <v>1102</v>
      </c>
      <c r="E1333" t="s">
        <v>7835</v>
      </c>
      <c r="F1333">
        <v>20</v>
      </c>
      <c r="G1333">
        <v>4.97</v>
      </c>
      <c r="H1333" t="s">
        <v>6839</v>
      </c>
      <c r="I1333">
        <v>20</v>
      </c>
      <c r="J1333">
        <v>0</v>
      </c>
      <c r="K1333" t="s">
        <v>7640</v>
      </c>
      <c r="L1333" s="4">
        <v>45785</v>
      </c>
      <c r="M1333" s="4">
        <v>46013</v>
      </c>
    </row>
    <row r="1334" spans="1:13" x14ac:dyDescent="0.35">
      <c r="A1334" t="s">
        <v>7644</v>
      </c>
      <c r="B1334" t="s">
        <v>7645</v>
      </c>
      <c r="C1334">
        <v>737</v>
      </c>
      <c r="D1334" t="s">
        <v>1099</v>
      </c>
      <c r="E1334" t="s">
        <v>7836</v>
      </c>
      <c r="F1334">
        <v>20</v>
      </c>
      <c r="G1334">
        <v>5.95</v>
      </c>
      <c r="H1334" t="s">
        <v>6839</v>
      </c>
      <c r="I1334">
        <v>20</v>
      </c>
      <c r="J1334">
        <v>0</v>
      </c>
      <c r="K1334" t="s">
        <v>7640</v>
      </c>
      <c r="L1334" s="4">
        <v>45785</v>
      </c>
      <c r="M1334" s="4">
        <v>46013</v>
      </c>
    </row>
    <row r="1335" spans="1:13" x14ac:dyDescent="0.35">
      <c r="A1335" t="s">
        <v>7644</v>
      </c>
      <c r="B1335" t="s">
        <v>7645</v>
      </c>
      <c r="C1335">
        <v>737</v>
      </c>
      <c r="D1335" t="s">
        <v>1096</v>
      </c>
      <c r="E1335" t="s">
        <v>7837</v>
      </c>
      <c r="F1335">
        <v>10</v>
      </c>
      <c r="G1335">
        <v>30.8</v>
      </c>
      <c r="H1335" t="s">
        <v>6839</v>
      </c>
      <c r="I1335">
        <v>10</v>
      </c>
      <c r="J1335">
        <v>0</v>
      </c>
      <c r="K1335" t="s">
        <v>7640</v>
      </c>
      <c r="L1335" s="4">
        <v>45785</v>
      </c>
      <c r="M1335" s="4">
        <v>46013</v>
      </c>
    </row>
    <row r="1336" spans="1:13" x14ac:dyDescent="0.35">
      <c r="A1336" t="s">
        <v>7644</v>
      </c>
      <c r="B1336" t="s">
        <v>7645</v>
      </c>
      <c r="C1336">
        <v>737</v>
      </c>
      <c r="D1336" t="s">
        <v>1093</v>
      </c>
      <c r="E1336" t="s">
        <v>1095</v>
      </c>
      <c r="F1336">
        <v>10</v>
      </c>
      <c r="G1336">
        <v>33.520000000000003</v>
      </c>
      <c r="H1336" t="s">
        <v>6839</v>
      </c>
      <c r="I1336">
        <v>10</v>
      </c>
      <c r="J1336">
        <v>0</v>
      </c>
      <c r="K1336" t="s">
        <v>7640</v>
      </c>
      <c r="L1336" s="4">
        <v>45785</v>
      </c>
      <c r="M1336" s="4">
        <v>46013</v>
      </c>
    </row>
    <row r="1337" spans="1:13" x14ac:dyDescent="0.35">
      <c r="A1337" t="s">
        <v>7644</v>
      </c>
      <c r="B1337" t="s">
        <v>7645</v>
      </c>
      <c r="C1337">
        <v>737</v>
      </c>
      <c r="D1337" t="s">
        <v>1084</v>
      </c>
      <c r="E1337" t="s">
        <v>7838</v>
      </c>
      <c r="F1337">
        <v>50</v>
      </c>
      <c r="G1337">
        <v>4.13</v>
      </c>
      <c r="H1337" t="s">
        <v>6839</v>
      </c>
      <c r="I1337">
        <v>50</v>
      </c>
      <c r="J1337">
        <v>0</v>
      </c>
      <c r="K1337" t="s">
        <v>7640</v>
      </c>
      <c r="L1337" s="4">
        <v>45785</v>
      </c>
      <c r="M1337" s="4">
        <v>46013</v>
      </c>
    </row>
    <row r="1338" spans="1:13" x14ac:dyDescent="0.35">
      <c r="A1338" t="s">
        <v>7644</v>
      </c>
      <c r="B1338" t="s">
        <v>7645</v>
      </c>
      <c r="C1338">
        <v>737</v>
      </c>
      <c r="D1338" t="s">
        <v>1090</v>
      </c>
      <c r="E1338" t="s">
        <v>7839</v>
      </c>
      <c r="F1338">
        <v>50</v>
      </c>
      <c r="G1338">
        <v>4.13</v>
      </c>
      <c r="H1338" t="s">
        <v>6839</v>
      </c>
      <c r="I1338">
        <v>50</v>
      </c>
      <c r="J1338">
        <v>0</v>
      </c>
      <c r="K1338" t="s">
        <v>7640</v>
      </c>
      <c r="L1338" s="4">
        <v>45785</v>
      </c>
      <c r="M1338" s="4">
        <v>46013</v>
      </c>
    </row>
    <row r="1339" spans="1:13" x14ac:dyDescent="0.35">
      <c r="A1339" t="s">
        <v>7644</v>
      </c>
      <c r="B1339" t="s">
        <v>7645</v>
      </c>
      <c r="C1339">
        <v>737</v>
      </c>
      <c r="D1339" t="s">
        <v>1129</v>
      </c>
      <c r="E1339" t="s">
        <v>7840</v>
      </c>
      <c r="F1339">
        <v>35</v>
      </c>
      <c r="G1339">
        <v>13.91</v>
      </c>
      <c r="H1339" t="s">
        <v>6839</v>
      </c>
      <c r="I1339">
        <v>35</v>
      </c>
      <c r="J1339">
        <v>0</v>
      </c>
      <c r="K1339" t="s">
        <v>7640</v>
      </c>
      <c r="L1339" s="4">
        <v>45785</v>
      </c>
      <c r="M1339" s="4">
        <v>46013</v>
      </c>
    </row>
    <row r="1340" spans="1:13" x14ac:dyDescent="0.35">
      <c r="A1340" t="s">
        <v>7644</v>
      </c>
      <c r="B1340" t="s">
        <v>7645</v>
      </c>
      <c r="C1340">
        <v>446</v>
      </c>
      <c r="D1340" t="s">
        <v>840</v>
      </c>
      <c r="E1340" t="s">
        <v>6554</v>
      </c>
      <c r="F1340">
        <v>2</v>
      </c>
      <c r="G1340">
        <v>26.72</v>
      </c>
      <c r="H1340" t="s">
        <v>6839</v>
      </c>
      <c r="I1340">
        <v>2</v>
      </c>
      <c r="J1340">
        <v>2</v>
      </c>
      <c r="K1340" t="s">
        <v>7640</v>
      </c>
      <c r="L1340" s="4">
        <v>45469</v>
      </c>
      <c r="M1340" s="4">
        <v>45558</v>
      </c>
    </row>
    <row r="1341" spans="1:13" x14ac:dyDescent="0.35">
      <c r="A1341" t="s">
        <v>7644</v>
      </c>
      <c r="B1341" t="s">
        <v>7645</v>
      </c>
      <c r="C1341">
        <v>737</v>
      </c>
      <c r="D1341" t="s">
        <v>1087</v>
      </c>
      <c r="E1341" t="s">
        <v>7841</v>
      </c>
      <c r="F1341">
        <v>6</v>
      </c>
      <c r="G1341">
        <v>4.9000000000000004</v>
      </c>
      <c r="H1341" t="s">
        <v>6839</v>
      </c>
      <c r="I1341">
        <v>6</v>
      </c>
      <c r="J1341">
        <v>0</v>
      </c>
      <c r="K1341" t="s">
        <v>7640</v>
      </c>
      <c r="L1341" s="4">
        <v>45785</v>
      </c>
      <c r="M1341" s="4">
        <v>46013</v>
      </c>
    </row>
    <row r="1342" spans="1:13" x14ac:dyDescent="0.35">
      <c r="A1342" t="s">
        <v>7644</v>
      </c>
      <c r="B1342" t="s">
        <v>7645</v>
      </c>
      <c r="C1342">
        <v>737</v>
      </c>
      <c r="D1342" t="s">
        <v>1126</v>
      </c>
      <c r="E1342" t="s">
        <v>7842</v>
      </c>
      <c r="F1342">
        <v>8</v>
      </c>
      <c r="G1342">
        <v>27.73</v>
      </c>
      <c r="H1342" t="s">
        <v>6839</v>
      </c>
      <c r="I1342">
        <v>8</v>
      </c>
      <c r="J1342">
        <v>0</v>
      </c>
      <c r="K1342" t="s">
        <v>7640</v>
      </c>
      <c r="L1342" s="4">
        <v>45785</v>
      </c>
      <c r="M1342" s="4">
        <v>46013</v>
      </c>
    </row>
    <row r="1343" spans="1:13" x14ac:dyDescent="0.35">
      <c r="A1343" t="s">
        <v>7644</v>
      </c>
      <c r="B1343" t="s">
        <v>7645</v>
      </c>
      <c r="C1343">
        <v>737</v>
      </c>
      <c r="D1343" t="s">
        <v>7843</v>
      </c>
      <c r="E1343" t="s">
        <v>7844</v>
      </c>
      <c r="F1343">
        <v>20</v>
      </c>
      <c r="G1343">
        <v>4.4400000000000004</v>
      </c>
      <c r="H1343" t="s">
        <v>6839</v>
      </c>
      <c r="I1343">
        <v>20</v>
      </c>
      <c r="J1343">
        <v>0</v>
      </c>
      <c r="K1343" t="s">
        <v>7640</v>
      </c>
      <c r="L1343" s="4">
        <v>45785</v>
      </c>
      <c r="M1343" s="4">
        <v>46013</v>
      </c>
    </row>
    <row r="1344" spans="1:13" x14ac:dyDescent="0.35">
      <c r="A1344" t="s">
        <v>7644</v>
      </c>
      <c r="B1344" t="s">
        <v>7645</v>
      </c>
      <c r="C1344">
        <v>737</v>
      </c>
      <c r="D1344" t="s">
        <v>1123</v>
      </c>
      <c r="E1344" t="s">
        <v>7845</v>
      </c>
      <c r="F1344">
        <v>2</v>
      </c>
      <c r="G1344">
        <v>60</v>
      </c>
      <c r="H1344" t="s">
        <v>6839</v>
      </c>
      <c r="I1344">
        <v>2</v>
      </c>
      <c r="J1344">
        <v>0</v>
      </c>
      <c r="K1344" t="s">
        <v>7640</v>
      </c>
      <c r="L1344" s="4">
        <v>45785</v>
      </c>
      <c r="M1344" s="4">
        <v>46013</v>
      </c>
    </row>
    <row r="1345" spans="1:13" x14ac:dyDescent="0.35">
      <c r="A1345" t="s">
        <v>7644</v>
      </c>
      <c r="B1345" t="s">
        <v>7645</v>
      </c>
      <c r="C1345">
        <v>737</v>
      </c>
      <c r="D1345" t="s">
        <v>1122</v>
      </c>
      <c r="E1345" t="s">
        <v>7846</v>
      </c>
      <c r="F1345">
        <v>2</v>
      </c>
      <c r="G1345">
        <v>135.46</v>
      </c>
      <c r="H1345" t="s">
        <v>6839</v>
      </c>
      <c r="I1345">
        <v>2</v>
      </c>
      <c r="J1345">
        <v>0</v>
      </c>
      <c r="K1345" t="s">
        <v>7640</v>
      </c>
      <c r="L1345" s="4">
        <v>45785</v>
      </c>
      <c r="M1345" s="4">
        <v>46013</v>
      </c>
    </row>
    <row r="1346" spans="1:13" x14ac:dyDescent="0.35">
      <c r="A1346" t="s">
        <v>7644</v>
      </c>
      <c r="B1346" t="s">
        <v>7645</v>
      </c>
      <c r="C1346">
        <v>737</v>
      </c>
      <c r="D1346" t="s">
        <v>1081</v>
      </c>
      <c r="E1346" t="s">
        <v>7847</v>
      </c>
      <c r="F1346">
        <v>50</v>
      </c>
      <c r="G1346">
        <v>12.25</v>
      </c>
      <c r="H1346" t="s">
        <v>6839</v>
      </c>
      <c r="I1346">
        <v>50</v>
      </c>
      <c r="J1346">
        <v>0</v>
      </c>
      <c r="K1346" t="s">
        <v>7640</v>
      </c>
      <c r="L1346" s="4">
        <v>45785</v>
      </c>
      <c r="M1346" s="4">
        <v>46013</v>
      </c>
    </row>
    <row r="1347" spans="1:13" x14ac:dyDescent="0.35">
      <c r="A1347" t="s">
        <v>7644</v>
      </c>
      <c r="B1347" t="s">
        <v>7645</v>
      </c>
      <c r="C1347">
        <v>737</v>
      </c>
      <c r="D1347" t="s">
        <v>1078</v>
      </c>
      <c r="E1347" t="s">
        <v>7848</v>
      </c>
      <c r="F1347">
        <v>20</v>
      </c>
      <c r="G1347">
        <v>49</v>
      </c>
      <c r="H1347" t="s">
        <v>6839</v>
      </c>
      <c r="I1347">
        <v>11</v>
      </c>
      <c r="J1347">
        <v>0</v>
      </c>
      <c r="K1347" t="s">
        <v>7640</v>
      </c>
      <c r="L1347" s="4">
        <v>45785</v>
      </c>
      <c r="M1347" s="4">
        <v>46013</v>
      </c>
    </row>
    <row r="1348" spans="1:13" x14ac:dyDescent="0.35">
      <c r="A1348" t="s">
        <v>7644</v>
      </c>
      <c r="B1348" t="s">
        <v>7645</v>
      </c>
      <c r="C1348">
        <v>737</v>
      </c>
      <c r="D1348" t="s">
        <v>1119</v>
      </c>
      <c r="E1348" t="s">
        <v>7849</v>
      </c>
      <c r="F1348">
        <v>5</v>
      </c>
      <c r="G1348">
        <v>70.400000000000006</v>
      </c>
      <c r="H1348" t="s">
        <v>6839</v>
      </c>
      <c r="I1348">
        <v>2</v>
      </c>
      <c r="J1348">
        <v>0</v>
      </c>
      <c r="K1348" t="s">
        <v>7640</v>
      </c>
      <c r="L1348" s="4">
        <v>45785</v>
      </c>
      <c r="M1348" s="4">
        <v>46013</v>
      </c>
    </row>
    <row r="1349" spans="1:13" x14ac:dyDescent="0.35">
      <c r="A1349" t="s">
        <v>7644</v>
      </c>
      <c r="B1349" t="s">
        <v>7645</v>
      </c>
      <c r="C1349">
        <v>737</v>
      </c>
      <c r="D1349" t="s">
        <v>1116</v>
      </c>
      <c r="E1349" t="s">
        <v>7850</v>
      </c>
      <c r="F1349">
        <v>20</v>
      </c>
      <c r="G1349">
        <v>2.64</v>
      </c>
      <c r="H1349" t="s">
        <v>6839</v>
      </c>
      <c r="I1349">
        <v>20</v>
      </c>
      <c r="J1349">
        <v>0</v>
      </c>
      <c r="K1349" t="s">
        <v>7640</v>
      </c>
      <c r="L1349" s="4">
        <v>45785</v>
      </c>
      <c r="M1349" s="4">
        <v>46013</v>
      </c>
    </row>
    <row r="1350" spans="1:13" x14ac:dyDescent="0.35">
      <c r="A1350" t="s">
        <v>7644</v>
      </c>
      <c r="B1350" t="s">
        <v>7645</v>
      </c>
      <c r="C1350">
        <v>737</v>
      </c>
      <c r="D1350" t="s">
        <v>1113</v>
      </c>
      <c r="E1350" t="s">
        <v>7851</v>
      </c>
      <c r="F1350">
        <v>10</v>
      </c>
      <c r="G1350">
        <v>2.64</v>
      </c>
      <c r="H1350" t="s">
        <v>6839</v>
      </c>
      <c r="I1350">
        <v>10</v>
      </c>
      <c r="J1350">
        <v>0</v>
      </c>
      <c r="K1350" t="s">
        <v>7640</v>
      </c>
      <c r="L1350" s="4">
        <v>45785</v>
      </c>
      <c r="M1350" s="4">
        <v>46013</v>
      </c>
    </row>
    <row r="1351" spans="1:13" x14ac:dyDescent="0.35">
      <c r="A1351" t="s">
        <v>7644</v>
      </c>
      <c r="B1351" t="s">
        <v>7645</v>
      </c>
      <c r="C1351">
        <v>737</v>
      </c>
      <c r="D1351" t="s">
        <v>1110</v>
      </c>
      <c r="E1351" t="s">
        <v>7852</v>
      </c>
      <c r="F1351">
        <v>70</v>
      </c>
      <c r="G1351">
        <v>2.64</v>
      </c>
      <c r="H1351" t="s">
        <v>6839</v>
      </c>
      <c r="I1351">
        <v>70</v>
      </c>
      <c r="J1351">
        <v>0</v>
      </c>
      <c r="K1351" t="s">
        <v>7640</v>
      </c>
      <c r="L1351" s="4">
        <v>45785</v>
      </c>
      <c r="M1351" s="4">
        <v>46013</v>
      </c>
    </row>
    <row r="1352" spans="1:13" x14ac:dyDescent="0.35">
      <c r="A1352" t="s">
        <v>7644</v>
      </c>
      <c r="B1352" t="s">
        <v>7645</v>
      </c>
      <c r="C1352">
        <v>737</v>
      </c>
      <c r="D1352" t="s">
        <v>1013</v>
      </c>
      <c r="E1352" t="s">
        <v>7853</v>
      </c>
      <c r="F1352">
        <v>30</v>
      </c>
      <c r="G1352">
        <v>2.64</v>
      </c>
      <c r="H1352" t="s">
        <v>6839</v>
      </c>
      <c r="I1352">
        <v>30</v>
      </c>
      <c r="J1352">
        <v>0</v>
      </c>
      <c r="K1352" t="s">
        <v>7640</v>
      </c>
      <c r="L1352" s="4">
        <v>45785</v>
      </c>
      <c r="M1352" s="4">
        <v>46013</v>
      </c>
    </row>
    <row r="1353" spans="1:13" x14ac:dyDescent="0.35">
      <c r="A1353" t="s">
        <v>7644</v>
      </c>
      <c r="B1353" t="s">
        <v>7645</v>
      </c>
      <c r="C1353">
        <v>737</v>
      </c>
      <c r="D1353" t="s">
        <v>1016</v>
      </c>
      <c r="E1353" t="s">
        <v>7854</v>
      </c>
      <c r="F1353">
        <v>70</v>
      </c>
      <c r="G1353">
        <v>2.64</v>
      </c>
      <c r="H1353" t="s">
        <v>6839</v>
      </c>
      <c r="I1353">
        <v>70</v>
      </c>
      <c r="J1353">
        <v>0</v>
      </c>
      <c r="K1353" t="s">
        <v>7640</v>
      </c>
      <c r="L1353" s="4">
        <v>45785</v>
      </c>
      <c r="M1353" s="4">
        <v>46013</v>
      </c>
    </row>
    <row r="1354" spans="1:13" x14ac:dyDescent="0.35">
      <c r="A1354" t="s">
        <v>7644</v>
      </c>
      <c r="B1354" t="s">
        <v>7645</v>
      </c>
      <c r="C1354">
        <v>737</v>
      </c>
      <c r="D1354" t="s">
        <v>1022</v>
      </c>
      <c r="E1354" t="s">
        <v>7855</v>
      </c>
      <c r="F1354">
        <v>180</v>
      </c>
      <c r="G1354">
        <v>2.98</v>
      </c>
      <c r="H1354" t="s">
        <v>6839</v>
      </c>
      <c r="I1354">
        <v>180</v>
      </c>
      <c r="J1354">
        <v>0</v>
      </c>
      <c r="K1354" t="s">
        <v>7640</v>
      </c>
      <c r="L1354" s="4">
        <v>45785</v>
      </c>
      <c r="M1354" s="4">
        <v>46013</v>
      </c>
    </row>
    <row r="1355" spans="1:13" x14ac:dyDescent="0.35">
      <c r="A1355" t="s">
        <v>6835</v>
      </c>
      <c r="B1355" t="s">
        <v>6836</v>
      </c>
      <c r="C1355">
        <v>533</v>
      </c>
      <c r="D1355" t="s">
        <v>5006</v>
      </c>
      <c r="E1355" t="s">
        <v>7856</v>
      </c>
      <c r="F1355">
        <v>15</v>
      </c>
      <c r="G1355">
        <v>11.76</v>
      </c>
      <c r="H1355" t="s">
        <v>6839</v>
      </c>
      <c r="I1355">
        <v>15</v>
      </c>
      <c r="J1355">
        <v>0</v>
      </c>
      <c r="K1355" t="s">
        <v>6840</v>
      </c>
      <c r="L1355" s="4">
        <v>45582</v>
      </c>
      <c r="M1355" s="4">
        <v>45705</v>
      </c>
    </row>
    <row r="1356" spans="1:13" x14ac:dyDescent="0.35">
      <c r="A1356" t="s">
        <v>7629</v>
      </c>
      <c r="B1356" t="s">
        <v>7630</v>
      </c>
      <c r="C1356">
        <v>580</v>
      </c>
      <c r="D1356" t="s">
        <v>5009</v>
      </c>
      <c r="E1356" t="s">
        <v>5011</v>
      </c>
      <c r="F1356">
        <v>4</v>
      </c>
      <c r="G1356">
        <v>173</v>
      </c>
      <c r="H1356" t="s">
        <v>6839</v>
      </c>
      <c r="I1356">
        <v>4</v>
      </c>
      <c r="J1356">
        <v>0</v>
      </c>
      <c r="K1356" t="s">
        <v>6840</v>
      </c>
      <c r="L1356" s="4">
        <v>45618</v>
      </c>
      <c r="M1356" s="4">
        <v>45748</v>
      </c>
    </row>
    <row r="1357" spans="1:13" x14ac:dyDescent="0.35">
      <c r="A1357" t="s">
        <v>7644</v>
      </c>
      <c r="B1357" t="s">
        <v>7645</v>
      </c>
      <c r="C1357">
        <v>443</v>
      </c>
      <c r="D1357" t="s">
        <v>5009</v>
      </c>
      <c r="E1357" t="s">
        <v>5011</v>
      </c>
      <c r="F1357">
        <v>48</v>
      </c>
      <c r="G1357">
        <v>172.75</v>
      </c>
      <c r="H1357" t="s">
        <v>6839</v>
      </c>
      <c r="I1357">
        <v>19</v>
      </c>
      <c r="J1357">
        <v>0</v>
      </c>
      <c r="K1357" t="s">
        <v>7640</v>
      </c>
      <c r="L1357" s="4">
        <v>45464</v>
      </c>
      <c r="M1357" s="4">
        <v>45586</v>
      </c>
    </row>
    <row r="1358" spans="1:13" x14ac:dyDescent="0.35">
      <c r="A1358" t="s">
        <v>7641</v>
      </c>
      <c r="B1358" t="s">
        <v>7642</v>
      </c>
      <c r="C1358">
        <v>718</v>
      </c>
      <c r="D1358" t="s">
        <v>5009</v>
      </c>
      <c r="E1358" t="s">
        <v>5011</v>
      </c>
      <c r="F1358">
        <v>30</v>
      </c>
      <c r="G1358">
        <v>173</v>
      </c>
      <c r="H1358" t="s">
        <v>6839</v>
      </c>
      <c r="I1358">
        <v>30</v>
      </c>
      <c r="J1358">
        <v>0</v>
      </c>
      <c r="K1358" t="s">
        <v>7648</v>
      </c>
      <c r="L1358" s="4">
        <v>45775</v>
      </c>
      <c r="M1358" s="4">
        <v>45933</v>
      </c>
    </row>
    <row r="1359" spans="1:13" x14ac:dyDescent="0.35">
      <c r="A1359" t="s">
        <v>7644</v>
      </c>
      <c r="B1359" t="s">
        <v>7645</v>
      </c>
      <c r="C1359">
        <v>759</v>
      </c>
      <c r="D1359" t="s">
        <v>9433</v>
      </c>
      <c r="E1359" t="s">
        <v>9617</v>
      </c>
      <c r="F1359">
        <v>12</v>
      </c>
      <c r="G1359">
        <v>180</v>
      </c>
      <c r="H1359" t="s">
        <v>6839</v>
      </c>
      <c r="I1359">
        <v>12</v>
      </c>
      <c r="J1359">
        <v>0</v>
      </c>
      <c r="K1359" t="s">
        <v>7640</v>
      </c>
      <c r="L1359" s="4">
        <v>45818</v>
      </c>
      <c r="M1359" s="4">
        <v>46020</v>
      </c>
    </row>
    <row r="1360" spans="1:13" x14ac:dyDescent="0.35">
      <c r="A1360" t="s">
        <v>7644</v>
      </c>
      <c r="B1360" t="s">
        <v>7645</v>
      </c>
      <c r="C1360">
        <v>759</v>
      </c>
      <c r="D1360" t="s">
        <v>9434</v>
      </c>
      <c r="E1360" t="s">
        <v>9618</v>
      </c>
      <c r="F1360">
        <v>40</v>
      </c>
      <c r="G1360">
        <v>225</v>
      </c>
      <c r="H1360" t="s">
        <v>6839</v>
      </c>
      <c r="I1360">
        <v>40</v>
      </c>
      <c r="J1360">
        <v>0</v>
      </c>
      <c r="K1360" t="s">
        <v>7640</v>
      </c>
      <c r="L1360" s="4">
        <v>45818</v>
      </c>
      <c r="M1360" s="4">
        <v>46020</v>
      </c>
    </row>
    <row r="1361" spans="1:13" x14ac:dyDescent="0.35">
      <c r="A1361" t="s">
        <v>7644</v>
      </c>
      <c r="B1361" t="s">
        <v>7645</v>
      </c>
      <c r="C1361">
        <v>759</v>
      </c>
      <c r="D1361" t="s">
        <v>9619</v>
      </c>
      <c r="E1361" t="s">
        <v>9620</v>
      </c>
      <c r="F1361">
        <v>4</v>
      </c>
      <c r="G1361">
        <v>216</v>
      </c>
      <c r="H1361" t="s">
        <v>6839</v>
      </c>
      <c r="I1361">
        <v>4</v>
      </c>
      <c r="J1361">
        <v>0</v>
      </c>
      <c r="K1361" t="s">
        <v>7640</v>
      </c>
      <c r="L1361" s="4">
        <v>45818</v>
      </c>
      <c r="M1361" s="4">
        <v>46020</v>
      </c>
    </row>
    <row r="1362" spans="1:13" x14ac:dyDescent="0.35">
      <c r="A1362" t="s">
        <v>7644</v>
      </c>
      <c r="B1362" t="s">
        <v>7645</v>
      </c>
      <c r="C1362">
        <v>759</v>
      </c>
      <c r="D1362" t="s">
        <v>9621</v>
      </c>
      <c r="E1362" t="s">
        <v>9622</v>
      </c>
      <c r="F1362">
        <v>15</v>
      </c>
      <c r="G1362">
        <v>216</v>
      </c>
      <c r="H1362" t="s">
        <v>6839</v>
      </c>
      <c r="I1362">
        <v>15</v>
      </c>
      <c r="J1362">
        <v>0</v>
      </c>
      <c r="K1362" t="s">
        <v>7640</v>
      </c>
      <c r="L1362" s="4">
        <v>45818</v>
      </c>
      <c r="M1362" s="4">
        <v>46020</v>
      </c>
    </row>
    <row r="1363" spans="1:13" x14ac:dyDescent="0.35">
      <c r="A1363" t="s">
        <v>7644</v>
      </c>
      <c r="B1363" t="s">
        <v>7645</v>
      </c>
      <c r="C1363">
        <v>759</v>
      </c>
      <c r="D1363" t="s">
        <v>9623</v>
      </c>
      <c r="E1363" t="s">
        <v>9624</v>
      </c>
      <c r="F1363">
        <v>4</v>
      </c>
      <c r="G1363">
        <v>250</v>
      </c>
      <c r="H1363" t="s">
        <v>6839</v>
      </c>
      <c r="I1363">
        <v>4</v>
      </c>
      <c r="J1363">
        <v>0</v>
      </c>
      <c r="K1363" t="s">
        <v>7640</v>
      </c>
      <c r="L1363" s="4">
        <v>45818</v>
      </c>
      <c r="M1363" s="4">
        <v>46020</v>
      </c>
    </row>
    <row r="1364" spans="1:13" x14ac:dyDescent="0.35">
      <c r="A1364" t="s">
        <v>7644</v>
      </c>
      <c r="B1364" t="s">
        <v>7645</v>
      </c>
      <c r="C1364">
        <v>759</v>
      </c>
      <c r="D1364" t="s">
        <v>9435</v>
      </c>
      <c r="E1364" t="s">
        <v>9625</v>
      </c>
      <c r="F1364">
        <v>12</v>
      </c>
      <c r="G1364">
        <v>66</v>
      </c>
      <c r="H1364" t="s">
        <v>6839</v>
      </c>
      <c r="I1364">
        <v>12</v>
      </c>
      <c r="J1364">
        <v>0</v>
      </c>
      <c r="K1364" t="s">
        <v>7640</v>
      </c>
      <c r="L1364" s="4">
        <v>45818</v>
      </c>
      <c r="M1364" s="4">
        <v>46020</v>
      </c>
    </row>
    <row r="1365" spans="1:13" x14ac:dyDescent="0.35">
      <c r="A1365" t="s">
        <v>7644</v>
      </c>
      <c r="B1365" t="s">
        <v>7645</v>
      </c>
      <c r="C1365">
        <v>759</v>
      </c>
      <c r="D1365" t="s">
        <v>9626</v>
      </c>
      <c r="E1365" t="s">
        <v>9627</v>
      </c>
      <c r="F1365">
        <v>28</v>
      </c>
      <c r="G1365">
        <v>127</v>
      </c>
      <c r="H1365" t="s">
        <v>6839</v>
      </c>
      <c r="I1365">
        <v>28</v>
      </c>
      <c r="J1365">
        <v>0</v>
      </c>
      <c r="K1365" t="s">
        <v>7640</v>
      </c>
      <c r="L1365" s="4">
        <v>45818</v>
      </c>
      <c r="M1365" s="4">
        <v>46020</v>
      </c>
    </row>
    <row r="1366" spans="1:13" x14ac:dyDescent="0.35">
      <c r="A1366" t="s">
        <v>7644</v>
      </c>
      <c r="B1366" t="s">
        <v>7645</v>
      </c>
      <c r="C1366">
        <v>759</v>
      </c>
      <c r="D1366" t="s">
        <v>7857</v>
      </c>
      <c r="E1366" t="s">
        <v>7858</v>
      </c>
      <c r="F1366">
        <v>24</v>
      </c>
      <c r="G1366">
        <v>154</v>
      </c>
      <c r="H1366" t="s">
        <v>6839</v>
      </c>
      <c r="I1366">
        <v>24</v>
      </c>
      <c r="J1366">
        <v>0</v>
      </c>
      <c r="K1366" t="s">
        <v>7640</v>
      </c>
      <c r="L1366" s="4">
        <v>45818</v>
      </c>
      <c r="M1366" s="4">
        <v>46020</v>
      </c>
    </row>
    <row r="1367" spans="1:13" x14ac:dyDescent="0.35">
      <c r="A1367" t="s">
        <v>7644</v>
      </c>
      <c r="B1367" t="s">
        <v>7645</v>
      </c>
      <c r="C1367">
        <v>531</v>
      </c>
      <c r="D1367" t="s">
        <v>7857</v>
      </c>
      <c r="E1367" t="s">
        <v>7858</v>
      </c>
      <c r="F1367">
        <v>20</v>
      </c>
      <c r="G1367">
        <v>146</v>
      </c>
      <c r="H1367" t="s">
        <v>6839</v>
      </c>
      <c r="I1367">
        <v>11</v>
      </c>
      <c r="J1367">
        <v>0</v>
      </c>
      <c r="K1367" t="s">
        <v>7640</v>
      </c>
      <c r="L1367" s="4">
        <v>45576</v>
      </c>
      <c r="M1367" s="4">
        <v>45733</v>
      </c>
    </row>
    <row r="1368" spans="1:13" x14ac:dyDescent="0.35">
      <c r="A1368" t="s">
        <v>7644</v>
      </c>
      <c r="B1368" t="s">
        <v>7645</v>
      </c>
      <c r="C1368">
        <v>759</v>
      </c>
      <c r="D1368" t="s">
        <v>9437</v>
      </c>
      <c r="E1368" t="s">
        <v>9628</v>
      </c>
      <c r="F1368">
        <v>60</v>
      </c>
      <c r="G1368">
        <v>85</v>
      </c>
      <c r="H1368" t="s">
        <v>6839</v>
      </c>
      <c r="I1368">
        <v>60</v>
      </c>
      <c r="J1368">
        <v>0</v>
      </c>
      <c r="K1368" t="s">
        <v>7640</v>
      </c>
      <c r="L1368" s="4">
        <v>45818</v>
      </c>
      <c r="M1368" s="4">
        <v>46020</v>
      </c>
    </row>
    <row r="1369" spans="1:13" x14ac:dyDescent="0.35">
      <c r="A1369" t="s">
        <v>7644</v>
      </c>
      <c r="B1369" t="s">
        <v>7645</v>
      </c>
      <c r="C1369">
        <v>759</v>
      </c>
      <c r="D1369" t="s">
        <v>621</v>
      </c>
      <c r="E1369" t="s">
        <v>7859</v>
      </c>
      <c r="F1369">
        <v>80</v>
      </c>
      <c r="G1369">
        <v>165</v>
      </c>
      <c r="H1369" t="s">
        <v>6839</v>
      </c>
      <c r="I1369">
        <v>80</v>
      </c>
      <c r="J1369">
        <v>0</v>
      </c>
      <c r="K1369" t="s">
        <v>7640</v>
      </c>
      <c r="L1369" s="4">
        <v>45818</v>
      </c>
      <c r="M1369" s="4">
        <v>46020</v>
      </c>
    </row>
    <row r="1370" spans="1:13" x14ac:dyDescent="0.35">
      <c r="A1370" t="s">
        <v>7644</v>
      </c>
      <c r="B1370" t="s">
        <v>7645</v>
      </c>
      <c r="C1370">
        <v>531</v>
      </c>
      <c r="D1370" t="s">
        <v>621</v>
      </c>
      <c r="E1370" t="s">
        <v>7859</v>
      </c>
      <c r="F1370">
        <v>30</v>
      </c>
      <c r="G1370">
        <v>158.76</v>
      </c>
      <c r="H1370" t="s">
        <v>6839</v>
      </c>
      <c r="I1370">
        <v>30</v>
      </c>
      <c r="J1370">
        <v>0</v>
      </c>
      <c r="K1370" t="s">
        <v>7640</v>
      </c>
      <c r="L1370" s="4">
        <v>45576</v>
      </c>
      <c r="M1370" s="4">
        <v>45733</v>
      </c>
    </row>
    <row r="1371" spans="1:13" x14ac:dyDescent="0.35">
      <c r="A1371" t="s">
        <v>7644</v>
      </c>
      <c r="B1371" t="s">
        <v>7645</v>
      </c>
      <c r="C1371">
        <v>450</v>
      </c>
      <c r="D1371" t="s">
        <v>621</v>
      </c>
      <c r="E1371" t="s">
        <v>7859</v>
      </c>
      <c r="F1371">
        <v>60</v>
      </c>
      <c r="G1371">
        <v>158.76</v>
      </c>
      <c r="H1371" t="s">
        <v>6839</v>
      </c>
      <c r="I1371">
        <v>15</v>
      </c>
      <c r="J1371">
        <v>0</v>
      </c>
      <c r="K1371" t="s">
        <v>7640</v>
      </c>
      <c r="L1371" s="4">
        <v>45476</v>
      </c>
      <c r="M1371" s="4">
        <v>45593</v>
      </c>
    </row>
    <row r="1372" spans="1:13" x14ac:dyDescent="0.35">
      <c r="A1372" t="s">
        <v>7644</v>
      </c>
      <c r="B1372" t="s">
        <v>7645</v>
      </c>
      <c r="C1372">
        <v>759</v>
      </c>
      <c r="D1372" t="s">
        <v>9629</v>
      </c>
      <c r="E1372" t="s">
        <v>9630</v>
      </c>
      <c r="F1372">
        <v>2</v>
      </c>
      <c r="G1372">
        <v>105</v>
      </c>
      <c r="H1372" t="s">
        <v>6839</v>
      </c>
      <c r="I1372">
        <v>2</v>
      </c>
      <c r="J1372">
        <v>0</v>
      </c>
      <c r="K1372" t="s">
        <v>7640</v>
      </c>
      <c r="L1372" s="4">
        <v>45818</v>
      </c>
      <c r="M1372" s="4">
        <v>46020</v>
      </c>
    </row>
    <row r="1373" spans="1:13" x14ac:dyDescent="0.35">
      <c r="A1373" t="s">
        <v>7644</v>
      </c>
      <c r="B1373" t="s">
        <v>7645</v>
      </c>
      <c r="C1373">
        <v>759</v>
      </c>
      <c r="D1373" t="s">
        <v>9631</v>
      </c>
      <c r="E1373" t="s">
        <v>9632</v>
      </c>
      <c r="F1373">
        <v>3</v>
      </c>
      <c r="G1373">
        <v>123</v>
      </c>
      <c r="H1373" t="s">
        <v>6839</v>
      </c>
      <c r="I1373">
        <v>3</v>
      </c>
      <c r="J1373">
        <v>0</v>
      </c>
      <c r="K1373" t="s">
        <v>7640</v>
      </c>
      <c r="L1373" s="4">
        <v>45818</v>
      </c>
      <c r="M1373" s="4">
        <v>46020</v>
      </c>
    </row>
    <row r="1374" spans="1:13" x14ac:dyDescent="0.35">
      <c r="A1374" t="s">
        <v>7644</v>
      </c>
      <c r="B1374" t="s">
        <v>7645</v>
      </c>
      <c r="C1374">
        <v>759</v>
      </c>
      <c r="D1374" t="s">
        <v>9633</v>
      </c>
      <c r="E1374" t="s">
        <v>9634</v>
      </c>
      <c r="F1374">
        <v>2</v>
      </c>
      <c r="G1374">
        <v>72</v>
      </c>
      <c r="H1374" t="s">
        <v>6839</v>
      </c>
      <c r="I1374">
        <v>2</v>
      </c>
      <c r="J1374">
        <v>0</v>
      </c>
      <c r="K1374" t="s">
        <v>7640</v>
      </c>
      <c r="L1374" s="4">
        <v>45818</v>
      </c>
      <c r="M1374" s="4">
        <v>46020</v>
      </c>
    </row>
    <row r="1375" spans="1:13" x14ac:dyDescent="0.35">
      <c r="A1375" t="s">
        <v>7644</v>
      </c>
      <c r="B1375" t="s">
        <v>7645</v>
      </c>
      <c r="C1375">
        <v>759</v>
      </c>
      <c r="D1375" t="s">
        <v>9635</v>
      </c>
      <c r="E1375" t="s">
        <v>9636</v>
      </c>
      <c r="F1375">
        <v>2</v>
      </c>
      <c r="G1375">
        <v>123</v>
      </c>
      <c r="H1375" t="s">
        <v>6839</v>
      </c>
      <c r="I1375">
        <v>2</v>
      </c>
      <c r="J1375">
        <v>0</v>
      </c>
      <c r="K1375" t="s">
        <v>7640</v>
      </c>
      <c r="L1375" s="4">
        <v>45818</v>
      </c>
      <c r="M1375" s="4">
        <v>46020</v>
      </c>
    </row>
    <row r="1376" spans="1:13" x14ac:dyDescent="0.35">
      <c r="A1376" t="s">
        <v>7644</v>
      </c>
      <c r="B1376" t="s">
        <v>7645</v>
      </c>
      <c r="C1376">
        <v>759</v>
      </c>
      <c r="D1376" t="s">
        <v>9438</v>
      </c>
      <c r="E1376" t="s">
        <v>9637</v>
      </c>
      <c r="F1376">
        <v>4</v>
      </c>
      <c r="G1376">
        <v>144</v>
      </c>
      <c r="H1376" t="s">
        <v>6839</v>
      </c>
      <c r="I1376">
        <v>4</v>
      </c>
      <c r="J1376">
        <v>0</v>
      </c>
      <c r="K1376" t="s">
        <v>7640</v>
      </c>
      <c r="L1376" s="4">
        <v>45818</v>
      </c>
      <c r="M1376" s="4">
        <v>46020</v>
      </c>
    </row>
    <row r="1377" spans="1:13" x14ac:dyDescent="0.35">
      <c r="A1377" t="s">
        <v>7644</v>
      </c>
      <c r="B1377" t="s">
        <v>7645</v>
      </c>
      <c r="C1377">
        <v>759</v>
      </c>
      <c r="D1377" t="s">
        <v>9439</v>
      </c>
      <c r="E1377" t="s">
        <v>9638</v>
      </c>
      <c r="F1377">
        <v>18</v>
      </c>
      <c r="G1377">
        <v>65</v>
      </c>
      <c r="H1377" t="s">
        <v>6839</v>
      </c>
      <c r="I1377">
        <v>18</v>
      </c>
      <c r="J1377">
        <v>0</v>
      </c>
      <c r="K1377" t="s">
        <v>7640</v>
      </c>
      <c r="L1377" s="4">
        <v>45818</v>
      </c>
      <c r="M1377" s="4">
        <v>46020</v>
      </c>
    </row>
    <row r="1378" spans="1:13" x14ac:dyDescent="0.35">
      <c r="A1378" t="s">
        <v>7644</v>
      </c>
      <c r="B1378" t="s">
        <v>7645</v>
      </c>
      <c r="C1378">
        <v>759</v>
      </c>
      <c r="D1378" t="s">
        <v>9442</v>
      </c>
      <c r="E1378" t="s">
        <v>9639</v>
      </c>
      <c r="F1378">
        <v>6</v>
      </c>
      <c r="G1378">
        <v>85</v>
      </c>
      <c r="H1378" t="s">
        <v>6839</v>
      </c>
      <c r="I1378">
        <v>6</v>
      </c>
      <c r="J1378">
        <v>0</v>
      </c>
      <c r="K1378" t="s">
        <v>7640</v>
      </c>
      <c r="L1378" s="4">
        <v>45818</v>
      </c>
      <c r="M1378" s="4">
        <v>46020</v>
      </c>
    </row>
    <row r="1379" spans="1:13" x14ac:dyDescent="0.35">
      <c r="A1379" t="s">
        <v>7644</v>
      </c>
      <c r="B1379" t="s">
        <v>7645</v>
      </c>
      <c r="C1379">
        <v>759</v>
      </c>
      <c r="D1379" t="s">
        <v>9640</v>
      </c>
      <c r="E1379" t="s">
        <v>9641</v>
      </c>
      <c r="F1379">
        <v>1</v>
      </c>
      <c r="G1379">
        <v>155</v>
      </c>
      <c r="H1379" t="s">
        <v>6839</v>
      </c>
      <c r="I1379">
        <v>1</v>
      </c>
      <c r="J1379">
        <v>0</v>
      </c>
      <c r="K1379" t="s">
        <v>7640</v>
      </c>
      <c r="L1379" s="4">
        <v>45818</v>
      </c>
      <c r="M1379" s="4">
        <v>46020</v>
      </c>
    </row>
    <row r="1380" spans="1:13" x14ac:dyDescent="0.35">
      <c r="A1380" t="s">
        <v>7644</v>
      </c>
      <c r="B1380" t="s">
        <v>7645</v>
      </c>
      <c r="C1380">
        <v>759</v>
      </c>
      <c r="D1380" t="s">
        <v>9443</v>
      </c>
      <c r="E1380" t="s">
        <v>9642</v>
      </c>
      <c r="F1380">
        <v>40</v>
      </c>
      <c r="G1380">
        <v>160</v>
      </c>
      <c r="H1380" t="s">
        <v>6839</v>
      </c>
      <c r="I1380">
        <v>40</v>
      </c>
      <c r="J1380">
        <v>0</v>
      </c>
      <c r="K1380" t="s">
        <v>7640</v>
      </c>
      <c r="L1380" s="4">
        <v>45818</v>
      </c>
      <c r="M1380" s="4">
        <v>46020</v>
      </c>
    </row>
    <row r="1381" spans="1:13" x14ac:dyDescent="0.35">
      <c r="A1381" t="s">
        <v>7644</v>
      </c>
      <c r="B1381" t="s">
        <v>7645</v>
      </c>
      <c r="C1381">
        <v>759</v>
      </c>
      <c r="D1381" t="s">
        <v>9643</v>
      </c>
      <c r="E1381" t="s">
        <v>9644</v>
      </c>
      <c r="F1381">
        <v>30</v>
      </c>
      <c r="G1381">
        <v>172</v>
      </c>
      <c r="H1381" t="s">
        <v>6839</v>
      </c>
      <c r="I1381">
        <v>30</v>
      </c>
      <c r="J1381">
        <v>0</v>
      </c>
      <c r="K1381" t="s">
        <v>7640</v>
      </c>
      <c r="L1381" s="4">
        <v>45818</v>
      </c>
      <c r="M1381" s="4">
        <v>46020</v>
      </c>
    </row>
    <row r="1382" spans="1:13" x14ac:dyDescent="0.35">
      <c r="A1382" t="s">
        <v>7644</v>
      </c>
      <c r="B1382" t="s">
        <v>7645</v>
      </c>
      <c r="C1382">
        <v>759</v>
      </c>
      <c r="D1382" t="s">
        <v>9645</v>
      </c>
      <c r="E1382" t="s">
        <v>9646</v>
      </c>
      <c r="F1382">
        <v>1</v>
      </c>
      <c r="G1382">
        <v>126.16</v>
      </c>
      <c r="H1382" t="s">
        <v>6839</v>
      </c>
      <c r="I1382">
        <v>1</v>
      </c>
      <c r="J1382">
        <v>0</v>
      </c>
      <c r="K1382" t="s">
        <v>7640</v>
      </c>
      <c r="L1382" s="4">
        <v>45818</v>
      </c>
      <c r="M1382" s="4">
        <v>46020</v>
      </c>
    </row>
    <row r="1383" spans="1:13" x14ac:dyDescent="0.35">
      <c r="A1383" t="s">
        <v>7623</v>
      </c>
      <c r="B1383" t="s">
        <v>7624</v>
      </c>
      <c r="C1383">
        <v>353</v>
      </c>
      <c r="D1383" t="s">
        <v>625</v>
      </c>
      <c r="E1383" t="s">
        <v>7860</v>
      </c>
      <c r="F1383">
        <v>4</v>
      </c>
      <c r="G1383">
        <v>169.1</v>
      </c>
      <c r="H1383" t="s">
        <v>6839</v>
      </c>
      <c r="I1383">
        <v>2</v>
      </c>
      <c r="J1383">
        <v>0</v>
      </c>
      <c r="K1383" t="s">
        <v>6840</v>
      </c>
      <c r="L1383" s="4">
        <v>45351</v>
      </c>
      <c r="M1383" s="4">
        <v>45439</v>
      </c>
    </row>
    <row r="1384" spans="1:13" x14ac:dyDescent="0.35">
      <c r="A1384" t="s">
        <v>7644</v>
      </c>
      <c r="B1384" t="s">
        <v>7645</v>
      </c>
      <c r="C1384">
        <v>759</v>
      </c>
      <c r="D1384" t="s">
        <v>9444</v>
      </c>
      <c r="E1384" t="s">
        <v>9647</v>
      </c>
      <c r="F1384">
        <v>30</v>
      </c>
      <c r="G1384">
        <v>191</v>
      </c>
      <c r="H1384" t="s">
        <v>6839</v>
      </c>
      <c r="I1384">
        <v>30</v>
      </c>
      <c r="J1384">
        <v>0</v>
      </c>
      <c r="K1384" t="s">
        <v>7640</v>
      </c>
      <c r="L1384" s="4">
        <v>45818</v>
      </c>
      <c r="M1384" s="4">
        <v>46020</v>
      </c>
    </row>
    <row r="1385" spans="1:13" x14ac:dyDescent="0.35">
      <c r="A1385" t="s">
        <v>7644</v>
      </c>
      <c r="B1385" t="s">
        <v>7645</v>
      </c>
      <c r="C1385">
        <v>759</v>
      </c>
      <c r="D1385" t="s">
        <v>9648</v>
      </c>
      <c r="E1385" t="s">
        <v>9649</v>
      </c>
      <c r="F1385">
        <v>2</v>
      </c>
      <c r="G1385">
        <v>126</v>
      </c>
      <c r="H1385" t="s">
        <v>6839</v>
      </c>
      <c r="I1385">
        <v>2</v>
      </c>
      <c r="J1385">
        <v>0</v>
      </c>
      <c r="K1385" t="s">
        <v>7640</v>
      </c>
      <c r="L1385" s="4">
        <v>45818</v>
      </c>
      <c r="M1385" s="4">
        <v>46020</v>
      </c>
    </row>
    <row r="1386" spans="1:13" x14ac:dyDescent="0.35">
      <c r="A1386" t="s">
        <v>7623</v>
      </c>
      <c r="B1386" t="s">
        <v>7624</v>
      </c>
      <c r="C1386">
        <v>353</v>
      </c>
      <c r="D1386" t="s">
        <v>626</v>
      </c>
      <c r="E1386" t="s">
        <v>7861</v>
      </c>
      <c r="F1386">
        <v>4</v>
      </c>
      <c r="G1386">
        <v>169.1</v>
      </c>
      <c r="H1386" t="s">
        <v>6839</v>
      </c>
      <c r="I1386">
        <v>2</v>
      </c>
      <c r="J1386">
        <v>0</v>
      </c>
      <c r="K1386" t="s">
        <v>6840</v>
      </c>
      <c r="L1386" s="4">
        <v>45351</v>
      </c>
      <c r="M1386" s="4">
        <v>45439</v>
      </c>
    </row>
    <row r="1387" spans="1:13" x14ac:dyDescent="0.35">
      <c r="A1387" t="s">
        <v>6884</v>
      </c>
      <c r="B1387" t="s">
        <v>7695</v>
      </c>
      <c r="C1387">
        <v>476</v>
      </c>
      <c r="D1387" t="s">
        <v>626</v>
      </c>
      <c r="E1387" t="s">
        <v>7861</v>
      </c>
      <c r="F1387">
        <v>2</v>
      </c>
      <c r="G1387">
        <v>182.95</v>
      </c>
      <c r="H1387" t="s">
        <v>6839</v>
      </c>
      <c r="I1387">
        <v>2</v>
      </c>
      <c r="J1387">
        <v>0</v>
      </c>
      <c r="K1387" t="s">
        <v>6840</v>
      </c>
      <c r="L1387" s="4">
        <v>45526</v>
      </c>
      <c r="M1387" s="4">
        <v>45621</v>
      </c>
    </row>
    <row r="1388" spans="1:13" x14ac:dyDescent="0.35">
      <c r="A1388" t="s">
        <v>6884</v>
      </c>
      <c r="B1388" t="s">
        <v>7695</v>
      </c>
      <c r="C1388">
        <v>476</v>
      </c>
      <c r="D1388" t="s">
        <v>627</v>
      </c>
      <c r="E1388" t="s">
        <v>7862</v>
      </c>
      <c r="F1388">
        <v>2</v>
      </c>
      <c r="G1388">
        <v>185.81</v>
      </c>
      <c r="H1388" t="s">
        <v>6839</v>
      </c>
      <c r="I1388">
        <v>2</v>
      </c>
      <c r="J1388">
        <v>0</v>
      </c>
      <c r="K1388" t="s">
        <v>6840</v>
      </c>
      <c r="L1388" s="4">
        <v>45526</v>
      </c>
      <c r="M1388" s="4">
        <v>45621</v>
      </c>
    </row>
    <row r="1389" spans="1:13" x14ac:dyDescent="0.35">
      <c r="A1389" t="s">
        <v>7644</v>
      </c>
      <c r="B1389" t="s">
        <v>7645</v>
      </c>
      <c r="C1389">
        <v>759</v>
      </c>
      <c r="D1389" t="s">
        <v>627</v>
      </c>
      <c r="E1389" t="s">
        <v>7862</v>
      </c>
      <c r="F1389">
        <v>36</v>
      </c>
      <c r="G1389">
        <v>191</v>
      </c>
      <c r="H1389" t="s">
        <v>6839</v>
      </c>
      <c r="I1389">
        <v>36</v>
      </c>
      <c r="J1389">
        <v>0</v>
      </c>
      <c r="K1389" t="s">
        <v>7640</v>
      </c>
      <c r="L1389" s="4">
        <v>45818</v>
      </c>
      <c r="M1389" s="4">
        <v>46020</v>
      </c>
    </row>
    <row r="1390" spans="1:13" x14ac:dyDescent="0.35">
      <c r="A1390" t="s">
        <v>7629</v>
      </c>
      <c r="B1390" t="s">
        <v>7630</v>
      </c>
      <c r="C1390">
        <v>614</v>
      </c>
      <c r="D1390" t="s">
        <v>627</v>
      </c>
      <c r="E1390" t="s">
        <v>7862</v>
      </c>
      <c r="F1390">
        <v>4</v>
      </c>
      <c r="G1390">
        <v>179.97</v>
      </c>
      <c r="H1390" t="s">
        <v>6839</v>
      </c>
      <c r="I1390">
        <v>4</v>
      </c>
      <c r="J1390">
        <v>0</v>
      </c>
      <c r="K1390" t="s">
        <v>6840</v>
      </c>
      <c r="L1390" s="4">
        <v>45674</v>
      </c>
      <c r="M1390" s="4">
        <v>45765</v>
      </c>
    </row>
    <row r="1391" spans="1:13" x14ac:dyDescent="0.35">
      <c r="A1391" t="s">
        <v>7644</v>
      </c>
      <c r="B1391" t="s">
        <v>7645</v>
      </c>
      <c r="C1391">
        <v>759</v>
      </c>
      <c r="D1391" t="s">
        <v>9446</v>
      </c>
      <c r="E1391" t="s">
        <v>9650</v>
      </c>
      <c r="F1391">
        <v>10</v>
      </c>
      <c r="G1391">
        <v>190</v>
      </c>
      <c r="H1391" t="s">
        <v>6839</v>
      </c>
      <c r="I1391">
        <v>10</v>
      </c>
      <c r="J1391">
        <v>0</v>
      </c>
      <c r="K1391" t="s">
        <v>7640</v>
      </c>
      <c r="L1391" s="4">
        <v>45818</v>
      </c>
      <c r="M1391" s="4">
        <v>46020</v>
      </c>
    </row>
    <row r="1392" spans="1:13" x14ac:dyDescent="0.35">
      <c r="A1392" t="s">
        <v>6884</v>
      </c>
      <c r="B1392" t="s">
        <v>7695</v>
      </c>
      <c r="C1392">
        <v>476</v>
      </c>
      <c r="D1392" t="s">
        <v>628</v>
      </c>
      <c r="E1392" t="s">
        <v>7863</v>
      </c>
      <c r="F1392">
        <v>1</v>
      </c>
      <c r="G1392">
        <v>192</v>
      </c>
      <c r="H1392" t="s">
        <v>6839</v>
      </c>
      <c r="I1392">
        <v>1</v>
      </c>
      <c r="J1392">
        <v>0</v>
      </c>
      <c r="K1392" t="s">
        <v>6840</v>
      </c>
      <c r="L1392" s="4">
        <v>45526</v>
      </c>
      <c r="M1392" s="4">
        <v>45621</v>
      </c>
    </row>
    <row r="1393" spans="1:13" x14ac:dyDescent="0.35">
      <c r="A1393" t="s">
        <v>7644</v>
      </c>
      <c r="B1393" t="s">
        <v>7645</v>
      </c>
      <c r="C1393">
        <v>450</v>
      </c>
      <c r="D1393" t="s">
        <v>628</v>
      </c>
      <c r="E1393" t="s">
        <v>7863</v>
      </c>
      <c r="F1393">
        <v>20</v>
      </c>
      <c r="G1393">
        <v>192</v>
      </c>
      <c r="H1393" t="s">
        <v>6839</v>
      </c>
      <c r="I1393">
        <v>20</v>
      </c>
      <c r="J1393">
        <v>0</v>
      </c>
      <c r="K1393" t="s">
        <v>7640</v>
      </c>
      <c r="L1393" s="4">
        <v>45476</v>
      </c>
      <c r="M1393" s="4">
        <v>45593</v>
      </c>
    </row>
    <row r="1394" spans="1:13" x14ac:dyDescent="0.35">
      <c r="A1394" t="s">
        <v>7644</v>
      </c>
      <c r="B1394" t="s">
        <v>7645</v>
      </c>
      <c r="C1394">
        <v>383</v>
      </c>
      <c r="D1394" t="s">
        <v>628</v>
      </c>
      <c r="E1394" t="s">
        <v>7863</v>
      </c>
      <c r="F1394">
        <v>6</v>
      </c>
      <c r="G1394">
        <v>192</v>
      </c>
      <c r="H1394" t="s">
        <v>6839</v>
      </c>
      <c r="I1394">
        <v>5</v>
      </c>
      <c r="J1394">
        <v>0</v>
      </c>
      <c r="K1394" t="s">
        <v>7640</v>
      </c>
      <c r="L1394" s="4">
        <v>45393</v>
      </c>
      <c r="M1394" s="4">
        <v>45516</v>
      </c>
    </row>
    <row r="1395" spans="1:13" x14ac:dyDescent="0.35">
      <c r="A1395" t="s">
        <v>7644</v>
      </c>
      <c r="B1395" t="s">
        <v>7645</v>
      </c>
      <c r="C1395">
        <v>759</v>
      </c>
      <c r="D1395" t="s">
        <v>9651</v>
      </c>
      <c r="E1395" t="s">
        <v>9652</v>
      </c>
      <c r="F1395">
        <v>1</v>
      </c>
      <c r="G1395">
        <v>120</v>
      </c>
      <c r="H1395" t="s">
        <v>6839</v>
      </c>
      <c r="I1395">
        <v>1</v>
      </c>
      <c r="J1395">
        <v>0</v>
      </c>
      <c r="K1395" t="s">
        <v>7640</v>
      </c>
      <c r="L1395" s="4">
        <v>45818</v>
      </c>
      <c r="M1395" s="4">
        <v>46020</v>
      </c>
    </row>
    <row r="1396" spans="1:13" x14ac:dyDescent="0.35">
      <c r="A1396" t="s">
        <v>7644</v>
      </c>
      <c r="B1396" t="s">
        <v>7645</v>
      </c>
      <c r="C1396">
        <v>759</v>
      </c>
      <c r="D1396" t="s">
        <v>9653</v>
      </c>
      <c r="E1396" t="s">
        <v>9654</v>
      </c>
      <c r="F1396">
        <v>12</v>
      </c>
      <c r="G1396">
        <v>200</v>
      </c>
      <c r="H1396" t="s">
        <v>6839</v>
      </c>
      <c r="I1396">
        <v>12</v>
      </c>
      <c r="J1396">
        <v>0</v>
      </c>
      <c r="K1396" t="s">
        <v>7640</v>
      </c>
      <c r="L1396" s="4">
        <v>45818</v>
      </c>
      <c r="M1396" s="4">
        <v>46020</v>
      </c>
    </row>
    <row r="1397" spans="1:13" x14ac:dyDescent="0.35">
      <c r="A1397" t="s">
        <v>7623</v>
      </c>
      <c r="B1397" t="s">
        <v>7624</v>
      </c>
      <c r="C1397">
        <v>353</v>
      </c>
      <c r="D1397" t="s">
        <v>629</v>
      </c>
      <c r="E1397" t="s">
        <v>7864</v>
      </c>
      <c r="F1397">
        <v>3</v>
      </c>
      <c r="G1397">
        <v>154.80000000000001</v>
      </c>
      <c r="H1397" t="s">
        <v>6839</v>
      </c>
      <c r="I1397">
        <v>3</v>
      </c>
      <c r="J1397">
        <v>0</v>
      </c>
      <c r="K1397" t="s">
        <v>6840</v>
      </c>
      <c r="L1397" s="4">
        <v>45351</v>
      </c>
      <c r="M1397" s="4">
        <v>45439</v>
      </c>
    </row>
    <row r="1398" spans="1:13" x14ac:dyDescent="0.35">
      <c r="A1398" t="s">
        <v>7644</v>
      </c>
      <c r="B1398" t="s">
        <v>7645</v>
      </c>
      <c r="C1398">
        <v>759</v>
      </c>
      <c r="D1398" t="s">
        <v>9655</v>
      </c>
      <c r="E1398" t="s">
        <v>9656</v>
      </c>
      <c r="F1398">
        <v>8</v>
      </c>
      <c r="G1398">
        <v>172</v>
      </c>
      <c r="H1398" t="s">
        <v>6839</v>
      </c>
      <c r="I1398">
        <v>7</v>
      </c>
      <c r="J1398">
        <v>0</v>
      </c>
      <c r="K1398" t="s">
        <v>7640</v>
      </c>
      <c r="L1398" s="4">
        <v>45818</v>
      </c>
      <c r="M1398" s="4">
        <v>46020</v>
      </c>
    </row>
    <row r="1399" spans="1:13" x14ac:dyDescent="0.35">
      <c r="A1399" t="s">
        <v>7644</v>
      </c>
      <c r="B1399" t="s">
        <v>7645</v>
      </c>
      <c r="C1399">
        <v>759</v>
      </c>
      <c r="D1399" t="s">
        <v>630</v>
      </c>
      <c r="E1399" t="s">
        <v>7864</v>
      </c>
      <c r="F1399">
        <v>30</v>
      </c>
      <c r="G1399">
        <v>168</v>
      </c>
      <c r="H1399" t="s">
        <v>6839</v>
      </c>
      <c r="I1399">
        <v>30</v>
      </c>
      <c r="J1399">
        <v>0</v>
      </c>
      <c r="K1399" t="s">
        <v>7640</v>
      </c>
      <c r="L1399" s="4">
        <v>45818</v>
      </c>
      <c r="M1399" s="4">
        <v>46020</v>
      </c>
    </row>
    <row r="1400" spans="1:13" x14ac:dyDescent="0.35">
      <c r="A1400" t="s">
        <v>7644</v>
      </c>
      <c r="B1400" t="s">
        <v>7645</v>
      </c>
      <c r="C1400">
        <v>531</v>
      </c>
      <c r="D1400" t="s">
        <v>630</v>
      </c>
      <c r="E1400" t="s">
        <v>7864</v>
      </c>
      <c r="F1400">
        <v>40</v>
      </c>
      <c r="G1400">
        <v>175</v>
      </c>
      <c r="H1400" t="s">
        <v>6839</v>
      </c>
      <c r="I1400">
        <v>10</v>
      </c>
      <c r="J1400">
        <v>0</v>
      </c>
      <c r="K1400" t="s">
        <v>7640</v>
      </c>
      <c r="L1400" s="4">
        <v>45576</v>
      </c>
      <c r="M1400" s="4">
        <v>45733</v>
      </c>
    </row>
    <row r="1401" spans="1:13" x14ac:dyDescent="0.35">
      <c r="A1401" t="s">
        <v>7644</v>
      </c>
      <c r="B1401" t="s">
        <v>7645</v>
      </c>
      <c r="C1401">
        <v>759</v>
      </c>
      <c r="D1401" t="s">
        <v>9657</v>
      </c>
      <c r="E1401" t="s">
        <v>9658</v>
      </c>
      <c r="F1401">
        <v>1</v>
      </c>
      <c r="G1401">
        <v>305</v>
      </c>
      <c r="H1401" t="s">
        <v>6839</v>
      </c>
      <c r="I1401">
        <v>1</v>
      </c>
      <c r="J1401">
        <v>0</v>
      </c>
      <c r="K1401" t="s">
        <v>7640</v>
      </c>
      <c r="L1401" s="4">
        <v>45818</v>
      </c>
      <c r="M1401" s="4">
        <v>46020</v>
      </c>
    </row>
    <row r="1402" spans="1:13" x14ac:dyDescent="0.35">
      <c r="A1402" t="s">
        <v>7644</v>
      </c>
      <c r="B1402" t="s">
        <v>7645</v>
      </c>
      <c r="C1402">
        <v>759</v>
      </c>
      <c r="D1402" t="s">
        <v>9659</v>
      </c>
      <c r="E1402" t="s">
        <v>6818</v>
      </c>
      <c r="F1402">
        <v>1</v>
      </c>
      <c r="G1402">
        <v>305</v>
      </c>
      <c r="H1402" t="s">
        <v>6839</v>
      </c>
      <c r="I1402">
        <v>1</v>
      </c>
      <c r="J1402">
        <v>0</v>
      </c>
      <c r="K1402" t="s">
        <v>7640</v>
      </c>
      <c r="L1402" s="4">
        <v>45818</v>
      </c>
      <c r="M1402" s="4">
        <v>46020</v>
      </c>
    </row>
    <row r="1403" spans="1:13" x14ac:dyDescent="0.35">
      <c r="A1403" t="s">
        <v>7644</v>
      </c>
      <c r="B1403" t="s">
        <v>7645</v>
      </c>
      <c r="C1403">
        <v>759</v>
      </c>
      <c r="D1403" t="s">
        <v>9660</v>
      </c>
      <c r="E1403" t="s">
        <v>9661</v>
      </c>
      <c r="F1403">
        <v>2</v>
      </c>
      <c r="G1403">
        <v>155</v>
      </c>
      <c r="H1403" t="s">
        <v>6839</v>
      </c>
      <c r="I1403">
        <v>2</v>
      </c>
      <c r="J1403">
        <v>0</v>
      </c>
      <c r="K1403" t="s">
        <v>7640</v>
      </c>
      <c r="L1403" s="4">
        <v>45818</v>
      </c>
      <c r="M1403" s="4">
        <v>46020</v>
      </c>
    </row>
    <row r="1404" spans="1:13" x14ac:dyDescent="0.35">
      <c r="A1404" t="s">
        <v>7644</v>
      </c>
      <c r="B1404" t="s">
        <v>7645</v>
      </c>
      <c r="C1404">
        <v>759</v>
      </c>
      <c r="D1404" t="s">
        <v>9454</v>
      </c>
      <c r="E1404" t="s">
        <v>9662</v>
      </c>
      <c r="F1404">
        <v>4</v>
      </c>
      <c r="G1404">
        <v>205</v>
      </c>
      <c r="H1404" t="s">
        <v>6839</v>
      </c>
      <c r="I1404">
        <v>4</v>
      </c>
      <c r="J1404">
        <v>0</v>
      </c>
      <c r="K1404" t="s">
        <v>7640</v>
      </c>
      <c r="L1404" s="4">
        <v>45818</v>
      </c>
      <c r="M1404" s="4">
        <v>46020</v>
      </c>
    </row>
    <row r="1405" spans="1:13" x14ac:dyDescent="0.35">
      <c r="A1405" t="s">
        <v>7644</v>
      </c>
      <c r="B1405" t="s">
        <v>7645</v>
      </c>
      <c r="C1405">
        <v>759</v>
      </c>
      <c r="D1405" t="s">
        <v>9663</v>
      </c>
      <c r="E1405" t="s">
        <v>9664</v>
      </c>
      <c r="F1405">
        <v>1</v>
      </c>
      <c r="G1405">
        <v>180</v>
      </c>
      <c r="H1405" t="s">
        <v>6839</v>
      </c>
      <c r="I1405">
        <v>1</v>
      </c>
      <c r="J1405">
        <v>0</v>
      </c>
      <c r="K1405" t="s">
        <v>7640</v>
      </c>
      <c r="L1405" s="4">
        <v>45818</v>
      </c>
      <c r="M1405" s="4">
        <v>46020</v>
      </c>
    </row>
    <row r="1406" spans="1:13" x14ac:dyDescent="0.35">
      <c r="A1406" t="s">
        <v>7644</v>
      </c>
      <c r="B1406" t="s">
        <v>7645</v>
      </c>
      <c r="C1406">
        <v>759</v>
      </c>
      <c r="D1406" t="s">
        <v>9665</v>
      </c>
      <c r="E1406" t="s">
        <v>9666</v>
      </c>
      <c r="F1406">
        <v>2</v>
      </c>
      <c r="G1406">
        <v>170</v>
      </c>
      <c r="H1406" t="s">
        <v>6839</v>
      </c>
      <c r="I1406">
        <v>2</v>
      </c>
      <c r="J1406">
        <v>0</v>
      </c>
      <c r="K1406" t="s">
        <v>7640</v>
      </c>
      <c r="L1406" s="4">
        <v>45818</v>
      </c>
      <c r="M1406" s="4">
        <v>46020</v>
      </c>
    </row>
    <row r="1407" spans="1:13" x14ac:dyDescent="0.35">
      <c r="A1407" t="s">
        <v>7644</v>
      </c>
      <c r="B1407" t="s">
        <v>7645</v>
      </c>
      <c r="C1407">
        <v>759</v>
      </c>
      <c r="D1407" t="s">
        <v>9667</v>
      </c>
      <c r="E1407" t="s">
        <v>9668</v>
      </c>
      <c r="F1407">
        <v>1</v>
      </c>
      <c r="G1407">
        <v>180</v>
      </c>
      <c r="H1407" t="s">
        <v>6839</v>
      </c>
      <c r="I1407">
        <v>1</v>
      </c>
      <c r="J1407">
        <v>0</v>
      </c>
      <c r="K1407" t="s">
        <v>7640</v>
      </c>
      <c r="L1407" s="4">
        <v>45818</v>
      </c>
      <c r="M1407" s="4">
        <v>46020</v>
      </c>
    </row>
    <row r="1408" spans="1:13" x14ac:dyDescent="0.35">
      <c r="A1408" t="s">
        <v>7644</v>
      </c>
      <c r="B1408" t="s">
        <v>7645</v>
      </c>
      <c r="C1408">
        <v>759</v>
      </c>
      <c r="D1408" t="s">
        <v>9669</v>
      </c>
      <c r="E1408" t="s">
        <v>9670</v>
      </c>
      <c r="F1408">
        <v>2</v>
      </c>
      <c r="G1408">
        <v>202</v>
      </c>
      <c r="H1408" t="s">
        <v>6839</v>
      </c>
      <c r="I1408">
        <v>2</v>
      </c>
      <c r="J1408">
        <v>0</v>
      </c>
      <c r="K1408" t="s">
        <v>7640</v>
      </c>
      <c r="L1408" s="4">
        <v>45818</v>
      </c>
      <c r="M1408" s="4">
        <v>46020</v>
      </c>
    </row>
    <row r="1409" spans="1:13" x14ac:dyDescent="0.35">
      <c r="A1409" t="s">
        <v>7644</v>
      </c>
      <c r="B1409" t="s">
        <v>7645</v>
      </c>
      <c r="C1409">
        <v>759</v>
      </c>
      <c r="D1409" t="s">
        <v>9456</v>
      </c>
      <c r="E1409" t="s">
        <v>9671</v>
      </c>
      <c r="F1409">
        <v>2</v>
      </c>
      <c r="G1409">
        <v>200</v>
      </c>
      <c r="H1409" t="s">
        <v>6839</v>
      </c>
      <c r="I1409">
        <v>2</v>
      </c>
      <c r="J1409">
        <v>0</v>
      </c>
      <c r="K1409" t="s">
        <v>7640</v>
      </c>
      <c r="L1409" s="4">
        <v>45818</v>
      </c>
      <c r="M1409" s="4">
        <v>46020</v>
      </c>
    </row>
    <row r="1410" spans="1:13" x14ac:dyDescent="0.35">
      <c r="A1410" t="s">
        <v>7644</v>
      </c>
      <c r="B1410" t="s">
        <v>7645</v>
      </c>
      <c r="C1410">
        <v>759</v>
      </c>
      <c r="D1410" t="s">
        <v>9672</v>
      </c>
      <c r="E1410" t="s">
        <v>9673</v>
      </c>
      <c r="F1410">
        <v>1</v>
      </c>
      <c r="G1410">
        <v>200</v>
      </c>
      <c r="H1410" t="s">
        <v>6839</v>
      </c>
      <c r="I1410">
        <v>1</v>
      </c>
      <c r="J1410">
        <v>0</v>
      </c>
      <c r="K1410" t="s">
        <v>7640</v>
      </c>
      <c r="L1410" s="4">
        <v>45818</v>
      </c>
      <c r="M1410" s="4">
        <v>46020</v>
      </c>
    </row>
    <row r="1411" spans="1:13" x14ac:dyDescent="0.35">
      <c r="A1411" t="s">
        <v>7644</v>
      </c>
      <c r="B1411" t="s">
        <v>7645</v>
      </c>
      <c r="C1411">
        <v>759</v>
      </c>
      <c r="D1411" t="s">
        <v>9674</v>
      </c>
      <c r="E1411" t="s">
        <v>9675</v>
      </c>
      <c r="F1411">
        <v>1</v>
      </c>
      <c r="G1411">
        <v>230</v>
      </c>
      <c r="H1411" t="s">
        <v>6839</v>
      </c>
      <c r="I1411">
        <v>1</v>
      </c>
      <c r="J1411">
        <v>0</v>
      </c>
      <c r="K1411" t="s">
        <v>7640</v>
      </c>
      <c r="L1411" s="4">
        <v>45818</v>
      </c>
      <c r="M1411" s="4">
        <v>46020</v>
      </c>
    </row>
    <row r="1412" spans="1:13" x14ac:dyDescent="0.35">
      <c r="A1412" t="s">
        <v>7644</v>
      </c>
      <c r="B1412" t="s">
        <v>7645</v>
      </c>
      <c r="C1412">
        <v>759</v>
      </c>
      <c r="D1412" t="s">
        <v>9676</v>
      </c>
      <c r="E1412" t="s">
        <v>9677</v>
      </c>
      <c r="F1412">
        <v>1</v>
      </c>
      <c r="G1412">
        <v>206</v>
      </c>
      <c r="H1412" t="s">
        <v>6839</v>
      </c>
      <c r="I1412">
        <v>1</v>
      </c>
      <c r="J1412">
        <v>0</v>
      </c>
      <c r="K1412" t="s">
        <v>7640</v>
      </c>
      <c r="L1412" s="4">
        <v>45818</v>
      </c>
      <c r="M1412" s="4">
        <v>46020</v>
      </c>
    </row>
    <row r="1413" spans="1:13" x14ac:dyDescent="0.35">
      <c r="A1413" t="s">
        <v>7644</v>
      </c>
      <c r="B1413" t="s">
        <v>7645</v>
      </c>
      <c r="C1413">
        <v>759</v>
      </c>
      <c r="D1413" t="s">
        <v>9458</v>
      </c>
      <c r="E1413" t="s">
        <v>9678</v>
      </c>
      <c r="F1413">
        <v>4</v>
      </c>
      <c r="G1413">
        <v>206</v>
      </c>
      <c r="H1413" t="s">
        <v>6839</v>
      </c>
      <c r="I1413">
        <v>4</v>
      </c>
      <c r="J1413">
        <v>0</v>
      </c>
      <c r="K1413" t="s">
        <v>7640</v>
      </c>
      <c r="L1413" s="4">
        <v>45818</v>
      </c>
      <c r="M1413" s="4">
        <v>46020</v>
      </c>
    </row>
    <row r="1414" spans="1:13" x14ac:dyDescent="0.35">
      <c r="A1414" t="s">
        <v>7644</v>
      </c>
      <c r="B1414" t="s">
        <v>7645</v>
      </c>
      <c r="C1414">
        <v>759</v>
      </c>
      <c r="D1414" t="s">
        <v>9679</v>
      </c>
      <c r="E1414" t="s">
        <v>9680</v>
      </c>
      <c r="F1414">
        <v>2</v>
      </c>
      <c r="G1414">
        <v>380</v>
      </c>
      <c r="H1414" t="s">
        <v>6839</v>
      </c>
      <c r="I1414">
        <v>2</v>
      </c>
      <c r="J1414">
        <v>0</v>
      </c>
      <c r="K1414" t="s">
        <v>7640</v>
      </c>
      <c r="L1414" s="4">
        <v>45818</v>
      </c>
      <c r="M1414" s="4">
        <v>46020</v>
      </c>
    </row>
    <row r="1415" spans="1:13" x14ac:dyDescent="0.35">
      <c r="A1415" t="s">
        <v>7644</v>
      </c>
      <c r="B1415" t="s">
        <v>7645</v>
      </c>
      <c r="C1415">
        <v>759</v>
      </c>
      <c r="D1415" t="s">
        <v>9681</v>
      </c>
      <c r="E1415" t="s">
        <v>6818</v>
      </c>
      <c r="F1415">
        <v>4</v>
      </c>
      <c r="G1415">
        <v>510</v>
      </c>
      <c r="H1415" t="s">
        <v>6839</v>
      </c>
      <c r="I1415">
        <v>4</v>
      </c>
      <c r="J1415">
        <v>0</v>
      </c>
      <c r="K1415" t="s">
        <v>7640</v>
      </c>
      <c r="L1415" s="4">
        <v>45818</v>
      </c>
      <c r="M1415" s="4">
        <v>46020</v>
      </c>
    </row>
    <row r="1416" spans="1:13" x14ac:dyDescent="0.35">
      <c r="A1416" t="s">
        <v>7644</v>
      </c>
      <c r="B1416" t="s">
        <v>7645</v>
      </c>
      <c r="C1416">
        <v>759</v>
      </c>
      <c r="D1416" t="s">
        <v>9682</v>
      </c>
      <c r="E1416" t="s">
        <v>9683</v>
      </c>
      <c r="F1416">
        <v>1</v>
      </c>
      <c r="G1416">
        <v>510</v>
      </c>
      <c r="H1416" t="s">
        <v>6839</v>
      </c>
      <c r="I1416">
        <v>1</v>
      </c>
      <c r="J1416">
        <v>0</v>
      </c>
      <c r="K1416" t="s">
        <v>7640</v>
      </c>
      <c r="L1416" s="4">
        <v>45818</v>
      </c>
      <c r="M1416" s="4">
        <v>46020</v>
      </c>
    </row>
    <row r="1417" spans="1:13" x14ac:dyDescent="0.35">
      <c r="A1417" t="s">
        <v>7644</v>
      </c>
      <c r="B1417" t="s">
        <v>7645</v>
      </c>
      <c r="C1417">
        <v>759</v>
      </c>
      <c r="D1417" t="s">
        <v>9684</v>
      </c>
      <c r="E1417" t="s">
        <v>9685</v>
      </c>
      <c r="F1417">
        <v>2</v>
      </c>
      <c r="G1417">
        <v>510</v>
      </c>
      <c r="H1417" t="s">
        <v>6839</v>
      </c>
      <c r="I1417">
        <v>2</v>
      </c>
      <c r="J1417">
        <v>0</v>
      </c>
      <c r="K1417" t="s">
        <v>7640</v>
      </c>
      <c r="L1417" s="4">
        <v>45818</v>
      </c>
      <c r="M1417" s="4">
        <v>46020</v>
      </c>
    </row>
    <row r="1418" spans="1:13" x14ac:dyDescent="0.35">
      <c r="A1418" t="s">
        <v>7644</v>
      </c>
      <c r="B1418" t="s">
        <v>7645</v>
      </c>
      <c r="C1418">
        <v>759</v>
      </c>
      <c r="D1418" t="s">
        <v>9686</v>
      </c>
      <c r="E1418" t="s">
        <v>9687</v>
      </c>
      <c r="F1418">
        <v>10</v>
      </c>
      <c r="G1418">
        <v>390</v>
      </c>
      <c r="H1418" t="s">
        <v>6839</v>
      </c>
      <c r="I1418">
        <v>10</v>
      </c>
      <c r="J1418">
        <v>0</v>
      </c>
      <c r="K1418" t="s">
        <v>7640</v>
      </c>
      <c r="L1418" s="4">
        <v>45818</v>
      </c>
      <c r="M1418" s="4">
        <v>46020</v>
      </c>
    </row>
    <row r="1419" spans="1:13" x14ac:dyDescent="0.35">
      <c r="A1419" t="s">
        <v>7644</v>
      </c>
      <c r="B1419" t="s">
        <v>7645</v>
      </c>
      <c r="C1419">
        <v>759</v>
      </c>
      <c r="D1419" t="s">
        <v>9688</v>
      </c>
      <c r="E1419" t="s">
        <v>9689</v>
      </c>
      <c r="F1419">
        <v>6</v>
      </c>
      <c r="G1419">
        <v>450</v>
      </c>
      <c r="H1419" t="s">
        <v>6839</v>
      </c>
      <c r="I1419">
        <v>5</v>
      </c>
      <c r="J1419">
        <v>0</v>
      </c>
      <c r="K1419" t="s">
        <v>7640</v>
      </c>
      <c r="L1419" s="4">
        <v>45818</v>
      </c>
      <c r="M1419" s="4">
        <v>46020</v>
      </c>
    </row>
    <row r="1420" spans="1:13" x14ac:dyDescent="0.35">
      <c r="A1420" t="s">
        <v>7644</v>
      </c>
      <c r="B1420" t="s">
        <v>7645</v>
      </c>
      <c r="C1420">
        <v>759</v>
      </c>
      <c r="D1420" t="s">
        <v>9690</v>
      </c>
      <c r="E1420" t="s">
        <v>9685</v>
      </c>
      <c r="F1420">
        <v>4</v>
      </c>
      <c r="G1420">
        <v>550</v>
      </c>
      <c r="H1420" t="s">
        <v>6839</v>
      </c>
      <c r="I1420">
        <v>4</v>
      </c>
      <c r="J1420">
        <v>0</v>
      </c>
      <c r="K1420" t="s">
        <v>7640</v>
      </c>
      <c r="L1420" s="4">
        <v>45818</v>
      </c>
      <c r="M1420" s="4">
        <v>46020</v>
      </c>
    </row>
    <row r="1421" spans="1:13" x14ac:dyDescent="0.35">
      <c r="A1421" t="s">
        <v>7644</v>
      </c>
      <c r="B1421" t="s">
        <v>7645</v>
      </c>
      <c r="C1421">
        <v>759</v>
      </c>
      <c r="D1421" t="s">
        <v>9691</v>
      </c>
      <c r="E1421" t="s">
        <v>9689</v>
      </c>
      <c r="F1421">
        <v>2</v>
      </c>
      <c r="G1421">
        <v>510</v>
      </c>
      <c r="H1421" t="s">
        <v>6839</v>
      </c>
      <c r="I1421">
        <v>2</v>
      </c>
      <c r="J1421">
        <v>0</v>
      </c>
      <c r="K1421" t="s">
        <v>7640</v>
      </c>
      <c r="L1421" s="4">
        <v>45818</v>
      </c>
      <c r="M1421" s="4">
        <v>46020</v>
      </c>
    </row>
    <row r="1422" spans="1:13" x14ac:dyDescent="0.35">
      <c r="A1422" t="s">
        <v>7644</v>
      </c>
      <c r="B1422" t="s">
        <v>7645</v>
      </c>
      <c r="C1422">
        <v>759</v>
      </c>
      <c r="D1422" t="s">
        <v>9692</v>
      </c>
      <c r="E1422" t="s">
        <v>9693</v>
      </c>
      <c r="F1422">
        <v>2</v>
      </c>
      <c r="G1422">
        <v>510</v>
      </c>
      <c r="H1422" t="s">
        <v>6839</v>
      </c>
      <c r="I1422">
        <v>2</v>
      </c>
      <c r="J1422">
        <v>0</v>
      </c>
      <c r="K1422" t="s">
        <v>7640</v>
      </c>
      <c r="L1422" s="4">
        <v>45818</v>
      </c>
      <c r="M1422" s="4">
        <v>46020</v>
      </c>
    </row>
    <row r="1423" spans="1:13" x14ac:dyDescent="0.35">
      <c r="A1423" t="s">
        <v>7644</v>
      </c>
      <c r="B1423" t="s">
        <v>7645</v>
      </c>
      <c r="C1423">
        <v>759</v>
      </c>
      <c r="D1423" t="s">
        <v>9694</v>
      </c>
      <c r="E1423" t="s">
        <v>9695</v>
      </c>
      <c r="F1423">
        <v>3</v>
      </c>
      <c r="G1423">
        <v>550</v>
      </c>
      <c r="H1423" t="s">
        <v>6839</v>
      </c>
      <c r="I1423">
        <v>3</v>
      </c>
      <c r="J1423">
        <v>0</v>
      </c>
      <c r="K1423" t="s">
        <v>7640</v>
      </c>
      <c r="L1423" s="4">
        <v>45818</v>
      </c>
      <c r="M1423" s="4">
        <v>46020</v>
      </c>
    </row>
    <row r="1424" spans="1:13" x14ac:dyDescent="0.35">
      <c r="A1424" t="s">
        <v>7644</v>
      </c>
      <c r="B1424" t="s">
        <v>7645</v>
      </c>
      <c r="C1424">
        <v>759</v>
      </c>
      <c r="D1424" t="s">
        <v>9696</v>
      </c>
      <c r="E1424" t="s">
        <v>9697</v>
      </c>
      <c r="F1424">
        <v>10</v>
      </c>
      <c r="G1424">
        <v>510</v>
      </c>
      <c r="H1424" t="s">
        <v>6839</v>
      </c>
      <c r="I1424">
        <v>1</v>
      </c>
      <c r="J1424">
        <v>0</v>
      </c>
      <c r="K1424" t="s">
        <v>7640</v>
      </c>
      <c r="L1424" s="4">
        <v>45818</v>
      </c>
      <c r="M1424" s="4">
        <v>46020</v>
      </c>
    </row>
    <row r="1425" spans="1:13" x14ac:dyDescent="0.35">
      <c r="A1425" t="s">
        <v>7644</v>
      </c>
      <c r="B1425" t="s">
        <v>7645</v>
      </c>
      <c r="C1425">
        <v>759</v>
      </c>
      <c r="D1425" t="s">
        <v>9698</v>
      </c>
      <c r="E1425" t="s">
        <v>9699</v>
      </c>
      <c r="F1425">
        <v>3</v>
      </c>
      <c r="G1425">
        <v>510</v>
      </c>
      <c r="H1425" t="s">
        <v>6839</v>
      </c>
      <c r="I1425">
        <v>3</v>
      </c>
      <c r="J1425">
        <v>0</v>
      </c>
      <c r="K1425" t="s">
        <v>7640</v>
      </c>
      <c r="L1425" s="4">
        <v>45818</v>
      </c>
      <c r="M1425" s="4">
        <v>46020</v>
      </c>
    </row>
    <row r="1426" spans="1:13" x14ac:dyDescent="0.35">
      <c r="A1426" t="s">
        <v>7644</v>
      </c>
      <c r="B1426" t="s">
        <v>7645</v>
      </c>
      <c r="C1426">
        <v>759</v>
      </c>
      <c r="D1426" t="s">
        <v>9700</v>
      </c>
      <c r="E1426" t="s">
        <v>9701</v>
      </c>
      <c r="F1426">
        <v>2</v>
      </c>
      <c r="G1426">
        <v>475</v>
      </c>
      <c r="H1426" t="s">
        <v>6839</v>
      </c>
      <c r="I1426">
        <v>2</v>
      </c>
      <c r="J1426">
        <v>0</v>
      </c>
      <c r="K1426" t="s">
        <v>7640</v>
      </c>
      <c r="L1426" s="4">
        <v>45818</v>
      </c>
      <c r="M1426" s="4">
        <v>46020</v>
      </c>
    </row>
    <row r="1427" spans="1:13" x14ac:dyDescent="0.35">
      <c r="A1427" t="s">
        <v>7644</v>
      </c>
      <c r="B1427" t="s">
        <v>7645</v>
      </c>
      <c r="C1427">
        <v>759</v>
      </c>
      <c r="D1427" t="s">
        <v>9702</v>
      </c>
      <c r="E1427" t="s">
        <v>9703</v>
      </c>
      <c r="F1427">
        <v>3</v>
      </c>
      <c r="G1427">
        <v>550</v>
      </c>
      <c r="H1427" t="s">
        <v>6839</v>
      </c>
      <c r="I1427">
        <v>3</v>
      </c>
      <c r="J1427">
        <v>0</v>
      </c>
      <c r="K1427" t="s">
        <v>7640</v>
      </c>
      <c r="L1427" s="4">
        <v>45818</v>
      </c>
      <c r="M1427" s="4">
        <v>46020</v>
      </c>
    </row>
    <row r="1428" spans="1:13" x14ac:dyDescent="0.35">
      <c r="A1428" t="s">
        <v>7644</v>
      </c>
      <c r="B1428" t="s">
        <v>7645</v>
      </c>
      <c r="C1428">
        <v>759</v>
      </c>
      <c r="D1428" t="s">
        <v>9704</v>
      </c>
      <c r="E1428" t="s">
        <v>9675</v>
      </c>
      <c r="F1428">
        <v>2</v>
      </c>
      <c r="G1428">
        <v>450</v>
      </c>
      <c r="H1428" t="s">
        <v>6839</v>
      </c>
      <c r="I1428">
        <v>2</v>
      </c>
      <c r="J1428">
        <v>0</v>
      </c>
      <c r="K1428" t="s">
        <v>7640</v>
      </c>
      <c r="L1428" s="4">
        <v>45818</v>
      </c>
      <c r="M1428" s="4">
        <v>46020</v>
      </c>
    </row>
    <row r="1429" spans="1:13" x14ac:dyDescent="0.35">
      <c r="A1429" t="s">
        <v>7644</v>
      </c>
      <c r="B1429" t="s">
        <v>7645</v>
      </c>
      <c r="C1429">
        <v>759</v>
      </c>
      <c r="D1429" t="s">
        <v>9705</v>
      </c>
      <c r="E1429" t="s">
        <v>9706</v>
      </c>
      <c r="F1429">
        <v>3</v>
      </c>
      <c r="G1429">
        <v>850</v>
      </c>
      <c r="H1429" t="s">
        <v>6839</v>
      </c>
      <c r="I1429">
        <v>3</v>
      </c>
      <c r="J1429">
        <v>0</v>
      </c>
      <c r="K1429" t="s">
        <v>7640</v>
      </c>
      <c r="L1429" s="4">
        <v>45818</v>
      </c>
      <c r="M1429" s="4">
        <v>46020</v>
      </c>
    </row>
    <row r="1430" spans="1:13" x14ac:dyDescent="0.35">
      <c r="A1430" t="s">
        <v>7644</v>
      </c>
      <c r="B1430" t="s">
        <v>7645</v>
      </c>
      <c r="C1430">
        <v>759</v>
      </c>
      <c r="D1430" t="s">
        <v>9707</v>
      </c>
      <c r="E1430" t="s">
        <v>9706</v>
      </c>
      <c r="F1430">
        <v>2</v>
      </c>
      <c r="G1430" s="3">
        <v>1025</v>
      </c>
      <c r="H1430" t="s">
        <v>6839</v>
      </c>
      <c r="I1430">
        <v>2</v>
      </c>
      <c r="J1430">
        <v>0</v>
      </c>
      <c r="K1430" t="s">
        <v>7640</v>
      </c>
      <c r="L1430" s="4">
        <v>45818</v>
      </c>
      <c r="M1430" s="4">
        <v>46020</v>
      </c>
    </row>
    <row r="1431" spans="1:13" x14ac:dyDescent="0.35">
      <c r="A1431" t="s">
        <v>7644</v>
      </c>
      <c r="B1431" t="s">
        <v>7645</v>
      </c>
      <c r="C1431">
        <v>759</v>
      </c>
      <c r="D1431" t="s">
        <v>9708</v>
      </c>
      <c r="E1431" t="s">
        <v>9709</v>
      </c>
      <c r="F1431">
        <v>1</v>
      </c>
      <c r="G1431" s="3">
        <v>1100</v>
      </c>
      <c r="H1431" t="s">
        <v>6839</v>
      </c>
      <c r="I1431">
        <v>1</v>
      </c>
      <c r="J1431">
        <v>0</v>
      </c>
      <c r="K1431" t="s">
        <v>7640</v>
      </c>
      <c r="L1431" s="4">
        <v>45818</v>
      </c>
      <c r="M1431" s="4">
        <v>46020</v>
      </c>
    </row>
    <row r="1432" spans="1:13" x14ac:dyDescent="0.35">
      <c r="A1432" t="s">
        <v>7644</v>
      </c>
      <c r="B1432" t="s">
        <v>7645</v>
      </c>
      <c r="C1432">
        <v>759</v>
      </c>
      <c r="D1432" t="s">
        <v>9710</v>
      </c>
      <c r="E1432" t="s">
        <v>9711</v>
      </c>
      <c r="F1432">
        <v>2</v>
      </c>
      <c r="G1432">
        <v>850</v>
      </c>
      <c r="H1432" t="s">
        <v>6839</v>
      </c>
      <c r="I1432">
        <v>2</v>
      </c>
      <c r="J1432">
        <v>0</v>
      </c>
      <c r="K1432" t="s">
        <v>7640</v>
      </c>
      <c r="L1432" s="4">
        <v>45818</v>
      </c>
      <c r="M1432" s="4">
        <v>46020</v>
      </c>
    </row>
    <row r="1433" spans="1:13" x14ac:dyDescent="0.35">
      <c r="A1433" t="s">
        <v>7644</v>
      </c>
      <c r="B1433" t="s">
        <v>7645</v>
      </c>
      <c r="C1433">
        <v>759</v>
      </c>
      <c r="D1433" t="s">
        <v>9712</v>
      </c>
      <c r="E1433" t="s">
        <v>9713</v>
      </c>
      <c r="F1433">
        <v>1</v>
      </c>
      <c r="G1433">
        <v>650</v>
      </c>
      <c r="H1433" t="s">
        <v>6839</v>
      </c>
      <c r="I1433">
        <v>1</v>
      </c>
      <c r="J1433">
        <v>0</v>
      </c>
      <c r="K1433" t="s">
        <v>7640</v>
      </c>
      <c r="L1433" s="4">
        <v>45818</v>
      </c>
      <c r="M1433" s="4">
        <v>46020</v>
      </c>
    </row>
    <row r="1434" spans="1:13" x14ac:dyDescent="0.35">
      <c r="A1434" t="s">
        <v>7644</v>
      </c>
      <c r="B1434" t="s">
        <v>7645</v>
      </c>
      <c r="C1434">
        <v>759</v>
      </c>
      <c r="D1434" t="s">
        <v>9714</v>
      </c>
      <c r="E1434" t="s">
        <v>9715</v>
      </c>
      <c r="F1434">
        <v>2</v>
      </c>
      <c r="G1434">
        <v>410</v>
      </c>
      <c r="H1434" t="s">
        <v>6839</v>
      </c>
      <c r="I1434">
        <v>2</v>
      </c>
      <c r="J1434">
        <v>0</v>
      </c>
      <c r="K1434" t="s">
        <v>7640</v>
      </c>
      <c r="L1434" s="4">
        <v>45818</v>
      </c>
      <c r="M1434" s="4">
        <v>46020</v>
      </c>
    </row>
    <row r="1435" spans="1:13" x14ac:dyDescent="0.35">
      <c r="A1435" t="s">
        <v>7644</v>
      </c>
      <c r="B1435" t="s">
        <v>7645</v>
      </c>
      <c r="C1435">
        <v>759</v>
      </c>
      <c r="D1435" t="s">
        <v>9716</v>
      </c>
      <c r="E1435" t="s">
        <v>9717</v>
      </c>
      <c r="F1435">
        <v>1</v>
      </c>
      <c r="G1435" s="3">
        <v>1200</v>
      </c>
      <c r="H1435" t="s">
        <v>6839</v>
      </c>
      <c r="I1435">
        <v>1</v>
      </c>
      <c r="J1435">
        <v>0</v>
      </c>
      <c r="K1435" t="s">
        <v>7640</v>
      </c>
      <c r="L1435" s="4">
        <v>45818</v>
      </c>
      <c r="M1435" s="4">
        <v>46020</v>
      </c>
    </row>
    <row r="1436" spans="1:13" x14ac:dyDescent="0.35">
      <c r="A1436" t="s">
        <v>7644</v>
      </c>
      <c r="B1436" t="s">
        <v>7645</v>
      </c>
      <c r="C1436">
        <v>759</v>
      </c>
      <c r="D1436" t="s">
        <v>9718</v>
      </c>
      <c r="E1436" t="s">
        <v>9719</v>
      </c>
      <c r="F1436">
        <v>2</v>
      </c>
      <c r="G1436">
        <v>950</v>
      </c>
      <c r="H1436" t="s">
        <v>6839</v>
      </c>
      <c r="I1436">
        <v>2</v>
      </c>
      <c r="J1436">
        <v>0</v>
      </c>
      <c r="K1436" t="s">
        <v>7640</v>
      </c>
      <c r="L1436" s="4">
        <v>45818</v>
      </c>
      <c r="M1436" s="4">
        <v>46020</v>
      </c>
    </row>
    <row r="1437" spans="1:13" x14ac:dyDescent="0.35">
      <c r="A1437" t="s">
        <v>7644</v>
      </c>
      <c r="B1437" t="s">
        <v>7645</v>
      </c>
      <c r="C1437">
        <v>759</v>
      </c>
      <c r="D1437" t="s">
        <v>9720</v>
      </c>
      <c r="E1437" t="s">
        <v>9721</v>
      </c>
      <c r="F1437">
        <v>1</v>
      </c>
      <c r="G1437" s="3">
        <v>1300</v>
      </c>
      <c r="H1437" t="s">
        <v>6839</v>
      </c>
      <c r="I1437">
        <v>1</v>
      </c>
      <c r="J1437">
        <v>0</v>
      </c>
      <c r="K1437" t="s">
        <v>7640</v>
      </c>
      <c r="L1437" s="4">
        <v>45818</v>
      </c>
      <c r="M1437" s="4">
        <v>46020</v>
      </c>
    </row>
    <row r="1438" spans="1:13" x14ac:dyDescent="0.35">
      <c r="A1438" t="s">
        <v>7644</v>
      </c>
      <c r="B1438" t="s">
        <v>7645</v>
      </c>
      <c r="C1438">
        <v>759</v>
      </c>
      <c r="D1438" t="s">
        <v>9722</v>
      </c>
      <c r="E1438" t="s">
        <v>9723</v>
      </c>
      <c r="F1438">
        <v>2</v>
      </c>
      <c r="G1438" s="3">
        <v>1500</v>
      </c>
      <c r="H1438" t="s">
        <v>6839</v>
      </c>
      <c r="I1438">
        <v>2</v>
      </c>
      <c r="J1438">
        <v>0</v>
      </c>
      <c r="K1438" t="s">
        <v>7640</v>
      </c>
      <c r="L1438" s="4">
        <v>45818</v>
      </c>
      <c r="M1438" s="4">
        <v>46020</v>
      </c>
    </row>
    <row r="1439" spans="1:13" x14ac:dyDescent="0.35">
      <c r="A1439" t="s">
        <v>7644</v>
      </c>
      <c r="B1439" t="s">
        <v>7645</v>
      </c>
      <c r="C1439">
        <v>759</v>
      </c>
      <c r="D1439" t="s">
        <v>9724</v>
      </c>
      <c r="E1439" t="s">
        <v>9725</v>
      </c>
      <c r="F1439">
        <v>90</v>
      </c>
      <c r="G1439">
        <v>42</v>
      </c>
      <c r="H1439" t="s">
        <v>6839</v>
      </c>
      <c r="I1439">
        <v>90</v>
      </c>
      <c r="J1439">
        <v>0</v>
      </c>
      <c r="K1439" t="s">
        <v>7640</v>
      </c>
      <c r="L1439" s="4">
        <v>45818</v>
      </c>
      <c r="M1439" s="4">
        <v>46020</v>
      </c>
    </row>
    <row r="1440" spans="1:13" x14ac:dyDescent="0.35">
      <c r="A1440" t="s">
        <v>7644</v>
      </c>
      <c r="B1440" t="s">
        <v>7645</v>
      </c>
      <c r="C1440">
        <v>759</v>
      </c>
      <c r="D1440" t="s">
        <v>9726</v>
      </c>
      <c r="E1440" t="s">
        <v>9727</v>
      </c>
      <c r="F1440">
        <v>50</v>
      </c>
      <c r="G1440">
        <v>21.9</v>
      </c>
      <c r="H1440" t="s">
        <v>6839</v>
      </c>
      <c r="I1440">
        <v>50</v>
      </c>
      <c r="J1440">
        <v>0</v>
      </c>
      <c r="K1440" t="s">
        <v>7640</v>
      </c>
      <c r="L1440" s="4">
        <v>45818</v>
      </c>
      <c r="M1440" s="4">
        <v>46020</v>
      </c>
    </row>
    <row r="1441" spans="1:13" x14ac:dyDescent="0.35">
      <c r="A1441" t="s">
        <v>7644</v>
      </c>
      <c r="B1441" t="s">
        <v>7645</v>
      </c>
      <c r="C1441">
        <v>759</v>
      </c>
      <c r="D1441" t="s">
        <v>9728</v>
      </c>
      <c r="E1441" t="s">
        <v>9729</v>
      </c>
      <c r="F1441">
        <v>8</v>
      </c>
      <c r="G1441">
        <v>21.9</v>
      </c>
      <c r="H1441" t="s">
        <v>6839</v>
      </c>
      <c r="I1441">
        <v>6</v>
      </c>
      <c r="J1441">
        <v>0</v>
      </c>
      <c r="K1441" t="s">
        <v>7640</v>
      </c>
      <c r="L1441" s="4">
        <v>45818</v>
      </c>
      <c r="M1441" s="4">
        <v>46020</v>
      </c>
    </row>
    <row r="1442" spans="1:13" x14ac:dyDescent="0.35">
      <c r="A1442" t="s">
        <v>7644</v>
      </c>
      <c r="B1442" t="s">
        <v>7645</v>
      </c>
      <c r="C1442">
        <v>759</v>
      </c>
      <c r="D1442" t="s">
        <v>9730</v>
      </c>
      <c r="E1442" t="s">
        <v>9731</v>
      </c>
      <c r="F1442">
        <v>6</v>
      </c>
      <c r="G1442">
        <v>31</v>
      </c>
      <c r="H1442" t="s">
        <v>6839</v>
      </c>
      <c r="I1442">
        <v>6</v>
      </c>
      <c r="J1442">
        <v>0</v>
      </c>
      <c r="K1442" t="s">
        <v>7640</v>
      </c>
      <c r="L1442" s="4">
        <v>45818</v>
      </c>
      <c r="M1442" s="4">
        <v>46020</v>
      </c>
    </row>
    <row r="1443" spans="1:13" x14ac:dyDescent="0.35">
      <c r="A1443" t="s">
        <v>7644</v>
      </c>
      <c r="B1443" t="s">
        <v>7645</v>
      </c>
      <c r="C1443">
        <v>759</v>
      </c>
      <c r="D1443" t="s">
        <v>9732</v>
      </c>
      <c r="E1443" t="s">
        <v>9733</v>
      </c>
      <c r="F1443">
        <v>6</v>
      </c>
      <c r="G1443">
        <v>99</v>
      </c>
      <c r="H1443" t="s">
        <v>6839</v>
      </c>
      <c r="I1443">
        <v>6</v>
      </c>
      <c r="J1443">
        <v>0</v>
      </c>
      <c r="K1443" t="s">
        <v>7640</v>
      </c>
      <c r="L1443" s="4">
        <v>45818</v>
      </c>
      <c r="M1443" s="4">
        <v>46020</v>
      </c>
    </row>
    <row r="1444" spans="1:13" x14ac:dyDescent="0.35">
      <c r="A1444" t="s">
        <v>7644</v>
      </c>
      <c r="B1444" t="s">
        <v>7645</v>
      </c>
      <c r="C1444">
        <v>759</v>
      </c>
      <c r="D1444" t="s">
        <v>9734</v>
      </c>
      <c r="E1444" t="s">
        <v>9735</v>
      </c>
      <c r="F1444">
        <v>10</v>
      </c>
      <c r="G1444">
        <v>145</v>
      </c>
      <c r="H1444" t="s">
        <v>6839</v>
      </c>
      <c r="I1444">
        <v>10</v>
      </c>
      <c r="J1444">
        <v>0</v>
      </c>
      <c r="K1444" t="s">
        <v>7640</v>
      </c>
      <c r="L1444" s="4">
        <v>45818</v>
      </c>
      <c r="M1444" s="4">
        <v>46020</v>
      </c>
    </row>
    <row r="1445" spans="1:13" x14ac:dyDescent="0.35">
      <c r="A1445" t="s">
        <v>7644</v>
      </c>
      <c r="B1445" t="s">
        <v>7645</v>
      </c>
      <c r="C1445">
        <v>759</v>
      </c>
      <c r="D1445" t="s">
        <v>9736</v>
      </c>
      <c r="E1445" t="s">
        <v>9737</v>
      </c>
      <c r="F1445">
        <v>15</v>
      </c>
      <c r="G1445">
        <v>102</v>
      </c>
      <c r="H1445" t="s">
        <v>6839</v>
      </c>
      <c r="I1445">
        <v>15</v>
      </c>
      <c r="J1445">
        <v>0</v>
      </c>
      <c r="K1445" t="s">
        <v>7640</v>
      </c>
      <c r="L1445" s="4">
        <v>45818</v>
      </c>
      <c r="M1445" s="4">
        <v>46020</v>
      </c>
    </row>
    <row r="1446" spans="1:13" x14ac:dyDescent="0.35">
      <c r="A1446" t="s">
        <v>7644</v>
      </c>
      <c r="B1446" t="s">
        <v>7645</v>
      </c>
      <c r="C1446">
        <v>284</v>
      </c>
      <c r="D1446" t="s">
        <v>4818</v>
      </c>
      <c r="E1446" t="s">
        <v>7865</v>
      </c>
      <c r="F1446">
        <v>12</v>
      </c>
      <c r="G1446">
        <v>120.69</v>
      </c>
      <c r="H1446" t="s">
        <v>6839</v>
      </c>
      <c r="I1446">
        <v>12</v>
      </c>
      <c r="J1446">
        <v>0</v>
      </c>
      <c r="K1446" t="s">
        <v>7661</v>
      </c>
      <c r="L1446" s="4">
        <v>45243</v>
      </c>
      <c r="M1446" s="4">
        <v>45274</v>
      </c>
    </row>
    <row r="1447" spans="1:13" x14ac:dyDescent="0.35">
      <c r="A1447" t="s">
        <v>7644</v>
      </c>
      <c r="B1447" t="s">
        <v>7645</v>
      </c>
      <c r="C1447">
        <v>587</v>
      </c>
      <c r="D1447" t="s">
        <v>4810</v>
      </c>
      <c r="E1447" t="s">
        <v>7866</v>
      </c>
      <c r="F1447" s="3">
        <v>6000</v>
      </c>
      <c r="G1447">
        <v>5.9</v>
      </c>
      <c r="H1447" t="s">
        <v>6839</v>
      </c>
      <c r="I1447" s="3">
        <v>1318</v>
      </c>
      <c r="J1447">
        <v>3</v>
      </c>
      <c r="K1447" t="s">
        <v>7640</v>
      </c>
      <c r="L1447" s="4">
        <v>45624</v>
      </c>
      <c r="M1447" s="4">
        <v>45831</v>
      </c>
    </row>
    <row r="1448" spans="1:13" x14ac:dyDescent="0.35">
      <c r="A1448" t="s">
        <v>6864</v>
      </c>
      <c r="B1448" t="s">
        <v>7867</v>
      </c>
      <c r="C1448">
        <v>703</v>
      </c>
      <c r="D1448" t="s">
        <v>4810</v>
      </c>
      <c r="E1448" t="s">
        <v>7866</v>
      </c>
      <c r="F1448" s="3">
        <v>2400</v>
      </c>
      <c r="G1448">
        <v>6.45</v>
      </c>
      <c r="H1448" t="s">
        <v>6839</v>
      </c>
      <c r="I1448" s="3">
        <v>2400</v>
      </c>
      <c r="J1448">
        <v>3</v>
      </c>
      <c r="K1448" t="s">
        <v>7648</v>
      </c>
      <c r="L1448" s="4">
        <v>45762</v>
      </c>
      <c r="M1448" s="4">
        <v>45898</v>
      </c>
    </row>
    <row r="1449" spans="1:13" x14ac:dyDescent="0.35">
      <c r="A1449" t="s">
        <v>6864</v>
      </c>
      <c r="B1449" t="s">
        <v>7867</v>
      </c>
      <c r="C1449">
        <v>703</v>
      </c>
      <c r="D1449" t="s">
        <v>5407</v>
      </c>
      <c r="E1449" t="s">
        <v>7868</v>
      </c>
      <c r="F1449" s="3">
        <v>2400</v>
      </c>
      <c r="G1449">
        <v>6.45</v>
      </c>
      <c r="H1449" t="s">
        <v>6839</v>
      </c>
      <c r="I1449" s="3">
        <v>2400</v>
      </c>
      <c r="J1449">
        <v>3</v>
      </c>
      <c r="K1449" t="s">
        <v>7648</v>
      </c>
      <c r="L1449" s="4">
        <v>45762</v>
      </c>
      <c r="M1449" s="4">
        <v>45898</v>
      </c>
    </row>
    <row r="1450" spans="1:13" x14ac:dyDescent="0.35">
      <c r="A1450" t="s">
        <v>7641</v>
      </c>
      <c r="B1450" t="s">
        <v>7642</v>
      </c>
      <c r="C1450">
        <v>718</v>
      </c>
      <c r="D1450" t="s">
        <v>5407</v>
      </c>
      <c r="E1450" t="s">
        <v>7868</v>
      </c>
      <c r="F1450" s="3">
        <v>3000</v>
      </c>
      <c r="G1450">
        <v>6</v>
      </c>
      <c r="H1450" t="s">
        <v>6839</v>
      </c>
      <c r="I1450" s="3">
        <v>3000</v>
      </c>
      <c r="J1450">
        <v>3</v>
      </c>
      <c r="K1450" t="s">
        <v>7648</v>
      </c>
      <c r="L1450" s="4">
        <v>45775</v>
      </c>
      <c r="M1450" s="4">
        <v>45933</v>
      </c>
    </row>
    <row r="1451" spans="1:13" x14ac:dyDescent="0.35">
      <c r="A1451" t="s">
        <v>7641</v>
      </c>
      <c r="B1451" t="s">
        <v>7642</v>
      </c>
      <c r="C1451">
        <v>600</v>
      </c>
      <c r="D1451" t="s">
        <v>5407</v>
      </c>
      <c r="E1451" t="s">
        <v>7868</v>
      </c>
      <c r="F1451" s="3">
        <v>12000</v>
      </c>
      <c r="G1451">
        <v>5.65</v>
      </c>
      <c r="H1451" t="s">
        <v>6839</v>
      </c>
      <c r="I1451">
        <v>12</v>
      </c>
      <c r="J1451">
        <v>3</v>
      </c>
      <c r="K1451" t="s">
        <v>6840</v>
      </c>
      <c r="L1451" s="4">
        <v>45645</v>
      </c>
      <c r="M1451" s="4">
        <v>45768</v>
      </c>
    </row>
    <row r="1452" spans="1:13" x14ac:dyDescent="0.35">
      <c r="A1452" t="s">
        <v>7641</v>
      </c>
      <c r="B1452" t="s">
        <v>7642</v>
      </c>
      <c r="C1452">
        <v>662</v>
      </c>
      <c r="D1452" t="s">
        <v>5407</v>
      </c>
      <c r="E1452" t="s">
        <v>7868</v>
      </c>
      <c r="F1452" s="3">
        <v>2400</v>
      </c>
      <c r="G1452">
        <v>5.65</v>
      </c>
      <c r="H1452" t="s">
        <v>6839</v>
      </c>
      <c r="I1452" s="3">
        <v>2400</v>
      </c>
      <c r="J1452">
        <v>3</v>
      </c>
      <c r="K1452" t="s">
        <v>7648</v>
      </c>
      <c r="L1452" s="4">
        <v>45719</v>
      </c>
      <c r="M1452" s="4">
        <v>45862</v>
      </c>
    </row>
    <row r="1453" spans="1:13" x14ac:dyDescent="0.35">
      <c r="A1453" t="s">
        <v>7644</v>
      </c>
      <c r="B1453" t="s">
        <v>7645</v>
      </c>
      <c r="C1453">
        <v>443</v>
      </c>
      <c r="D1453" t="s">
        <v>5407</v>
      </c>
      <c r="E1453" t="s">
        <v>7868</v>
      </c>
      <c r="F1453" s="3">
        <v>12000</v>
      </c>
      <c r="G1453">
        <v>5.9</v>
      </c>
      <c r="H1453" t="s">
        <v>6839</v>
      </c>
      <c r="I1453">
        <v>54</v>
      </c>
      <c r="J1453">
        <v>3</v>
      </c>
      <c r="K1453" t="s">
        <v>7640</v>
      </c>
      <c r="L1453" s="4">
        <v>45464</v>
      </c>
      <c r="M1453" s="4">
        <v>45586</v>
      </c>
    </row>
    <row r="1454" spans="1:13" x14ac:dyDescent="0.35">
      <c r="A1454" t="s">
        <v>7644</v>
      </c>
      <c r="B1454" t="s">
        <v>7645</v>
      </c>
      <c r="C1454">
        <v>587</v>
      </c>
      <c r="D1454" t="s">
        <v>5923</v>
      </c>
      <c r="E1454" t="s">
        <v>5925</v>
      </c>
      <c r="F1454">
        <v>480</v>
      </c>
      <c r="G1454">
        <v>8.58</v>
      </c>
      <c r="H1454" t="s">
        <v>6839</v>
      </c>
      <c r="I1454">
        <v>3</v>
      </c>
      <c r="J1454">
        <v>0</v>
      </c>
      <c r="K1454" t="s">
        <v>7640</v>
      </c>
      <c r="L1454" s="4">
        <v>45624</v>
      </c>
      <c r="M1454" s="4">
        <v>45831</v>
      </c>
    </row>
    <row r="1455" spans="1:13" x14ac:dyDescent="0.35">
      <c r="A1455" t="s">
        <v>6864</v>
      </c>
      <c r="B1455" t="s">
        <v>7867</v>
      </c>
      <c r="C1455">
        <v>701</v>
      </c>
      <c r="D1455" t="s">
        <v>5923</v>
      </c>
      <c r="E1455" t="s">
        <v>5925</v>
      </c>
      <c r="F1455">
        <v>240</v>
      </c>
      <c r="G1455">
        <v>12</v>
      </c>
      <c r="H1455" t="s">
        <v>6839</v>
      </c>
      <c r="I1455">
        <v>237</v>
      </c>
      <c r="J1455">
        <v>0</v>
      </c>
      <c r="K1455" t="s">
        <v>7648</v>
      </c>
      <c r="L1455" s="4">
        <v>45762</v>
      </c>
      <c r="M1455" s="4">
        <v>45898</v>
      </c>
    </row>
    <row r="1456" spans="1:13" x14ac:dyDescent="0.35">
      <c r="A1456" t="s">
        <v>7644</v>
      </c>
      <c r="B1456" t="s">
        <v>7645</v>
      </c>
      <c r="C1456">
        <v>587</v>
      </c>
      <c r="D1456" t="s">
        <v>7869</v>
      </c>
      <c r="E1456" t="s">
        <v>7870</v>
      </c>
      <c r="F1456">
        <v>300</v>
      </c>
      <c r="G1456">
        <v>11.97</v>
      </c>
      <c r="H1456" t="s">
        <v>6839</v>
      </c>
      <c r="I1456">
        <v>300</v>
      </c>
      <c r="J1456">
        <v>0</v>
      </c>
      <c r="K1456" t="s">
        <v>7640</v>
      </c>
      <c r="L1456" s="4">
        <v>45624</v>
      </c>
      <c r="M1456" s="4">
        <v>45831</v>
      </c>
    </row>
    <row r="1457" spans="1:13" x14ac:dyDescent="0.35">
      <c r="A1457" t="s">
        <v>7644</v>
      </c>
      <c r="B1457" t="s">
        <v>7645</v>
      </c>
      <c r="C1457">
        <v>350</v>
      </c>
      <c r="D1457" t="s">
        <v>7869</v>
      </c>
      <c r="E1457" t="s">
        <v>7870</v>
      </c>
      <c r="F1457">
        <v>600</v>
      </c>
      <c r="G1457">
        <v>11.97</v>
      </c>
      <c r="H1457" t="s">
        <v>6839</v>
      </c>
      <c r="I1457">
        <v>300</v>
      </c>
      <c r="J1457">
        <v>0</v>
      </c>
      <c r="K1457" t="s">
        <v>7640</v>
      </c>
      <c r="L1457" s="4">
        <v>45350</v>
      </c>
      <c r="M1457" s="4">
        <v>45390</v>
      </c>
    </row>
    <row r="1458" spans="1:13" x14ac:dyDescent="0.35">
      <c r="A1458" t="s">
        <v>7644</v>
      </c>
      <c r="B1458" t="s">
        <v>7645</v>
      </c>
      <c r="C1458">
        <v>350</v>
      </c>
      <c r="D1458" t="s">
        <v>7871</v>
      </c>
      <c r="E1458" t="s">
        <v>7872</v>
      </c>
      <c r="F1458">
        <v>900</v>
      </c>
      <c r="G1458">
        <v>11.97</v>
      </c>
      <c r="H1458" t="s">
        <v>6839</v>
      </c>
      <c r="I1458">
        <v>468</v>
      </c>
      <c r="J1458">
        <v>0</v>
      </c>
      <c r="K1458" t="s">
        <v>7640</v>
      </c>
      <c r="L1458" s="4">
        <v>45350</v>
      </c>
      <c r="M1458" s="4">
        <v>45390</v>
      </c>
    </row>
    <row r="1459" spans="1:13" x14ac:dyDescent="0.35">
      <c r="A1459" t="s">
        <v>7644</v>
      </c>
      <c r="B1459" t="s">
        <v>7645</v>
      </c>
      <c r="C1459">
        <v>587</v>
      </c>
      <c r="D1459" t="s">
        <v>7871</v>
      </c>
      <c r="E1459" t="s">
        <v>7872</v>
      </c>
      <c r="F1459">
        <v>600</v>
      </c>
      <c r="G1459">
        <v>11.97</v>
      </c>
      <c r="H1459" t="s">
        <v>6839</v>
      </c>
      <c r="I1459">
        <v>600</v>
      </c>
      <c r="J1459">
        <v>0</v>
      </c>
      <c r="K1459" t="s">
        <v>7640</v>
      </c>
      <c r="L1459" s="4">
        <v>45624</v>
      </c>
      <c r="M1459" s="4">
        <v>45831</v>
      </c>
    </row>
    <row r="1460" spans="1:13" x14ac:dyDescent="0.35">
      <c r="A1460" t="s">
        <v>7629</v>
      </c>
      <c r="B1460" t="s">
        <v>7630</v>
      </c>
      <c r="C1460">
        <v>614</v>
      </c>
      <c r="D1460" t="s">
        <v>7871</v>
      </c>
      <c r="E1460" t="s">
        <v>7872</v>
      </c>
      <c r="F1460">
        <v>10</v>
      </c>
      <c r="G1460">
        <v>22.3</v>
      </c>
      <c r="H1460" t="s">
        <v>6839</v>
      </c>
      <c r="I1460">
        <v>10</v>
      </c>
      <c r="J1460">
        <v>0</v>
      </c>
      <c r="K1460" t="s">
        <v>6840</v>
      </c>
      <c r="L1460" s="4">
        <v>45674</v>
      </c>
      <c r="M1460" s="4">
        <v>45765</v>
      </c>
    </row>
    <row r="1461" spans="1:13" x14ac:dyDescent="0.35">
      <c r="A1461" t="s">
        <v>7641</v>
      </c>
      <c r="B1461" t="s">
        <v>7642</v>
      </c>
      <c r="C1461">
        <v>662</v>
      </c>
      <c r="D1461" t="s">
        <v>5012</v>
      </c>
      <c r="E1461" t="s">
        <v>7873</v>
      </c>
      <c r="F1461">
        <v>180</v>
      </c>
      <c r="G1461">
        <v>35</v>
      </c>
      <c r="H1461" t="s">
        <v>6839</v>
      </c>
      <c r="I1461">
        <v>180</v>
      </c>
      <c r="J1461">
        <v>0</v>
      </c>
      <c r="K1461" t="s">
        <v>7648</v>
      </c>
      <c r="L1461" s="4">
        <v>45719</v>
      </c>
      <c r="M1461" s="4">
        <v>45862</v>
      </c>
    </row>
    <row r="1462" spans="1:13" x14ac:dyDescent="0.35">
      <c r="A1462" t="s">
        <v>6884</v>
      </c>
      <c r="B1462" t="s">
        <v>7695</v>
      </c>
      <c r="C1462">
        <v>628</v>
      </c>
      <c r="D1462" t="s">
        <v>5012</v>
      </c>
      <c r="E1462" t="s">
        <v>7873</v>
      </c>
      <c r="F1462">
        <v>48</v>
      </c>
      <c r="G1462">
        <v>25.42</v>
      </c>
      <c r="H1462" t="s">
        <v>6839</v>
      </c>
      <c r="I1462">
        <v>46</v>
      </c>
      <c r="J1462">
        <v>0</v>
      </c>
      <c r="K1462" t="s">
        <v>7648</v>
      </c>
      <c r="L1462" s="4">
        <v>45680</v>
      </c>
      <c r="M1462" s="4">
        <v>45789</v>
      </c>
    </row>
    <row r="1463" spans="1:13" x14ac:dyDescent="0.35">
      <c r="A1463" t="s">
        <v>7644</v>
      </c>
      <c r="B1463" t="s">
        <v>7645</v>
      </c>
      <c r="C1463">
        <v>587</v>
      </c>
      <c r="D1463" t="s">
        <v>4828</v>
      </c>
      <c r="E1463" t="s">
        <v>7874</v>
      </c>
      <c r="F1463">
        <v>120</v>
      </c>
      <c r="G1463">
        <v>48</v>
      </c>
      <c r="H1463" t="s">
        <v>6839</v>
      </c>
      <c r="I1463">
        <v>18</v>
      </c>
      <c r="J1463">
        <v>0</v>
      </c>
      <c r="K1463" t="s">
        <v>7640</v>
      </c>
      <c r="L1463" s="4">
        <v>45624</v>
      </c>
      <c r="M1463" s="4">
        <v>45831</v>
      </c>
    </row>
    <row r="1464" spans="1:13" x14ac:dyDescent="0.35">
      <c r="A1464" t="s">
        <v>7644</v>
      </c>
      <c r="B1464" t="s">
        <v>7645</v>
      </c>
      <c r="C1464">
        <v>350</v>
      </c>
      <c r="D1464" t="s">
        <v>5015</v>
      </c>
      <c r="E1464" t="s">
        <v>7875</v>
      </c>
      <c r="F1464">
        <v>12</v>
      </c>
      <c r="G1464">
        <v>71.94</v>
      </c>
      <c r="H1464" t="s">
        <v>6839</v>
      </c>
      <c r="I1464">
        <v>12</v>
      </c>
      <c r="J1464">
        <v>0</v>
      </c>
      <c r="K1464" t="s">
        <v>7640</v>
      </c>
      <c r="L1464" s="4">
        <v>45350</v>
      </c>
      <c r="M1464" s="4">
        <v>45390</v>
      </c>
    </row>
    <row r="1465" spans="1:13" x14ac:dyDescent="0.35">
      <c r="A1465" t="s">
        <v>7641</v>
      </c>
      <c r="B1465" t="s">
        <v>7642</v>
      </c>
      <c r="C1465">
        <v>539</v>
      </c>
      <c r="D1465" t="s">
        <v>5018</v>
      </c>
      <c r="E1465" t="s">
        <v>5020</v>
      </c>
      <c r="F1465">
        <v>18</v>
      </c>
      <c r="G1465">
        <v>78.5</v>
      </c>
      <c r="H1465" t="s">
        <v>6839</v>
      </c>
      <c r="I1465">
        <v>12</v>
      </c>
      <c r="J1465">
        <v>0</v>
      </c>
      <c r="K1465" t="s">
        <v>6840</v>
      </c>
      <c r="L1465" s="4">
        <v>45587</v>
      </c>
      <c r="M1465" s="4">
        <v>45726</v>
      </c>
    </row>
    <row r="1466" spans="1:13" x14ac:dyDescent="0.35">
      <c r="A1466" t="s">
        <v>7641</v>
      </c>
      <c r="B1466" t="s">
        <v>7642</v>
      </c>
      <c r="C1466">
        <v>639</v>
      </c>
      <c r="D1466" t="s">
        <v>7876</v>
      </c>
      <c r="E1466" t="s">
        <v>7877</v>
      </c>
      <c r="F1466">
        <v>120</v>
      </c>
      <c r="G1466">
        <v>14.5</v>
      </c>
      <c r="H1466" t="s">
        <v>6839</v>
      </c>
      <c r="I1466">
        <v>90</v>
      </c>
      <c r="J1466">
        <v>6</v>
      </c>
      <c r="K1466" t="s">
        <v>7648</v>
      </c>
      <c r="L1466" s="4">
        <v>45694</v>
      </c>
      <c r="M1466" s="4">
        <v>45712</v>
      </c>
    </row>
    <row r="1467" spans="1:13" x14ac:dyDescent="0.35">
      <c r="A1467" t="s">
        <v>6884</v>
      </c>
      <c r="B1467" t="s">
        <v>7695</v>
      </c>
      <c r="C1467">
        <v>647</v>
      </c>
      <c r="D1467" t="s">
        <v>7876</v>
      </c>
      <c r="E1467" t="s">
        <v>7877</v>
      </c>
      <c r="F1467">
        <v>60</v>
      </c>
      <c r="G1467">
        <v>15</v>
      </c>
      <c r="H1467" t="s">
        <v>6839</v>
      </c>
      <c r="I1467">
        <v>60</v>
      </c>
      <c r="J1467">
        <v>6</v>
      </c>
      <c r="K1467" t="s">
        <v>7648</v>
      </c>
      <c r="L1467" s="4">
        <v>45701</v>
      </c>
      <c r="M1467" s="4">
        <v>45716</v>
      </c>
    </row>
    <row r="1468" spans="1:13" x14ac:dyDescent="0.35">
      <c r="A1468" t="s">
        <v>6884</v>
      </c>
      <c r="B1468" t="s">
        <v>7695</v>
      </c>
      <c r="C1468">
        <v>628</v>
      </c>
      <c r="D1468" t="s">
        <v>5410</v>
      </c>
      <c r="E1468" t="s">
        <v>5412</v>
      </c>
      <c r="F1468">
        <v>240</v>
      </c>
      <c r="G1468">
        <v>15</v>
      </c>
      <c r="H1468" t="s">
        <v>6839</v>
      </c>
      <c r="I1468">
        <v>231</v>
      </c>
      <c r="J1468">
        <v>0</v>
      </c>
      <c r="K1468" t="s">
        <v>7648</v>
      </c>
      <c r="L1468" s="4">
        <v>45680</v>
      </c>
      <c r="M1468" s="4">
        <v>45789</v>
      </c>
    </row>
    <row r="1469" spans="1:13" x14ac:dyDescent="0.35">
      <c r="A1469" t="s">
        <v>7636</v>
      </c>
      <c r="B1469" t="s">
        <v>7637</v>
      </c>
      <c r="C1469">
        <v>686</v>
      </c>
      <c r="D1469" t="s">
        <v>4813</v>
      </c>
      <c r="E1469" t="s">
        <v>7878</v>
      </c>
      <c r="F1469">
        <v>10</v>
      </c>
      <c r="G1469">
        <v>120</v>
      </c>
      <c r="H1469" t="s">
        <v>6839</v>
      </c>
      <c r="I1469">
        <v>10</v>
      </c>
      <c r="J1469">
        <v>0</v>
      </c>
      <c r="K1469" t="s">
        <v>7640</v>
      </c>
      <c r="L1469" s="4">
        <v>45743</v>
      </c>
      <c r="M1469" s="4">
        <v>45866</v>
      </c>
    </row>
    <row r="1470" spans="1:13" x14ac:dyDescent="0.35">
      <c r="A1470" t="s">
        <v>6884</v>
      </c>
      <c r="B1470" t="s">
        <v>7695</v>
      </c>
      <c r="C1470">
        <v>628</v>
      </c>
      <c r="D1470" t="s">
        <v>5413</v>
      </c>
      <c r="E1470" t="s">
        <v>5415</v>
      </c>
      <c r="F1470">
        <v>240</v>
      </c>
      <c r="G1470">
        <v>15</v>
      </c>
      <c r="H1470" t="s">
        <v>6839</v>
      </c>
      <c r="I1470">
        <v>240</v>
      </c>
      <c r="J1470">
        <v>0</v>
      </c>
      <c r="K1470" t="s">
        <v>7648</v>
      </c>
      <c r="L1470" s="4">
        <v>45680</v>
      </c>
      <c r="M1470" s="4">
        <v>45789</v>
      </c>
    </row>
    <row r="1471" spans="1:13" x14ac:dyDescent="0.35">
      <c r="A1471" t="s">
        <v>7641</v>
      </c>
      <c r="B1471" t="s">
        <v>7642</v>
      </c>
      <c r="C1471">
        <v>662</v>
      </c>
      <c r="D1471" t="s">
        <v>5413</v>
      </c>
      <c r="E1471" t="s">
        <v>5415</v>
      </c>
      <c r="F1471">
        <v>900</v>
      </c>
      <c r="G1471">
        <v>15</v>
      </c>
      <c r="H1471" t="s">
        <v>6839</v>
      </c>
      <c r="I1471">
        <v>884</v>
      </c>
      <c r="J1471">
        <v>0</v>
      </c>
      <c r="K1471" t="s">
        <v>7648</v>
      </c>
      <c r="L1471" s="4">
        <v>45719</v>
      </c>
      <c r="M1471" s="4">
        <v>45862</v>
      </c>
    </row>
    <row r="1472" spans="1:13" x14ac:dyDescent="0.35">
      <c r="A1472" t="s">
        <v>6864</v>
      </c>
      <c r="B1472" t="s">
        <v>7867</v>
      </c>
      <c r="C1472">
        <v>685</v>
      </c>
      <c r="D1472" t="s">
        <v>7879</v>
      </c>
      <c r="E1472" t="s">
        <v>7880</v>
      </c>
      <c r="F1472">
        <v>49</v>
      </c>
      <c r="G1472">
        <v>15</v>
      </c>
      <c r="H1472" t="s">
        <v>6839</v>
      </c>
      <c r="I1472">
        <v>6</v>
      </c>
      <c r="J1472">
        <v>6</v>
      </c>
      <c r="K1472" t="s">
        <v>7648</v>
      </c>
      <c r="L1472" s="4">
        <v>45743</v>
      </c>
      <c r="M1472" s="4">
        <v>45758</v>
      </c>
    </row>
    <row r="1473" spans="1:13" x14ac:dyDescent="0.35">
      <c r="A1473" t="s">
        <v>7644</v>
      </c>
      <c r="B1473" t="s">
        <v>7645</v>
      </c>
      <c r="C1473">
        <v>587</v>
      </c>
      <c r="D1473" t="s">
        <v>5021</v>
      </c>
      <c r="E1473" t="s">
        <v>7881</v>
      </c>
      <c r="F1473">
        <v>60</v>
      </c>
      <c r="G1473">
        <v>28.55</v>
      </c>
      <c r="H1473" t="s">
        <v>6839</v>
      </c>
      <c r="I1473">
        <v>2</v>
      </c>
      <c r="J1473">
        <v>0</v>
      </c>
      <c r="K1473" t="s">
        <v>7640</v>
      </c>
      <c r="L1473" s="4">
        <v>45624</v>
      </c>
      <c r="M1473" s="4">
        <v>45831</v>
      </c>
    </row>
    <row r="1474" spans="1:13" x14ac:dyDescent="0.35">
      <c r="A1474" t="s">
        <v>6884</v>
      </c>
      <c r="B1474" t="s">
        <v>7695</v>
      </c>
      <c r="C1474">
        <v>628</v>
      </c>
      <c r="D1474" t="s">
        <v>7882</v>
      </c>
      <c r="E1474" t="s">
        <v>7883</v>
      </c>
      <c r="F1474">
        <v>12</v>
      </c>
      <c r="G1474">
        <v>25.42</v>
      </c>
      <c r="H1474" t="s">
        <v>6839</v>
      </c>
      <c r="I1474">
        <v>11</v>
      </c>
      <c r="J1474">
        <v>0</v>
      </c>
      <c r="K1474" t="s">
        <v>7648</v>
      </c>
      <c r="L1474" s="4">
        <v>45680</v>
      </c>
      <c r="M1474" s="4">
        <v>45789</v>
      </c>
    </row>
    <row r="1475" spans="1:13" x14ac:dyDescent="0.35">
      <c r="A1475" t="s">
        <v>6884</v>
      </c>
      <c r="B1475" t="s">
        <v>7695</v>
      </c>
      <c r="C1475">
        <v>628</v>
      </c>
      <c r="D1475" t="s">
        <v>5024</v>
      </c>
      <c r="E1475" t="s">
        <v>5026</v>
      </c>
      <c r="F1475">
        <v>24</v>
      </c>
      <c r="G1475">
        <v>25.42</v>
      </c>
      <c r="H1475" t="s">
        <v>6839</v>
      </c>
      <c r="I1475">
        <v>22</v>
      </c>
      <c r="J1475">
        <v>0</v>
      </c>
      <c r="K1475" t="s">
        <v>7648</v>
      </c>
      <c r="L1475" s="4">
        <v>45680</v>
      </c>
      <c r="M1475" s="4">
        <v>45789</v>
      </c>
    </row>
    <row r="1476" spans="1:13" x14ac:dyDescent="0.35">
      <c r="A1476" t="s">
        <v>6835</v>
      </c>
      <c r="B1476" t="s">
        <v>6836</v>
      </c>
      <c r="C1476">
        <v>533</v>
      </c>
      <c r="D1476" t="s">
        <v>7884</v>
      </c>
      <c r="E1476" t="s">
        <v>7885</v>
      </c>
      <c r="F1476">
        <v>18</v>
      </c>
      <c r="G1476">
        <v>30</v>
      </c>
      <c r="H1476" t="s">
        <v>6839</v>
      </c>
      <c r="I1476">
        <v>6</v>
      </c>
      <c r="J1476">
        <v>2</v>
      </c>
      <c r="K1476" t="s">
        <v>6840</v>
      </c>
      <c r="L1476" s="4">
        <v>45582</v>
      </c>
      <c r="M1476" s="4">
        <v>45705</v>
      </c>
    </row>
    <row r="1477" spans="1:13" x14ac:dyDescent="0.35">
      <c r="A1477" t="s">
        <v>7644</v>
      </c>
      <c r="B1477" t="s">
        <v>7645</v>
      </c>
      <c r="C1477">
        <v>284</v>
      </c>
      <c r="D1477" t="s">
        <v>5027</v>
      </c>
      <c r="E1477" t="s">
        <v>5029</v>
      </c>
      <c r="F1477">
        <v>88</v>
      </c>
      <c r="G1477">
        <v>63</v>
      </c>
      <c r="H1477" t="s">
        <v>6839</v>
      </c>
      <c r="I1477">
        <v>8</v>
      </c>
      <c r="J1477">
        <v>0</v>
      </c>
      <c r="K1477" t="s">
        <v>7661</v>
      </c>
      <c r="L1477" s="4">
        <v>45243</v>
      </c>
      <c r="M1477" s="4">
        <v>45274</v>
      </c>
    </row>
    <row r="1478" spans="1:13" x14ac:dyDescent="0.35">
      <c r="A1478" t="s">
        <v>7644</v>
      </c>
      <c r="B1478" t="s">
        <v>7645</v>
      </c>
      <c r="C1478">
        <v>505</v>
      </c>
      <c r="D1478" t="s">
        <v>5030</v>
      </c>
      <c r="E1478" t="s">
        <v>5031</v>
      </c>
      <c r="F1478">
        <v>90</v>
      </c>
      <c r="G1478">
        <v>30</v>
      </c>
      <c r="H1478" t="s">
        <v>6839</v>
      </c>
      <c r="I1478">
        <v>18</v>
      </c>
      <c r="J1478">
        <v>0</v>
      </c>
      <c r="K1478" t="s">
        <v>7640</v>
      </c>
      <c r="L1478" s="4">
        <v>45558</v>
      </c>
      <c r="M1478" s="4">
        <v>45684</v>
      </c>
    </row>
    <row r="1479" spans="1:13" x14ac:dyDescent="0.35">
      <c r="A1479" t="s">
        <v>7644</v>
      </c>
      <c r="B1479" t="s">
        <v>7645</v>
      </c>
      <c r="C1479">
        <v>587</v>
      </c>
      <c r="D1479" t="s">
        <v>5030</v>
      </c>
      <c r="E1479" t="s">
        <v>5031</v>
      </c>
      <c r="F1479">
        <v>30</v>
      </c>
      <c r="G1479">
        <v>30</v>
      </c>
      <c r="H1479" t="s">
        <v>6839</v>
      </c>
      <c r="I1479">
        <v>30</v>
      </c>
      <c r="J1479">
        <v>0</v>
      </c>
      <c r="K1479" t="s">
        <v>7640</v>
      </c>
      <c r="L1479" s="4">
        <v>45624</v>
      </c>
      <c r="M1479" s="4">
        <v>45831</v>
      </c>
    </row>
    <row r="1480" spans="1:13" x14ac:dyDescent="0.35">
      <c r="A1480" t="s">
        <v>7641</v>
      </c>
      <c r="B1480" t="s">
        <v>7642</v>
      </c>
      <c r="C1480">
        <v>662</v>
      </c>
      <c r="D1480" t="s">
        <v>5030</v>
      </c>
      <c r="E1480" t="s">
        <v>5031</v>
      </c>
      <c r="F1480">
        <v>40</v>
      </c>
      <c r="G1480">
        <v>45</v>
      </c>
      <c r="H1480" t="s">
        <v>6839</v>
      </c>
      <c r="I1480">
        <v>40</v>
      </c>
      <c r="J1480">
        <v>0</v>
      </c>
      <c r="K1480" t="s">
        <v>7648</v>
      </c>
      <c r="L1480" s="4">
        <v>45719</v>
      </c>
      <c r="M1480" s="4">
        <v>45862</v>
      </c>
    </row>
    <row r="1481" spans="1:13" x14ac:dyDescent="0.35">
      <c r="A1481" t="s">
        <v>6835</v>
      </c>
      <c r="B1481" t="s">
        <v>6836</v>
      </c>
      <c r="C1481">
        <v>533</v>
      </c>
      <c r="D1481" t="s">
        <v>5032</v>
      </c>
      <c r="E1481" t="s">
        <v>5033</v>
      </c>
      <c r="F1481">
        <v>8</v>
      </c>
      <c r="G1481">
        <v>41</v>
      </c>
      <c r="H1481" t="s">
        <v>6839</v>
      </c>
      <c r="I1481">
        <v>8</v>
      </c>
      <c r="J1481">
        <v>0</v>
      </c>
      <c r="K1481" t="s">
        <v>6840</v>
      </c>
      <c r="L1481" s="4">
        <v>45582</v>
      </c>
      <c r="M1481" s="4">
        <v>45705</v>
      </c>
    </row>
    <row r="1482" spans="1:13" x14ac:dyDescent="0.35">
      <c r="A1482" t="s">
        <v>7641</v>
      </c>
      <c r="B1482" t="s">
        <v>7642</v>
      </c>
      <c r="C1482">
        <v>539</v>
      </c>
      <c r="D1482" t="s">
        <v>5032</v>
      </c>
      <c r="E1482" t="s">
        <v>5033</v>
      </c>
      <c r="F1482">
        <v>56</v>
      </c>
      <c r="G1482">
        <v>41</v>
      </c>
      <c r="H1482" t="s">
        <v>6839</v>
      </c>
      <c r="I1482">
        <v>56</v>
      </c>
      <c r="J1482">
        <v>0</v>
      </c>
      <c r="K1482" t="s">
        <v>6840</v>
      </c>
      <c r="L1482" s="4">
        <v>45587</v>
      </c>
      <c r="M1482" s="4">
        <v>45726</v>
      </c>
    </row>
    <row r="1483" spans="1:13" x14ac:dyDescent="0.35">
      <c r="A1483" t="s">
        <v>7669</v>
      </c>
      <c r="B1483" t="s">
        <v>7670</v>
      </c>
      <c r="C1483">
        <v>271</v>
      </c>
      <c r="D1483" t="s">
        <v>7886</v>
      </c>
      <c r="E1483" t="s">
        <v>7887</v>
      </c>
      <c r="F1483">
        <v>40</v>
      </c>
      <c r="G1483">
        <v>44.91</v>
      </c>
      <c r="H1483" t="s">
        <v>6839</v>
      </c>
      <c r="I1483">
        <v>4</v>
      </c>
      <c r="J1483">
        <v>0</v>
      </c>
      <c r="K1483" t="s">
        <v>6840</v>
      </c>
      <c r="L1483" s="4">
        <v>45224</v>
      </c>
      <c r="M1483" s="4">
        <v>45313</v>
      </c>
    </row>
    <row r="1484" spans="1:13" x14ac:dyDescent="0.35">
      <c r="A1484" t="s">
        <v>7623</v>
      </c>
      <c r="B1484" t="s">
        <v>7624</v>
      </c>
      <c r="C1484">
        <v>272</v>
      </c>
      <c r="D1484" t="s">
        <v>7886</v>
      </c>
      <c r="E1484" t="s">
        <v>7887</v>
      </c>
      <c r="F1484">
        <v>5</v>
      </c>
      <c r="G1484">
        <v>44.91</v>
      </c>
      <c r="H1484" t="s">
        <v>6839</v>
      </c>
      <c r="I1484">
        <v>5</v>
      </c>
      <c r="J1484">
        <v>0</v>
      </c>
      <c r="K1484" t="s">
        <v>6840</v>
      </c>
      <c r="L1484" s="4">
        <v>45224</v>
      </c>
      <c r="M1484" s="4">
        <v>45313</v>
      </c>
    </row>
    <row r="1485" spans="1:13" x14ac:dyDescent="0.35">
      <c r="A1485" t="s">
        <v>7644</v>
      </c>
      <c r="B1485" t="s">
        <v>7645</v>
      </c>
      <c r="C1485">
        <v>505</v>
      </c>
      <c r="D1485" t="s">
        <v>5034</v>
      </c>
      <c r="E1485" t="s">
        <v>5036</v>
      </c>
      <c r="F1485">
        <v>69</v>
      </c>
      <c r="G1485">
        <v>30</v>
      </c>
      <c r="H1485" t="s">
        <v>6839</v>
      </c>
      <c r="I1485">
        <v>69</v>
      </c>
      <c r="J1485">
        <v>0</v>
      </c>
      <c r="K1485" t="s">
        <v>7640</v>
      </c>
      <c r="L1485" s="4">
        <v>45558</v>
      </c>
      <c r="M1485" s="4">
        <v>45684</v>
      </c>
    </row>
    <row r="1486" spans="1:13" x14ac:dyDescent="0.35">
      <c r="A1486" t="s">
        <v>7644</v>
      </c>
      <c r="B1486" t="s">
        <v>7645</v>
      </c>
      <c r="C1486">
        <v>504</v>
      </c>
      <c r="D1486" t="s">
        <v>5034</v>
      </c>
      <c r="E1486" t="s">
        <v>5036</v>
      </c>
      <c r="F1486">
        <v>400</v>
      </c>
      <c r="G1486">
        <v>29</v>
      </c>
      <c r="H1486" t="s">
        <v>6839</v>
      </c>
      <c r="I1486">
        <v>400</v>
      </c>
      <c r="J1486">
        <v>0</v>
      </c>
      <c r="K1486" t="s">
        <v>7640</v>
      </c>
      <c r="L1486" s="4">
        <v>45558</v>
      </c>
      <c r="M1486" s="4">
        <v>45684</v>
      </c>
    </row>
    <row r="1487" spans="1:13" x14ac:dyDescent="0.35">
      <c r="A1487" t="s">
        <v>7644</v>
      </c>
      <c r="B1487" t="s">
        <v>7645</v>
      </c>
      <c r="C1487">
        <v>443</v>
      </c>
      <c r="D1487" t="s">
        <v>5034</v>
      </c>
      <c r="E1487" t="s">
        <v>5036</v>
      </c>
      <c r="F1487">
        <v>300</v>
      </c>
      <c r="G1487">
        <v>37.6</v>
      </c>
      <c r="H1487" t="s">
        <v>6839</v>
      </c>
      <c r="I1487">
        <v>21</v>
      </c>
      <c r="J1487">
        <v>0</v>
      </c>
      <c r="K1487" t="s">
        <v>7640</v>
      </c>
      <c r="L1487" s="4">
        <v>45464</v>
      </c>
      <c r="M1487" s="4">
        <v>45586</v>
      </c>
    </row>
    <row r="1488" spans="1:13" x14ac:dyDescent="0.35">
      <c r="A1488" t="s">
        <v>6864</v>
      </c>
      <c r="B1488" t="s">
        <v>7867</v>
      </c>
      <c r="C1488">
        <v>685</v>
      </c>
      <c r="D1488" t="s">
        <v>7351</v>
      </c>
      <c r="E1488" t="s">
        <v>7888</v>
      </c>
      <c r="F1488">
        <v>92</v>
      </c>
      <c r="G1488">
        <v>39</v>
      </c>
      <c r="H1488" t="s">
        <v>6839</v>
      </c>
      <c r="I1488">
        <v>24</v>
      </c>
      <c r="J1488">
        <v>24</v>
      </c>
      <c r="K1488" t="s">
        <v>7648</v>
      </c>
      <c r="L1488" s="4">
        <v>45743</v>
      </c>
      <c r="M1488" s="4">
        <v>45758</v>
      </c>
    </row>
    <row r="1489" spans="1:13" x14ac:dyDescent="0.35">
      <c r="A1489" t="s">
        <v>7657</v>
      </c>
      <c r="B1489" t="s">
        <v>7658</v>
      </c>
      <c r="C1489">
        <v>442</v>
      </c>
      <c r="D1489" t="s">
        <v>5037</v>
      </c>
      <c r="E1489" t="s">
        <v>5038</v>
      </c>
      <c r="F1489">
        <v>84</v>
      </c>
      <c r="G1489">
        <v>50</v>
      </c>
      <c r="H1489" t="s">
        <v>6839</v>
      </c>
      <c r="I1489">
        <v>25</v>
      </c>
      <c r="J1489">
        <v>0</v>
      </c>
      <c r="K1489" t="s">
        <v>7640</v>
      </c>
      <c r="L1489" s="4">
        <v>45464</v>
      </c>
      <c r="M1489" s="4">
        <v>45586</v>
      </c>
    </row>
    <row r="1490" spans="1:13" x14ac:dyDescent="0.35">
      <c r="A1490" t="s">
        <v>7644</v>
      </c>
      <c r="B1490" t="s">
        <v>7645</v>
      </c>
      <c r="C1490">
        <v>587</v>
      </c>
      <c r="D1490" t="s">
        <v>7889</v>
      </c>
      <c r="E1490" t="s">
        <v>7890</v>
      </c>
      <c r="F1490">
        <v>24</v>
      </c>
      <c r="G1490">
        <v>65</v>
      </c>
      <c r="H1490" t="s">
        <v>6839</v>
      </c>
      <c r="I1490">
        <v>4</v>
      </c>
      <c r="J1490">
        <v>0</v>
      </c>
      <c r="K1490" t="s">
        <v>7640</v>
      </c>
      <c r="L1490" s="4">
        <v>45624</v>
      </c>
      <c r="M1490" s="4">
        <v>45831</v>
      </c>
    </row>
    <row r="1491" spans="1:13" x14ac:dyDescent="0.35">
      <c r="A1491" t="s">
        <v>7644</v>
      </c>
      <c r="B1491" t="s">
        <v>7645</v>
      </c>
      <c r="C1491">
        <v>284</v>
      </c>
      <c r="D1491" t="s">
        <v>5039</v>
      </c>
      <c r="E1491" t="s">
        <v>7891</v>
      </c>
      <c r="F1491">
        <v>20</v>
      </c>
      <c r="G1491">
        <v>78.260000000000005</v>
      </c>
      <c r="H1491" t="s">
        <v>6839</v>
      </c>
      <c r="I1491">
        <v>2</v>
      </c>
      <c r="J1491">
        <v>0</v>
      </c>
      <c r="K1491" t="s">
        <v>7661</v>
      </c>
      <c r="L1491" s="4">
        <v>45243</v>
      </c>
      <c r="M1491" s="4">
        <v>45274</v>
      </c>
    </row>
    <row r="1492" spans="1:13" x14ac:dyDescent="0.35">
      <c r="A1492" t="s">
        <v>7644</v>
      </c>
      <c r="B1492" t="s">
        <v>7645</v>
      </c>
      <c r="C1492">
        <v>443</v>
      </c>
      <c r="D1492" t="s">
        <v>5455</v>
      </c>
      <c r="E1492" t="s">
        <v>5798</v>
      </c>
      <c r="F1492">
        <v>20</v>
      </c>
      <c r="G1492">
        <v>85</v>
      </c>
      <c r="H1492" t="s">
        <v>6839</v>
      </c>
      <c r="I1492">
        <v>20</v>
      </c>
      <c r="J1492">
        <v>0</v>
      </c>
      <c r="K1492" t="s">
        <v>7640</v>
      </c>
      <c r="L1492" s="4">
        <v>45464</v>
      </c>
      <c r="M1492" s="4">
        <v>45586</v>
      </c>
    </row>
    <row r="1493" spans="1:13" x14ac:dyDescent="0.35">
      <c r="A1493" t="s">
        <v>7644</v>
      </c>
      <c r="B1493" t="s">
        <v>7645</v>
      </c>
      <c r="C1493">
        <v>587</v>
      </c>
      <c r="D1493" t="s">
        <v>5455</v>
      </c>
      <c r="E1493" t="s">
        <v>5798</v>
      </c>
      <c r="F1493">
        <v>20</v>
      </c>
      <c r="G1493">
        <v>85</v>
      </c>
      <c r="H1493" t="s">
        <v>6839</v>
      </c>
      <c r="I1493">
        <v>20</v>
      </c>
      <c r="J1493">
        <v>0</v>
      </c>
      <c r="K1493" t="s">
        <v>7640</v>
      </c>
      <c r="L1493" s="4">
        <v>45624</v>
      </c>
      <c r="M1493" s="4">
        <v>45831</v>
      </c>
    </row>
    <row r="1494" spans="1:13" x14ac:dyDescent="0.35">
      <c r="A1494" t="s">
        <v>7644</v>
      </c>
      <c r="B1494" t="s">
        <v>7645</v>
      </c>
      <c r="C1494">
        <v>715</v>
      </c>
      <c r="D1494" t="s">
        <v>5955</v>
      </c>
      <c r="E1494" t="s">
        <v>7892</v>
      </c>
      <c r="F1494">
        <v>2</v>
      </c>
      <c r="G1494">
        <v>950</v>
      </c>
      <c r="H1494" t="s">
        <v>6839</v>
      </c>
      <c r="I1494">
        <v>2</v>
      </c>
      <c r="J1494">
        <v>0</v>
      </c>
      <c r="K1494" t="s">
        <v>7640</v>
      </c>
      <c r="L1494" s="4">
        <v>45772</v>
      </c>
      <c r="M1494" s="4">
        <v>45929</v>
      </c>
    </row>
    <row r="1495" spans="1:13" x14ac:dyDescent="0.35">
      <c r="A1495" t="s">
        <v>7644</v>
      </c>
      <c r="B1495" t="s">
        <v>7645</v>
      </c>
      <c r="C1495">
        <v>715</v>
      </c>
      <c r="D1495" t="s">
        <v>5958</v>
      </c>
      <c r="E1495" t="s">
        <v>7893</v>
      </c>
      <c r="F1495">
        <v>2</v>
      </c>
      <c r="G1495">
        <v>950</v>
      </c>
      <c r="H1495" t="s">
        <v>6839</v>
      </c>
      <c r="I1495">
        <v>2</v>
      </c>
      <c r="J1495">
        <v>0</v>
      </c>
      <c r="K1495" t="s">
        <v>7640</v>
      </c>
      <c r="L1495" s="4">
        <v>45772</v>
      </c>
      <c r="M1495" s="4">
        <v>45929</v>
      </c>
    </row>
    <row r="1496" spans="1:13" x14ac:dyDescent="0.35">
      <c r="A1496" t="s">
        <v>6835</v>
      </c>
      <c r="B1496" t="s">
        <v>6836</v>
      </c>
      <c r="C1496">
        <v>651</v>
      </c>
      <c r="D1496" t="s">
        <v>5422</v>
      </c>
      <c r="E1496" t="s">
        <v>7894</v>
      </c>
      <c r="F1496">
        <v>12</v>
      </c>
      <c r="G1496">
        <v>18.64</v>
      </c>
      <c r="H1496" t="s">
        <v>6839</v>
      </c>
      <c r="I1496">
        <v>6</v>
      </c>
      <c r="J1496">
        <v>0</v>
      </c>
      <c r="K1496" t="s">
        <v>7648</v>
      </c>
      <c r="L1496" s="4">
        <v>45702</v>
      </c>
      <c r="M1496" s="4">
        <v>45803</v>
      </c>
    </row>
    <row r="1497" spans="1:13" x14ac:dyDescent="0.35">
      <c r="A1497" t="s">
        <v>6835</v>
      </c>
      <c r="B1497" t="s">
        <v>6836</v>
      </c>
      <c r="C1497">
        <v>585</v>
      </c>
      <c r="D1497" t="s">
        <v>4895</v>
      </c>
      <c r="E1497" t="s">
        <v>7895</v>
      </c>
      <c r="F1497">
        <v>42</v>
      </c>
      <c r="G1497">
        <v>13.07</v>
      </c>
      <c r="H1497" t="s">
        <v>6839</v>
      </c>
      <c r="I1497">
        <v>3</v>
      </c>
      <c r="J1497">
        <v>0</v>
      </c>
      <c r="K1497" t="s">
        <v>6840</v>
      </c>
      <c r="L1497" s="4">
        <v>45624</v>
      </c>
      <c r="M1497" s="4">
        <v>45741</v>
      </c>
    </row>
    <row r="1498" spans="1:13" x14ac:dyDescent="0.35">
      <c r="A1498" t="s">
        <v>7641</v>
      </c>
      <c r="B1498" t="s">
        <v>7642</v>
      </c>
      <c r="C1498">
        <v>687</v>
      </c>
      <c r="D1498" t="s">
        <v>7896</v>
      </c>
      <c r="E1498" t="s">
        <v>7897</v>
      </c>
      <c r="F1498">
        <v>6</v>
      </c>
      <c r="G1498">
        <v>18.5</v>
      </c>
      <c r="H1498" t="s">
        <v>6839</v>
      </c>
      <c r="I1498">
        <v>6</v>
      </c>
      <c r="J1498">
        <v>0</v>
      </c>
      <c r="K1498" t="s">
        <v>7648</v>
      </c>
      <c r="L1498" s="4">
        <v>45744</v>
      </c>
      <c r="M1498" s="4">
        <v>45761</v>
      </c>
    </row>
    <row r="1499" spans="1:13" x14ac:dyDescent="0.35">
      <c r="A1499" t="s">
        <v>6835</v>
      </c>
      <c r="B1499" t="s">
        <v>6836</v>
      </c>
      <c r="C1499">
        <v>585</v>
      </c>
      <c r="D1499" t="s">
        <v>4896</v>
      </c>
      <c r="E1499" t="s">
        <v>7898</v>
      </c>
      <c r="F1499">
        <v>36</v>
      </c>
      <c r="G1499">
        <v>18.07</v>
      </c>
      <c r="H1499" t="s">
        <v>6839</v>
      </c>
      <c r="I1499">
        <v>2</v>
      </c>
      <c r="J1499">
        <v>0</v>
      </c>
      <c r="K1499" t="s">
        <v>6840</v>
      </c>
      <c r="L1499" s="4">
        <v>45624</v>
      </c>
      <c r="M1499" s="4">
        <v>45741</v>
      </c>
    </row>
    <row r="1500" spans="1:13" x14ac:dyDescent="0.35">
      <c r="A1500" t="s">
        <v>6835</v>
      </c>
      <c r="B1500" t="s">
        <v>6836</v>
      </c>
      <c r="C1500">
        <v>651</v>
      </c>
      <c r="D1500" t="s">
        <v>5425</v>
      </c>
      <c r="E1500" t="s">
        <v>7899</v>
      </c>
      <c r="F1500">
        <v>6</v>
      </c>
      <c r="G1500">
        <v>33.729999999999997</v>
      </c>
      <c r="H1500" t="s">
        <v>6839</v>
      </c>
      <c r="I1500">
        <v>6</v>
      </c>
      <c r="J1500">
        <v>0</v>
      </c>
      <c r="K1500" t="s">
        <v>7648</v>
      </c>
      <c r="L1500" s="4">
        <v>45702</v>
      </c>
      <c r="M1500" s="4">
        <v>45803</v>
      </c>
    </row>
    <row r="1501" spans="1:13" x14ac:dyDescent="0.35">
      <c r="A1501" t="s">
        <v>7644</v>
      </c>
      <c r="B1501" t="s">
        <v>7645</v>
      </c>
      <c r="C1501">
        <v>284</v>
      </c>
      <c r="D1501" t="s">
        <v>5040</v>
      </c>
      <c r="E1501" t="s">
        <v>5042</v>
      </c>
      <c r="F1501">
        <v>120</v>
      </c>
      <c r="G1501">
        <v>38.799999999999997</v>
      </c>
      <c r="H1501" t="s">
        <v>6839</v>
      </c>
      <c r="I1501">
        <v>24</v>
      </c>
      <c r="J1501">
        <v>0</v>
      </c>
      <c r="K1501" t="s">
        <v>7661</v>
      </c>
      <c r="L1501" s="4">
        <v>45243</v>
      </c>
      <c r="M1501" s="4">
        <v>45274</v>
      </c>
    </row>
    <row r="1502" spans="1:13" x14ac:dyDescent="0.35">
      <c r="A1502" t="s">
        <v>7641</v>
      </c>
      <c r="B1502" t="s">
        <v>7642</v>
      </c>
      <c r="C1502">
        <v>718</v>
      </c>
      <c r="D1502" t="s">
        <v>5967</v>
      </c>
      <c r="E1502" t="s">
        <v>7900</v>
      </c>
      <c r="F1502">
        <v>45</v>
      </c>
      <c r="G1502">
        <v>63</v>
      </c>
      <c r="H1502" t="s">
        <v>6839</v>
      </c>
      <c r="I1502">
        <v>29</v>
      </c>
      <c r="J1502">
        <v>0</v>
      </c>
      <c r="K1502" t="s">
        <v>7648</v>
      </c>
      <c r="L1502" s="4">
        <v>45775</v>
      </c>
      <c r="M1502" s="4">
        <v>45933</v>
      </c>
    </row>
    <row r="1503" spans="1:13" x14ac:dyDescent="0.35">
      <c r="A1503" t="s">
        <v>7641</v>
      </c>
      <c r="B1503" t="s">
        <v>7642</v>
      </c>
      <c r="C1503">
        <v>718</v>
      </c>
      <c r="D1503" t="s">
        <v>5043</v>
      </c>
      <c r="E1503" t="s">
        <v>7901</v>
      </c>
      <c r="F1503">
        <v>100</v>
      </c>
      <c r="G1503">
        <v>105</v>
      </c>
      <c r="H1503" t="s">
        <v>6839</v>
      </c>
      <c r="I1503">
        <v>100</v>
      </c>
      <c r="J1503">
        <v>0</v>
      </c>
      <c r="K1503" t="s">
        <v>7648</v>
      </c>
      <c r="L1503" s="4">
        <v>45775</v>
      </c>
      <c r="M1503" s="4">
        <v>45933</v>
      </c>
    </row>
    <row r="1504" spans="1:13" x14ac:dyDescent="0.35">
      <c r="A1504" t="s">
        <v>7641</v>
      </c>
      <c r="B1504" t="s">
        <v>7642</v>
      </c>
      <c r="C1504">
        <v>687</v>
      </c>
      <c r="D1504" t="s">
        <v>5043</v>
      </c>
      <c r="E1504" t="s">
        <v>7901</v>
      </c>
      <c r="F1504">
        <v>8</v>
      </c>
      <c r="G1504">
        <v>105</v>
      </c>
      <c r="H1504" t="s">
        <v>6839</v>
      </c>
      <c r="I1504">
        <v>8</v>
      </c>
      <c r="J1504">
        <v>0</v>
      </c>
      <c r="K1504" t="s">
        <v>7648</v>
      </c>
      <c r="L1504" s="4">
        <v>45744</v>
      </c>
      <c r="M1504" s="4">
        <v>45761</v>
      </c>
    </row>
    <row r="1505" spans="1:13" x14ac:dyDescent="0.35">
      <c r="A1505" t="s">
        <v>7641</v>
      </c>
      <c r="B1505" t="s">
        <v>7642</v>
      </c>
      <c r="C1505">
        <v>662</v>
      </c>
      <c r="D1505" t="s">
        <v>5043</v>
      </c>
      <c r="E1505" t="s">
        <v>7901</v>
      </c>
      <c r="F1505">
        <v>120</v>
      </c>
      <c r="G1505">
        <v>111</v>
      </c>
      <c r="H1505" t="s">
        <v>6839</v>
      </c>
      <c r="I1505">
        <v>81</v>
      </c>
      <c r="J1505">
        <v>0</v>
      </c>
      <c r="K1505" t="s">
        <v>7648</v>
      </c>
      <c r="L1505" s="4">
        <v>45719</v>
      </c>
      <c r="M1505" s="4">
        <v>45862</v>
      </c>
    </row>
    <row r="1506" spans="1:13" x14ac:dyDescent="0.35">
      <c r="A1506" t="s">
        <v>7641</v>
      </c>
      <c r="B1506" t="s">
        <v>7642</v>
      </c>
      <c r="C1506">
        <v>687</v>
      </c>
      <c r="D1506" t="s">
        <v>5046</v>
      </c>
      <c r="E1506" t="s">
        <v>5048</v>
      </c>
      <c r="F1506">
        <v>32</v>
      </c>
      <c r="G1506">
        <v>93</v>
      </c>
      <c r="H1506" t="s">
        <v>6839</v>
      </c>
      <c r="I1506">
        <v>16</v>
      </c>
      <c r="J1506">
        <v>0</v>
      </c>
      <c r="K1506" t="s">
        <v>7648</v>
      </c>
      <c r="L1506" s="4">
        <v>45744</v>
      </c>
      <c r="M1506" s="4">
        <v>45761</v>
      </c>
    </row>
    <row r="1507" spans="1:13" x14ac:dyDescent="0.35">
      <c r="A1507" t="s">
        <v>7641</v>
      </c>
      <c r="B1507" t="s">
        <v>7642</v>
      </c>
      <c r="C1507">
        <v>718</v>
      </c>
      <c r="D1507" t="s">
        <v>5046</v>
      </c>
      <c r="E1507" t="s">
        <v>5048</v>
      </c>
      <c r="F1507">
        <v>40</v>
      </c>
      <c r="G1507">
        <v>99</v>
      </c>
      <c r="H1507" t="s">
        <v>6839</v>
      </c>
      <c r="I1507">
        <v>40</v>
      </c>
      <c r="J1507">
        <v>0</v>
      </c>
      <c r="K1507" t="s">
        <v>7648</v>
      </c>
      <c r="L1507" s="4">
        <v>45775</v>
      </c>
      <c r="M1507" s="4">
        <v>45933</v>
      </c>
    </row>
    <row r="1508" spans="1:13" x14ac:dyDescent="0.35">
      <c r="A1508" t="s">
        <v>7641</v>
      </c>
      <c r="B1508" t="s">
        <v>7642</v>
      </c>
      <c r="C1508">
        <v>718</v>
      </c>
      <c r="D1508" t="s">
        <v>5428</v>
      </c>
      <c r="E1508" t="s">
        <v>7902</v>
      </c>
      <c r="F1508">
        <v>240</v>
      </c>
      <c r="G1508">
        <v>99</v>
      </c>
      <c r="H1508" t="s">
        <v>6839</v>
      </c>
      <c r="I1508">
        <v>240</v>
      </c>
      <c r="J1508">
        <v>0</v>
      </c>
      <c r="K1508" t="s">
        <v>7648</v>
      </c>
      <c r="L1508" s="4">
        <v>45775</v>
      </c>
      <c r="M1508" s="4">
        <v>45933</v>
      </c>
    </row>
    <row r="1509" spans="1:13" x14ac:dyDescent="0.35">
      <c r="A1509" t="s">
        <v>7641</v>
      </c>
      <c r="B1509" t="s">
        <v>7642</v>
      </c>
      <c r="C1509">
        <v>662</v>
      </c>
      <c r="D1509" t="s">
        <v>5428</v>
      </c>
      <c r="E1509" t="s">
        <v>7902</v>
      </c>
      <c r="F1509">
        <v>120</v>
      </c>
      <c r="G1509">
        <v>97.7</v>
      </c>
      <c r="H1509" t="s">
        <v>6839</v>
      </c>
      <c r="I1509">
        <v>120</v>
      </c>
      <c r="J1509">
        <v>0</v>
      </c>
      <c r="K1509" t="s">
        <v>7648</v>
      </c>
      <c r="L1509" s="4">
        <v>45719</v>
      </c>
      <c r="M1509" s="4">
        <v>45862</v>
      </c>
    </row>
    <row r="1510" spans="1:13" x14ac:dyDescent="0.35">
      <c r="A1510" t="s">
        <v>7644</v>
      </c>
      <c r="B1510" t="s">
        <v>7645</v>
      </c>
      <c r="C1510">
        <v>505</v>
      </c>
      <c r="D1510" t="s">
        <v>5428</v>
      </c>
      <c r="E1510" t="s">
        <v>7902</v>
      </c>
      <c r="F1510">
        <v>85</v>
      </c>
      <c r="G1510">
        <v>80</v>
      </c>
      <c r="H1510" t="s">
        <v>6839</v>
      </c>
      <c r="I1510">
        <v>56</v>
      </c>
      <c r="J1510">
        <v>0</v>
      </c>
      <c r="K1510" t="s">
        <v>7640</v>
      </c>
      <c r="L1510" s="4">
        <v>45558</v>
      </c>
      <c r="M1510" s="4">
        <v>45684</v>
      </c>
    </row>
    <row r="1511" spans="1:13" x14ac:dyDescent="0.35">
      <c r="A1511" t="s">
        <v>6835</v>
      </c>
      <c r="B1511" t="s">
        <v>6836</v>
      </c>
      <c r="C1511">
        <v>533</v>
      </c>
      <c r="D1511" t="s">
        <v>5428</v>
      </c>
      <c r="E1511" t="s">
        <v>7902</v>
      </c>
      <c r="F1511">
        <v>147</v>
      </c>
      <c r="G1511">
        <v>93.1</v>
      </c>
      <c r="H1511" t="s">
        <v>6839</v>
      </c>
      <c r="I1511">
        <v>26</v>
      </c>
      <c r="J1511">
        <v>0</v>
      </c>
      <c r="K1511" t="s">
        <v>6840</v>
      </c>
      <c r="L1511" s="4">
        <v>45582</v>
      </c>
      <c r="M1511" s="4">
        <v>45705</v>
      </c>
    </row>
    <row r="1512" spans="1:13" x14ac:dyDescent="0.35">
      <c r="A1512" t="s">
        <v>7641</v>
      </c>
      <c r="B1512" t="s">
        <v>7642</v>
      </c>
      <c r="C1512">
        <v>539</v>
      </c>
      <c r="D1512" t="s">
        <v>5428</v>
      </c>
      <c r="E1512" t="s">
        <v>7902</v>
      </c>
      <c r="F1512">
        <v>70</v>
      </c>
      <c r="G1512">
        <v>93.1</v>
      </c>
      <c r="H1512" t="s">
        <v>6839</v>
      </c>
      <c r="I1512">
        <v>70</v>
      </c>
      <c r="J1512">
        <v>0</v>
      </c>
      <c r="K1512" t="s">
        <v>6840</v>
      </c>
      <c r="L1512" s="4">
        <v>45587</v>
      </c>
      <c r="M1512" s="4">
        <v>45726</v>
      </c>
    </row>
    <row r="1513" spans="1:13" x14ac:dyDescent="0.35">
      <c r="A1513" t="s">
        <v>7641</v>
      </c>
      <c r="B1513" t="s">
        <v>7642</v>
      </c>
      <c r="C1513">
        <v>718</v>
      </c>
      <c r="D1513" t="s">
        <v>5431</v>
      </c>
      <c r="E1513" t="s">
        <v>7903</v>
      </c>
      <c r="F1513">
        <v>240</v>
      </c>
      <c r="G1513">
        <v>99</v>
      </c>
      <c r="H1513" t="s">
        <v>6839</v>
      </c>
      <c r="I1513">
        <v>71</v>
      </c>
      <c r="J1513">
        <v>0</v>
      </c>
      <c r="K1513" t="s">
        <v>7648</v>
      </c>
      <c r="L1513" s="4">
        <v>45775</v>
      </c>
      <c r="M1513" s="4">
        <v>45933</v>
      </c>
    </row>
    <row r="1514" spans="1:13" x14ac:dyDescent="0.35">
      <c r="A1514" t="s">
        <v>7644</v>
      </c>
      <c r="B1514" t="s">
        <v>7645</v>
      </c>
      <c r="C1514">
        <v>350</v>
      </c>
      <c r="D1514" t="s">
        <v>5434</v>
      </c>
      <c r="E1514" t="s">
        <v>7904</v>
      </c>
      <c r="F1514">
        <v>24</v>
      </c>
      <c r="G1514">
        <v>106.27</v>
      </c>
      <c r="H1514" t="s">
        <v>6839</v>
      </c>
      <c r="I1514">
        <v>15</v>
      </c>
      <c r="J1514">
        <v>0</v>
      </c>
      <c r="K1514" t="s">
        <v>7640</v>
      </c>
      <c r="L1514" s="4">
        <v>45350</v>
      </c>
      <c r="M1514" s="4">
        <v>45390</v>
      </c>
    </row>
    <row r="1515" spans="1:13" x14ac:dyDescent="0.35">
      <c r="A1515" t="s">
        <v>7641</v>
      </c>
      <c r="B1515" t="s">
        <v>7642</v>
      </c>
      <c r="C1515">
        <v>687</v>
      </c>
      <c r="D1515" t="s">
        <v>5619</v>
      </c>
      <c r="E1515" t="s">
        <v>7905</v>
      </c>
      <c r="F1515">
        <v>30</v>
      </c>
      <c r="G1515">
        <v>93</v>
      </c>
      <c r="H1515" t="s">
        <v>6839</v>
      </c>
      <c r="I1515">
        <v>30</v>
      </c>
      <c r="J1515">
        <v>0</v>
      </c>
      <c r="K1515" t="s">
        <v>7648</v>
      </c>
      <c r="L1515" s="4">
        <v>45744</v>
      </c>
      <c r="M1515" s="4">
        <v>45761</v>
      </c>
    </row>
    <row r="1516" spans="1:13" x14ac:dyDescent="0.35">
      <c r="A1516" t="s">
        <v>7641</v>
      </c>
      <c r="B1516" t="s">
        <v>7642</v>
      </c>
      <c r="C1516">
        <v>662</v>
      </c>
      <c r="D1516" t="s">
        <v>5619</v>
      </c>
      <c r="E1516" t="s">
        <v>7905</v>
      </c>
      <c r="F1516">
        <v>60</v>
      </c>
      <c r="G1516">
        <v>102</v>
      </c>
      <c r="H1516" t="s">
        <v>6839</v>
      </c>
      <c r="I1516">
        <v>15</v>
      </c>
      <c r="J1516">
        <v>0</v>
      </c>
      <c r="K1516" t="s">
        <v>7648</v>
      </c>
      <c r="L1516" s="4">
        <v>45719</v>
      </c>
      <c r="M1516" s="4">
        <v>45862</v>
      </c>
    </row>
    <row r="1517" spans="1:13" x14ac:dyDescent="0.35">
      <c r="A1517" t="s">
        <v>7641</v>
      </c>
      <c r="B1517" t="s">
        <v>7642</v>
      </c>
      <c r="C1517">
        <v>718</v>
      </c>
      <c r="D1517" t="s">
        <v>5622</v>
      </c>
      <c r="E1517" t="s">
        <v>7906</v>
      </c>
      <c r="F1517">
        <v>24</v>
      </c>
      <c r="G1517">
        <v>105</v>
      </c>
      <c r="H1517" t="s">
        <v>6839</v>
      </c>
      <c r="I1517">
        <v>22</v>
      </c>
      <c r="J1517">
        <v>0</v>
      </c>
      <c r="K1517" t="s">
        <v>7648</v>
      </c>
      <c r="L1517" s="4">
        <v>45775</v>
      </c>
      <c r="M1517" s="4">
        <v>45933</v>
      </c>
    </row>
    <row r="1518" spans="1:13" x14ac:dyDescent="0.35">
      <c r="A1518" t="s">
        <v>7641</v>
      </c>
      <c r="B1518" t="s">
        <v>7642</v>
      </c>
      <c r="C1518">
        <v>687</v>
      </c>
      <c r="D1518" t="s">
        <v>7907</v>
      </c>
      <c r="E1518" t="s">
        <v>7908</v>
      </c>
      <c r="F1518">
        <v>20</v>
      </c>
      <c r="G1518">
        <v>105</v>
      </c>
      <c r="H1518" t="s">
        <v>6839</v>
      </c>
      <c r="I1518">
        <v>10</v>
      </c>
      <c r="J1518">
        <v>0</v>
      </c>
      <c r="K1518" t="s">
        <v>7648</v>
      </c>
      <c r="L1518" s="4">
        <v>45744</v>
      </c>
      <c r="M1518" s="4">
        <v>45761</v>
      </c>
    </row>
    <row r="1519" spans="1:13" x14ac:dyDescent="0.35">
      <c r="A1519" t="s">
        <v>7641</v>
      </c>
      <c r="B1519" t="s">
        <v>7642</v>
      </c>
      <c r="C1519">
        <v>687</v>
      </c>
      <c r="D1519" t="s">
        <v>5437</v>
      </c>
      <c r="E1519" t="s">
        <v>7909</v>
      </c>
      <c r="F1519">
        <v>3</v>
      </c>
      <c r="G1519">
        <v>103</v>
      </c>
      <c r="H1519" t="s">
        <v>6839</v>
      </c>
      <c r="I1519">
        <v>3</v>
      </c>
      <c r="J1519">
        <v>0</v>
      </c>
      <c r="K1519" t="s">
        <v>7648</v>
      </c>
      <c r="L1519" s="4">
        <v>45744</v>
      </c>
      <c r="M1519" s="4">
        <v>45761</v>
      </c>
    </row>
    <row r="1520" spans="1:13" x14ac:dyDescent="0.35">
      <c r="A1520" t="s">
        <v>7641</v>
      </c>
      <c r="B1520" t="s">
        <v>7642</v>
      </c>
      <c r="C1520">
        <v>687</v>
      </c>
      <c r="D1520" t="s">
        <v>5440</v>
      </c>
      <c r="E1520" t="s">
        <v>7910</v>
      </c>
      <c r="F1520">
        <v>5</v>
      </c>
      <c r="G1520">
        <v>105</v>
      </c>
      <c r="H1520" t="s">
        <v>6839</v>
      </c>
      <c r="I1520">
        <v>5</v>
      </c>
      <c r="J1520">
        <v>0</v>
      </c>
      <c r="K1520" t="s">
        <v>7648</v>
      </c>
      <c r="L1520" s="4">
        <v>45744</v>
      </c>
      <c r="M1520" s="4">
        <v>45761</v>
      </c>
    </row>
    <row r="1521" spans="1:13" x14ac:dyDescent="0.35">
      <c r="A1521" t="s">
        <v>7644</v>
      </c>
      <c r="B1521" t="s">
        <v>7645</v>
      </c>
      <c r="C1521">
        <v>284</v>
      </c>
      <c r="D1521" t="s">
        <v>7911</v>
      </c>
      <c r="E1521" t="s">
        <v>7912</v>
      </c>
      <c r="F1521">
        <v>400</v>
      </c>
      <c r="G1521">
        <v>9.6999999999999993</v>
      </c>
      <c r="H1521" t="s">
        <v>6839</v>
      </c>
      <c r="I1521">
        <v>200</v>
      </c>
      <c r="J1521">
        <v>200</v>
      </c>
      <c r="K1521" t="s">
        <v>7661</v>
      </c>
      <c r="L1521" s="4">
        <v>45243</v>
      </c>
      <c r="M1521" s="4">
        <v>45274</v>
      </c>
    </row>
    <row r="1522" spans="1:13" x14ac:dyDescent="0.35">
      <c r="A1522" t="s">
        <v>7644</v>
      </c>
      <c r="B1522" t="s">
        <v>7645</v>
      </c>
      <c r="C1522">
        <v>443</v>
      </c>
      <c r="D1522" t="s">
        <v>4816</v>
      </c>
      <c r="E1522" t="s">
        <v>4817</v>
      </c>
      <c r="F1522">
        <v>20</v>
      </c>
      <c r="G1522">
        <v>258</v>
      </c>
      <c r="H1522" t="s">
        <v>6839</v>
      </c>
      <c r="I1522">
        <v>20</v>
      </c>
      <c r="J1522">
        <v>0</v>
      </c>
      <c r="K1522" t="s">
        <v>7640</v>
      </c>
      <c r="L1522" s="4">
        <v>45464</v>
      </c>
      <c r="M1522" s="4">
        <v>45586</v>
      </c>
    </row>
    <row r="1523" spans="1:13" x14ac:dyDescent="0.35">
      <c r="A1523" t="s">
        <v>7641</v>
      </c>
      <c r="B1523" t="s">
        <v>7642</v>
      </c>
      <c r="C1523">
        <v>718</v>
      </c>
      <c r="D1523" t="s">
        <v>5970</v>
      </c>
      <c r="E1523" t="s">
        <v>5972</v>
      </c>
      <c r="F1523">
        <v>5</v>
      </c>
      <c r="G1523">
        <v>300</v>
      </c>
      <c r="H1523" t="s">
        <v>6839</v>
      </c>
      <c r="I1523">
        <v>5</v>
      </c>
      <c r="J1523">
        <v>0</v>
      </c>
      <c r="K1523" t="s">
        <v>7648</v>
      </c>
      <c r="L1523" s="4">
        <v>45775</v>
      </c>
      <c r="M1523" s="4">
        <v>45933</v>
      </c>
    </row>
    <row r="1524" spans="1:13" x14ac:dyDescent="0.35">
      <c r="A1524" t="s">
        <v>7636</v>
      </c>
      <c r="B1524" t="s">
        <v>7637</v>
      </c>
      <c r="C1524">
        <v>767</v>
      </c>
      <c r="D1524" t="s">
        <v>9738</v>
      </c>
      <c r="E1524" t="s">
        <v>6822</v>
      </c>
      <c r="F1524">
        <v>2</v>
      </c>
      <c r="G1524">
        <v>410</v>
      </c>
      <c r="H1524" t="s">
        <v>6839</v>
      </c>
      <c r="I1524">
        <v>2</v>
      </c>
      <c r="J1524">
        <v>0</v>
      </c>
      <c r="K1524" t="s">
        <v>7640</v>
      </c>
      <c r="L1524" s="4">
        <v>45824</v>
      </c>
      <c r="M1524" s="4">
        <v>45978</v>
      </c>
    </row>
    <row r="1525" spans="1:13" x14ac:dyDescent="0.35">
      <c r="A1525" t="s">
        <v>7636</v>
      </c>
      <c r="B1525" t="s">
        <v>7637</v>
      </c>
      <c r="C1525">
        <v>767</v>
      </c>
      <c r="D1525" t="s">
        <v>9739</v>
      </c>
      <c r="E1525" t="s">
        <v>9740</v>
      </c>
      <c r="F1525">
        <v>1</v>
      </c>
      <c r="G1525">
        <v>410</v>
      </c>
      <c r="H1525" t="s">
        <v>6839</v>
      </c>
      <c r="I1525">
        <v>1</v>
      </c>
      <c r="J1525">
        <v>0</v>
      </c>
      <c r="K1525" t="s">
        <v>7640</v>
      </c>
      <c r="L1525" s="4">
        <v>45824</v>
      </c>
      <c r="M1525" s="4">
        <v>45978</v>
      </c>
    </row>
    <row r="1526" spans="1:13" x14ac:dyDescent="0.35">
      <c r="A1526" t="s">
        <v>7636</v>
      </c>
      <c r="B1526" t="s">
        <v>7637</v>
      </c>
      <c r="C1526">
        <v>767</v>
      </c>
      <c r="D1526" t="s">
        <v>9741</v>
      </c>
      <c r="E1526" t="s">
        <v>9742</v>
      </c>
      <c r="F1526">
        <v>6</v>
      </c>
      <c r="G1526">
        <v>410</v>
      </c>
      <c r="H1526" t="s">
        <v>6839</v>
      </c>
      <c r="I1526">
        <v>3</v>
      </c>
      <c r="J1526">
        <v>0</v>
      </c>
      <c r="K1526" t="s">
        <v>7640</v>
      </c>
      <c r="L1526" s="4">
        <v>45824</v>
      </c>
      <c r="M1526" s="4">
        <v>45978</v>
      </c>
    </row>
    <row r="1527" spans="1:13" x14ac:dyDescent="0.35">
      <c r="A1527" t="s">
        <v>7636</v>
      </c>
      <c r="B1527" t="s">
        <v>7637</v>
      </c>
      <c r="C1527">
        <v>767</v>
      </c>
      <c r="D1527" t="s">
        <v>7546</v>
      </c>
      <c r="E1527" t="s">
        <v>7547</v>
      </c>
      <c r="F1527">
        <v>5</v>
      </c>
      <c r="G1527">
        <v>410</v>
      </c>
      <c r="H1527" t="s">
        <v>6839</v>
      </c>
      <c r="I1527">
        <v>5</v>
      </c>
      <c r="J1527">
        <v>0</v>
      </c>
      <c r="K1527" t="s">
        <v>7640</v>
      </c>
      <c r="L1527" s="4">
        <v>45824</v>
      </c>
      <c r="M1527" s="4">
        <v>45978</v>
      </c>
    </row>
    <row r="1528" spans="1:13" x14ac:dyDescent="0.35">
      <c r="A1528" t="s">
        <v>6864</v>
      </c>
      <c r="B1528" t="s">
        <v>7867</v>
      </c>
      <c r="C1528">
        <v>599</v>
      </c>
      <c r="D1528" t="s">
        <v>7546</v>
      </c>
      <c r="E1528" t="s">
        <v>7547</v>
      </c>
      <c r="F1528">
        <v>4</v>
      </c>
      <c r="G1528">
        <v>375.52</v>
      </c>
      <c r="H1528" t="s">
        <v>6839</v>
      </c>
      <c r="I1528">
        <v>1</v>
      </c>
      <c r="J1528">
        <v>0</v>
      </c>
      <c r="K1528" t="s">
        <v>6840</v>
      </c>
      <c r="L1528" s="4">
        <v>45645</v>
      </c>
      <c r="M1528" s="4">
        <v>45749</v>
      </c>
    </row>
    <row r="1529" spans="1:13" x14ac:dyDescent="0.35">
      <c r="A1529" t="s">
        <v>7636</v>
      </c>
      <c r="B1529" t="s">
        <v>7637</v>
      </c>
      <c r="C1529">
        <v>767</v>
      </c>
      <c r="D1529" t="s">
        <v>6075</v>
      </c>
      <c r="E1529" t="s">
        <v>9743</v>
      </c>
      <c r="F1529">
        <v>10</v>
      </c>
      <c r="G1529">
        <v>410</v>
      </c>
      <c r="H1529" t="s">
        <v>6839</v>
      </c>
      <c r="I1529">
        <v>10</v>
      </c>
      <c r="J1529">
        <v>5</v>
      </c>
      <c r="K1529" t="s">
        <v>7640</v>
      </c>
      <c r="L1529" s="4">
        <v>45824</v>
      </c>
      <c r="M1529" s="4">
        <v>45978</v>
      </c>
    </row>
    <row r="1530" spans="1:13" x14ac:dyDescent="0.35">
      <c r="A1530" t="s">
        <v>7636</v>
      </c>
      <c r="B1530" t="s">
        <v>7637</v>
      </c>
      <c r="C1530">
        <v>767</v>
      </c>
      <c r="D1530" t="s">
        <v>2263</v>
      </c>
      <c r="E1530" t="s">
        <v>6824</v>
      </c>
      <c r="F1530">
        <v>6</v>
      </c>
      <c r="G1530">
        <v>410</v>
      </c>
      <c r="H1530" t="s">
        <v>6839</v>
      </c>
      <c r="I1530">
        <v>6</v>
      </c>
      <c r="J1530">
        <v>0</v>
      </c>
      <c r="K1530" t="s">
        <v>7640</v>
      </c>
      <c r="L1530" s="4">
        <v>45824</v>
      </c>
      <c r="M1530" s="4">
        <v>45978</v>
      </c>
    </row>
    <row r="1531" spans="1:13" x14ac:dyDescent="0.35">
      <c r="A1531" t="s">
        <v>7644</v>
      </c>
      <c r="B1531" t="s">
        <v>7645</v>
      </c>
      <c r="C1531">
        <v>558</v>
      </c>
      <c r="D1531" t="s">
        <v>2263</v>
      </c>
      <c r="E1531" t="s">
        <v>6824</v>
      </c>
      <c r="F1531">
        <v>4</v>
      </c>
      <c r="G1531">
        <v>450</v>
      </c>
      <c r="H1531" t="s">
        <v>6839</v>
      </c>
      <c r="I1531">
        <v>1</v>
      </c>
      <c r="J1531">
        <v>0</v>
      </c>
      <c r="K1531" t="s">
        <v>7640</v>
      </c>
      <c r="L1531" s="4">
        <v>45601</v>
      </c>
      <c r="M1531" s="4">
        <v>45628</v>
      </c>
    </row>
    <row r="1532" spans="1:13" x14ac:dyDescent="0.35">
      <c r="A1532" t="s">
        <v>7629</v>
      </c>
      <c r="B1532" t="s">
        <v>7630</v>
      </c>
      <c r="C1532">
        <v>633</v>
      </c>
      <c r="D1532" t="s">
        <v>7913</v>
      </c>
      <c r="E1532" t="s">
        <v>7545</v>
      </c>
      <c r="F1532">
        <v>4</v>
      </c>
      <c r="G1532">
        <v>443.7</v>
      </c>
      <c r="H1532" t="s">
        <v>6839</v>
      </c>
      <c r="I1532">
        <v>2</v>
      </c>
      <c r="J1532">
        <v>1</v>
      </c>
      <c r="K1532" t="s">
        <v>7648</v>
      </c>
      <c r="L1532" s="4">
        <v>45688</v>
      </c>
      <c r="M1532" s="4">
        <v>45796</v>
      </c>
    </row>
    <row r="1533" spans="1:13" x14ac:dyDescent="0.35">
      <c r="A1533" t="s">
        <v>7636</v>
      </c>
      <c r="B1533" t="s">
        <v>7637</v>
      </c>
      <c r="C1533">
        <v>767</v>
      </c>
      <c r="D1533" t="s">
        <v>7544</v>
      </c>
      <c r="E1533" t="s">
        <v>7545</v>
      </c>
      <c r="F1533">
        <v>8</v>
      </c>
      <c r="G1533">
        <v>410</v>
      </c>
      <c r="H1533" t="s">
        <v>6839</v>
      </c>
      <c r="I1533">
        <v>8</v>
      </c>
      <c r="J1533">
        <v>0</v>
      </c>
      <c r="K1533" t="s">
        <v>7640</v>
      </c>
      <c r="L1533" s="4">
        <v>45824</v>
      </c>
      <c r="M1533" s="4">
        <v>45978</v>
      </c>
    </row>
    <row r="1534" spans="1:13" x14ac:dyDescent="0.35">
      <c r="A1534" t="s">
        <v>7641</v>
      </c>
      <c r="B1534" t="s">
        <v>7642</v>
      </c>
      <c r="C1534">
        <v>722</v>
      </c>
      <c r="D1534" t="s">
        <v>6000</v>
      </c>
      <c r="E1534" t="s">
        <v>7914</v>
      </c>
      <c r="F1534">
        <v>12</v>
      </c>
      <c r="G1534">
        <v>270</v>
      </c>
      <c r="H1534" t="s">
        <v>6839</v>
      </c>
      <c r="I1534">
        <v>12</v>
      </c>
      <c r="J1534">
        <v>0</v>
      </c>
      <c r="K1534" t="s">
        <v>7648</v>
      </c>
      <c r="L1534" s="4">
        <v>45776</v>
      </c>
      <c r="M1534" s="4">
        <v>45926</v>
      </c>
    </row>
    <row r="1535" spans="1:13" x14ac:dyDescent="0.35">
      <c r="A1535" t="s">
        <v>7641</v>
      </c>
      <c r="B1535" t="s">
        <v>7642</v>
      </c>
      <c r="C1535">
        <v>722</v>
      </c>
      <c r="D1535" t="s">
        <v>6003</v>
      </c>
      <c r="E1535" t="s">
        <v>7915</v>
      </c>
      <c r="F1535">
        <v>12</v>
      </c>
      <c r="G1535">
        <v>260</v>
      </c>
      <c r="H1535" t="s">
        <v>6839</v>
      </c>
      <c r="I1535">
        <v>12</v>
      </c>
      <c r="J1535">
        <v>0</v>
      </c>
      <c r="K1535" t="s">
        <v>7648</v>
      </c>
      <c r="L1535" s="4">
        <v>45776</v>
      </c>
      <c r="M1535" s="4">
        <v>45926</v>
      </c>
    </row>
    <row r="1536" spans="1:13" x14ac:dyDescent="0.35">
      <c r="A1536" t="s">
        <v>7641</v>
      </c>
      <c r="B1536" t="s">
        <v>7642</v>
      </c>
      <c r="C1536">
        <v>722</v>
      </c>
      <c r="D1536" t="s">
        <v>6006</v>
      </c>
      <c r="E1536" t="s">
        <v>6008</v>
      </c>
      <c r="F1536">
        <v>30</v>
      </c>
      <c r="G1536">
        <v>250</v>
      </c>
      <c r="H1536" t="s">
        <v>6839</v>
      </c>
      <c r="I1536">
        <v>30</v>
      </c>
      <c r="J1536">
        <v>0</v>
      </c>
      <c r="K1536" t="s">
        <v>7648</v>
      </c>
      <c r="L1536" s="4">
        <v>45776</v>
      </c>
      <c r="M1536" s="4">
        <v>45926</v>
      </c>
    </row>
    <row r="1537" spans="1:13" x14ac:dyDescent="0.35">
      <c r="A1537" t="s">
        <v>7641</v>
      </c>
      <c r="B1537" t="s">
        <v>7642</v>
      </c>
      <c r="C1537">
        <v>722</v>
      </c>
      <c r="D1537" t="s">
        <v>6009</v>
      </c>
      <c r="E1537" t="s">
        <v>7916</v>
      </c>
      <c r="F1537">
        <v>6</v>
      </c>
      <c r="G1537">
        <v>250</v>
      </c>
      <c r="H1537" t="s">
        <v>6839</v>
      </c>
      <c r="I1537">
        <v>6</v>
      </c>
      <c r="J1537">
        <v>0</v>
      </c>
      <c r="K1537" t="s">
        <v>7648</v>
      </c>
      <c r="L1537" s="4">
        <v>45776</v>
      </c>
      <c r="M1537" s="4">
        <v>45926</v>
      </c>
    </row>
    <row r="1538" spans="1:13" x14ac:dyDescent="0.35">
      <c r="A1538" t="s">
        <v>7641</v>
      </c>
      <c r="B1538" t="s">
        <v>7642</v>
      </c>
      <c r="C1538">
        <v>722</v>
      </c>
      <c r="D1538" t="s">
        <v>6012</v>
      </c>
      <c r="E1538" t="s">
        <v>7917</v>
      </c>
      <c r="F1538">
        <v>20</v>
      </c>
      <c r="G1538">
        <v>250</v>
      </c>
      <c r="H1538" t="s">
        <v>6839</v>
      </c>
      <c r="I1538">
        <v>20</v>
      </c>
      <c r="J1538">
        <v>0</v>
      </c>
      <c r="K1538" t="s">
        <v>7648</v>
      </c>
      <c r="L1538" s="4">
        <v>45776</v>
      </c>
      <c r="M1538" s="4">
        <v>45926</v>
      </c>
    </row>
    <row r="1539" spans="1:13" x14ac:dyDescent="0.35">
      <c r="A1539" t="s">
        <v>7641</v>
      </c>
      <c r="B1539" t="s">
        <v>7642</v>
      </c>
      <c r="C1539">
        <v>722</v>
      </c>
      <c r="D1539" t="s">
        <v>6015</v>
      </c>
      <c r="E1539" t="s">
        <v>7918</v>
      </c>
      <c r="F1539">
        <v>10</v>
      </c>
      <c r="G1539">
        <v>250</v>
      </c>
      <c r="H1539" t="s">
        <v>6839</v>
      </c>
      <c r="I1539">
        <v>10</v>
      </c>
      <c r="J1539">
        <v>0</v>
      </c>
      <c r="K1539" t="s">
        <v>7648</v>
      </c>
      <c r="L1539" s="4">
        <v>45776</v>
      </c>
      <c r="M1539" s="4">
        <v>45926</v>
      </c>
    </row>
    <row r="1540" spans="1:13" x14ac:dyDescent="0.35">
      <c r="A1540" t="s">
        <v>7641</v>
      </c>
      <c r="B1540" t="s">
        <v>7642</v>
      </c>
      <c r="C1540">
        <v>722</v>
      </c>
      <c r="D1540" t="s">
        <v>6018</v>
      </c>
      <c r="E1540" t="s">
        <v>6020</v>
      </c>
      <c r="F1540">
        <v>10</v>
      </c>
      <c r="G1540">
        <v>250</v>
      </c>
      <c r="H1540" t="s">
        <v>6839</v>
      </c>
      <c r="I1540">
        <v>10</v>
      </c>
      <c r="J1540">
        <v>0</v>
      </c>
      <c r="K1540" t="s">
        <v>7648</v>
      </c>
      <c r="L1540" s="4">
        <v>45776</v>
      </c>
      <c r="M1540" s="4">
        <v>45926</v>
      </c>
    </row>
    <row r="1541" spans="1:13" x14ac:dyDescent="0.35">
      <c r="A1541" t="s">
        <v>7641</v>
      </c>
      <c r="B1541" t="s">
        <v>7642</v>
      </c>
      <c r="C1541">
        <v>722</v>
      </c>
      <c r="D1541" t="s">
        <v>6021</v>
      </c>
      <c r="E1541" t="s">
        <v>7919</v>
      </c>
      <c r="F1541">
        <v>1</v>
      </c>
      <c r="G1541">
        <v>250</v>
      </c>
      <c r="H1541" t="s">
        <v>6839</v>
      </c>
      <c r="I1541">
        <v>1</v>
      </c>
      <c r="J1541">
        <v>0</v>
      </c>
      <c r="K1541" t="s">
        <v>7648</v>
      </c>
      <c r="L1541" s="4">
        <v>45776</v>
      </c>
      <c r="M1541" s="4">
        <v>45926</v>
      </c>
    </row>
    <row r="1542" spans="1:13" x14ac:dyDescent="0.35">
      <c r="A1542" t="s">
        <v>7641</v>
      </c>
      <c r="B1542" t="s">
        <v>7642</v>
      </c>
      <c r="C1542">
        <v>722</v>
      </c>
      <c r="D1542" t="s">
        <v>7920</v>
      </c>
      <c r="E1542" t="s">
        <v>7921</v>
      </c>
      <c r="F1542">
        <v>12</v>
      </c>
      <c r="G1542">
        <v>250</v>
      </c>
      <c r="H1542" t="s">
        <v>6839</v>
      </c>
      <c r="I1542">
        <v>12</v>
      </c>
      <c r="J1542">
        <v>0</v>
      </c>
      <c r="K1542" t="s">
        <v>7648</v>
      </c>
      <c r="L1542" s="4">
        <v>45776</v>
      </c>
      <c r="M1542" s="4">
        <v>45926</v>
      </c>
    </row>
    <row r="1543" spans="1:13" x14ac:dyDescent="0.35">
      <c r="A1543" t="s">
        <v>7641</v>
      </c>
      <c r="B1543" t="s">
        <v>7642</v>
      </c>
      <c r="C1543">
        <v>722</v>
      </c>
      <c r="D1543" t="s">
        <v>6027</v>
      </c>
      <c r="E1543" t="s">
        <v>7922</v>
      </c>
      <c r="F1543">
        <v>2</v>
      </c>
      <c r="G1543">
        <v>380</v>
      </c>
      <c r="H1543" t="s">
        <v>6839</v>
      </c>
      <c r="I1543">
        <v>2</v>
      </c>
      <c r="J1543">
        <v>0</v>
      </c>
      <c r="K1543" t="s">
        <v>7648</v>
      </c>
      <c r="L1543" s="4">
        <v>45776</v>
      </c>
      <c r="M1543" s="4">
        <v>45926</v>
      </c>
    </row>
    <row r="1544" spans="1:13" x14ac:dyDescent="0.35">
      <c r="A1544" t="s">
        <v>7657</v>
      </c>
      <c r="B1544" t="s">
        <v>7658</v>
      </c>
      <c r="C1544">
        <v>442</v>
      </c>
      <c r="D1544" t="s">
        <v>7923</v>
      </c>
      <c r="E1544" t="s">
        <v>4243</v>
      </c>
      <c r="F1544">
        <v>6</v>
      </c>
      <c r="G1544">
        <v>700</v>
      </c>
      <c r="H1544" t="s">
        <v>6839</v>
      </c>
      <c r="I1544">
        <v>6</v>
      </c>
      <c r="J1544">
        <v>0</v>
      </c>
      <c r="K1544" t="s">
        <v>7640</v>
      </c>
      <c r="L1544" s="4">
        <v>45464</v>
      </c>
      <c r="M1544" s="4">
        <v>45586</v>
      </c>
    </row>
    <row r="1545" spans="1:13" x14ac:dyDescent="0.35">
      <c r="A1545" t="s">
        <v>7641</v>
      </c>
      <c r="B1545" t="s">
        <v>7642</v>
      </c>
      <c r="C1545">
        <v>543</v>
      </c>
      <c r="D1545" t="s">
        <v>5049</v>
      </c>
      <c r="E1545" t="s">
        <v>7924</v>
      </c>
      <c r="F1545">
        <v>3</v>
      </c>
      <c r="G1545">
        <v>530</v>
      </c>
      <c r="H1545" t="s">
        <v>6839</v>
      </c>
      <c r="I1545">
        <v>1</v>
      </c>
      <c r="J1545">
        <v>0</v>
      </c>
      <c r="K1545" t="s">
        <v>6840</v>
      </c>
      <c r="L1545" s="4">
        <v>45588</v>
      </c>
      <c r="M1545" s="4">
        <v>45595</v>
      </c>
    </row>
    <row r="1546" spans="1:13" x14ac:dyDescent="0.35">
      <c r="A1546" t="s">
        <v>7641</v>
      </c>
      <c r="B1546" t="s">
        <v>7642</v>
      </c>
      <c r="C1546">
        <v>662</v>
      </c>
      <c r="D1546" t="s">
        <v>5049</v>
      </c>
      <c r="E1546" t="s">
        <v>7924</v>
      </c>
      <c r="F1546">
        <v>2</v>
      </c>
      <c r="G1546">
        <v>530</v>
      </c>
      <c r="H1546" t="s">
        <v>6839</v>
      </c>
      <c r="I1546">
        <v>2</v>
      </c>
      <c r="J1546">
        <v>0</v>
      </c>
      <c r="K1546" t="s">
        <v>7648</v>
      </c>
      <c r="L1546" s="4">
        <v>45719</v>
      </c>
      <c r="M1546" s="4">
        <v>45862</v>
      </c>
    </row>
    <row r="1547" spans="1:13" x14ac:dyDescent="0.35">
      <c r="A1547" t="s">
        <v>7641</v>
      </c>
      <c r="B1547" t="s">
        <v>7642</v>
      </c>
      <c r="C1547">
        <v>718</v>
      </c>
      <c r="D1547" t="s">
        <v>5973</v>
      </c>
      <c r="E1547" t="s">
        <v>7925</v>
      </c>
      <c r="F1547">
        <v>8</v>
      </c>
      <c r="G1547">
        <v>544.20000000000005</v>
      </c>
      <c r="H1547" t="s">
        <v>6839</v>
      </c>
      <c r="I1547">
        <v>8</v>
      </c>
      <c r="J1547">
        <v>0</v>
      </c>
      <c r="K1547" t="s">
        <v>7648</v>
      </c>
      <c r="L1547" s="4">
        <v>45775</v>
      </c>
      <c r="M1547" s="4">
        <v>45933</v>
      </c>
    </row>
    <row r="1548" spans="1:13" x14ac:dyDescent="0.35">
      <c r="A1548" t="s">
        <v>7669</v>
      </c>
      <c r="B1548" t="s">
        <v>7670</v>
      </c>
      <c r="C1548">
        <v>278</v>
      </c>
      <c r="D1548" t="s">
        <v>5050</v>
      </c>
      <c r="E1548" t="s">
        <v>7926</v>
      </c>
      <c r="F1548">
        <v>14</v>
      </c>
      <c r="G1548">
        <v>40</v>
      </c>
      <c r="H1548" t="s">
        <v>6839</v>
      </c>
      <c r="I1548">
        <v>6</v>
      </c>
      <c r="J1548">
        <v>14</v>
      </c>
      <c r="K1548" t="s">
        <v>6840</v>
      </c>
      <c r="L1548" s="4">
        <v>45230</v>
      </c>
      <c r="M1548" s="4">
        <v>45237</v>
      </c>
    </row>
    <row r="1549" spans="1:13" x14ac:dyDescent="0.35">
      <c r="A1549" t="s">
        <v>7641</v>
      </c>
      <c r="B1549" t="s">
        <v>7642</v>
      </c>
      <c r="C1549">
        <v>337</v>
      </c>
      <c r="D1549" t="s">
        <v>5050</v>
      </c>
      <c r="E1549" t="s">
        <v>7926</v>
      </c>
      <c r="F1549">
        <v>8</v>
      </c>
      <c r="G1549">
        <v>64</v>
      </c>
      <c r="H1549" t="s">
        <v>6839</v>
      </c>
      <c r="I1549">
        <v>8</v>
      </c>
      <c r="J1549">
        <v>14</v>
      </c>
      <c r="K1549" t="s">
        <v>6840</v>
      </c>
      <c r="L1549" s="4">
        <v>45331</v>
      </c>
      <c r="M1549" s="4">
        <v>45495</v>
      </c>
    </row>
    <row r="1550" spans="1:13" x14ac:dyDescent="0.35">
      <c r="A1550" t="s">
        <v>7644</v>
      </c>
      <c r="B1550" t="s">
        <v>7645</v>
      </c>
      <c r="C1550">
        <v>350</v>
      </c>
      <c r="D1550" t="s">
        <v>4819</v>
      </c>
      <c r="E1550" t="s">
        <v>7927</v>
      </c>
      <c r="F1550">
        <v>8</v>
      </c>
      <c r="G1550">
        <v>415.55</v>
      </c>
      <c r="H1550" t="s">
        <v>6839</v>
      </c>
      <c r="I1550">
        <v>4</v>
      </c>
      <c r="J1550">
        <v>0</v>
      </c>
      <c r="K1550" t="s">
        <v>7640</v>
      </c>
      <c r="L1550" s="4">
        <v>45350</v>
      </c>
      <c r="M1550" s="4">
        <v>45390</v>
      </c>
    </row>
    <row r="1551" spans="1:13" x14ac:dyDescent="0.35">
      <c r="A1551" t="s">
        <v>7644</v>
      </c>
      <c r="B1551" t="s">
        <v>7645</v>
      </c>
      <c r="C1551">
        <v>350</v>
      </c>
      <c r="D1551" t="s">
        <v>4820</v>
      </c>
      <c r="E1551" t="s">
        <v>7928</v>
      </c>
      <c r="F1551">
        <v>8</v>
      </c>
      <c r="G1551">
        <v>415.55</v>
      </c>
      <c r="H1551" t="s">
        <v>6839</v>
      </c>
      <c r="I1551">
        <v>7</v>
      </c>
      <c r="J1551">
        <v>0</v>
      </c>
      <c r="K1551" t="s">
        <v>7640</v>
      </c>
      <c r="L1551" s="4">
        <v>45350</v>
      </c>
      <c r="M1551" s="4">
        <v>45390</v>
      </c>
    </row>
    <row r="1552" spans="1:13" x14ac:dyDescent="0.35">
      <c r="A1552" t="s">
        <v>7629</v>
      </c>
      <c r="B1552" t="s">
        <v>7630</v>
      </c>
      <c r="C1552">
        <v>565</v>
      </c>
      <c r="D1552" t="s">
        <v>7929</v>
      </c>
      <c r="E1552" t="s">
        <v>7930</v>
      </c>
      <c r="F1552">
        <v>1</v>
      </c>
      <c r="G1552">
        <v>650</v>
      </c>
      <c r="H1552" t="s">
        <v>6839</v>
      </c>
      <c r="I1552">
        <v>1</v>
      </c>
      <c r="J1552">
        <v>0</v>
      </c>
      <c r="K1552" t="s">
        <v>6840</v>
      </c>
      <c r="L1552" s="4">
        <v>45609</v>
      </c>
      <c r="M1552" s="4">
        <v>45729</v>
      </c>
    </row>
    <row r="1553" spans="1:13" x14ac:dyDescent="0.35">
      <c r="A1553" t="s">
        <v>7641</v>
      </c>
      <c r="B1553" t="s">
        <v>7642</v>
      </c>
      <c r="C1553">
        <v>687</v>
      </c>
      <c r="D1553" t="s">
        <v>7931</v>
      </c>
      <c r="E1553" t="s">
        <v>7932</v>
      </c>
      <c r="F1553">
        <v>1</v>
      </c>
      <c r="G1553">
        <v>912.3</v>
      </c>
      <c r="H1553" t="s">
        <v>6839</v>
      </c>
      <c r="I1553">
        <v>1</v>
      </c>
      <c r="J1553">
        <v>0</v>
      </c>
      <c r="K1553" t="s">
        <v>7648</v>
      </c>
      <c r="L1553" s="4">
        <v>45744</v>
      </c>
      <c r="M1553" s="4">
        <v>45761</v>
      </c>
    </row>
    <row r="1554" spans="1:13" x14ac:dyDescent="0.35">
      <c r="A1554" t="s">
        <v>7641</v>
      </c>
      <c r="B1554" t="s">
        <v>7642</v>
      </c>
      <c r="C1554">
        <v>687</v>
      </c>
      <c r="D1554" t="s">
        <v>5051</v>
      </c>
      <c r="E1554" t="s">
        <v>5053</v>
      </c>
      <c r="F1554">
        <v>34</v>
      </c>
      <c r="G1554">
        <v>912.3</v>
      </c>
      <c r="H1554" t="s">
        <v>6839</v>
      </c>
      <c r="I1554">
        <v>34</v>
      </c>
      <c r="J1554">
        <v>1</v>
      </c>
      <c r="K1554" t="s">
        <v>7648</v>
      </c>
      <c r="L1554" s="4">
        <v>45744</v>
      </c>
      <c r="M1554" s="4">
        <v>45761</v>
      </c>
    </row>
    <row r="1555" spans="1:13" x14ac:dyDescent="0.35">
      <c r="A1555" t="s">
        <v>7641</v>
      </c>
      <c r="B1555" t="s">
        <v>7642</v>
      </c>
      <c r="C1555">
        <v>636</v>
      </c>
      <c r="D1555" t="s">
        <v>5051</v>
      </c>
      <c r="E1555" t="s">
        <v>5053</v>
      </c>
      <c r="F1555">
        <v>40</v>
      </c>
      <c r="G1555">
        <v>902</v>
      </c>
      <c r="H1555" t="s">
        <v>6839</v>
      </c>
      <c r="I1555">
        <v>3</v>
      </c>
      <c r="J1555">
        <v>1</v>
      </c>
      <c r="K1555" t="s">
        <v>7648</v>
      </c>
      <c r="L1555" s="4">
        <v>45688</v>
      </c>
      <c r="M1555" s="4">
        <v>45789</v>
      </c>
    </row>
    <row r="1556" spans="1:13" x14ac:dyDescent="0.35">
      <c r="A1556" t="s">
        <v>6835</v>
      </c>
      <c r="B1556" t="s">
        <v>6836</v>
      </c>
      <c r="C1556">
        <v>588</v>
      </c>
      <c r="D1556" t="s">
        <v>5054</v>
      </c>
      <c r="E1556" t="s">
        <v>7933</v>
      </c>
      <c r="F1556">
        <v>2</v>
      </c>
      <c r="G1556" s="3">
        <v>1690</v>
      </c>
      <c r="H1556" t="s">
        <v>6839</v>
      </c>
      <c r="I1556">
        <v>2</v>
      </c>
      <c r="J1556">
        <v>0</v>
      </c>
      <c r="K1556" t="s">
        <v>6840</v>
      </c>
      <c r="L1556" s="4">
        <v>45625</v>
      </c>
      <c r="M1556" s="4">
        <v>45741</v>
      </c>
    </row>
    <row r="1557" spans="1:13" x14ac:dyDescent="0.35">
      <c r="A1557" t="s">
        <v>7641</v>
      </c>
      <c r="B1557" t="s">
        <v>7642</v>
      </c>
      <c r="C1557">
        <v>718</v>
      </c>
      <c r="D1557" t="s">
        <v>5976</v>
      </c>
      <c r="E1557" t="s">
        <v>7934</v>
      </c>
      <c r="F1557">
        <v>3</v>
      </c>
      <c r="G1557">
        <v>900</v>
      </c>
      <c r="H1557" t="s">
        <v>6839</v>
      </c>
      <c r="I1557">
        <v>3</v>
      </c>
      <c r="J1557">
        <v>0</v>
      </c>
      <c r="K1557" t="s">
        <v>7648</v>
      </c>
      <c r="L1557" s="4">
        <v>45775</v>
      </c>
      <c r="M1557" s="4">
        <v>45933</v>
      </c>
    </row>
    <row r="1558" spans="1:13" x14ac:dyDescent="0.35">
      <c r="A1558" t="s">
        <v>7641</v>
      </c>
      <c r="B1558" t="s">
        <v>7642</v>
      </c>
      <c r="C1558">
        <v>718</v>
      </c>
      <c r="D1558" t="s">
        <v>5979</v>
      </c>
      <c r="E1558" t="s">
        <v>7935</v>
      </c>
      <c r="F1558">
        <v>4</v>
      </c>
      <c r="G1558">
        <v>670</v>
      </c>
      <c r="H1558" t="s">
        <v>6839</v>
      </c>
      <c r="I1558">
        <v>4</v>
      </c>
      <c r="J1558">
        <v>0</v>
      </c>
      <c r="K1558" t="s">
        <v>7648</v>
      </c>
      <c r="L1558" s="4">
        <v>45775</v>
      </c>
      <c r="M1558" s="4">
        <v>45933</v>
      </c>
    </row>
    <row r="1559" spans="1:13" x14ac:dyDescent="0.35">
      <c r="A1559" t="s">
        <v>7641</v>
      </c>
      <c r="B1559" t="s">
        <v>7642</v>
      </c>
      <c r="C1559">
        <v>441</v>
      </c>
      <c r="D1559" t="s">
        <v>7936</v>
      </c>
      <c r="E1559" t="s">
        <v>7937</v>
      </c>
      <c r="F1559">
        <v>40</v>
      </c>
      <c r="G1559">
        <v>783</v>
      </c>
      <c r="H1559" t="s">
        <v>6839</v>
      </c>
      <c r="I1559">
        <v>40</v>
      </c>
      <c r="J1559">
        <v>0</v>
      </c>
      <c r="K1559" t="s">
        <v>6840</v>
      </c>
      <c r="L1559" s="4">
        <v>45463</v>
      </c>
      <c r="M1559" s="4">
        <v>45552</v>
      </c>
    </row>
    <row r="1560" spans="1:13" x14ac:dyDescent="0.35">
      <c r="A1560" t="s">
        <v>7641</v>
      </c>
      <c r="B1560" t="s">
        <v>7642</v>
      </c>
      <c r="C1560">
        <v>722</v>
      </c>
      <c r="D1560" t="s">
        <v>6030</v>
      </c>
      <c r="E1560" t="s">
        <v>7938</v>
      </c>
      <c r="F1560">
        <v>24</v>
      </c>
      <c r="G1560">
        <v>78</v>
      </c>
      <c r="H1560" t="s">
        <v>6839</v>
      </c>
      <c r="I1560">
        <v>24</v>
      </c>
      <c r="J1560">
        <v>0</v>
      </c>
      <c r="K1560" t="s">
        <v>7648</v>
      </c>
      <c r="L1560" s="4">
        <v>45776</v>
      </c>
      <c r="M1560" s="4">
        <v>45926</v>
      </c>
    </row>
    <row r="1561" spans="1:13" x14ac:dyDescent="0.35">
      <c r="A1561" t="s">
        <v>7641</v>
      </c>
      <c r="B1561" t="s">
        <v>7642</v>
      </c>
      <c r="C1561">
        <v>722</v>
      </c>
      <c r="D1561" t="s">
        <v>6033</v>
      </c>
      <c r="E1561" t="s">
        <v>7939</v>
      </c>
      <c r="F1561">
        <v>6</v>
      </c>
      <c r="G1561">
        <v>78</v>
      </c>
      <c r="H1561" t="s">
        <v>6839</v>
      </c>
      <c r="I1561">
        <v>6</v>
      </c>
      <c r="J1561">
        <v>0</v>
      </c>
      <c r="K1561" t="s">
        <v>7648</v>
      </c>
      <c r="L1561" s="4">
        <v>45776</v>
      </c>
      <c r="M1561" s="4">
        <v>45926</v>
      </c>
    </row>
    <row r="1562" spans="1:13" x14ac:dyDescent="0.35">
      <c r="A1562" t="s">
        <v>7641</v>
      </c>
      <c r="B1562" t="s">
        <v>7642</v>
      </c>
      <c r="C1562">
        <v>722</v>
      </c>
      <c r="D1562" t="s">
        <v>6036</v>
      </c>
      <c r="E1562" t="s">
        <v>7940</v>
      </c>
      <c r="F1562">
        <v>3</v>
      </c>
      <c r="G1562">
        <v>138.6</v>
      </c>
      <c r="H1562" t="s">
        <v>6839</v>
      </c>
      <c r="I1562">
        <v>3</v>
      </c>
      <c r="J1562">
        <v>0</v>
      </c>
      <c r="K1562" t="s">
        <v>7648</v>
      </c>
      <c r="L1562" s="4">
        <v>45776</v>
      </c>
      <c r="M1562" s="4">
        <v>45926</v>
      </c>
    </row>
    <row r="1563" spans="1:13" x14ac:dyDescent="0.35">
      <c r="A1563" t="s">
        <v>7641</v>
      </c>
      <c r="B1563" t="s">
        <v>7642</v>
      </c>
      <c r="C1563">
        <v>722</v>
      </c>
      <c r="D1563" t="s">
        <v>6039</v>
      </c>
      <c r="E1563" t="s">
        <v>7941</v>
      </c>
      <c r="F1563">
        <v>2</v>
      </c>
      <c r="G1563">
        <v>138.6</v>
      </c>
      <c r="H1563" t="s">
        <v>6839</v>
      </c>
      <c r="I1563">
        <v>2</v>
      </c>
      <c r="J1563">
        <v>0</v>
      </c>
      <c r="K1563" t="s">
        <v>7648</v>
      </c>
      <c r="L1563" s="4">
        <v>45776</v>
      </c>
      <c r="M1563" s="4">
        <v>45926</v>
      </c>
    </row>
    <row r="1564" spans="1:13" x14ac:dyDescent="0.35">
      <c r="A1564" t="s">
        <v>7641</v>
      </c>
      <c r="B1564" t="s">
        <v>7642</v>
      </c>
      <c r="C1564">
        <v>722</v>
      </c>
      <c r="D1564" t="s">
        <v>6042</v>
      </c>
      <c r="E1564" t="s">
        <v>7942</v>
      </c>
      <c r="F1564">
        <v>2</v>
      </c>
      <c r="G1564">
        <v>150</v>
      </c>
      <c r="H1564" t="s">
        <v>6839</v>
      </c>
      <c r="I1564">
        <v>2</v>
      </c>
      <c r="J1564">
        <v>0</v>
      </c>
      <c r="K1564" t="s">
        <v>7648</v>
      </c>
      <c r="L1564" s="4">
        <v>45776</v>
      </c>
      <c r="M1564" s="4">
        <v>45926</v>
      </c>
    </row>
    <row r="1565" spans="1:13" x14ac:dyDescent="0.35">
      <c r="A1565" t="s">
        <v>7641</v>
      </c>
      <c r="B1565" t="s">
        <v>7642</v>
      </c>
      <c r="C1565">
        <v>722</v>
      </c>
      <c r="D1565" t="s">
        <v>5057</v>
      </c>
      <c r="E1565" t="s">
        <v>7943</v>
      </c>
      <c r="F1565">
        <v>45</v>
      </c>
      <c r="G1565">
        <v>198</v>
      </c>
      <c r="H1565" t="s">
        <v>6839</v>
      </c>
      <c r="I1565">
        <v>43</v>
      </c>
      <c r="J1565">
        <v>0</v>
      </c>
      <c r="K1565" t="s">
        <v>7648</v>
      </c>
      <c r="L1565" s="4">
        <v>45776</v>
      </c>
      <c r="M1565" s="4">
        <v>45926</v>
      </c>
    </row>
    <row r="1566" spans="1:13" x14ac:dyDescent="0.35">
      <c r="A1566" t="s">
        <v>7641</v>
      </c>
      <c r="B1566" t="s">
        <v>7642</v>
      </c>
      <c r="C1566">
        <v>722</v>
      </c>
      <c r="D1566" t="s">
        <v>6045</v>
      </c>
      <c r="E1566" t="s">
        <v>7944</v>
      </c>
      <c r="F1566">
        <v>3</v>
      </c>
      <c r="G1566">
        <v>198</v>
      </c>
      <c r="H1566" t="s">
        <v>6839</v>
      </c>
      <c r="I1566">
        <v>3</v>
      </c>
      <c r="J1566">
        <v>0</v>
      </c>
      <c r="K1566" t="s">
        <v>7648</v>
      </c>
      <c r="L1566" s="4">
        <v>45776</v>
      </c>
      <c r="M1566" s="4">
        <v>45926</v>
      </c>
    </row>
    <row r="1567" spans="1:13" x14ac:dyDescent="0.35">
      <c r="A1567" t="s">
        <v>7641</v>
      </c>
      <c r="B1567" t="s">
        <v>7642</v>
      </c>
      <c r="C1567">
        <v>722</v>
      </c>
      <c r="D1567" t="s">
        <v>6048</v>
      </c>
      <c r="E1567" t="s">
        <v>7945</v>
      </c>
      <c r="F1567">
        <v>20</v>
      </c>
      <c r="G1567">
        <v>198</v>
      </c>
      <c r="H1567" t="s">
        <v>6839</v>
      </c>
      <c r="I1567">
        <v>16</v>
      </c>
      <c r="J1567">
        <v>0</v>
      </c>
      <c r="K1567" t="s">
        <v>7648</v>
      </c>
      <c r="L1567" s="4">
        <v>45776</v>
      </c>
      <c r="M1567" s="4">
        <v>45926</v>
      </c>
    </row>
    <row r="1568" spans="1:13" x14ac:dyDescent="0.35">
      <c r="A1568" t="s">
        <v>7641</v>
      </c>
      <c r="B1568" t="s">
        <v>7642</v>
      </c>
      <c r="C1568">
        <v>543</v>
      </c>
      <c r="D1568" t="s">
        <v>5449</v>
      </c>
      <c r="E1568" t="s">
        <v>7946</v>
      </c>
      <c r="F1568">
        <v>5</v>
      </c>
      <c r="G1568">
        <v>210</v>
      </c>
      <c r="H1568" t="s">
        <v>6839</v>
      </c>
      <c r="I1568">
        <v>5</v>
      </c>
      <c r="J1568">
        <v>0</v>
      </c>
      <c r="K1568" t="s">
        <v>6840</v>
      </c>
      <c r="L1568" s="4">
        <v>45588</v>
      </c>
      <c r="M1568" s="4">
        <v>45595</v>
      </c>
    </row>
    <row r="1569" spans="1:13" x14ac:dyDescent="0.35">
      <c r="A1569" t="s">
        <v>7641</v>
      </c>
      <c r="B1569" t="s">
        <v>7642</v>
      </c>
      <c r="C1569">
        <v>718</v>
      </c>
      <c r="D1569" t="s">
        <v>5982</v>
      </c>
      <c r="E1569" t="s">
        <v>7947</v>
      </c>
      <c r="F1569">
        <v>10</v>
      </c>
      <c r="G1569">
        <v>210</v>
      </c>
      <c r="H1569" t="s">
        <v>6839</v>
      </c>
      <c r="I1569">
        <v>9</v>
      </c>
      <c r="J1569">
        <v>0</v>
      </c>
      <c r="K1569" t="s">
        <v>7648</v>
      </c>
      <c r="L1569" s="4">
        <v>45775</v>
      </c>
      <c r="M1569" s="4">
        <v>45933</v>
      </c>
    </row>
    <row r="1570" spans="1:13" x14ac:dyDescent="0.35">
      <c r="A1570" t="s">
        <v>6864</v>
      </c>
      <c r="B1570" t="s">
        <v>7867</v>
      </c>
      <c r="C1570">
        <v>701</v>
      </c>
      <c r="D1570" t="s">
        <v>7948</v>
      </c>
      <c r="E1570" t="s">
        <v>7949</v>
      </c>
      <c r="F1570">
        <v>5</v>
      </c>
      <c r="G1570">
        <v>187</v>
      </c>
      <c r="H1570" t="s">
        <v>6839</v>
      </c>
      <c r="I1570">
        <v>1</v>
      </c>
      <c r="J1570">
        <v>0</v>
      </c>
      <c r="K1570" t="s">
        <v>7648</v>
      </c>
      <c r="L1570" s="4">
        <v>45762</v>
      </c>
      <c r="M1570" s="4">
        <v>45898</v>
      </c>
    </row>
    <row r="1571" spans="1:13" x14ac:dyDescent="0.35">
      <c r="A1571" t="s">
        <v>7657</v>
      </c>
      <c r="B1571" t="s">
        <v>7658</v>
      </c>
      <c r="C1571">
        <v>124</v>
      </c>
      <c r="D1571" t="s">
        <v>5060</v>
      </c>
      <c r="E1571" t="s">
        <v>7950</v>
      </c>
      <c r="F1571">
        <v>10</v>
      </c>
      <c r="G1571">
        <v>25</v>
      </c>
      <c r="H1571" t="s">
        <v>6839</v>
      </c>
      <c r="I1571">
        <v>5</v>
      </c>
      <c r="J1571">
        <v>0</v>
      </c>
      <c r="K1571" t="s">
        <v>7661</v>
      </c>
      <c r="L1571" s="4">
        <v>44960</v>
      </c>
      <c r="M1571" s="4">
        <v>45020</v>
      </c>
    </row>
    <row r="1572" spans="1:13" x14ac:dyDescent="0.35">
      <c r="A1572" t="s">
        <v>7644</v>
      </c>
      <c r="B1572" t="s">
        <v>7645</v>
      </c>
      <c r="C1572">
        <v>142</v>
      </c>
      <c r="D1572" t="s">
        <v>5060</v>
      </c>
      <c r="E1572" t="s">
        <v>7950</v>
      </c>
      <c r="F1572">
        <v>5</v>
      </c>
      <c r="G1572">
        <v>65</v>
      </c>
      <c r="H1572" t="s">
        <v>6839</v>
      </c>
      <c r="I1572">
        <v>5</v>
      </c>
      <c r="J1572">
        <v>0</v>
      </c>
      <c r="K1572" t="s">
        <v>7661</v>
      </c>
      <c r="L1572" s="4">
        <v>45001</v>
      </c>
      <c r="M1572" s="4">
        <v>45096</v>
      </c>
    </row>
    <row r="1573" spans="1:13" x14ac:dyDescent="0.35">
      <c r="A1573" t="s">
        <v>7641</v>
      </c>
      <c r="B1573" t="s">
        <v>7642</v>
      </c>
      <c r="C1573">
        <v>687</v>
      </c>
      <c r="D1573" t="s">
        <v>7586</v>
      </c>
      <c r="E1573" t="s">
        <v>7587</v>
      </c>
      <c r="F1573">
        <v>2</v>
      </c>
      <c r="G1573" s="3">
        <v>2400</v>
      </c>
      <c r="H1573" t="s">
        <v>6839</v>
      </c>
      <c r="I1573">
        <v>1</v>
      </c>
      <c r="J1573">
        <v>0</v>
      </c>
      <c r="K1573" t="s">
        <v>7648</v>
      </c>
      <c r="L1573" s="4">
        <v>45744</v>
      </c>
      <c r="M1573" s="4">
        <v>45761</v>
      </c>
    </row>
    <row r="1574" spans="1:13" x14ac:dyDescent="0.35">
      <c r="A1574" t="s">
        <v>7641</v>
      </c>
      <c r="B1574" t="s">
        <v>7642</v>
      </c>
      <c r="C1574">
        <v>687</v>
      </c>
      <c r="D1574" t="s">
        <v>7951</v>
      </c>
      <c r="E1574" t="s">
        <v>7952</v>
      </c>
      <c r="F1574">
        <v>408</v>
      </c>
      <c r="G1574">
        <v>9.5</v>
      </c>
      <c r="H1574" t="s">
        <v>6839</v>
      </c>
      <c r="I1574">
        <v>400</v>
      </c>
      <c r="J1574">
        <v>0</v>
      </c>
      <c r="K1574" t="s">
        <v>7648</v>
      </c>
      <c r="L1574" s="4">
        <v>45744</v>
      </c>
      <c r="M1574" s="4">
        <v>45761</v>
      </c>
    </row>
    <row r="1575" spans="1:13" x14ac:dyDescent="0.35">
      <c r="A1575" t="s">
        <v>7636</v>
      </c>
      <c r="B1575" t="s">
        <v>7637</v>
      </c>
      <c r="C1575">
        <v>689</v>
      </c>
      <c r="D1575" t="s">
        <v>4502</v>
      </c>
      <c r="E1575" t="s">
        <v>4504</v>
      </c>
      <c r="F1575" s="3">
        <v>1200</v>
      </c>
      <c r="G1575">
        <v>22.85</v>
      </c>
      <c r="H1575" t="s">
        <v>6839</v>
      </c>
      <c r="I1575">
        <v>300</v>
      </c>
      <c r="J1575">
        <v>0</v>
      </c>
      <c r="K1575" t="s">
        <v>7640</v>
      </c>
      <c r="L1575" s="4">
        <v>45747</v>
      </c>
      <c r="M1575" s="4">
        <v>45838</v>
      </c>
    </row>
    <row r="1576" spans="1:13" x14ac:dyDescent="0.35">
      <c r="A1576" t="s">
        <v>7636</v>
      </c>
      <c r="B1576" t="s">
        <v>7637</v>
      </c>
      <c r="C1576">
        <v>689</v>
      </c>
      <c r="D1576" t="s">
        <v>5452</v>
      </c>
      <c r="E1576" t="s">
        <v>7953</v>
      </c>
      <c r="F1576">
        <v>120</v>
      </c>
      <c r="G1576">
        <v>35</v>
      </c>
      <c r="H1576" t="s">
        <v>6839</v>
      </c>
      <c r="I1576">
        <v>120</v>
      </c>
      <c r="J1576">
        <v>0</v>
      </c>
      <c r="K1576" t="s">
        <v>7640</v>
      </c>
      <c r="L1576" s="4">
        <v>45747</v>
      </c>
      <c r="M1576" s="4">
        <v>45838</v>
      </c>
    </row>
    <row r="1577" spans="1:13" x14ac:dyDescent="0.35">
      <c r="A1577" t="s">
        <v>7644</v>
      </c>
      <c r="B1577" t="s">
        <v>7645</v>
      </c>
      <c r="C1577">
        <v>558</v>
      </c>
      <c r="D1577" t="s">
        <v>5063</v>
      </c>
      <c r="E1577" t="s">
        <v>7954</v>
      </c>
      <c r="F1577" s="3">
        <v>2225</v>
      </c>
      <c r="G1577">
        <v>8</v>
      </c>
      <c r="H1577" t="s">
        <v>6839</v>
      </c>
      <c r="I1577">
        <v>78</v>
      </c>
      <c r="J1577">
        <v>0</v>
      </c>
      <c r="K1577" t="s">
        <v>7640</v>
      </c>
      <c r="L1577" s="4">
        <v>45601</v>
      </c>
      <c r="M1577" s="4">
        <v>45628</v>
      </c>
    </row>
    <row r="1578" spans="1:13" x14ac:dyDescent="0.35">
      <c r="A1578" t="s">
        <v>7641</v>
      </c>
      <c r="B1578" t="s">
        <v>7642</v>
      </c>
      <c r="C1578">
        <v>539</v>
      </c>
      <c r="D1578" t="s">
        <v>4822</v>
      </c>
      <c r="E1578" t="s">
        <v>7955</v>
      </c>
      <c r="F1578">
        <v>24</v>
      </c>
      <c r="G1578">
        <v>23</v>
      </c>
      <c r="H1578" t="s">
        <v>6839</v>
      </c>
      <c r="I1578">
        <v>6</v>
      </c>
      <c r="J1578">
        <v>0</v>
      </c>
      <c r="K1578" t="s">
        <v>6840</v>
      </c>
      <c r="L1578" s="4">
        <v>45587</v>
      </c>
      <c r="M1578" s="4">
        <v>45726</v>
      </c>
    </row>
    <row r="1579" spans="1:13" x14ac:dyDescent="0.35">
      <c r="A1579" t="s">
        <v>7641</v>
      </c>
      <c r="B1579" t="s">
        <v>7642</v>
      </c>
      <c r="C1579">
        <v>687</v>
      </c>
      <c r="D1579" t="s">
        <v>7956</v>
      </c>
      <c r="E1579" t="s">
        <v>7957</v>
      </c>
      <c r="F1579">
        <v>12</v>
      </c>
      <c r="G1579">
        <v>26.26</v>
      </c>
      <c r="H1579" t="s">
        <v>6839</v>
      </c>
      <c r="I1579">
        <v>12</v>
      </c>
      <c r="J1579">
        <v>0</v>
      </c>
      <c r="K1579" t="s">
        <v>7648</v>
      </c>
      <c r="L1579" s="4">
        <v>45744</v>
      </c>
      <c r="M1579" s="4">
        <v>45761</v>
      </c>
    </row>
    <row r="1580" spans="1:13" x14ac:dyDescent="0.35">
      <c r="A1580" t="s">
        <v>7644</v>
      </c>
      <c r="B1580" t="s">
        <v>7645</v>
      </c>
      <c r="C1580">
        <v>587</v>
      </c>
      <c r="D1580" t="s">
        <v>4899</v>
      </c>
      <c r="E1580" t="s">
        <v>4901</v>
      </c>
      <c r="F1580">
        <v>300</v>
      </c>
      <c r="G1580">
        <v>27</v>
      </c>
      <c r="H1580" t="s">
        <v>6839</v>
      </c>
      <c r="I1580">
        <v>104</v>
      </c>
      <c r="J1580">
        <v>0</v>
      </c>
      <c r="K1580" t="s">
        <v>7640</v>
      </c>
      <c r="L1580" s="4">
        <v>45624</v>
      </c>
      <c r="M1580" s="4">
        <v>45831</v>
      </c>
    </row>
    <row r="1581" spans="1:13" x14ac:dyDescent="0.35">
      <c r="A1581" t="s">
        <v>7641</v>
      </c>
      <c r="B1581" t="s">
        <v>7642</v>
      </c>
      <c r="C1581">
        <v>543</v>
      </c>
      <c r="D1581" t="s">
        <v>5064</v>
      </c>
      <c r="E1581" t="s">
        <v>5065</v>
      </c>
      <c r="F1581">
        <v>52</v>
      </c>
      <c r="G1581">
        <v>28</v>
      </c>
      <c r="H1581" t="s">
        <v>6839</v>
      </c>
      <c r="I1581">
        <v>32</v>
      </c>
      <c r="J1581">
        <v>0</v>
      </c>
      <c r="K1581" t="s">
        <v>6840</v>
      </c>
      <c r="L1581" s="4">
        <v>45588</v>
      </c>
      <c r="M1581" s="4">
        <v>45595</v>
      </c>
    </row>
    <row r="1582" spans="1:13" x14ac:dyDescent="0.35">
      <c r="A1582" t="s">
        <v>7657</v>
      </c>
      <c r="B1582" t="s">
        <v>7658</v>
      </c>
      <c r="C1582">
        <v>610</v>
      </c>
      <c r="D1582" t="s">
        <v>5066</v>
      </c>
      <c r="E1582" t="s">
        <v>5068</v>
      </c>
      <c r="F1582">
        <v>647</v>
      </c>
      <c r="G1582">
        <v>26.19</v>
      </c>
      <c r="H1582" t="s">
        <v>6839</v>
      </c>
      <c r="I1582">
        <v>565</v>
      </c>
      <c r="J1582">
        <v>0</v>
      </c>
      <c r="K1582" t="s">
        <v>7640</v>
      </c>
      <c r="L1582" s="4">
        <v>45673</v>
      </c>
      <c r="M1582" s="4">
        <v>45740</v>
      </c>
    </row>
    <row r="1583" spans="1:13" x14ac:dyDescent="0.35">
      <c r="A1583" t="s">
        <v>7657</v>
      </c>
      <c r="B1583" t="s">
        <v>7658</v>
      </c>
      <c r="C1583">
        <v>610</v>
      </c>
      <c r="D1583" t="s">
        <v>5069</v>
      </c>
      <c r="E1583" t="s">
        <v>5070</v>
      </c>
      <c r="F1583">
        <v>224</v>
      </c>
      <c r="G1583">
        <v>26.19</v>
      </c>
      <c r="H1583" t="s">
        <v>6839</v>
      </c>
      <c r="I1583">
        <v>224</v>
      </c>
      <c r="J1583">
        <v>0</v>
      </c>
      <c r="K1583" t="s">
        <v>7640</v>
      </c>
      <c r="L1583" s="4">
        <v>45673</v>
      </c>
      <c r="M1583" s="4">
        <v>45740</v>
      </c>
    </row>
    <row r="1584" spans="1:13" x14ac:dyDescent="0.35">
      <c r="A1584" t="s">
        <v>7641</v>
      </c>
      <c r="B1584" t="s">
        <v>7642</v>
      </c>
      <c r="C1584">
        <v>539</v>
      </c>
      <c r="D1584" t="s">
        <v>5069</v>
      </c>
      <c r="E1584" t="s">
        <v>5070</v>
      </c>
      <c r="F1584">
        <v>124</v>
      </c>
      <c r="G1584">
        <v>33</v>
      </c>
      <c r="H1584" t="s">
        <v>6839</v>
      </c>
      <c r="I1584">
        <v>21</v>
      </c>
      <c r="J1584">
        <v>0</v>
      </c>
      <c r="K1584" t="s">
        <v>6840</v>
      </c>
      <c r="L1584" s="4">
        <v>45587</v>
      </c>
      <c r="M1584" s="4">
        <v>45726</v>
      </c>
    </row>
    <row r="1585" spans="1:13" x14ac:dyDescent="0.35">
      <c r="A1585" t="s">
        <v>7636</v>
      </c>
      <c r="B1585" t="s">
        <v>7637</v>
      </c>
      <c r="C1585">
        <v>552</v>
      </c>
      <c r="D1585" t="s">
        <v>5071</v>
      </c>
      <c r="E1585" t="s">
        <v>7960</v>
      </c>
      <c r="F1585">
        <v>100</v>
      </c>
      <c r="G1585">
        <v>56</v>
      </c>
      <c r="H1585" t="s">
        <v>6839</v>
      </c>
      <c r="I1585">
        <v>87</v>
      </c>
      <c r="J1585">
        <v>0</v>
      </c>
      <c r="K1585" t="s">
        <v>7640</v>
      </c>
      <c r="L1585" s="4">
        <v>45594</v>
      </c>
      <c r="M1585" s="4">
        <v>45705</v>
      </c>
    </row>
    <row r="1586" spans="1:13" x14ac:dyDescent="0.35">
      <c r="A1586" t="s">
        <v>7636</v>
      </c>
      <c r="B1586" t="s">
        <v>7637</v>
      </c>
      <c r="C1586">
        <v>400</v>
      </c>
      <c r="D1586" t="s">
        <v>5807</v>
      </c>
      <c r="E1586" t="s">
        <v>7961</v>
      </c>
      <c r="F1586">
        <v>500</v>
      </c>
      <c r="G1586">
        <v>54</v>
      </c>
      <c r="H1586" t="s">
        <v>6839</v>
      </c>
      <c r="I1586">
        <v>449</v>
      </c>
      <c r="J1586">
        <v>0</v>
      </c>
      <c r="K1586" t="s">
        <v>7640</v>
      </c>
      <c r="L1586" s="4">
        <v>45422</v>
      </c>
      <c r="M1586" s="4">
        <v>45551</v>
      </c>
    </row>
    <row r="1587" spans="1:13" x14ac:dyDescent="0.35">
      <c r="A1587" t="s">
        <v>7641</v>
      </c>
      <c r="B1587" t="s">
        <v>7642</v>
      </c>
      <c r="C1587">
        <v>662</v>
      </c>
      <c r="D1587" t="s">
        <v>5807</v>
      </c>
      <c r="E1587" t="s">
        <v>7961</v>
      </c>
      <c r="F1587">
        <v>30</v>
      </c>
      <c r="G1587">
        <v>51.1</v>
      </c>
      <c r="H1587" t="s">
        <v>6839</v>
      </c>
      <c r="I1587">
        <v>30</v>
      </c>
      <c r="J1587">
        <v>0</v>
      </c>
      <c r="K1587" t="s">
        <v>7648</v>
      </c>
      <c r="L1587" s="4">
        <v>45719</v>
      </c>
      <c r="M1587" s="4">
        <v>45862</v>
      </c>
    </row>
    <row r="1588" spans="1:13" x14ac:dyDescent="0.35">
      <c r="A1588" t="s">
        <v>7641</v>
      </c>
      <c r="B1588" t="s">
        <v>7642</v>
      </c>
      <c r="C1588">
        <v>718</v>
      </c>
      <c r="D1588" t="s">
        <v>5807</v>
      </c>
      <c r="E1588" t="s">
        <v>7961</v>
      </c>
      <c r="F1588">
        <v>30</v>
      </c>
      <c r="G1588">
        <v>51.1</v>
      </c>
      <c r="H1588" t="s">
        <v>6839</v>
      </c>
      <c r="I1588">
        <v>30</v>
      </c>
      <c r="J1588">
        <v>0</v>
      </c>
      <c r="K1588" t="s">
        <v>7648</v>
      </c>
      <c r="L1588" s="4">
        <v>45775</v>
      </c>
      <c r="M1588" s="4">
        <v>45933</v>
      </c>
    </row>
    <row r="1589" spans="1:13" x14ac:dyDescent="0.35">
      <c r="A1589" t="s">
        <v>7641</v>
      </c>
      <c r="B1589" t="s">
        <v>7642</v>
      </c>
      <c r="C1589">
        <v>718</v>
      </c>
      <c r="D1589" t="s">
        <v>5985</v>
      </c>
      <c r="E1589" t="s">
        <v>7962</v>
      </c>
      <c r="F1589">
        <v>20</v>
      </c>
      <c r="G1589">
        <v>210</v>
      </c>
      <c r="H1589" t="s">
        <v>6839</v>
      </c>
      <c r="I1589">
        <v>11</v>
      </c>
      <c r="J1589">
        <v>0</v>
      </c>
      <c r="K1589" t="s">
        <v>7648</v>
      </c>
      <c r="L1589" s="4">
        <v>45775</v>
      </c>
      <c r="M1589" s="4">
        <v>45933</v>
      </c>
    </row>
    <row r="1590" spans="1:13" x14ac:dyDescent="0.35">
      <c r="A1590" t="s">
        <v>7641</v>
      </c>
      <c r="B1590" t="s">
        <v>7642</v>
      </c>
      <c r="C1590">
        <v>718</v>
      </c>
      <c r="D1590" t="s">
        <v>5988</v>
      </c>
      <c r="E1590" t="s">
        <v>7963</v>
      </c>
      <c r="F1590">
        <v>5</v>
      </c>
      <c r="G1590">
        <v>218.3</v>
      </c>
      <c r="H1590" t="s">
        <v>6839</v>
      </c>
      <c r="I1590">
        <v>5</v>
      </c>
      <c r="J1590">
        <v>0</v>
      </c>
      <c r="K1590" t="s">
        <v>7648</v>
      </c>
      <c r="L1590" s="4">
        <v>45775</v>
      </c>
      <c r="M1590" s="4">
        <v>45933</v>
      </c>
    </row>
    <row r="1591" spans="1:13" x14ac:dyDescent="0.35">
      <c r="A1591" t="s">
        <v>7641</v>
      </c>
      <c r="B1591" t="s">
        <v>7642</v>
      </c>
      <c r="C1591">
        <v>718</v>
      </c>
      <c r="D1591" t="s">
        <v>4825</v>
      </c>
      <c r="E1591" t="s">
        <v>4827</v>
      </c>
      <c r="F1591">
        <v>2</v>
      </c>
      <c r="G1591">
        <v>185</v>
      </c>
      <c r="H1591" t="s">
        <v>6839</v>
      </c>
      <c r="I1591">
        <v>2</v>
      </c>
      <c r="J1591">
        <v>0</v>
      </c>
      <c r="K1591" t="s">
        <v>7648</v>
      </c>
      <c r="L1591" s="4">
        <v>45775</v>
      </c>
      <c r="M1591" s="4">
        <v>45933</v>
      </c>
    </row>
    <row r="1592" spans="1:13" x14ac:dyDescent="0.35">
      <c r="A1592" t="s">
        <v>7641</v>
      </c>
      <c r="B1592" t="s">
        <v>7642</v>
      </c>
      <c r="C1592">
        <v>662</v>
      </c>
      <c r="D1592" t="s">
        <v>4825</v>
      </c>
      <c r="E1592" t="s">
        <v>4827</v>
      </c>
      <c r="F1592">
        <v>8</v>
      </c>
      <c r="G1592">
        <v>185</v>
      </c>
      <c r="H1592" t="s">
        <v>6839</v>
      </c>
      <c r="I1592">
        <v>8</v>
      </c>
      <c r="J1592">
        <v>0</v>
      </c>
      <c r="K1592" t="s">
        <v>7648</v>
      </c>
      <c r="L1592" s="4">
        <v>45719</v>
      </c>
      <c r="M1592" s="4">
        <v>45862</v>
      </c>
    </row>
    <row r="1593" spans="1:13" x14ac:dyDescent="0.35">
      <c r="A1593" t="s">
        <v>6835</v>
      </c>
      <c r="B1593" t="s">
        <v>6836</v>
      </c>
      <c r="C1593">
        <v>533</v>
      </c>
      <c r="D1593" t="s">
        <v>4825</v>
      </c>
      <c r="E1593" t="s">
        <v>4827</v>
      </c>
      <c r="F1593">
        <v>4</v>
      </c>
      <c r="G1593">
        <v>212</v>
      </c>
      <c r="H1593" t="s">
        <v>6839</v>
      </c>
      <c r="I1593">
        <v>4</v>
      </c>
      <c r="J1593">
        <v>0</v>
      </c>
      <c r="K1593" t="s">
        <v>6840</v>
      </c>
      <c r="L1593" s="4">
        <v>45582</v>
      </c>
      <c r="M1593" s="4">
        <v>45705</v>
      </c>
    </row>
    <row r="1594" spans="1:13" x14ac:dyDescent="0.35">
      <c r="A1594" t="s">
        <v>7644</v>
      </c>
      <c r="B1594" t="s">
        <v>7645</v>
      </c>
      <c r="C1594">
        <v>284</v>
      </c>
      <c r="D1594" t="s">
        <v>4825</v>
      </c>
      <c r="E1594" t="s">
        <v>4827</v>
      </c>
      <c r="F1594">
        <v>40</v>
      </c>
      <c r="G1594">
        <v>181.14</v>
      </c>
      <c r="H1594" t="s">
        <v>6839</v>
      </c>
      <c r="I1594">
        <v>28</v>
      </c>
      <c r="J1594">
        <v>0</v>
      </c>
      <c r="K1594" t="s">
        <v>7661</v>
      </c>
      <c r="L1594" s="4">
        <v>45243</v>
      </c>
      <c r="M1594" s="4">
        <v>45274</v>
      </c>
    </row>
    <row r="1595" spans="1:13" x14ac:dyDescent="0.35">
      <c r="A1595" t="s">
        <v>7641</v>
      </c>
      <c r="B1595" t="s">
        <v>7642</v>
      </c>
      <c r="C1595">
        <v>718</v>
      </c>
      <c r="D1595" t="s">
        <v>5991</v>
      </c>
      <c r="E1595" t="s">
        <v>7964</v>
      </c>
      <c r="F1595">
        <v>12</v>
      </c>
      <c r="G1595">
        <v>165</v>
      </c>
      <c r="H1595" t="s">
        <v>6839</v>
      </c>
      <c r="I1595">
        <v>7</v>
      </c>
      <c r="J1595">
        <v>0</v>
      </c>
      <c r="K1595" t="s">
        <v>7648</v>
      </c>
      <c r="L1595" s="4">
        <v>45775</v>
      </c>
      <c r="M1595" s="4">
        <v>45933</v>
      </c>
    </row>
    <row r="1596" spans="1:13" x14ac:dyDescent="0.35">
      <c r="A1596" t="s">
        <v>7623</v>
      </c>
      <c r="B1596" t="s">
        <v>7624</v>
      </c>
      <c r="C1596">
        <v>353</v>
      </c>
      <c r="D1596" t="s">
        <v>5457</v>
      </c>
      <c r="E1596" t="s">
        <v>7965</v>
      </c>
      <c r="F1596">
        <v>6</v>
      </c>
      <c r="G1596">
        <v>313.89999999999998</v>
      </c>
      <c r="H1596" t="s">
        <v>6839</v>
      </c>
      <c r="I1596">
        <v>3</v>
      </c>
      <c r="J1596">
        <v>1</v>
      </c>
      <c r="K1596" t="s">
        <v>6840</v>
      </c>
      <c r="L1596" s="4">
        <v>45351</v>
      </c>
      <c r="M1596" s="4">
        <v>45439</v>
      </c>
    </row>
    <row r="1597" spans="1:13" x14ac:dyDescent="0.35">
      <c r="A1597" t="s">
        <v>7641</v>
      </c>
      <c r="B1597" t="s">
        <v>7642</v>
      </c>
      <c r="C1597">
        <v>598</v>
      </c>
      <c r="D1597" t="s">
        <v>7483</v>
      </c>
      <c r="E1597" t="s">
        <v>7965</v>
      </c>
      <c r="F1597">
        <v>5</v>
      </c>
      <c r="G1597">
        <v>487</v>
      </c>
      <c r="H1597" t="s">
        <v>6839</v>
      </c>
      <c r="I1597">
        <v>2</v>
      </c>
      <c r="J1597">
        <v>0</v>
      </c>
      <c r="K1597" t="s">
        <v>6840</v>
      </c>
      <c r="L1597" s="4">
        <v>45644</v>
      </c>
      <c r="M1597" s="4">
        <v>45670</v>
      </c>
    </row>
    <row r="1598" spans="1:13" x14ac:dyDescent="0.35">
      <c r="A1598" t="s">
        <v>7644</v>
      </c>
      <c r="B1598" t="s">
        <v>7645</v>
      </c>
      <c r="C1598">
        <v>597</v>
      </c>
      <c r="D1598" t="s">
        <v>5458</v>
      </c>
      <c r="E1598" t="s">
        <v>7966</v>
      </c>
      <c r="F1598">
        <v>4</v>
      </c>
      <c r="G1598">
        <v>320</v>
      </c>
      <c r="H1598" t="s">
        <v>6839</v>
      </c>
      <c r="I1598">
        <v>3</v>
      </c>
      <c r="J1598">
        <v>0</v>
      </c>
      <c r="K1598" t="s">
        <v>7640</v>
      </c>
      <c r="L1598" s="4">
        <v>45643</v>
      </c>
      <c r="M1598" s="4">
        <v>45306</v>
      </c>
    </row>
    <row r="1599" spans="1:13" x14ac:dyDescent="0.35">
      <c r="A1599" t="s">
        <v>6884</v>
      </c>
      <c r="B1599" t="s">
        <v>7695</v>
      </c>
      <c r="C1599">
        <v>631</v>
      </c>
      <c r="D1599" t="s">
        <v>5458</v>
      </c>
      <c r="E1599" t="s">
        <v>7966</v>
      </c>
      <c r="F1599">
        <v>10</v>
      </c>
      <c r="G1599">
        <v>320</v>
      </c>
      <c r="H1599" t="s">
        <v>6839</v>
      </c>
      <c r="I1599">
        <v>10</v>
      </c>
      <c r="J1599">
        <v>0</v>
      </c>
      <c r="K1599" t="s">
        <v>7648</v>
      </c>
      <c r="L1599" s="4">
        <v>45686</v>
      </c>
      <c r="M1599" s="4">
        <v>45789</v>
      </c>
    </row>
    <row r="1600" spans="1:13" x14ac:dyDescent="0.35">
      <c r="A1600" t="s">
        <v>7644</v>
      </c>
      <c r="B1600" t="s">
        <v>7645</v>
      </c>
      <c r="C1600">
        <v>715</v>
      </c>
      <c r="D1600" t="s">
        <v>5961</v>
      </c>
      <c r="E1600" t="s">
        <v>7967</v>
      </c>
      <c r="F1600">
        <v>1</v>
      </c>
      <c r="G1600" s="3">
        <v>1100</v>
      </c>
      <c r="H1600" t="s">
        <v>6839</v>
      </c>
      <c r="I1600">
        <v>1</v>
      </c>
      <c r="J1600">
        <v>0</v>
      </c>
      <c r="K1600" t="s">
        <v>7640</v>
      </c>
      <c r="L1600" s="4">
        <v>45772</v>
      </c>
      <c r="M1600" s="4">
        <v>45929</v>
      </c>
    </row>
    <row r="1601" spans="1:13" x14ac:dyDescent="0.35">
      <c r="A1601" t="s">
        <v>7644</v>
      </c>
      <c r="B1601" t="s">
        <v>7645</v>
      </c>
      <c r="C1601">
        <v>715</v>
      </c>
      <c r="D1601" t="s">
        <v>5964</v>
      </c>
      <c r="E1601" t="s">
        <v>7968</v>
      </c>
      <c r="F1601">
        <v>2</v>
      </c>
      <c r="G1601" s="3">
        <v>1250</v>
      </c>
      <c r="H1601" t="s">
        <v>6839</v>
      </c>
      <c r="I1601">
        <v>2</v>
      </c>
      <c r="J1601">
        <v>0</v>
      </c>
      <c r="K1601" t="s">
        <v>7640</v>
      </c>
      <c r="L1601" s="4">
        <v>45772</v>
      </c>
      <c r="M1601" s="4">
        <v>45929</v>
      </c>
    </row>
    <row r="1602" spans="1:13" x14ac:dyDescent="0.35">
      <c r="A1602" t="s">
        <v>7641</v>
      </c>
      <c r="B1602" t="s">
        <v>7642</v>
      </c>
      <c r="C1602">
        <v>718</v>
      </c>
      <c r="D1602" t="s">
        <v>5994</v>
      </c>
      <c r="E1602" t="s">
        <v>7969</v>
      </c>
      <c r="F1602">
        <v>600</v>
      </c>
      <c r="G1602">
        <v>4.5999999999999996</v>
      </c>
      <c r="H1602" t="s">
        <v>6839</v>
      </c>
      <c r="I1602">
        <v>600</v>
      </c>
      <c r="J1602">
        <v>0</v>
      </c>
      <c r="K1602" t="s">
        <v>7648</v>
      </c>
      <c r="L1602" s="4">
        <v>45775</v>
      </c>
      <c r="M1602" s="4">
        <v>45933</v>
      </c>
    </row>
    <row r="1603" spans="1:13" x14ac:dyDescent="0.35">
      <c r="A1603" t="s">
        <v>7644</v>
      </c>
      <c r="B1603" t="s">
        <v>7645</v>
      </c>
      <c r="C1603">
        <v>693</v>
      </c>
      <c r="D1603" t="s">
        <v>5994</v>
      </c>
      <c r="E1603" t="s">
        <v>7969</v>
      </c>
      <c r="F1603">
        <v>394</v>
      </c>
      <c r="G1603">
        <v>5.09</v>
      </c>
      <c r="H1603" t="s">
        <v>6839</v>
      </c>
      <c r="I1603">
        <v>388</v>
      </c>
      <c r="J1603">
        <v>0</v>
      </c>
      <c r="K1603" t="s">
        <v>7640</v>
      </c>
      <c r="L1603" s="4">
        <v>45751</v>
      </c>
      <c r="M1603" s="4">
        <v>45796</v>
      </c>
    </row>
    <row r="1604" spans="1:13" x14ac:dyDescent="0.35">
      <c r="A1604" t="s">
        <v>6864</v>
      </c>
      <c r="B1604" t="s">
        <v>7867</v>
      </c>
      <c r="C1604">
        <v>701</v>
      </c>
      <c r="D1604" t="s">
        <v>2269</v>
      </c>
      <c r="E1604" t="s">
        <v>7970</v>
      </c>
      <c r="F1604">
        <v>300</v>
      </c>
      <c r="G1604">
        <v>12.5</v>
      </c>
      <c r="H1604" t="s">
        <v>6839</v>
      </c>
      <c r="I1604">
        <v>300</v>
      </c>
      <c r="J1604">
        <v>3</v>
      </c>
      <c r="K1604" t="s">
        <v>7648</v>
      </c>
      <c r="L1604" s="4">
        <v>45762</v>
      </c>
      <c r="M1604" s="4">
        <v>45898</v>
      </c>
    </row>
    <row r="1605" spans="1:13" x14ac:dyDescent="0.35">
      <c r="A1605" t="s">
        <v>7641</v>
      </c>
      <c r="B1605" t="s">
        <v>7642</v>
      </c>
      <c r="C1605">
        <v>687</v>
      </c>
      <c r="D1605" t="s">
        <v>2269</v>
      </c>
      <c r="E1605" t="s">
        <v>7970</v>
      </c>
      <c r="F1605">
        <v>46</v>
      </c>
      <c r="G1605">
        <v>12.5</v>
      </c>
      <c r="H1605" t="s">
        <v>6839</v>
      </c>
      <c r="I1605">
        <v>46</v>
      </c>
      <c r="J1605">
        <v>3</v>
      </c>
      <c r="K1605" t="s">
        <v>7648</v>
      </c>
      <c r="L1605" s="4">
        <v>45744</v>
      </c>
      <c r="M1605" s="4">
        <v>45761</v>
      </c>
    </row>
    <row r="1606" spans="1:13" x14ac:dyDescent="0.35">
      <c r="A1606" t="s">
        <v>7641</v>
      </c>
      <c r="B1606" t="s">
        <v>7642</v>
      </c>
      <c r="C1606">
        <v>718</v>
      </c>
      <c r="D1606" t="s">
        <v>2269</v>
      </c>
      <c r="E1606" t="s">
        <v>7970</v>
      </c>
      <c r="F1606">
        <v>600</v>
      </c>
      <c r="G1606">
        <v>12.5</v>
      </c>
      <c r="H1606" t="s">
        <v>6839</v>
      </c>
      <c r="I1606">
        <v>600</v>
      </c>
      <c r="J1606">
        <v>3</v>
      </c>
      <c r="K1606" t="s">
        <v>7648</v>
      </c>
      <c r="L1606" s="4">
        <v>45775</v>
      </c>
      <c r="M1606" s="4">
        <v>45933</v>
      </c>
    </row>
    <row r="1607" spans="1:13" x14ac:dyDescent="0.35">
      <c r="A1607" t="s">
        <v>7641</v>
      </c>
      <c r="B1607" t="s">
        <v>7642</v>
      </c>
      <c r="C1607">
        <v>662</v>
      </c>
      <c r="D1607" t="s">
        <v>2269</v>
      </c>
      <c r="E1607" t="s">
        <v>7970</v>
      </c>
      <c r="F1607">
        <v>600</v>
      </c>
      <c r="G1607">
        <v>12.5</v>
      </c>
      <c r="H1607" t="s">
        <v>6839</v>
      </c>
      <c r="I1607">
        <v>269</v>
      </c>
      <c r="J1607">
        <v>3</v>
      </c>
      <c r="K1607" t="s">
        <v>7648</v>
      </c>
      <c r="L1607" s="4">
        <v>45719</v>
      </c>
      <c r="M1607" s="4">
        <v>45862</v>
      </c>
    </row>
    <row r="1608" spans="1:13" x14ac:dyDescent="0.35">
      <c r="A1608" t="s">
        <v>7629</v>
      </c>
      <c r="B1608" t="s">
        <v>7630</v>
      </c>
      <c r="C1608">
        <v>614</v>
      </c>
      <c r="D1608" t="s">
        <v>7971</v>
      </c>
      <c r="E1608" t="s">
        <v>7972</v>
      </c>
      <c r="F1608">
        <v>2</v>
      </c>
      <c r="G1608">
        <v>241</v>
      </c>
      <c r="H1608" t="s">
        <v>6839</v>
      </c>
      <c r="I1608">
        <v>2</v>
      </c>
      <c r="J1608">
        <v>0</v>
      </c>
      <c r="K1608" t="s">
        <v>6840</v>
      </c>
      <c r="L1608" s="4">
        <v>45674</v>
      </c>
      <c r="M1608" s="4">
        <v>45765</v>
      </c>
    </row>
    <row r="1609" spans="1:13" x14ac:dyDescent="0.35">
      <c r="A1609" t="s">
        <v>7644</v>
      </c>
      <c r="B1609" t="s">
        <v>7645</v>
      </c>
      <c r="C1609">
        <v>740</v>
      </c>
      <c r="D1609" t="s">
        <v>651</v>
      </c>
      <c r="E1609" t="s">
        <v>7974</v>
      </c>
      <c r="F1609">
        <v>15</v>
      </c>
      <c r="G1609">
        <v>250</v>
      </c>
      <c r="H1609" t="s">
        <v>6839</v>
      </c>
      <c r="I1609">
        <v>15</v>
      </c>
      <c r="J1609">
        <v>5</v>
      </c>
      <c r="K1609" t="s">
        <v>7640</v>
      </c>
      <c r="L1609" s="4">
        <v>45791</v>
      </c>
      <c r="M1609" s="4">
        <v>45922</v>
      </c>
    </row>
    <row r="1610" spans="1:13" x14ac:dyDescent="0.35">
      <c r="A1610" t="s">
        <v>7641</v>
      </c>
      <c r="B1610" t="s">
        <v>7642</v>
      </c>
      <c r="C1610">
        <v>745</v>
      </c>
      <c r="D1610" t="s">
        <v>651</v>
      </c>
      <c r="E1610" t="s">
        <v>7974</v>
      </c>
      <c r="F1610">
        <v>20</v>
      </c>
      <c r="G1610">
        <v>260</v>
      </c>
      <c r="H1610" t="s">
        <v>6839</v>
      </c>
      <c r="I1610">
        <v>20</v>
      </c>
      <c r="J1610">
        <v>5</v>
      </c>
      <c r="K1610" t="s">
        <v>7648</v>
      </c>
      <c r="L1610" s="4">
        <v>45797</v>
      </c>
      <c r="M1610" s="4">
        <v>45961</v>
      </c>
    </row>
    <row r="1611" spans="1:13" x14ac:dyDescent="0.35">
      <c r="A1611" t="s">
        <v>7636</v>
      </c>
      <c r="B1611" t="s">
        <v>7637</v>
      </c>
      <c r="C1611">
        <v>706</v>
      </c>
      <c r="D1611" t="s">
        <v>7975</v>
      </c>
      <c r="E1611" t="s">
        <v>7976</v>
      </c>
      <c r="F1611">
        <v>30</v>
      </c>
      <c r="G1611">
        <v>310</v>
      </c>
      <c r="H1611" t="s">
        <v>6839</v>
      </c>
      <c r="I1611">
        <v>30</v>
      </c>
      <c r="J1611">
        <v>26</v>
      </c>
      <c r="K1611" t="s">
        <v>7640</v>
      </c>
      <c r="L1611" s="4">
        <v>45763</v>
      </c>
      <c r="M1611" s="4">
        <v>45950</v>
      </c>
    </row>
    <row r="1612" spans="1:13" x14ac:dyDescent="0.35">
      <c r="A1612" t="s">
        <v>7644</v>
      </c>
      <c r="B1612" t="s">
        <v>7645</v>
      </c>
      <c r="C1612">
        <v>672</v>
      </c>
      <c r="D1612" t="s">
        <v>7975</v>
      </c>
      <c r="E1612" t="s">
        <v>7976</v>
      </c>
      <c r="F1612">
        <v>40</v>
      </c>
      <c r="G1612">
        <v>310</v>
      </c>
      <c r="H1612" t="s">
        <v>6839</v>
      </c>
      <c r="I1612">
        <v>23</v>
      </c>
      <c r="J1612">
        <v>26</v>
      </c>
      <c r="K1612" t="s">
        <v>7640</v>
      </c>
      <c r="L1612" s="4">
        <v>45730</v>
      </c>
      <c r="M1612" s="4">
        <v>45922</v>
      </c>
    </row>
    <row r="1613" spans="1:13" x14ac:dyDescent="0.35">
      <c r="A1613" t="s">
        <v>7641</v>
      </c>
      <c r="B1613" t="s">
        <v>7642</v>
      </c>
      <c r="C1613">
        <v>745</v>
      </c>
      <c r="D1613" t="s">
        <v>553</v>
      </c>
      <c r="E1613" t="s">
        <v>7977</v>
      </c>
      <c r="F1613">
        <v>5</v>
      </c>
      <c r="G1613">
        <v>284.2</v>
      </c>
      <c r="H1613" t="s">
        <v>6839</v>
      </c>
      <c r="I1613">
        <v>5</v>
      </c>
      <c r="J1613">
        <v>0</v>
      </c>
      <c r="K1613" t="s">
        <v>7648</v>
      </c>
      <c r="L1613" s="4">
        <v>45797</v>
      </c>
      <c r="M1613" s="4">
        <v>45961</v>
      </c>
    </row>
    <row r="1614" spans="1:13" x14ac:dyDescent="0.35">
      <c r="A1614" t="s">
        <v>7636</v>
      </c>
      <c r="B1614" t="s">
        <v>7637</v>
      </c>
      <c r="C1614">
        <v>657</v>
      </c>
      <c r="D1614" t="s">
        <v>556</v>
      </c>
      <c r="E1614" t="s">
        <v>7978</v>
      </c>
      <c r="F1614">
        <v>2</v>
      </c>
      <c r="G1614">
        <v>224.05</v>
      </c>
      <c r="H1614" t="s">
        <v>6839</v>
      </c>
      <c r="I1614">
        <v>2</v>
      </c>
      <c r="J1614">
        <v>0</v>
      </c>
      <c r="K1614" t="s">
        <v>7640</v>
      </c>
      <c r="L1614" s="4">
        <v>45712</v>
      </c>
      <c r="M1614" s="4">
        <v>45838</v>
      </c>
    </row>
    <row r="1615" spans="1:13" x14ac:dyDescent="0.35">
      <c r="A1615" t="s">
        <v>7636</v>
      </c>
      <c r="B1615" t="s">
        <v>7637</v>
      </c>
      <c r="C1615">
        <v>657</v>
      </c>
      <c r="D1615" t="s">
        <v>7979</v>
      </c>
      <c r="E1615" t="s">
        <v>7980</v>
      </c>
      <c r="F1615">
        <v>2</v>
      </c>
      <c r="G1615">
        <v>516</v>
      </c>
      <c r="H1615" t="s">
        <v>6839</v>
      </c>
      <c r="I1615">
        <v>2</v>
      </c>
      <c r="J1615">
        <v>0</v>
      </c>
      <c r="K1615" t="s">
        <v>7640</v>
      </c>
      <c r="L1615" s="4">
        <v>45712</v>
      </c>
      <c r="M1615" s="4">
        <v>45838</v>
      </c>
    </row>
    <row r="1616" spans="1:13" x14ac:dyDescent="0.35">
      <c r="A1616" t="s">
        <v>7623</v>
      </c>
      <c r="B1616" t="s">
        <v>7624</v>
      </c>
      <c r="C1616">
        <v>281</v>
      </c>
      <c r="D1616" t="s">
        <v>7981</v>
      </c>
      <c r="E1616" t="s">
        <v>7982</v>
      </c>
      <c r="F1616">
        <v>30</v>
      </c>
      <c r="G1616">
        <v>48.5</v>
      </c>
      <c r="H1616" t="s">
        <v>6839</v>
      </c>
      <c r="I1616">
        <v>2</v>
      </c>
      <c r="J1616">
        <v>0</v>
      </c>
      <c r="K1616" t="s">
        <v>6840</v>
      </c>
      <c r="L1616" s="4">
        <v>45239</v>
      </c>
      <c r="M1616" s="4">
        <v>45495</v>
      </c>
    </row>
    <row r="1617" spans="1:13" x14ac:dyDescent="0.35">
      <c r="A1617" t="s">
        <v>7636</v>
      </c>
      <c r="B1617" t="s">
        <v>7637</v>
      </c>
      <c r="C1617">
        <v>657</v>
      </c>
      <c r="D1617" t="s">
        <v>7983</v>
      </c>
      <c r="E1617" t="s">
        <v>7984</v>
      </c>
      <c r="F1617">
        <v>5</v>
      </c>
      <c r="G1617">
        <v>63.7</v>
      </c>
      <c r="H1617" t="s">
        <v>6839</v>
      </c>
      <c r="I1617">
        <v>5</v>
      </c>
      <c r="J1617">
        <v>0</v>
      </c>
      <c r="K1617" t="s">
        <v>7640</v>
      </c>
      <c r="L1617" s="4">
        <v>45712</v>
      </c>
      <c r="M1617" s="4">
        <v>45838</v>
      </c>
    </row>
    <row r="1618" spans="1:13" x14ac:dyDescent="0.35">
      <c r="A1618" t="s">
        <v>7641</v>
      </c>
      <c r="B1618" t="s">
        <v>7642</v>
      </c>
      <c r="C1618">
        <v>745</v>
      </c>
      <c r="D1618" t="s">
        <v>1789</v>
      </c>
      <c r="E1618" t="s">
        <v>7985</v>
      </c>
      <c r="F1618">
        <v>10</v>
      </c>
      <c r="G1618">
        <v>62</v>
      </c>
      <c r="H1618" t="s">
        <v>6839</v>
      </c>
      <c r="I1618">
        <v>10</v>
      </c>
      <c r="J1618">
        <v>0</v>
      </c>
      <c r="K1618" t="s">
        <v>7648</v>
      </c>
      <c r="L1618" s="4">
        <v>45797</v>
      </c>
      <c r="M1618" s="4">
        <v>45961</v>
      </c>
    </row>
    <row r="1619" spans="1:13" x14ac:dyDescent="0.35">
      <c r="A1619" t="s">
        <v>7623</v>
      </c>
      <c r="B1619" t="s">
        <v>7624</v>
      </c>
      <c r="C1619">
        <v>281</v>
      </c>
      <c r="D1619" t="s">
        <v>7986</v>
      </c>
      <c r="E1619" t="s">
        <v>7987</v>
      </c>
      <c r="F1619">
        <v>30</v>
      </c>
      <c r="G1619">
        <v>64.5</v>
      </c>
      <c r="H1619" t="s">
        <v>6839</v>
      </c>
      <c r="I1619">
        <v>1</v>
      </c>
      <c r="J1619">
        <v>11</v>
      </c>
      <c r="K1619" t="s">
        <v>6840</v>
      </c>
      <c r="L1619" s="4">
        <v>45239</v>
      </c>
      <c r="M1619" s="4">
        <v>45495</v>
      </c>
    </row>
    <row r="1620" spans="1:13" x14ac:dyDescent="0.35">
      <c r="A1620" t="s">
        <v>7629</v>
      </c>
      <c r="B1620" t="s">
        <v>7630</v>
      </c>
      <c r="C1620">
        <v>481</v>
      </c>
      <c r="D1620" t="s">
        <v>7988</v>
      </c>
      <c r="E1620" t="s">
        <v>7989</v>
      </c>
      <c r="F1620">
        <v>1</v>
      </c>
      <c r="G1620" s="3">
        <v>3015.2</v>
      </c>
      <c r="H1620" t="s">
        <v>6839</v>
      </c>
      <c r="I1620">
        <v>1</v>
      </c>
      <c r="J1620">
        <v>0</v>
      </c>
      <c r="K1620" t="s">
        <v>6840</v>
      </c>
      <c r="L1620" s="4">
        <v>45537</v>
      </c>
      <c r="M1620" s="4">
        <v>45635</v>
      </c>
    </row>
    <row r="1621" spans="1:13" x14ac:dyDescent="0.35">
      <c r="A1621" t="s">
        <v>7641</v>
      </c>
      <c r="B1621" t="s">
        <v>7642</v>
      </c>
      <c r="C1621">
        <v>553</v>
      </c>
      <c r="D1621" t="s">
        <v>289</v>
      </c>
      <c r="E1621" t="s">
        <v>7990</v>
      </c>
      <c r="F1621">
        <v>20</v>
      </c>
      <c r="G1621" s="3">
        <v>1090</v>
      </c>
      <c r="H1621" t="s">
        <v>6839</v>
      </c>
      <c r="I1621">
        <v>20</v>
      </c>
      <c r="J1621">
        <v>0</v>
      </c>
      <c r="K1621" t="s">
        <v>6840</v>
      </c>
      <c r="L1621" s="4">
        <v>45596</v>
      </c>
      <c r="M1621" s="4">
        <v>45706</v>
      </c>
    </row>
    <row r="1622" spans="1:13" x14ac:dyDescent="0.35">
      <c r="A1622" t="s">
        <v>6835</v>
      </c>
      <c r="B1622" t="s">
        <v>6836</v>
      </c>
      <c r="C1622">
        <v>567</v>
      </c>
      <c r="D1622" t="s">
        <v>289</v>
      </c>
      <c r="E1622" t="s">
        <v>7990</v>
      </c>
      <c r="F1622">
        <v>20</v>
      </c>
      <c r="G1622" s="3">
        <v>1090</v>
      </c>
      <c r="H1622" t="s">
        <v>6839</v>
      </c>
      <c r="I1622">
        <v>20</v>
      </c>
      <c r="J1622">
        <v>0</v>
      </c>
      <c r="K1622" t="s">
        <v>6840</v>
      </c>
      <c r="L1622" s="4">
        <v>45609</v>
      </c>
      <c r="M1622" s="4">
        <v>45729</v>
      </c>
    </row>
    <row r="1623" spans="1:13" x14ac:dyDescent="0.35">
      <c r="A1623" t="s">
        <v>7641</v>
      </c>
      <c r="B1623" t="s">
        <v>7642</v>
      </c>
      <c r="C1623">
        <v>549</v>
      </c>
      <c r="D1623" t="s">
        <v>289</v>
      </c>
      <c r="E1623" t="s">
        <v>7990</v>
      </c>
      <c r="F1623">
        <v>7</v>
      </c>
      <c r="G1623" s="3">
        <v>1090</v>
      </c>
      <c r="H1623" t="s">
        <v>6839</v>
      </c>
      <c r="I1623">
        <v>7</v>
      </c>
      <c r="J1623">
        <v>0</v>
      </c>
      <c r="K1623" t="s">
        <v>6840</v>
      </c>
      <c r="L1623" s="4">
        <v>45594</v>
      </c>
      <c r="M1623" s="4">
        <v>45698</v>
      </c>
    </row>
    <row r="1624" spans="1:13" x14ac:dyDescent="0.35">
      <c r="A1624" t="s">
        <v>6835</v>
      </c>
      <c r="B1624" t="s">
        <v>6836</v>
      </c>
      <c r="C1624">
        <v>550</v>
      </c>
      <c r="D1624" t="s">
        <v>289</v>
      </c>
      <c r="E1624" t="s">
        <v>7990</v>
      </c>
      <c r="F1624">
        <v>7</v>
      </c>
      <c r="G1624" s="3">
        <v>1090</v>
      </c>
      <c r="H1624" t="s">
        <v>6839</v>
      </c>
      <c r="I1624">
        <v>7</v>
      </c>
      <c r="J1624">
        <v>0</v>
      </c>
      <c r="K1624" t="s">
        <v>6840</v>
      </c>
      <c r="L1624" s="4">
        <v>45594</v>
      </c>
      <c r="M1624" s="4">
        <v>45698</v>
      </c>
    </row>
    <row r="1625" spans="1:13" x14ac:dyDescent="0.35">
      <c r="A1625" t="s">
        <v>7644</v>
      </c>
      <c r="B1625" t="s">
        <v>7645</v>
      </c>
      <c r="C1625">
        <v>559</v>
      </c>
      <c r="D1625" t="s">
        <v>289</v>
      </c>
      <c r="E1625" t="s">
        <v>7990</v>
      </c>
      <c r="F1625">
        <v>36</v>
      </c>
      <c r="G1625" s="3">
        <v>1068.2</v>
      </c>
      <c r="H1625" t="s">
        <v>6839</v>
      </c>
      <c r="I1625">
        <v>36</v>
      </c>
      <c r="J1625">
        <v>0</v>
      </c>
      <c r="K1625" t="s">
        <v>7640</v>
      </c>
      <c r="L1625" s="4">
        <v>45602</v>
      </c>
      <c r="M1625" s="4">
        <v>45677</v>
      </c>
    </row>
    <row r="1626" spans="1:13" x14ac:dyDescent="0.35">
      <c r="A1626" t="s">
        <v>7644</v>
      </c>
      <c r="B1626" t="s">
        <v>7645</v>
      </c>
      <c r="C1626">
        <v>559</v>
      </c>
      <c r="D1626" t="s">
        <v>286</v>
      </c>
      <c r="E1626" t="s">
        <v>7991</v>
      </c>
      <c r="F1626">
        <v>42</v>
      </c>
      <c r="G1626" s="3">
        <v>1107.4000000000001</v>
      </c>
      <c r="H1626" t="s">
        <v>6839</v>
      </c>
      <c r="I1626">
        <v>42</v>
      </c>
      <c r="J1626">
        <v>0</v>
      </c>
      <c r="K1626" t="s">
        <v>7640</v>
      </c>
      <c r="L1626" s="4">
        <v>45602</v>
      </c>
      <c r="M1626" s="4">
        <v>45677</v>
      </c>
    </row>
    <row r="1627" spans="1:13" x14ac:dyDescent="0.35">
      <c r="A1627" t="s">
        <v>6835</v>
      </c>
      <c r="B1627" t="s">
        <v>6836</v>
      </c>
      <c r="C1627">
        <v>568</v>
      </c>
      <c r="D1627" t="s">
        <v>286</v>
      </c>
      <c r="E1627" t="s">
        <v>7991</v>
      </c>
      <c r="F1627">
        <v>10</v>
      </c>
      <c r="G1627" s="3">
        <v>1102.01</v>
      </c>
      <c r="H1627" t="s">
        <v>6839</v>
      </c>
      <c r="I1627">
        <v>10</v>
      </c>
      <c r="J1627">
        <v>0</v>
      </c>
      <c r="K1627" t="s">
        <v>6840</v>
      </c>
      <c r="L1627" s="4">
        <v>45609</v>
      </c>
      <c r="M1627" s="4">
        <v>45729</v>
      </c>
    </row>
    <row r="1628" spans="1:13" x14ac:dyDescent="0.35">
      <c r="A1628" t="s">
        <v>7641</v>
      </c>
      <c r="B1628" t="s">
        <v>7642</v>
      </c>
      <c r="C1628">
        <v>566</v>
      </c>
      <c r="D1628" t="s">
        <v>286</v>
      </c>
      <c r="E1628" t="s">
        <v>7991</v>
      </c>
      <c r="F1628">
        <v>6</v>
      </c>
      <c r="G1628" s="3">
        <v>1102.01</v>
      </c>
      <c r="H1628" t="s">
        <v>6839</v>
      </c>
      <c r="I1628">
        <v>6</v>
      </c>
      <c r="J1628">
        <v>0</v>
      </c>
      <c r="K1628" t="s">
        <v>6840</v>
      </c>
      <c r="L1628" s="4">
        <v>45609</v>
      </c>
      <c r="M1628" s="4">
        <v>45729</v>
      </c>
    </row>
    <row r="1629" spans="1:13" x14ac:dyDescent="0.35">
      <c r="A1629" t="s">
        <v>6835</v>
      </c>
      <c r="B1629" t="s">
        <v>6836</v>
      </c>
      <c r="C1629">
        <v>568</v>
      </c>
      <c r="D1629" t="s">
        <v>298</v>
      </c>
      <c r="E1629" t="s">
        <v>7992</v>
      </c>
      <c r="F1629">
        <v>4</v>
      </c>
      <c r="G1629" s="3">
        <v>1587.98</v>
      </c>
      <c r="H1629" t="s">
        <v>6839</v>
      </c>
      <c r="I1629">
        <v>4</v>
      </c>
      <c r="J1629">
        <v>0</v>
      </c>
      <c r="K1629" t="s">
        <v>6840</v>
      </c>
      <c r="L1629" s="4">
        <v>45609</v>
      </c>
      <c r="M1629" s="4">
        <v>45729</v>
      </c>
    </row>
    <row r="1630" spans="1:13" x14ac:dyDescent="0.35">
      <c r="A1630" t="s">
        <v>7644</v>
      </c>
      <c r="B1630" t="s">
        <v>7645</v>
      </c>
      <c r="C1630">
        <v>559</v>
      </c>
      <c r="D1630" t="s">
        <v>283</v>
      </c>
      <c r="E1630" t="s">
        <v>7993</v>
      </c>
      <c r="F1630">
        <v>20</v>
      </c>
      <c r="G1630" s="3">
        <v>1009.4</v>
      </c>
      <c r="H1630" t="s">
        <v>6839</v>
      </c>
      <c r="I1630">
        <v>20</v>
      </c>
      <c r="J1630">
        <v>0</v>
      </c>
      <c r="K1630" t="s">
        <v>7640</v>
      </c>
      <c r="L1630" s="4">
        <v>45602</v>
      </c>
      <c r="M1630" s="4">
        <v>45677</v>
      </c>
    </row>
    <row r="1631" spans="1:13" x14ac:dyDescent="0.35">
      <c r="A1631" t="s">
        <v>7644</v>
      </c>
      <c r="B1631" t="s">
        <v>7645</v>
      </c>
      <c r="C1631">
        <v>44</v>
      </c>
      <c r="D1631" t="s">
        <v>482</v>
      </c>
      <c r="E1631" t="s">
        <v>7994</v>
      </c>
      <c r="F1631">
        <v>1</v>
      </c>
      <c r="G1631">
        <v>32.96</v>
      </c>
      <c r="H1631" t="s">
        <v>6839</v>
      </c>
      <c r="I1631">
        <v>1</v>
      </c>
      <c r="J1631">
        <v>0</v>
      </c>
      <c r="K1631" t="s">
        <v>7661</v>
      </c>
      <c r="L1631" s="4">
        <v>44939</v>
      </c>
      <c r="M1631" s="4">
        <v>45043</v>
      </c>
    </row>
    <row r="1632" spans="1:13" x14ac:dyDescent="0.35">
      <c r="A1632" t="s">
        <v>7636</v>
      </c>
      <c r="B1632" t="s">
        <v>7637</v>
      </c>
      <c r="C1632">
        <v>506</v>
      </c>
      <c r="D1632" t="s">
        <v>7995</v>
      </c>
      <c r="E1632" t="s">
        <v>7996</v>
      </c>
      <c r="F1632">
        <v>3</v>
      </c>
      <c r="G1632">
        <v>75</v>
      </c>
      <c r="H1632" t="s">
        <v>6839</v>
      </c>
      <c r="I1632">
        <v>1</v>
      </c>
      <c r="J1632">
        <v>0</v>
      </c>
      <c r="K1632" t="s">
        <v>7640</v>
      </c>
      <c r="L1632" s="4">
        <v>45558</v>
      </c>
      <c r="M1632" s="4">
        <v>45586</v>
      </c>
    </row>
    <row r="1633" spans="1:13" x14ac:dyDescent="0.35">
      <c r="A1633" t="s">
        <v>7644</v>
      </c>
      <c r="B1633" t="s">
        <v>7645</v>
      </c>
      <c r="C1633">
        <v>29</v>
      </c>
      <c r="D1633" t="s">
        <v>485</v>
      </c>
      <c r="E1633" t="s">
        <v>7997</v>
      </c>
      <c r="F1633">
        <v>1</v>
      </c>
      <c r="G1633">
        <v>126</v>
      </c>
      <c r="H1633" t="s">
        <v>6839</v>
      </c>
      <c r="I1633">
        <v>1</v>
      </c>
      <c r="J1633">
        <v>0</v>
      </c>
      <c r="K1633" t="s">
        <v>7661</v>
      </c>
      <c r="L1633" s="4">
        <v>44938</v>
      </c>
      <c r="M1633" s="4">
        <v>44985</v>
      </c>
    </row>
    <row r="1634" spans="1:13" x14ac:dyDescent="0.35">
      <c r="A1634" t="s">
        <v>7641</v>
      </c>
      <c r="B1634" t="s">
        <v>7642</v>
      </c>
      <c r="C1634">
        <v>745</v>
      </c>
      <c r="D1634" t="s">
        <v>1812</v>
      </c>
      <c r="E1634" t="s">
        <v>7998</v>
      </c>
      <c r="F1634">
        <v>2</v>
      </c>
      <c r="G1634">
        <v>44.67</v>
      </c>
      <c r="H1634" t="s">
        <v>6839</v>
      </c>
      <c r="I1634">
        <v>2</v>
      </c>
      <c r="J1634">
        <v>0</v>
      </c>
      <c r="K1634" t="s">
        <v>7648</v>
      </c>
      <c r="L1634" s="4">
        <v>45797</v>
      </c>
      <c r="M1634" s="4">
        <v>45961</v>
      </c>
    </row>
    <row r="1635" spans="1:13" x14ac:dyDescent="0.35">
      <c r="A1635" t="s">
        <v>7644</v>
      </c>
      <c r="B1635" t="s">
        <v>7645</v>
      </c>
      <c r="C1635">
        <v>672</v>
      </c>
      <c r="D1635" t="s">
        <v>7999</v>
      </c>
      <c r="E1635" t="s">
        <v>8000</v>
      </c>
      <c r="F1635" s="3">
        <v>2400</v>
      </c>
      <c r="G1635">
        <v>8.75</v>
      </c>
      <c r="H1635" t="s">
        <v>6839</v>
      </c>
      <c r="I1635" s="3">
        <v>1231</v>
      </c>
      <c r="J1635">
        <v>3</v>
      </c>
      <c r="K1635" t="s">
        <v>7640</v>
      </c>
      <c r="L1635" s="4">
        <v>45730</v>
      </c>
      <c r="M1635" s="4">
        <v>45922</v>
      </c>
    </row>
    <row r="1636" spans="1:13" x14ac:dyDescent="0.35">
      <c r="A1636" t="s">
        <v>7644</v>
      </c>
      <c r="B1636" t="s">
        <v>7645</v>
      </c>
      <c r="C1636">
        <v>672</v>
      </c>
      <c r="D1636" t="s">
        <v>8001</v>
      </c>
      <c r="E1636" t="s">
        <v>8002</v>
      </c>
      <c r="F1636" s="3">
        <v>2400</v>
      </c>
      <c r="G1636">
        <v>8.75</v>
      </c>
      <c r="H1636" t="s">
        <v>6839</v>
      </c>
      <c r="I1636" s="3">
        <v>2400</v>
      </c>
      <c r="J1636">
        <v>0</v>
      </c>
      <c r="K1636" t="s">
        <v>7640</v>
      </c>
      <c r="L1636" s="4">
        <v>45730</v>
      </c>
      <c r="M1636" s="4">
        <v>45922</v>
      </c>
    </row>
    <row r="1637" spans="1:13" x14ac:dyDescent="0.35">
      <c r="A1637" t="s">
        <v>7644</v>
      </c>
      <c r="B1637" t="s">
        <v>7645</v>
      </c>
      <c r="C1637">
        <v>714</v>
      </c>
      <c r="D1637" t="s">
        <v>8001</v>
      </c>
      <c r="E1637" t="s">
        <v>8002</v>
      </c>
      <c r="F1637">
        <v>120</v>
      </c>
      <c r="G1637">
        <v>9</v>
      </c>
      <c r="H1637" t="s">
        <v>6839</v>
      </c>
      <c r="I1637">
        <v>120</v>
      </c>
      <c r="J1637">
        <v>0</v>
      </c>
      <c r="K1637" t="s">
        <v>7640</v>
      </c>
      <c r="L1637" s="4">
        <v>45772</v>
      </c>
      <c r="M1637" s="4">
        <v>45985</v>
      </c>
    </row>
    <row r="1638" spans="1:13" x14ac:dyDescent="0.35">
      <c r="A1638" t="s">
        <v>7644</v>
      </c>
      <c r="B1638" t="s">
        <v>7645</v>
      </c>
      <c r="C1638">
        <v>613</v>
      </c>
      <c r="D1638" t="s">
        <v>8001</v>
      </c>
      <c r="E1638" t="s">
        <v>8002</v>
      </c>
      <c r="F1638" s="3">
        <v>2400</v>
      </c>
      <c r="G1638">
        <v>9</v>
      </c>
      <c r="H1638" t="s">
        <v>6839</v>
      </c>
      <c r="I1638" s="3">
        <v>2245</v>
      </c>
      <c r="J1638">
        <v>0</v>
      </c>
      <c r="K1638" t="s">
        <v>7640</v>
      </c>
      <c r="L1638" s="4">
        <v>45673</v>
      </c>
      <c r="M1638" s="4">
        <v>45866</v>
      </c>
    </row>
    <row r="1639" spans="1:13" x14ac:dyDescent="0.35">
      <c r="A1639" t="s">
        <v>7644</v>
      </c>
      <c r="B1639" t="s">
        <v>7645</v>
      </c>
      <c r="C1639">
        <v>613</v>
      </c>
      <c r="D1639" t="s">
        <v>8003</v>
      </c>
      <c r="E1639" t="s">
        <v>8004</v>
      </c>
      <c r="F1639">
        <v>540</v>
      </c>
      <c r="G1639">
        <v>9</v>
      </c>
      <c r="H1639" t="s">
        <v>6839</v>
      </c>
      <c r="I1639">
        <v>5</v>
      </c>
      <c r="J1639">
        <v>5</v>
      </c>
      <c r="K1639" t="s">
        <v>7640</v>
      </c>
      <c r="L1639" s="4">
        <v>45673</v>
      </c>
      <c r="M1639" s="4">
        <v>45866</v>
      </c>
    </row>
    <row r="1640" spans="1:13" x14ac:dyDescent="0.35">
      <c r="A1640" t="s">
        <v>7644</v>
      </c>
      <c r="B1640" t="s">
        <v>7645</v>
      </c>
      <c r="C1640">
        <v>714</v>
      </c>
      <c r="D1640" t="s">
        <v>8003</v>
      </c>
      <c r="E1640" t="s">
        <v>8004</v>
      </c>
      <c r="F1640">
        <v>24</v>
      </c>
      <c r="G1640">
        <v>9</v>
      </c>
      <c r="H1640" t="s">
        <v>6839</v>
      </c>
      <c r="I1640">
        <v>24</v>
      </c>
      <c r="J1640">
        <v>5</v>
      </c>
      <c r="K1640" t="s">
        <v>7640</v>
      </c>
      <c r="L1640" s="4">
        <v>45772</v>
      </c>
      <c r="M1640" s="4">
        <v>45985</v>
      </c>
    </row>
    <row r="1641" spans="1:13" x14ac:dyDescent="0.35">
      <c r="A1641" t="s">
        <v>7644</v>
      </c>
      <c r="B1641" t="s">
        <v>7645</v>
      </c>
      <c r="C1641">
        <v>714</v>
      </c>
      <c r="D1641" t="s">
        <v>8005</v>
      </c>
      <c r="E1641" t="s">
        <v>8006</v>
      </c>
      <c r="F1641">
        <v>12</v>
      </c>
      <c r="G1641">
        <v>22.5</v>
      </c>
      <c r="H1641" t="s">
        <v>6839</v>
      </c>
      <c r="I1641">
        <v>12</v>
      </c>
      <c r="J1641">
        <v>0</v>
      </c>
      <c r="K1641" t="s">
        <v>7640</v>
      </c>
      <c r="L1641" s="4">
        <v>45772</v>
      </c>
      <c r="M1641" s="4">
        <v>45985</v>
      </c>
    </row>
    <row r="1642" spans="1:13" x14ac:dyDescent="0.35">
      <c r="A1642" t="s">
        <v>7644</v>
      </c>
      <c r="B1642" t="s">
        <v>7645</v>
      </c>
      <c r="C1642">
        <v>714</v>
      </c>
      <c r="D1642" t="s">
        <v>1218</v>
      </c>
      <c r="E1642" t="s">
        <v>8007</v>
      </c>
      <c r="F1642">
        <v>8</v>
      </c>
      <c r="G1642">
        <v>56</v>
      </c>
      <c r="H1642" t="s">
        <v>6839</v>
      </c>
      <c r="I1642">
        <v>8</v>
      </c>
      <c r="J1642">
        <v>0</v>
      </c>
      <c r="K1642" t="s">
        <v>7640</v>
      </c>
      <c r="L1642" s="4">
        <v>45772</v>
      </c>
      <c r="M1642" s="4">
        <v>45985</v>
      </c>
    </row>
    <row r="1643" spans="1:13" x14ac:dyDescent="0.35">
      <c r="A1643" t="s">
        <v>7644</v>
      </c>
      <c r="B1643" t="s">
        <v>7645</v>
      </c>
      <c r="C1643">
        <v>672</v>
      </c>
      <c r="D1643" t="s">
        <v>8008</v>
      </c>
      <c r="E1643" t="s">
        <v>8009</v>
      </c>
      <c r="F1643">
        <v>120</v>
      </c>
      <c r="G1643">
        <v>20</v>
      </c>
      <c r="H1643" t="s">
        <v>6839</v>
      </c>
      <c r="I1643">
        <v>120</v>
      </c>
      <c r="J1643">
        <v>0</v>
      </c>
      <c r="K1643" t="s">
        <v>7640</v>
      </c>
      <c r="L1643" s="4">
        <v>45730</v>
      </c>
      <c r="M1643" s="4">
        <v>45922</v>
      </c>
    </row>
    <row r="1644" spans="1:13" x14ac:dyDescent="0.35">
      <c r="A1644" t="s">
        <v>7644</v>
      </c>
      <c r="B1644" t="s">
        <v>7645</v>
      </c>
      <c r="C1644">
        <v>714</v>
      </c>
      <c r="D1644" t="s">
        <v>1221</v>
      </c>
      <c r="E1644" t="s">
        <v>8010</v>
      </c>
      <c r="F1644">
        <v>32</v>
      </c>
      <c r="G1644">
        <v>56</v>
      </c>
      <c r="H1644" t="s">
        <v>6839</v>
      </c>
      <c r="I1644">
        <v>32</v>
      </c>
      <c r="J1644">
        <v>0</v>
      </c>
      <c r="K1644" t="s">
        <v>7640</v>
      </c>
      <c r="L1644" s="4">
        <v>45772</v>
      </c>
      <c r="M1644" s="4">
        <v>45985</v>
      </c>
    </row>
    <row r="1645" spans="1:13" x14ac:dyDescent="0.35">
      <c r="A1645" t="s">
        <v>7644</v>
      </c>
      <c r="B1645" t="s">
        <v>7645</v>
      </c>
      <c r="C1645">
        <v>714</v>
      </c>
      <c r="D1645" t="s">
        <v>1224</v>
      </c>
      <c r="E1645" t="s">
        <v>8011</v>
      </c>
      <c r="F1645">
        <v>8</v>
      </c>
      <c r="G1645">
        <v>56</v>
      </c>
      <c r="H1645" t="s">
        <v>6839</v>
      </c>
      <c r="I1645">
        <v>8</v>
      </c>
      <c r="J1645">
        <v>0</v>
      </c>
      <c r="K1645" t="s">
        <v>7640</v>
      </c>
      <c r="L1645" s="4">
        <v>45772</v>
      </c>
      <c r="M1645" s="4">
        <v>45985</v>
      </c>
    </row>
    <row r="1646" spans="1:13" x14ac:dyDescent="0.35">
      <c r="A1646" t="s">
        <v>7644</v>
      </c>
      <c r="B1646" t="s">
        <v>7645</v>
      </c>
      <c r="C1646">
        <v>672</v>
      </c>
      <c r="D1646" t="s">
        <v>8012</v>
      </c>
      <c r="E1646" t="s">
        <v>8013</v>
      </c>
      <c r="F1646">
        <v>120</v>
      </c>
      <c r="G1646">
        <v>40</v>
      </c>
      <c r="H1646" t="s">
        <v>6839</v>
      </c>
      <c r="I1646">
        <v>120</v>
      </c>
      <c r="J1646">
        <v>0</v>
      </c>
      <c r="K1646" t="s">
        <v>7640</v>
      </c>
      <c r="L1646" s="4">
        <v>45730</v>
      </c>
      <c r="M1646" s="4">
        <v>45922</v>
      </c>
    </row>
    <row r="1647" spans="1:13" x14ac:dyDescent="0.35">
      <c r="A1647" t="s">
        <v>7644</v>
      </c>
      <c r="B1647" t="s">
        <v>7645</v>
      </c>
      <c r="C1647">
        <v>672</v>
      </c>
      <c r="D1647" t="s">
        <v>1251</v>
      </c>
      <c r="E1647" t="s">
        <v>8014</v>
      </c>
      <c r="F1647">
        <v>240</v>
      </c>
      <c r="G1647">
        <v>46</v>
      </c>
      <c r="H1647" t="s">
        <v>6839</v>
      </c>
      <c r="I1647">
        <v>235</v>
      </c>
      <c r="J1647">
        <v>5</v>
      </c>
      <c r="K1647" t="s">
        <v>7640</v>
      </c>
      <c r="L1647" s="4">
        <v>45730</v>
      </c>
      <c r="M1647" s="4">
        <v>45922</v>
      </c>
    </row>
    <row r="1648" spans="1:13" x14ac:dyDescent="0.35">
      <c r="A1648" t="s">
        <v>7644</v>
      </c>
      <c r="B1648" t="s">
        <v>7645</v>
      </c>
      <c r="C1648">
        <v>672</v>
      </c>
      <c r="D1648" t="s">
        <v>8015</v>
      </c>
      <c r="E1648" t="s">
        <v>8016</v>
      </c>
      <c r="F1648">
        <v>16</v>
      </c>
      <c r="G1648">
        <v>116</v>
      </c>
      <c r="H1648" t="s">
        <v>6839</v>
      </c>
      <c r="I1648">
        <v>16</v>
      </c>
      <c r="J1648">
        <v>0</v>
      </c>
      <c r="K1648" t="s">
        <v>7640</v>
      </c>
      <c r="L1648" s="4">
        <v>45730</v>
      </c>
      <c r="M1648" s="4">
        <v>45922</v>
      </c>
    </row>
    <row r="1649" spans="1:13" x14ac:dyDescent="0.35">
      <c r="A1649" t="s">
        <v>7644</v>
      </c>
      <c r="B1649" t="s">
        <v>7645</v>
      </c>
      <c r="C1649">
        <v>714</v>
      </c>
      <c r="D1649" t="s">
        <v>1227</v>
      </c>
      <c r="E1649" t="s">
        <v>8017</v>
      </c>
      <c r="F1649">
        <v>376</v>
      </c>
      <c r="G1649">
        <v>50</v>
      </c>
      <c r="H1649" t="s">
        <v>6839</v>
      </c>
      <c r="I1649">
        <v>376</v>
      </c>
      <c r="J1649">
        <v>0</v>
      </c>
      <c r="K1649" t="s">
        <v>7640</v>
      </c>
      <c r="L1649" s="4">
        <v>45772</v>
      </c>
      <c r="M1649" s="4">
        <v>45985</v>
      </c>
    </row>
    <row r="1650" spans="1:13" x14ac:dyDescent="0.35">
      <c r="A1650" t="s">
        <v>7644</v>
      </c>
      <c r="B1650" t="s">
        <v>7645</v>
      </c>
      <c r="C1650">
        <v>714</v>
      </c>
      <c r="D1650" t="s">
        <v>1230</v>
      </c>
      <c r="E1650" t="s">
        <v>8018</v>
      </c>
      <c r="F1650">
        <v>256</v>
      </c>
      <c r="G1650">
        <v>50</v>
      </c>
      <c r="H1650" t="s">
        <v>6839</v>
      </c>
      <c r="I1650">
        <v>230</v>
      </c>
      <c r="J1650">
        <v>96</v>
      </c>
      <c r="K1650" t="s">
        <v>7640</v>
      </c>
      <c r="L1650" s="4">
        <v>45772</v>
      </c>
      <c r="M1650" s="4">
        <v>45985</v>
      </c>
    </row>
    <row r="1651" spans="1:13" x14ac:dyDescent="0.35">
      <c r="A1651" t="s">
        <v>7644</v>
      </c>
      <c r="B1651" t="s">
        <v>7645</v>
      </c>
      <c r="C1651">
        <v>714</v>
      </c>
      <c r="D1651" t="s">
        <v>8019</v>
      </c>
      <c r="E1651" t="s">
        <v>8020</v>
      </c>
      <c r="F1651">
        <v>48</v>
      </c>
      <c r="G1651">
        <v>50</v>
      </c>
      <c r="H1651" t="s">
        <v>6839</v>
      </c>
      <c r="I1651">
        <v>48</v>
      </c>
      <c r="J1651">
        <v>2</v>
      </c>
      <c r="K1651" t="s">
        <v>7640</v>
      </c>
      <c r="L1651" s="4">
        <v>45772</v>
      </c>
      <c r="M1651" s="4">
        <v>45985</v>
      </c>
    </row>
    <row r="1652" spans="1:13" x14ac:dyDescent="0.35">
      <c r="A1652" t="s">
        <v>7644</v>
      </c>
      <c r="B1652" t="s">
        <v>7645</v>
      </c>
      <c r="C1652">
        <v>714</v>
      </c>
      <c r="D1652" t="s">
        <v>8021</v>
      </c>
      <c r="E1652" t="s">
        <v>8022</v>
      </c>
      <c r="F1652">
        <v>160</v>
      </c>
      <c r="G1652">
        <v>50</v>
      </c>
      <c r="H1652" t="s">
        <v>6839</v>
      </c>
      <c r="I1652">
        <v>160</v>
      </c>
      <c r="J1652">
        <v>2</v>
      </c>
      <c r="K1652" t="s">
        <v>7640</v>
      </c>
      <c r="L1652" s="4">
        <v>45772</v>
      </c>
      <c r="M1652" s="4">
        <v>45985</v>
      </c>
    </row>
    <row r="1653" spans="1:13" x14ac:dyDescent="0.35">
      <c r="A1653" t="s">
        <v>7644</v>
      </c>
      <c r="B1653" t="s">
        <v>7645</v>
      </c>
      <c r="C1653">
        <v>714</v>
      </c>
      <c r="D1653" t="s">
        <v>1233</v>
      </c>
      <c r="E1653" t="s">
        <v>8023</v>
      </c>
      <c r="F1653">
        <v>18</v>
      </c>
      <c r="G1653">
        <v>105</v>
      </c>
      <c r="H1653" t="s">
        <v>6839</v>
      </c>
      <c r="I1653">
        <v>10</v>
      </c>
      <c r="J1653">
        <v>0</v>
      </c>
      <c r="K1653" t="s">
        <v>7640</v>
      </c>
      <c r="L1653" s="4">
        <v>45772</v>
      </c>
      <c r="M1653" s="4">
        <v>45985</v>
      </c>
    </row>
    <row r="1654" spans="1:13" x14ac:dyDescent="0.35">
      <c r="A1654" t="s">
        <v>7644</v>
      </c>
      <c r="B1654" t="s">
        <v>7645</v>
      </c>
      <c r="C1654">
        <v>714</v>
      </c>
      <c r="D1654" t="s">
        <v>8024</v>
      </c>
      <c r="E1654" t="s">
        <v>8025</v>
      </c>
      <c r="F1654">
        <v>280</v>
      </c>
      <c r="G1654">
        <v>50</v>
      </c>
      <c r="H1654" t="s">
        <v>6839</v>
      </c>
      <c r="I1654">
        <v>210</v>
      </c>
      <c r="J1654">
        <v>0</v>
      </c>
      <c r="K1654" t="s">
        <v>7640</v>
      </c>
      <c r="L1654" s="4">
        <v>45772</v>
      </c>
      <c r="M1654" s="4">
        <v>45985</v>
      </c>
    </row>
    <row r="1655" spans="1:13" x14ac:dyDescent="0.35">
      <c r="A1655" t="s">
        <v>7644</v>
      </c>
      <c r="B1655" t="s">
        <v>7645</v>
      </c>
      <c r="C1655">
        <v>714</v>
      </c>
      <c r="D1655" t="s">
        <v>1236</v>
      </c>
      <c r="E1655" t="s">
        <v>8026</v>
      </c>
      <c r="F1655">
        <v>18</v>
      </c>
      <c r="G1655">
        <v>115</v>
      </c>
      <c r="H1655" t="s">
        <v>6839</v>
      </c>
      <c r="I1655">
        <v>18</v>
      </c>
      <c r="J1655">
        <v>2</v>
      </c>
      <c r="K1655" t="s">
        <v>7640</v>
      </c>
      <c r="L1655" s="4">
        <v>45772</v>
      </c>
      <c r="M1655" s="4">
        <v>45985</v>
      </c>
    </row>
    <row r="1656" spans="1:13" x14ac:dyDescent="0.35">
      <c r="A1656" t="s">
        <v>7644</v>
      </c>
      <c r="B1656" t="s">
        <v>7645</v>
      </c>
      <c r="C1656">
        <v>672</v>
      </c>
      <c r="D1656" t="s">
        <v>8027</v>
      </c>
      <c r="E1656" t="s">
        <v>8028</v>
      </c>
      <c r="F1656">
        <v>16</v>
      </c>
      <c r="G1656">
        <v>130</v>
      </c>
      <c r="H1656" t="s">
        <v>6839</v>
      </c>
      <c r="I1656">
        <v>16</v>
      </c>
      <c r="J1656">
        <v>8</v>
      </c>
      <c r="K1656" t="s">
        <v>7640</v>
      </c>
      <c r="L1656" s="4">
        <v>45730</v>
      </c>
      <c r="M1656" s="4">
        <v>45922</v>
      </c>
    </row>
    <row r="1657" spans="1:13" x14ac:dyDescent="0.35">
      <c r="A1657" t="s">
        <v>7644</v>
      </c>
      <c r="B1657" t="s">
        <v>7645</v>
      </c>
      <c r="C1657">
        <v>714</v>
      </c>
      <c r="D1657" t="s">
        <v>8029</v>
      </c>
      <c r="E1657" t="s">
        <v>8030</v>
      </c>
      <c r="F1657">
        <v>96</v>
      </c>
      <c r="G1657">
        <v>70</v>
      </c>
      <c r="H1657" t="s">
        <v>6839</v>
      </c>
      <c r="I1657">
        <v>96</v>
      </c>
      <c r="J1657">
        <v>0</v>
      </c>
      <c r="K1657" t="s">
        <v>7640</v>
      </c>
      <c r="L1657" s="4">
        <v>45772</v>
      </c>
      <c r="M1657" s="4">
        <v>45985</v>
      </c>
    </row>
    <row r="1658" spans="1:13" x14ac:dyDescent="0.35">
      <c r="A1658" t="s">
        <v>7644</v>
      </c>
      <c r="B1658" t="s">
        <v>7645</v>
      </c>
      <c r="C1658">
        <v>671</v>
      </c>
      <c r="D1658" t="s">
        <v>671</v>
      </c>
      <c r="E1658" t="s">
        <v>8031</v>
      </c>
      <c r="F1658">
        <v>10</v>
      </c>
      <c r="G1658">
        <v>30</v>
      </c>
      <c r="H1658" t="s">
        <v>6839</v>
      </c>
      <c r="I1658">
        <v>10</v>
      </c>
      <c r="J1658">
        <v>0</v>
      </c>
      <c r="K1658" t="s">
        <v>7640</v>
      </c>
      <c r="L1658" s="4">
        <v>45729</v>
      </c>
      <c r="M1658" s="4">
        <v>45894</v>
      </c>
    </row>
    <row r="1659" spans="1:13" x14ac:dyDescent="0.35">
      <c r="A1659" t="s">
        <v>7644</v>
      </c>
      <c r="B1659" t="s">
        <v>7645</v>
      </c>
      <c r="C1659">
        <v>672</v>
      </c>
      <c r="D1659" t="s">
        <v>8032</v>
      </c>
      <c r="E1659" t="s">
        <v>8033</v>
      </c>
      <c r="F1659">
        <v>400</v>
      </c>
      <c r="G1659">
        <v>18</v>
      </c>
      <c r="H1659" t="s">
        <v>6839</v>
      </c>
      <c r="I1659">
        <v>300</v>
      </c>
      <c r="J1659">
        <v>0</v>
      </c>
      <c r="K1659" t="s">
        <v>7640</v>
      </c>
      <c r="L1659" s="4">
        <v>45730</v>
      </c>
      <c r="M1659" s="4">
        <v>45922</v>
      </c>
    </row>
    <row r="1660" spans="1:13" x14ac:dyDescent="0.35">
      <c r="A1660" t="s">
        <v>7644</v>
      </c>
      <c r="B1660" t="s">
        <v>7645</v>
      </c>
      <c r="C1660">
        <v>672</v>
      </c>
      <c r="D1660" t="s">
        <v>8034</v>
      </c>
      <c r="E1660" t="s">
        <v>8035</v>
      </c>
      <c r="F1660">
        <v>20</v>
      </c>
      <c r="G1660">
        <v>18</v>
      </c>
      <c r="H1660" t="s">
        <v>6839</v>
      </c>
      <c r="I1660">
        <v>20</v>
      </c>
      <c r="J1660">
        <v>0</v>
      </c>
      <c r="K1660" t="s">
        <v>7640</v>
      </c>
      <c r="L1660" s="4">
        <v>45730</v>
      </c>
      <c r="M1660" s="4">
        <v>45922</v>
      </c>
    </row>
    <row r="1661" spans="1:13" x14ac:dyDescent="0.35">
      <c r="A1661" t="s">
        <v>7641</v>
      </c>
      <c r="B1661" t="s">
        <v>7642</v>
      </c>
      <c r="C1661">
        <v>745</v>
      </c>
      <c r="D1661" t="s">
        <v>1749</v>
      </c>
      <c r="E1661" t="s">
        <v>8036</v>
      </c>
      <c r="F1661">
        <v>2</v>
      </c>
      <c r="G1661">
        <v>160.30000000000001</v>
      </c>
      <c r="H1661" t="s">
        <v>6839</v>
      </c>
      <c r="I1661">
        <v>2</v>
      </c>
      <c r="J1661">
        <v>0</v>
      </c>
      <c r="K1661" t="s">
        <v>7648</v>
      </c>
      <c r="L1661" s="4">
        <v>45797</v>
      </c>
      <c r="M1661" s="4">
        <v>45961</v>
      </c>
    </row>
    <row r="1662" spans="1:13" x14ac:dyDescent="0.35">
      <c r="A1662" t="s">
        <v>7641</v>
      </c>
      <c r="B1662" t="s">
        <v>7642</v>
      </c>
      <c r="C1662">
        <v>745</v>
      </c>
      <c r="D1662" t="s">
        <v>1740</v>
      </c>
      <c r="E1662" t="s">
        <v>8037</v>
      </c>
      <c r="F1662">
        <v>10</v>
      </c>
      <c r="G1662">
        <v>54.5</v>
      </c>
      <c r="H1662" t="s">
        <v>6839</v>
      </c>
      <c r="I1662">
        <v>10</v>
      </c>
      <c r="J1662">
        <v>0</v>
      </c>
      <c r="K1662" t="s">
        <v>7648</v>
      </c>
      <c r="L1662" s="4">
        <v>45797</v>
      </c>
      <c r="M1662" s="4">
        <v>45961</v>
      </c>
    </row>
    <row r="1663" spans="1:13" x14ac:dyDescent="0.35">
      <c r="A1663" t="s">
        <v>7641</v>
      </c>
      <c r="B1663" t="s">
        <v>7642</v>
      </c>
      <c r="C1663">
        <v>745</v>
      </c>
      <c r="D1663" t="s">
        <v>1743</v>
      </c>
      <c r="E1663" t="s">
        <v>8038</v>
      </c>
      <c r="F1663">
        <v>5</v>
      </c>
      <c r="G1663">
        <v>54.5</v>
      </c>
      <c r="H1663" t="s">
        <v>6839</v>
      </c>
      <c r="I1663">
        <v>5</v>
      </c>
      <c r="J1663">
        <v>0</v>
      </c>
      <c r="K1663" t="s">
        <v>7648</v>
      </c>
      <c r="L1663" s="4">
        <v>45797</v>
      </c>
      <c r="M1663" s="4">
        <v>45961</v>
      </c>
    </row>
    <row r="1664" spans="1:13" x14ac:dyDescent="0.35">
      <c r="A1664" t="s">
        <v>7641</v>
      </c>
      <c r="B1664" t="s">
        <v>7642</v>
      </c>
      <c r="C1664">
        <v>745</v>
      </c>
      <c r="D1664" t="s">
        <v>1746</v>
      </c>
      <c r="E1664" t="s">
        <v>8039</v>
      </c>
      <c r="F1664">
        <v>5</v>
      </c>
      <c r="G1664">
        <v>54.5</v>
      </c>
      <c r="H1664" t="s">
        <v>6839</v>
      </c>
      <c r="I1664">
        <v>5</v>
      </c>
      <c r="J1664">
        <v>0</v>
      </c>
      <c r="K1664" t="s">
        <v>7648</v>
      </c>
      <c r="L1664" s="4">
        <v>45797</v>
      </c>
      <c r="M1664" s="4">
        <v>45961</v>
      </c>
    </row>
    <row r="1665" spans="1:13" x14ac:dyDescent="0.35">
      <c r="A1665" t="s">
        <v>6884</v>
      </c>
      <c r="B1665" t="s">
        <v>7695</v>
      </c>
      <c r="C1665">
        <v>575</v>
      </c>
      <c r="D1665" t="s">
        <v>488</v>
      </c>
      <c r="E1665" t="s">
        <v>8040</v>
      </c>
      <c r="F1665">
        <v>2</v>
      </c>
      <c r="G1665">
        <v>49.13</v>
      </c>
      <c r="H1665" t="s">
        <v>6839</v>
      </c>
      <c r="I1665">
        <v>2</v>
      </c>
      <c r="J1665">
        <v>0</v>
      </c>
      <c r="K1665" t="s">
        <v>6840</v>
      </c>
      <c r="L1665" s="4">
        <v>45611</v>
      </c>
      <c r="M1665" s="4">
        <v>45763</v>
      </c>
    </row>
    <row r="1666" spans="1:13" x14ac:dyDescent="0.35">
      <c r="A1666" t="s">
        <v>7641</v>
      </c>
      <c r="B1666" t="s">
        <v>7642</v>
      </c>
      <c r="C1666">
        <v>745</v>
      </c>
      <c r="D1666" t="s">
        <v>1752</v>
      </c>
      <c r="E1666" t="s">
        <v>8041</v>
      </c>
      <c r="F1666">
        <v>3</v>
      </c>
      <c r="G1666">
        <v>600</v>
      </c>
      <c r="H1666" t="s">
        <v>6839</v>
      </c>
      <c r="I1666">
        <v>3</v>
      </c>
      <c r="J1666">
        <v>1</v>
      </c>
      <c r="K1666" t="s">
        <v>7648</v>
      </c>
      <c r="L1666" s="4">
        <v>45797</v>
      </c>
      <c r="M1666" s="4">
        <v>45961</v>
      </c>
    </row>
    <row r="1667" spans="1:13" x14ac:dyDescent="0.35">
      <c r="A1667" t="s">
        <v>7636</v>
      </c>
      <c r="B1667" t="s">
        <v>7637</v>
      </c>
      <c r="C1667">
        <v>657</v>
      </c>
      <c r="D1667" t="s">
        <v>8042</v>
      </c>
      <c r="E1667" t="s">
        <v>8043</v>
      </c>
      <c r="F1667">
        <v>5</v>
      </c>
      <c r="G1667">
        <v>123.4</v>
      </c>
      <c r="H1667" t="s">
        <v>6839</v>
      </c>
      <c r="I1667">
        <v>5</v>
      </c>
      <c r="J1667">
        <v>0</v>
      </c>
      <c r="K1667" t="s">
        <v>7640</v>
      </c>
      <c r="L1667" s="4">
        <v>45712</v>
      </c>
      <c r="M1667" s="4">
        <v>45838</v>
      </c>
    </row>
    <row r="1668" spans="1:13" x14ac:dyDescent="0.35">
      <c r="A1668" t="s">
        <v>7644</v>
      </c>
      <c r="B1668" t="s">
        <v>7645</v>
      </c>
      <c r="C1668">
        <v>597</v>
      </c>
      <c r="D1668" t="s">
        <v>8044</v>
      </c>
      <c r="E1668" t="s">
        <v>8045</v>
      </c>
      <c r="F1668">
        <v>2</v>
      </c>
      <c r="G1668">
        <v>275</v>
      </c>
      <c r="H1668" t="s">
        <v>6839</v>
      </c>
      <c r="I1668">
        <v>2</v>
      </c>
      <c r="J1668">
        <v>0</v>
      </c>
      <c r="K1668" t="s">
        <v>7640</v>
      </c>
      <c r="L1668" s="4">
        <v>45643</v>
      </c>
      <c r="M1668" s="4">
        <v>45306</v>
      </c>
    </row>
    <row r="1669" spans="1:13" x14ac:dyDescent="0.35">
      <c r="A1669" t="s">
        <v>7636</v>
      </c>
      <c r="B1669" t="s">
        <v>7637</v>
      </c>
      <c r="C1669">
        <v>657</v>
      </c>
      <c r="D1669" t="s">
        <v>8046</v>
      </c>
      <c r="E1669" t="s">
        <v>5697</v>
      </c>
      <c r="F1669">
        <v>5</v>
      </c>
      <c r="G1669">
        <v>240</v>
      </c>
      <c r="H1669" t="s">
        <v>6839</v>
      </c>
      <c r="I1669">
        <v>3</v>
      </c>
      <c r="J1669">
        <v>0</v>
      </c>
      <c r="K1669" t="s">
        <v>7640</v>
      </c>
      <c r="L1669" s="4">
        <v>45712</v>
      </c>
      <c r="M1669" s="4">
        <v>45838</v>
      </c>
    </row>
    <row r="1670" spans="1:13" x14ac:dyDescent="0.35">
      <c r="A1670" t="s">
        <v>7669</v>
      </c>
      <c r="B1670" t="s">
        <v>7670</v>
      </c>
      <c r="C1670">
        <v>302</v>
      </c>
      <c r="D1670" t="s">
        <v>8046</v>
      </c>
      <c r="E1670" t="s">
        <v>5697</v>
      </c>
      <c r="F1670">
        <v>2</v>
      </c>
      <c r="G1670">
        <v>239.5</v>
      </c>
      <c r="H1670" t="s">
        <v>6839</v>
      </c>
      <c r="I1670">
        <v>2</v>
      </c>
      <c r="J1670">
        <v>0</v>
      </c>
      <c r="K1670" t="s">
        <v>6840</v>
      </c>
      <c r="L1670" s="4">
        <v>45271</v>
      </c>
      <c r="M1670" s="4">
        <v>45467</v>
      </c>
    </row>
    <row r="1671" spans="1:13" x14ac:dyDescent="0.35">
      <c r="A1671" t="s">
        <v>7641</v>
      </c>
      <c r="B1671" t="s">
        <v>7642</v>
      </c>
      <c r="C1671">
        <v>745</v>
      </c>
      <c r="D1671" t="s">
        <v>1755</v>
      </c>
      <c r="E1671" t="s">
        <v>8047</v>
      </c>
      <c r="F1671">
        <v>3</v>
      </c>
      <c r="G1671">
        <v>341.04</v>
      </c>
      <c r="H1671" t="s">
        <v>6839</v>
      </c>
      <c r="I1671">
        <v>3</v>
      </c>
      <c r="J1671">
        <v>0</v>
      </c>
      <c r="K1671" t="s">
        <v>7648</v>
      </c>
      <c r="L1671" s="4">
        <v>45797</v>
      </c>
      <c r="M1671" s="4">
        <v>45961</v>
      </c>
    </row>
    <row r="1672" spans="1:13" x14ac:dyDescent="0.35">
      <c r="A1672" t="s">
        <v>7641</v>
      </c>
      <c r="B1672" t="s">
        <v>7642</v>
      </c>
      <c r="C1672">
        <v>745</v>
      </c>
      <c r="D1672" t="s">
        <v>1758</v>
      </c>
      <c r="E1672" t="s">
        <v>4992</v>
      </c>
      <c r="F1672">
        <v>3</v>
      </c>
      <c r="G1672">
        <v>341.04</v>
      </c>
      <c r="H1672" t="s">
        <v>6839</v>
      </c>
      <c r="I1672">
        <v>3</v>
      </c>
      <c r="J1672">
        <v>0</v>
      </c>
      <c r="K1672" t="s">
        <v>7648</v>
      </c>
      <c r="L1672" s="4">
        <v>45797</v>
      </c>
      <c r="M1672" s="4">
        <v>45961</v>
      </c>
    </row>
    <row r="1673" spans="1:13" x14ac:dyDescent="0.35">
      <c r="A1673" t="s">
        <v>7641</v>
      </c>
      <c r="B1673" t="s">
        <v>7642</v>
      </c>
      <c r="C1673">
        <v>745</v>
      </c>
      <c r="D1673" t="s">
        <v>1763</v>
      </c>
      <c r="E1673" t="s">
        <v>4992</v>
      </c>
      <c r="F1673">
        <v>2</v>
      </c>
      <c r="G1673">
        <v>255</v>
      </c>
      <c r="H1673" t="s">
        <v>6839</v>
      </c>
      <c r="I1673">
        <v>2</v>
      </c>
      <c r="J1673">
        <v>0</v>
      </c>
      <c r="K1673" t="s">
        <v>7648</v>
      </c>
      <c r="L1673" s="4">
        <v>45797</v>
      </c>
      <c r="M1673" s="4">
        <v>45961</v>
      </c>
    </row>
    <row r="1674" spans="1:13" x14ac:dyDescent="0.35">
      <c r="A1674" t="s">
        <v>7641</v>
      </c>
      <c r="B1674" t="s">
        <v>7642</v>
      </c>
      <c r="C1674">
        <v>745</v>
      </c>
      <c r="D1674" t="s">
        <v>1761</v>
      </c>
      <c r="E1674" t="s">
        <v>4962</v>
      </c>
      <c r="F1674">
        <v>3</v>
      </c>
      <c r="G1674">
        <v>341.04</v>
      </c>
      <c r="H1674" t="s">
        <v>6839</v>
      </c>
      <c r="I1674">
        <v>3</v>
      </c>
      <c r="J1674">
        <v>0</v>
      </c>
      <c r="K1674" t="s">
        <v>7648</v>
      </c>
      <c r="L1674" s="4">
        <v>45797</v>
      </c>
      <c r="M1674" s="4">
        <v>45961</v>
      </c>
    </row>
    <row r="1675" spans="1:13" x14ac:dyDescent="0.35">
      <c r="A1675" t="s">
        <v>7641</v>
      </c>
      <c r="B1675" t="s">
        <v>7642</v>
      </c>
      <c r="C1675">
        <v>745</v>
      </c>
      <c r="D1675" t="s">
        <v>1262</v>
      </c>
      <c r="E1675" t="s">
        <v>4962</v>
      </c>
      <c r="F1675">
        <v>5</v>
      </c>
      <c r="G1675">
        <v>255</v>
      </c>
      <c r="H1675" t="s">
        <v>6839</v>
      </c>
      <c r="I1675">
        <v>5</v>
      </c>
      <c r="J1675">
        <v>1</v>
      </c>
      <c r="K1675" t="s">
        <v>7648</v>
      </c>
      <c r="L1675" s="4">
        <v>45797</v>
      </c>
      <c r="M1675" s="4">
        <v>45961</v>
      </c>
    </row>
    <row r="1676" spans="1:13" x14ac:dyDescent="0.35">
      <c r="A1676" t="s">
        <v>6835</v>
      </c>
      <c r="B1676" t="s">
        <v>6836</v>
      </c>
      <c r="C1676">
        <v>692</v>
      </c>
      <c r="D1676" t="s">
        <v>1262</v>
      </c>
      <c r="E1676" t="s">
        <v>4962</v>
      </c>
      <c r="F1676">
        <v>2</v>
      </c>
      <c r="G1676">
        <v>244.15</v>
      </c>
      <c r="H1676" t="s">
        <v>6839</v>
      </c>
      <c r="I1676">
        <v>2</v>
      </c>
      <c r="J1676">
        <v>1</v>
      </c>
      <c r="K1676" t="s">
        <v>7648</v>
      </c>
      <c r="L1676" s="4">
        <v>45751</v>
      </c>
      <c r="M1676" s="4">
        <v>45884</v>
      </c>
    </row>
    <row r="1677" spans="1:13" x14ac:dyDescent="0.35">
      <c r="A1677" t="s">
        <v>6835</v>
      </c>
      <c r="B1677" t="s">
        <v>6836</v>
      </c>
      <c r="C1677">
        <v>692</v>
      </c>
      <c r="D1677" t="s">
        <v>1265</v>
      </c>
      <c r="E1677" t="s">
        <v>8048</v>
      </c>
      <c r="F1677">
        <v>10</v>
      </c>
      <c r="G1677">
        <v>249.3</v>
      </c>
      <c r="H1677" t="s">
        <v>6839</v>
      </c>
      <c r="I1677">
        <v>10</v>
      </c>
      <c r="J1677">
        <v>0</v>
      </c>
      <c r="K1677" t="s">
        <v>7648</v>
      </c>
      <c r="L1677" s="4">
        <v>45751</v>
      </c>
      <c r="M1677" s="4">
        <v>45884</v>
      </c>
    </row>
    <row r="1678" spans="1:13" x14ac:dyDescent="0.35">
      <c r="A1678" t="s">
        <v>7636</v>
      </c>
      <c r="B1678" t="s">
        <v>7637</v>
      </c>
      <c r="C1678">
        <v>657</v>
      </c>
      <c r="D1678" t="s">
        <v>8049</v>
      </c>
      <c r="E1678" t="s">
        <v>4965</v>
      </c>
      <c r="F1678">
        <v>5</v>
      </c>
      <c r="G1678">
        <v>360</v>
      </c>
      <c r="H1678" t="s">
        <v>6839</v>
      </c>
      <c r="I1678">
        <v>5</v>
      </c>
      <c r="J1678">
        <v>0</v>
      </c>
      <c r="K1678" t="s">
        <v>7640</v>
      </c>
      <c r="L1678" s="4">
        <v>45712</v>
      </c>
      <c r="M1678" s="4">
        <v>45838</v>
      </c>
    </row>
    <row r="1679" spans="1:13" x14ac:dyDescent="0.35">
      <c r="A1679" t="s">
        <v>7636</v>
      </c>
      <c r="B1679" t="s">
        <v>7637</v>
      </c>
      <c r="C1679">
        <v>657</v>
      </c>
      <c r="D1679" t="s">
        <v>8050</v>
      </c>
      <c r="E1679" t="s">
        <v>8051</v>
      </c>
      <c r="F1679">
        <v>1</v>
      </c>
      <c r="G1679">
        <v>360</v>
      </c>
      <c r="H1679" t="s">
        <v>6839</v>
      </c>
      <c r="I1679">
        <v>1</v>
      </c>
      <c r="J1679">
        <v>0</v>
      </c>
      <c r="K1679" t="s">
        <v>7640</v>
      </c>
      <c r="L1679" s="4">
        <v>45712</v>
      </c>
      <c r="M1679" s="4">
        <v>45838</v>
      </c>
    </row>
    <row r="1680" spans="1:13" x14ac:dyDescent="0.35">
      <c r="A1680" t="s">
        <v>7641</v>
      </c>
      <c r="B1680" t="s">
        <v>7642</v>
      </c>
      <c r="C1680">
        <v>745</v>
      </c>
      <c r="D1680" t="s">
        <v>1765</v>
      </c>
      <c r="E1680" t="s">
        <v>8052</v>
      </c>
      <c r="F1680">
        <v>5</v>
      </c>
      <c r="G1680">
        <v>280</v>
      </c>
      <c r="H1680" t="s">
        <v>6839</v>
      </c>
      <c r="I1680">
        <v>5</v>
      </c>
      <c r="J1680">
        <v>0</v>
      </c>
      <c r="K1680" t="s">
        <v>7648</v>
      </c>
      <c r="L1680" s="4">
        <v>45797</v>
      </c>
      <c r="M1680" s="4">
        <v>45961</v>
      </c>
    </row>
    <row r="1681" spans="1:13" x14ac:dyDescent="0.35">
      <c r="A1681" t="s">
        <v>7641</v>
      </c>
      <c r="B1681" t="s">
        <v>7642</v>
      </c>
      <c r="C1681">
        <v>753</v>
      </c>
      <c r="D1681" t="s">
        <v>8053</v>
      </c>
      <c r="E1681" t="s">
        <v>8054</v>
      </c>
      <c r="F1681">
        <v>1</v>
      </c>
      <c r="G1681">
        <v>442</v>
      </c>
      <c r="H1681" t="s">
        <v>6839</v>
      </c>
      <c r="I1681">
        <v>1</v>
      </c>
      <c r="J1681">
        <v>2</v>
      </c>
      <c r="K1681" t="s">
        <v>7648</v>
      </c>
      <c r="L1681" s="4">
        <v>45803</v>
      </c>
      <c r="M1681" s="4">
        <v>45814</v>
      </c>
    </row>
    <row r="1682" spans="1:13" x14ac:dyDescent="0.35">
      <c r="A1682" t="s">
        <v>7641</v>
      </c>
      <c r="B1682" t="s">
        <v>7642</v>
      </c>
      <c r="C1682">
        <v>745</v>
      </c>
      <c r="D1682" t="s">
        <v>1768</v>
      </c>
      <c r="E1682" t="s">
        <v>8054</v>
      </c>
      <c r="F1682">
        <v>3</v>
      </c>
      <c r="G1682">
        <v>543.9</v>
      </c>
      <c r="H1682" t="s">
        <v>6839</v>
      </c>
      <c r="I1682">
        <v>3</v>
      </c>
      <c r="J1682">
        <v>0</v>
      </c>
      <c r="K1682" t="s">
        <v>7648</v>
      </c>
      <c r="L1682" s="4">
        <v>45797</v>
      </c>
      <c r="M1682" s="4">
        <v>45961</v>
      </c>
    </row>
    <row r="1683" spans="1:13" x14ac:dyDescent="0.35">
      <c r="A1683" t="s">
        <v>7641</v>
      </c>
      <c r="B1683" t="s">
        <v>7642</v>
      </c>
      <c r="C1683">
        <v>745</v>
      </c>
      <c r="D1683" t="s">
        <v>1771</v>
      </c>
      <c r="E1683" t="s">
        <v>8055</v>
      </c>
      <c r="F1683">
        <v>1</v>
      </c>
      <c r="G1683">
        <v>322</v>
      </c>
      <c r="H1683" t="s">
        <v>6839</v>
      </c>
      <c r="I1683">
        <v>1</v>
      </c>
      <c r="J1683">
        <v>0</v>
      </c>
      <c r="K1683" t="s">
        <v>7648</v>
      </c>
      <c r="L1683" s="4">
        <v>45797</v>
      </c>
      <c r="M1683" s="4">
        <v>45961</v>
      </c>
    </row>
    <row r="1684" spans="1:13" x14ac:dyDescent="0.35">
      <c r="A1684" t="s">
        <v>7641</v>
      </c>
      <c r="B1684" t="s">
        <v>7642</v>
      </c>
      <c r="C1684">
        <v>745</v>
      </c>
      <c r="D1684" t="s">
        <v>1774</v>
      </c>
      <c r="E1684" t="s">
        <v>8056</v>
      </c>
      <c r="F1684">
        <v>2</v>
      </c>
      <c r="G1684">
        <v>335.3</v>
      </c>
      <c r="H1684" t="s">
        <v>6839</v>
      </c>
      <c r="I1684">
        <v>2</v>
      </c>
      <c r="J1684">
        <v>0</v>
      </c>
      <c r="K1684" t="s">
        <v>7648</v>
      </c>
      <c r="L1684" s="4">
        <v>45797</v>
      </c>
      <c r="M1684" s="4">
        <v>45961</v>
      </c>
    </row>
    <row r="1685" spans="1:13" x14ac:dyDescent="0.35">
      <c r="A1685" t="s">
        <v>7641</v>
      </c>
      <c r="B1685" t="s">
        <v>7642</v>
      </c>
      <c r="C1685">
        <v>745</v>
      </c>
      <c r="D1685" t="s">
        <v>1254</v>
      </c>
      <c r="E1685" t="s">
        <v>8057</v>
      </c>
      <c r="F1685">
        <v>5</v>
      </c>
      <c r="G1685">
        <v>380</v>
      </c>
      <c r="H1685" t="s">
        <v>6839</v>
      </c>
      <c r="I1685">
        <v>5</v>
      </c>
      <c r="J1685">
        <v>0</v>
      </c>
      <c r="K1685" t="s">
        <v>7648</v>
      </c>
      <c r="L1685" s="4">
        <v>45797</v>
      </c>
      <c r="M1685" s="4">
        <v>45961</v>
      </c>
    </row>
    <row r="1686" spans="1:13" x14ac:dyDescent="0.35">
      <c r="A1686" t="s">
        <v>7636</v>
      </c>
      <c r="B1686" t="s">
        <v>7637</v>
      </c>
      <c r="C1686">
        <v>657</v>
      </c>
      <c r="D1686" t="s">
        <v>1254</v>
      </c>
      <c r="E1686" t="s">
        <v>8057</v>
      </c>
      <c r="F1686">
        <v>2</v>
      </c>
      <c r="G1686">
        <v>380</v>
      </c>
      <c r="H1686" t="s">
        <v>6839</v>
      </c>
      <c r="I1686">
        <v>2</v>
      </c>
      <c r="J1686">
        <v>0</v>
      </c>
      <c r="K1686" t="s">
        <v>7640</v>
      </c>
      <c r="L1686" s="4">
        <v>45712</v>
      </c>
      <c r="M1686" s="4">
        <v>45838</v>
      </c>
    </row>
    <row r="1687" spans="1:13" x14ac:dyDescent="0.35">
      <c r="A1687" t="s">
        <v>6835</v>
      </c>
      <c r="B1687" t="s">
        <v>6836</v>
      </c>
      <c r="C1687">
        <v>692</v>
      </c>
      <c r="D1687" t="s">
        <v>1254</v>
      </c>
      <c r="E1687" t="s">
        <v>8057</v>
      </c>
      <c r="F1687">
        <v>2</v>
      </c>
      <c r="G1687">
        <v>351.5</v>
      </c>
      <c r="H1687" t="s">
        <v>6839</v>
      </c>
      <c r="I1687">
        <v>2</v>
      </c>
      <c r="J1687">
        <v>0</v>
      </c>
      <c r="K1687" t="s">
        <v>7648</v>
      </c>
      <c r="L1687" s="4">
        <v>45751</v>
      </c>
      <c r="M1687" s="4">
        <v>45884</v>
      </c>
    </row>
    <row r="1688" spans="1:13" x14ac:dyDescent="0.35">
      <c r="A1688" t="s">
        <v>6835</v>
      </c>
      <c r="B1688" t="s">
        <v>6836</v>
      </c>
      <c r="C1688">
        <v>692</v>
      </c>
      <c r="D1688" t="s">
        <v>1271</v>
      </c>
      <c r="E1688" t="s">
        <v>8058</v>
      </c>
      <c r="F1688">
        <v>3</v>
      </c>
      <c r="G1688">
        <v>293.8</v>
      </c>
      <c r="H1688" t="s">
        <v>6839</v>
      </c>
      <c r="I1688">
        <v>3</v>
      </c>
      <c r="J1688">
        <v>0</v>
      </c>
      <c r="K1688" t="s">
        <v>7648</v>
      </c>
      <c r="L1688" s="4">
        <v>45751</v>
      </c>
      <c r="M1688" s="4">
        <v>45884</v>
      </c>
    </row>
    <row r="1689" spans="1:13" x14ac:dyDescent="0.35">
      <c r="A1689" t="s">
        <v>7641</v>
      </c>
      <c r="B1689" t="s">
        <v>7642</v>
      </c>
      <c r="C1689">
        <v>745</v>
      </c>
      <c r="D1689" t="s">
        <v>1271</v>
      </c>
      <c r="E1689" t="s">
        <v>8058</v>
      </c>
      <c r="F1689">
        <v>5</v>
      </c>
      <c r="G1689">
        <v>350</v>
      </c>
      <c r="H1689" t="s">
        <v>6839</v>
      </c>
      <c r="I1689">
        <v>5</v>
      </c>
      <c r="J1689">
        <v>0</v>
      </c>
      <c r="K1689" t="s">
        <v>7648</v>
      </c>
      <c r="L1689" s="4">
        <v>45797</v>
      </c>
      <c r="M1689" s="4">
        <v>45961</v>
      </c>
    </row>
    <row r="1690" spans="1:13" x14ac:dyDescent="0.35">
      <c r="A1690" t="s">
        <v>7636</v>
      </c>
      <c r="B1690" t="s">
        <v>7637</v>
      </c>
      <c r="C1690">
        <v>665</v>
      </c>
      <c r="D1690" t="s">
        <v>8059</v>
      </c>
      <c r="E1690" t="s">
        <v>8060</v>
      </c>
      <c r="F1690">
        <v>2</v>
      </c>
      <c r="G1690">
        <v>392</v>
      </c>
      <c r="H1690" t="s">
        <v>6839</v>
      </c>
      <c r="I1690">
        <v>2</v>
      </c>
      <c r="J1690">
        <v>0</v>
      </c>
      <c r="K1690" t="s">
        <v>7640</v>
      </c>
      <c r="L1690" s="4">
        <v>45721</v>
      </c>
      <c r="M1690" s="4">
        <v>45957</v>
      </c>
    </row>
    <row r="1691" spans="1:13" x14ac:dyDescent="0.35">
      <c r="A1691" t="s">
        <v>6835</v>
      </c>
      <c r="B1691" t="s">
        <v>6836</v>
      </c>
      <c r="C1691">
        <v>692</v>
      </c>
      <c r="D1691" t="s">
        <v>1274</v>
      </c>
      <c r="E1691" t="s">
        <v>8061</v>
      </c>
      <c r="F1691">
        <v>2</v>
      </c>
      <c r="G1691">
        <v>329.9</v>
      </c>
      <c r="H1691" t="s">
        <v>6839</v>
      </c>
      <c r="I1691">
        <v>2</v>
      </c>
      <c r="J1691">
        <v>0</v>
      </c>
      <c r="K1691" t="s">
        <v>7648</v>
      </c>
      <c r="L1691" s="4">
        <v>45751</v>
      </c>
      <c r="M1691" s="4">
        <v>45884</v>
      </c>
    </row>
    <row r="1692" spans="1:13" x14ac:dyDescent="0.35">
      <c r="A1692" t="s">
        <v>7641</v>
      </c>
      <c r="B1692" t="s">
        <v>7642</v>
      </c>
      <c r="C1692">
        <v>745</v>
      </c>
      <c r="D1692" t="s">
        <v>1274</v>
      </c>
      <c r="E1692" t="s">
        <v>8061</v>
      </c>
      <c r="F1692">
        <v>2</v>
      </c>
      <c r="G1692">
        <v>350</v>
      </c>
      <c r="H1692" t="s">
        <v>6839</v>
      </c>
      <c r="I1692">
        <v>2</v>
      </c>
      <c r="J1692">
        <v>0</v>
      </c>
      <c r="K1692" t="s">
        <v>7648</v>
      </c>
      <c r="L1692" s="4">
        <v>45797</v>
      </c>
      <c r="M1692" s="4">
        <v>45961</v>
      </c>
    </row>
    <row r="1693" spans="1:13" x14ac:dyDescent="0.35">
      <c r="A1693" t="s">
        <v>7641</v>
      </c>
      <c r="B1693" t="s">
        <v>7642</v>
      </c>
      <c r="C1693">
        <v>745</v>
      </c>
      <c r="D1693" t="s">
        <v>1777</v>
      </c>
      <c r="E1693" t="s">
        <v>8062</v>
      </c>
      <c r="F1693">
        <v>2</v>
      </c>
      <c r="G1693">
        <v>350</v>
      </c>
      <c r="H1693" t="s">
        <v>6839</v>
      </c>
      <c r="I1693">
        <v>2</v>
      </c>
      <c r="J1693">
        <v>2</v>
      </c>
      <c r="K1693" t="s">
        <v>7648</v>
      </c>
      <c r="L1693" s="4">
        <v>45797</v>
      </c>
      <c r="M1693" s="4">
        <v>45961</v>
      </c>
    </row>
    <row r="1694" spans="1:13" x14ac:dyDescent="0.35">
      <c r="A1694" t="s">
        <v>6835</v>
      </c>
      <c r="B1694" t="s">
        <v>6836</v>
      </c>
      <c r="C1694">
        <v>692</v>
      </c>
      <c r="D1694" t="s">
        <v>1268</v>
      </c>
      <c r="E1694" t="s">
        <v>8063</v>
      </c>
      <c r="F1694">
        <v>1</v>
      </c>
      <c r="G1694">
        <v>398.4</v>
      </c>
      <c r="H1694" t="s">
        <v>6839</v>
      </c>
      <c r="I1694">
        <v>1</v>
      </c>
      <c r="J1694">
        <v>1</v>
      </c>
      <c r="K1694" t="s">
        <v>7648</v>
      </c>
      <c r="L1694" s="4">
        <v>45751</v>
      </c>
      <c r="M1694" s="4">
        <v>45884</v>
      </c>
    </row>
    <row r="1695" spans="1:13" x14ac:dyDescent="0.35">
      <c r="A1695" t="s">
        <v>6835</v>
      </c>
      <c r="B1695" t="s">
        <v>6836</v>
      </c>
      <c r="C1695">
        <v>692</v>
      </c>
      <c r="D1695" t="s">
        <v>1280</v>
      </c>
      <c r="E1695" t="s">
        <v>8064</v>
      </c>
      <c r="F1695">
        <v>1</v>
      </c>
      <c r="G1695">
        <v>359</v>
      </c>
      <c r="H1695" t="s">
        <v>6839</v>
      </c>
      <c r="I1695">
        <v>1</v>
      </c>
      <c r="J1695">
        <v>0</v>
      </c>
      <c r="K1695" t="s">
        <v>7648</v>
      </c>
      <c r="L1695" s="4">
        <v>45751</v>
      </c>
      <c r="M1695" s="4">
        <v>45884</v>
      </c>
    </row>
    <row r="1696" spans="1:13" x14ac:dyDescent="0.35">
      <c r="A1696" t="s">
        <v>7636</v>
      </c>
      <c r="B1696" t="s">
        <v>7637</v>
      </c>
      <c r="C1696">
        <v>665</v>
      </c>
      <c r="D1696" t="s">
        <v>8065</v>
      </c>
      <c r="E1696" t="s">
        <v>8066</v>
      </c>
      <c r="F1696">
        <v>2</v>
      </c>
      <c r="G1696">
        <v>409</v>
      </c>
      <c r="H1696" t="s">
        <v>6839</v>
      </c>
      <c r="I1696">
        <v>2</v>
      </c>
      <c r="J1696">
        <v>0</v>
      </c>
      <c r="K1696" t="s">
        <v>7640</v>
      </c>
      <c r="L1696" s="4">
        <v>45721</v>
      </c>
      <c r="M1696" s="4">
        <v>45957</v>
      </c>
    </row>
    <row r="1697" spans="1:13" x14ac:dyDescent="0.35">
      <c r="A1697" t="s">
        <v>7636</v>
      </c>
      <c r="B1697" t="s">
        <v>7637</v>
      </c>
      <c r="C1697">
        <v>665</v>
      </c>
      <c r="D1697" t="s">
        <v>8067</v>
      </c>
      <c r="E1697" t="s">
        <v>8068</v>
      </c>
      <c r="F1697">
        <v>2</v>
      </c>
      <c r="G1697">
        <v>424</v>
      </c>
      <c r="H1697" t="s">
        <v>6839</v>
      </c>
      <c r="I1697">
        <v>2</v>
      </c>
      <c r="J1697">
        <v>0</v>
      </c>
      <c r="K1697" t="s">
        <v>7640</v>
      </c>
      <c r="L1697" s="4">
        <v>45721</v>
      </c>
      <c r="M1697" s="4">
        <v>45957</v>
      </c>
    </row>
    <row r="1698" spans="1:13" x14ac:dyDescent="0.35">
      <c r="A1698" t="s">
        <v>7636</v>
      </c>
      <c r="B1698" t="s">
        <v>7637</v>
      </c>
      <c r="C1698">
        <v>665</v>
      </c>
      <c r="D1698" t="s">
        <v>1283</v>
      </c>
      <c r="E1698" t="s">
        <v>8069</v>
      </c>
      <c r="F1698">
        <v>2</v>
      </c>
      <c r="G1698">
        <v>424</v>
      </c>
      <c r="H1698" t="s">
        <v>6839</v>
      </c>
      <c r="I1698">
        <v>2</v>
      </c>
      <c r="J1698">
        <v>0</v>
      </c>
      <c r="K1698" t="s">
        <v>7640</v>
      </c>
      <c r="L1698" s="4">
        <v>45721</v>
      </c>
      <c r="M1698" s="4">
        <v>45957</v>
      </c>
    </row>
    <row r="1699" spans="1:13" x14ac:dyDescent="0.35">
      <c r="A1699" t="s">
        <v>6835</v>
      </c>
      <c r="B1699" t="s">
        <v>6836</v>
      </c>
      <c r="C1699">
        <v>692</v>
      </c>
      <c r="D1699" t="s">
        <v>1283</v>
      </c>
      <c r="E1699" t="s">
        <v>8069</v>
      </c>
      <c r="F1699">
        <v>1</v>
      </c>
      <c r="G1699">
        <v>359</v>
      </c>
      <c r="H1699" t="s">
        <v>6839</v>
      </c>
      <c r="I1699">
        <v>1</v>
      </c>
      <c r="J1699">
        <v>0</v>
      </c>
      <c r="K1699" t="s">
        <v>7648</v>
      </c>
      <c r="L1699" s="4">
        <v>45751</v>
      </c>
      <c r="M1699" s="4">
        <v>45884</v>
      </c>
    </row>
    <row r="1700" spans="1:13" x14ac:dyDescent="0.35">
      <c r="A1700" t="s">
        <v>7641</v>
      </c>
      <c r="B1700" t="s">
        <v>7642</v>
      </c>
      <c r="C1700">
        <v>745</v>
      </c>
      <c r="D1700" t="s">
        <v>1283</v>
      </c>
      <c r="E1700" t="s">
        <v>8069</v>
      </c>
      <c r="F1700">
        <v>2</v>
      </c>
      <c r="G1700">
        <v>400</v>
      </c>
      <c r="H1700" t="s">
        <v>6839</v>
      </c>
      <c r="I1700">
        <v>2</v>
      </c>
      <c r="J1700">
        <v>0</v>
      </c>
      <c r="K1700" t="s">
        <v>7648</v>
      </c>
      <c r="L1700" s="4">
        <v>45797</v>
      </c>
      <c r="M1700" s="4">
        <v>45961</v>
      </c>
    </row>
    <row r="1701" spans="1:13" x14ac:dyDescent="0.35">
      <c r="A1701" t="s">
        <v>6835</v>
      </c>
      <c r="B1701" t="s">
        <v>6836</v>
      </c>
      <c r="C1701">
        <v>692</v>
      </c>
      <c r="D1701" t="s">
        <v>1257</v>
      </c>
      <c r="E1701" t="s">
        <v>8070</v>
      </c>
      <c r="F1701">
        <v>6</v>
      </c>
      <c r="G1701">
        <v>359</v>
      </c>
      <c r="H1701" t="s">
        <v>6839</v>
      </c>
      <c r="I1701">
        <v>6</v>
      </c>
      <c r="J1701">
        <v>0</v>
      </c>
      <c r="K1701" t="s">
        <v>7648</v>
      </c>
      <c r="L1701" s="4">
        <v>45751</v>
      </c>
      <c r="M1701" s="4">
        <v>45884</v>
      </c>
    </row>
    <row r="1702" spans="1:13" x14ac:dyDescent="0.35">
      <c r="A1702" t="s">
        <v>7641</v>
      </c>
      <c r="B1702" t="s">
        <v>7642</v>
      </c>
      <c r="C1702">
        <v>586</v>
      </c>
      <c r="D1702" t="s">
        <v>1257</v>
      </c>
      <c r="E1702" t="s">
        <v>8070</v>
      </c>
      <c r="F1702">
        <v>10</v>
      </c>
      <c r="G1702">
        <v>400</v>
      </c>
      <c r="H1702" t="s">
        <v>6839</v>
      </c>
      <c r="I1702">
        <v>2</v>
      </c>
      <c r="J1702">
        <v>0</v>
      </c>
      <c r="K1702" t="s">
        <v>6840</v>
      </c>
      <c r="L1702" s="4">
        <v>45624</v>
      </c>
      <c r="M1702" s="4">
        <v>45741</v>
      </c>
    </row>
    <row r="1703" spans="1:13" x14ac:dyDescent="0.35">
      <c r="A1703" t="s">
        <v>7641</v>
      </c>
      <c r="B1703" t="s">
        <v>7642</v>
      </c>
      <c r="C1703">
        <v>745</v>
      </c>
      <c r="D1703" t="s">
        <v>1780</v>
      </c>
      <c r="E1703" t="s">
        <v>8071</v>
      </c>
      <c r="F1703">
        <v>8</v>
      </c>
      <c r="G1703">
        <v>400</v>
      </c>
      <c r="H1703" t="s">
        <v>6839</v>
      </c>
      <c r="I1703">
        <v>8</v>
      </c>
      <c r="J1703">
        <v>0</v>
      </c>
      <c r="K1703" t="s">
        <v>7648</v>
      </c>
      <c r="L1703" s="4">
        <v>45797</v>
      </c>
      <c r="M1703" s="4">
        <v>45961</v>
      </c>
    </row>
    <row r="1704" spans="1:13" x14ac:dyDescent="0.35">
      <c r="A1704" t="s">
        <v>6835</v>
      </c>
      <c r="B1704" t="s">
        <v>6836</v>
      </c>
      <c r="C1704">
        <v>692</v>
      </c>
      <c r="D1704" t="s">
        <v>1286</v>
      </c>
      <c r="E1704" t="s">
        <v>8072</v>
      </c>
      <c r="F1704">
        <v>2</v>
      </c>
      <c r="G1704">
        <v>613.99</v>
      </c>
      <c r="H1704" t="s">
        <v>6839</v>
      </c>
      <c r="I1704">
        <v>2</v>
      </c>
      <c r="J1704">
        <v>0</v>
      </c>
      <c r="K1704" t="s">
        <v>7648</v>
      </c>
      <c r="L1704" s="4">
        <v>45751</v>
      </c>
      <c r="M1704" s="4">
        <v>45884</v>
      </c>
    </row>
    <row r="1705" spans="1:13" x14ac:dyDescent="0.35">
      <c r="A1705" t="s">
        <v>7636</v>
      </c>
      <c r="B1705" t="s">
        <v>7637</v>
      </c>
      <c r="C1705">
        <v>665</v>
      </c>
      <c r="D1705" t="s">
        <v>8073</v>
      </c>
      <c r="E1705" t="s">
        <v>8074</v>
      </c>
      <c r="F1705">
        <v>1</v>
      </c>
      <c r="G1705">
        <v>238</v>
      </c>
      <c r="H1705" t="s">
        <v>6839</v>
      </c>
      <c r="I1705">
        <v>1</v>
      </c>
      <c r="J1705">
        <v>0</v>
      </c>
      <c r="K1705" t="s">
        <v>7640</v>
      </c>
      <c r="L1705" s="4">
        <v>45721</v>
      </c>
      <c r="M1705" s="4">
        <v>45957</v>
      </c>
    </row>
    <row r="1706" spans="1:13" x14ac:dyDescent="0.35">
      <c r="A1706" t="s">
        <v>7636</v>
      </c>
      <c r="B1706" t="s">
        <v>7637</v>
      </c>
      <c r="C1706">
        <v>665</v>
      </c>
      <c r="D1706" t="s">
        <v>8075</v>
      </c>
      <c r="E1706" t="s">
        <v>8076</v>
      </c>
      <c r="F1706">
        <v>2</v>
      </c>
      <c r="G1706">
        <v>392</v>
      </c>
      <c r="H1706" t="s">
        <v>6839</v>
      </c>
      <c r="I1706">
        <v>2</v>
      </c>
      <c r="J1706">
        <v>0</v>
      </c>
      <c r="K1706" t="s">
        <v>7640</v>
      </c>
      <c r="L1706" s="4">
        <v>45721</v>
      </c>
      <c r="M1706" s="4">
        <v>45957</v>
      </c>
    </row>
    <row r="1707" spans="1:13" x14ac:dyDescent="0.35">
      <c r="A1707" t="s">
        <v>7636</v>
      </c>
      <c r="B1707" t="s">
        <v>7637</v>
      </c>
      <c r="C1707">
        <v>665</v>
      </c>
      <c r="D1707" t="s">
        <v>8077</v>
      </c>
      <c r="E1707" t="s">
        <v>8078</v>
      </c>
      <c r="F1707">
        <v>1</v>
      </c>
      <c r="G1707">
        <v>392</v>
      </c>
      <c r="H1707" t="s">
        <v>6839</v>
      </c>
      <c r="I1707">
        <v>1</v>
      </c>
      <c r="J1707">
        <v>0</v>
      </c>
      <c r="K1707" t="s">
        <v>7640</v>
      </c>
      <c r="L1707" s="4">
        <v>45721</v>
      </c>
      <c r="M1707" s="4">
        <v>45957</v>
      </c>
    </row>
    <row r="1708" spans="1:13" x14ac:dyDescent="0.35">
      <c r="A1708" t="s">
        <v>6835</v>
      </c>
      <c r="B1708" t="s">
        <v>6836</v>
      </c>
      <c r="C1708">
        <v>692</v>
      </c>
      <c r="D1708" t="s">
        <v>1289</v>
      </c>
      <c r="E1708" t="s">
        <v>8079</v>
      </c>
      <c r="F1708">
        <v>2</v>
      </c>
      <c r="G1708">
        <v>267.8</v>
      </c>
      <c r="H1708" t="s">
        <v>6839</v>
      </c>
      <c r="I1708">
        <v>2</v>
      </c>
      <c r="J1708">
        <v>0</v>
      </c>
      <c r="K1708" t="s">
        <v>7648</v>
      </c>
      <c r="L1708" s="4">
        <v>45751</v>
      </c>
      <c r="M1708" s="4">
        <v>45884</v>
      </c>
    </row>
    <row r="1709" spans="1:13" x14ac:dyDescent="0.35">
      <c r="A1709" t="s">
        <v>7641</v>
      </c>
      <c r="B1709" t="s">
        <v>7642</v>
      </c>
      <c r="C1709">
        <v>745</v>
      </c>
      <c r="D1709" t="s">
        <v>1289</v>
      </c>
      <c r="E1709" t="s">
        <v>8079</v>
      </c>
      <c r="F1709">
        <v>3</v>
      </c>
      <c r="G1709">
        <v>301.89999999999998</v>
      </c>
      <c r="H1709" t="s">
        <v>6839</v>
      </c>
      <c r="I1709">
        <v>3</v>
      </c>
      <c r="J1709">
        <v>0</v>
      </c>
      <c r="K1709" t="s">
        <v>7648</v>
      </c>
      <c r="L1709" s="4">
        <v>45797</v>
      </c>
      <c r="M1709" s="4">
        <v>45961</v>
      </c>
    </row>
    <row r="1710" spans="1:13" x14ac:dyDescent="0.35">
      <c r="A1710" t="s">
        <v>7636</v>
      </c>
      <c r="B1710" t="s">
        <v>7637</v>
      </c>
      <c r="C1710">
        <v>665</v>
      </c>
      <c r="D1710" t="s">
        <v>8080</v>
      </c>
      <c r="E1710" t="s">
        <v>8081</v>
      </c>
      <c r="F1710">
        <v>3</v>
      </c>
      <c r="G1710">
        <v>310</v>
      </c>
      <c r="H1710" t="s">
        <v>6839</v>
      </c>
      <c r="I1710">
        <v>3</v>
      </c>
      <c r="J1710">
        <v>0</v>
      </c>
      <c r="K1710" t="s">
        <v>7640</v>
      </c>
      <c r="L1710" s="4">
        <v>45721</v>
      </c>
      <c r="M1710" s="4">
        <v>45957</v>
      </c>
    </row>
    <row r="1711" spans="1:13" x14ac:dyDescent="0.35">
      <c r="A1711" t="s">
        <v>7636</v>
      </c>
      <c r="B1711" t="s">
        <v>7637</v>
      </c>
      <c r="C1711">
        <v>665</v>
      </c>
      <c r="D1711" t="s">
        <v>8082</v>
      </c>
      <c r="E1711" t="s">
        <v>8083</v>
      </c>
      <c r="F1711">
        <v>3</v>
      </c>
      <c r="G1711">
        <v>392</v>
      </c>
      <c r="H1711" t="s">
        <v>6839</v>
      </c>
      <c r="I1711">
        <v>3</v>
      </c>
      <c r="J1711">
        <v>0</v>
      </c>
      <c r="K1711" t="s">
        <v>7640</v>
      </c>
      <c r="L1711" s="4">
        <v>45721</v>
      </c>
      <c r="M1711" s="4">
        <v>45957</v>
      </c>
    </row>
    <row r="1712" spans="1:13" x14ac:dyDescent="0.35">
      <c r="A1712" t="s">
        <v>7636</v>
      </c>
      <c r="B1712" t="s">
        <v>7637</v>
      </c>
      <c r="C1712">
        <v>665</v>
      </c>
      <c r="D1712" t="s">
        <v>8084</v>
      </c>
      <c r="E1712" t="s">
        <v>8085</v>
      </c>
      <c r="F1712">
        <v>3</v>
      </c>
      <c r="G1712">
        <v>310</v>
      </c>
      <c r="H1712" t="s">
        <v>6839</v>
      </c>
      <c r="I1712">
        <v>3</v>
      </c>
      <c r="J1712">
        <v>0</v>
      </c>
      <c r="K1712" t="s">
        <v>7640</v>
      </c>
      <c r="L1712" s="4">
        <v>45721</v>
      </c>
      <c r="M1712" s="4">
        <v>45957</v>
      </c>
    </row>
    <row r="1713" spans="1:13" x14ac:dyDescent="0.35">
      <c r="A1713" t="s">
        <v>7636</v>
      </c>
      <c r="B1713" t="s">
        <v>7637</v>
      </c>
      <c r="C1713">
        <v>665</v>
      </c>
      <c r="D1713" t="s">
        <v>8086</v>
      </c>
      <c r="E1713" t="s">
        <v>8087</v>
      </c>
      <c r="F1713">
        <v>3</v>
      </c>
      <c r="G1713">
        <v>310</v>
      </c>
      <c r="H1713" t="s">
        <v>6839</v>
      </c>
      <c r="I1713">
        <v>3</v>
      </c>
      <c r="J1713">
        <v>0</v>
      </c>
      <c r="K1713" t="s">
        <v>7640</v>
      </c>
      <c r="L1713" s="4">
        <v>45721</v>
      </c>
      <c r="M1713" s="4">
        <v>45957</v>
      </c>
    </row>
    <row r="1714" spans="1:13" x14ac:dyDescent="0.35">
      <c r="A1714" t="s">
        <v>7636</v>
      </c>
      <c r="B1714" t="s">
        <v>7637</v>
      </c>
      <c r="C1714">
        <v>665</v>
      </c>
      <c r="D1714" t="s">
        <v>8088</v>
      </c>
      <c r="E1714" t="s">
        <v>8089</v>
      </c>
      <c r="F1714">
        <v>3</v>
      </c>
      <c r="G1714">
        <v>399</v>
      </c>
      <c r="H1714" t="s">
        <v>6839</v>
      </c>
      <c r="I1714">
        <v>3</v>
      </c>
      <c r="J1714">
        <v>0</v>
      </c>
      <c r="K1714" t="s">
        <v>7640</v>
      </c>
      <c r="L1714" s="4">
        <v>45721</v>
      </c>
      <c r="M1714" s="4">
        <v>45957</v>
      </c>
    </row>
    <row r="1715" spans="1:13" x14ac:dyDescent="0.35">
      <c r="A1715" t="s">
        <v>7641</v>
      </c>
      <c r="B1715" t="s">
        <v>7642</v>
      </c>
      <c r="C1715">
        <v>745</v>
      </c>
      <c r="D1715" t="s">
        <v>1783</v>
      </c>
      <c r="E1715" t="s">
        <v>8090</v>
      </c>
      <c r="F1715">
        <v>2</v>
      </c>
      <c r="G1715">
        <v>361.94</v>
      </c>
      <c r="H1715" t="s">
        <v>6839</v>
      </c>
      <c r="I1715">
        <v>2</v>
      </c>
      <c r="J1715">
        <v>0</v>
      </c>
      <c r="K1715" t="s">
        <v>7648</v>
      </c>
      <c r="L1715" s="4">
        <v>45797</v>
      </c>
      <c r="M1715" s="4">
        <v>45961</v>
      </c>
    </row>
    <row r="1716" spans="1:13" x14ac:dyDescent="0.35">
      <c r="A1716" t="s">
        <v>7636</v>
      </c>
      <c r="B1716" t="s">
        <v>7637</v>
      </c>
      <c r="C1716">
        <v>665</v>
      </c>
      <c r="D1716" t="s">
        <v>8091</v>
      </c>
      <c r="E1716" t="s">
        <v>8092</v>
      </c>
      <c r="F1716">
        <v>3</v>
      </c>
      <c r="G1716">
        <v>399</v>
      </c>
      <c r="H1716" t="s">
        <v>6839</v>
      </c>
      <c r="I1716">
        <v>3</v>
      </c>
      <c r="J1716">
        <v>0</v>
      </c>
      <c r="K1716" t="s">
        <v>7640</v>
      </c>
      <c r="L1716" s="4">
        <v>45721</v>
      </c>
      <c r="M1716" s="4">
        <v>45957</v>
      </c>
    </row>
    <row r="1717" spans="1:13" x14ac:dyDescent="0.35">
      <c r="A1717" t="s">
        <v>7636</v>
      </c>
      <c r="B1717" t="s">
        <v>7637</v>
      </c>
      <c r="C1717">
        <v>665</v>
      </c>
      <c r="D1717" t="s">
        <v>8093</v>
      </c>
      <c r="E1717" t="s">
        <v>8094</v>
      </c>
      <c r="F1717">
        <v>3</v>
      </c>
      <c r="G1717">
        <v>343</v>
      </c>
      <c r="H1717" t="s">
        <v>6839</v>
      </c>
      <c r="I1717">
        <v>3</v>
      </c>
      <c r="J1717">
        <v>0</v>
      </c>
      <c r="K1717" t="s">
        <v>7640</v>
      </c>
      <c r="L1717" s="4">
        <v>45721</v>
      </c>
      <c r="M1717" s="4">
        <v>45957</v>
      </c>
    </row>
    <row r="1718" spans="1:13" x14ac:dyDescent="0.35">
      <c r="A1718" t="s">
        <v>7636</v>
      </c>
      <c r="B1718" t="s">
        <v>7637</v>
      </c>
      <c r="C1718">
        <v>665</v>
      </c>
      <c r="D1718" t="s">
        <v>638</v>
      </c>
      <c r="E1718" t="s">
        <v>8095</v>
      </c>
      <c r="F1718">
        <v>3</v>
      </c>
      <c r="G1718">
        <v>399</v>
      </c>
      <c r="H1718" t="s">
        <v>6839</v>
      </c>
      <c r="I1718">
        <v>3</v>
      </c>
      <c r="J1718">
        <v>0</v>
      </c>
      <c r="K1718" t="s">
        <v>7640</v>
      </c>
      <c r="L1718" s="4">
        <v>45721</v>
      </c>
      <c r="M1718" s="4">
        <v>45957</v>
      </c>
    </row>
    <row r="1719" spans="1:13" x14ac:dyDescent="0.35">
      <c r="A1719" t="s">
        <v>7641</v>
      </c>
      <c r="B1719" t="s">
        <v>7642</v>
      </c>
      <c r="C1719">
        <v>745</v>
      </c>
      <c r="D1719" t="s">
        <v>638</v>
      </c>
      <c r="E1719" t="s">
        <v>8095</v>
      </c>
      <c r="F1719">
        <v>3</v>
      </c>
      <c r="G1719">
        <v>392</v>
      </c>
      <c r="H1719" t="s">
        <v>6839</v>
      </c>
      <c r="I1719">
        <v>3</v>
      </c>
      <c r="J1719">
        <v>0</v>
      </c>
      <c r="K1719" t="s">
        <v>7648</v>
      </c>
      <c r="L1719" s="4">
        <v>45797</v>
      </c>
      <c r="M1719" s="4">
        <v>45961</v>
      </c>
    </row>
    <row r="1720" spans="1:13" x14ac:dyDescent="0.35">
      <c r="A1720" t="s">
        <v>7641</v>
      </c>
      <c r="B1720" t="s">
        <v>7642</v>
      </c>
      <c r="C1720">
        <v>745</v>
      </c>
      <c r="D1720" t="s">
        <v>1786</v>
      </c>
      <c r="E1720" t="s">
        <v>8096</v>
      </c>
      <c r="F1720">
        <v>2</v>
      </c>
      <c r="G1720">
        <v>638.80999999999995</v>
      </c>
      <c r="H1720" t="s">
        <v>6839</v>
      </c>
      <c r="I1720">
        <v>2</v>
      </c>
      <c r="J1720">
        <v>0</v>
      </c>
      <c r="K1720" t="s">
        <v>7648</v>
      </c>
      <c r="L1720" s="4">
        <v>45797</v>
      </c>
      <c r="M1720" s="4">
        <v>45961</v>
      </c>
    </row>
    <row r="1721" spans="1:13" x14ac:dyDescent="0.35">
      <c r="A1721" t="s">
        <v>7644</v>
      </c>
      <c r="B1721" t="s">
        <v>7645</v>
      </c>
      <c r="C1721">
        <v>140</v>
      </c>
      <c r="D1721" t="s">
        <v>8097</v>
      </c>
      <c r="E1721" t="s">
        <v>8098</v>
      </c>
      <c r="F1721">
        <v>2</v>
      </c>
      <c r="G1721">
        <v>153</v>
      </c>
      <c r="H1721" t="s">
        <v>6839</v>
      </c>
      <c r="I1721">
        <v>1</v>
      </c>
      <c r="J1721">
        <v>0</v>
      </c>
      <c r="K1721" t="s">
        <v>7661</v>
      </c>
      <c r="L1721" s="4">
        <v>44988</v>
      </c>
      <c r="M1721" s="4">
        <v>45012</v>
      </c>
    </row>
    <row r="1722" spans="1:13" x14ac:dyDescent="0.35">
      <c r="A1722" t="s">
        <v>7644</v>
      </c>
      <c r="B1722" t="s">
        <v>7645</v>
      </c>
      <c r="C1722">
        <v>597</v>
      </c>
      <c r="D1722" t="s">
        <v>8099</v>
      </c>
      <c r="E1722" t="s">
        <v>8100</v>
      </c>
      <c r="F1722">
        <v>1</v>
      </c>
      <c r="G1722">
        <v>245</v>
      </c>
      <c r="H1722" t="s">
        <v>6839</v>
      </c>
      <c r="I1722">
        <v>1</v>
      </c>
      <c r="J1722">
        <v>0</v>
      </c>
      <c r="K1722" t="s">
        <v>7640</v>
      </c>
      <c r="L1722" s="4">
        <v>45643</v>
      </c>
      <c r="M1722" s="4">
        <v>45306</v>
      </c>
    </row>
    <row r="1723" spans="1:13" x14ac:dyDescent="0.35">
      <c r="A1723" t="s">
        <v>7644</v>
      </c>
      <c r="B1723" t="s">
        <v>7645</v>
      </c>
      <c r="C1723">
        <v>672</v>
      </c>
      <c r="D1723" t="s">
        <v>8101</v>
      </c>
      <c r="E1723" t="s">
        <v>8102</v>
      </c>
      <c r="F1723">
        <v>100</v>
      </c>
      <c r="G1723">
        <v>62</v>
      </c>
      <c r="H1723" t="s">
        <v>6839</v>
      </c>
      <c r="I1723">
        <v>50</v>
      </c>
      <c r="J1723">
        <v>0</v>
      </c>
      <c r="K1723" t="s">
        <v>7640</v>
      </c>
      <c r="L1723" s="4">
        <v>45730</v>
      </c>
      <c r="M1723" s="4">
        <v>45922</v>
      </c>
    </row>
    <row r="1724" spans="1:13" x14ac:dyDescent="0.35">
      <c r="A1724" t="s">
        <v>6884</v>
      </c>
      <c r="B1724" t="s">
        <v>7695</v>
      </c>
      <c r="C1724">
        <v>712</v>
      </c>
      <c r="D1724" t="s">
        <v>8103</v>
      </c>
      <c r="E1724" t="s">
        <v>8104</v>
      </c>
      <c r="F1724">
        <v>10</v>
      </c>
      <c r="G1724">
        <v>130</v>
      </c>
      <c r="H1724" t="s">
        <v>6839</v>
      </c>
      <c r="I1724">
        <v>10</v>
      </c>
      <c r="J1724">
        <v>63</v>
      </c>
      <c r="K1724" t="s">
        <v>7648</v>
      </c>
      <c r="L1724" s="4">
        <v>45771</v>
      </c>
      <c r="M1724" s="4">
        <v>45791</v>
      </c>
    </row>
    <row r="1725" spans="1:13" x14ac:dyDescent="0.35">
      <c r="A1725" t="s">
        <v>6884</v>
      </c>
      <c r="B1725" t="s">
        <v>7695</v>
      </c>
      <c r="C1725">
        <v>647</v>
      </c>
      <c r="D1725" t="s">
        <v>8103</v>
      </c>
      <c r="E1725" t="s">
        <v>8104</v>
      </c>
      <c r="F1725">
        <v>10</v>
      </c>
      <c r="G1725">
        <v>129</v>
      </c>
      <c r="H1725" t="s">
        <v>6839</v>
      </c>
      <c r="I1725">
        <v>10</v>
      </c>
      <c r="J1725">
        <v>63</v>
      </c>
      <c r="K1725" t="s">
        <v>7648</v>
      </c>
      <c r="L1725" s="4">
        <v>45701</v>
      </c>
      <c r="M1725" s="4">
        <v>45716</v>
      </c>
    </row>
    <row r="1726" spans="1:13" x14ac:dyDescent="0.35">
      <c r="A1726" t="s">
        <v>7641</v>
      </c>
      <c r="B1726" t="s">
        <v>7642</v>
      </c>
      <c r="C1726">
        <v>543</v>
      </c>
      <c r="D1726" t="s">
        <v>8105</v>
      </c>
      <c r="E1726" t="s">
        <v>8106</v>
      </c>
      <c r="F1726">
        <v>5</v>
      </c>
      <c r="G1726">
        <v>135</v>
      </c>
      <c r="H1726" t="s">
        <v>6839</v>
      </c>
      <c r="I1726">
        <v>5</v>
      </c>
      <c r="J1726">
        <v>21</v>
      </c>
      <c r="K1726" t="s">
        <v>6840</v>
      </c>
      <c r="L1726" s="4">
        <v>45588</v>
      </c>
      <c r="M1726" s="4">
        <v>45595</v>
      </c>
    </row>
    <row r="1727" spans="1:13" x14ac:dyDescent="0.35">
      <c r="A1727" t="s">
        <v>7644</v>
      </c>
      <c r="B1727" t="s">
        <v>7645</v>
      </c>
      <c r="C1727">
        <v>672</v>
      </c>
      <c r="D1727" t="s">
        <v>8107</v>
      </c>
      <c r="E1727" t="s">
        <v>8108</v>
      </c>
      <c r="F1727">
        <v>60</v>
      </c>
      <c r="G1727">
        <v>128</v>
      </c>
      <c r="H1727" t="s">
        <v>6839</v>
      </c>
      <c r="I1727">
        <v>30</v>
      </c>
      <c r="J1727">
        <v>1</v>
      </c>
      <c r="K1727" t="s">
        <v>7640</v>
      </c>
      <c r="L1727" s="4">
        <v>45730</v>
      </c>
      <c r="M1727" s="4">
        <v>45922</v>
      </c>
    </row>
    <row r="1728" spans="1:13" x14ac:dyDescent="0.35">
      <c r="A1728" t="s">
        <v>7644</v>
      </c>
      <c r="B1728" t="s">
        <v>7645</v>
      </c>
      <c r="C1728">
        <v>460</v>
      </c>
      <c r="D1728" t="s">
        <v>8109</v>
      </c>
      <c r="E1728" t="s">
        <v>8110</v>
      </c>
      <c r="F1728">
        <v>20</v>
      </c>
      <c r="G1728">
        <v>140</v>
      </c>
      <c r="H1728" t="s">
        <v>6839</v>
      </c>
      <c r="I1728">
        <v>20</v>
      </c>
      <c r="J1728">
        <v>36</v>
      </c>
      <c r="K1728" t="s">
        <v>7640</v>
      </c>
      <c r="L1728" s="4">
        <v>45489</v>
      </c>
      <c r="M1728" s="4">
        <v>45516</v>
      </c>
    </row>
    <row r="1729" spans="1:13" x14ac:dyDescent="0.35">
      <c r="A1729" t="s">
        <v>7641</v>
      </c>
      <c r="B1729" t="s">
        <v>7642</v>
      </c>
      <c r="C1729">
        <v>572</v>
      </c>
      <c r="D1729" t="s">
        <v>8111</v>
      </c>
      <c r="E1729" t="s">
        <v>8112</v>
      </c>
      <c r="F1729">
        <v>156</v>
      </c>
      <c r="G1729">
        <v>185</v>
      </c>
      <c r="H1729" t="s">
        <v>6839</v>
      </c>
      <c r="I1729">
        <v>94</v>
      </c>
      <c r="J1729">
        <v>438</v>
      </c>
      <c r="K1729" t="s">
        <v>6840</v>
      </c>
      <c r="L1729" s="4">
        <v>45611</v>
      </c>
      <c r="M1729" s="4">
        <v>45625</v>
      </c>
    </row>
    <row r="1730" spans="1:13" x14ac:dyDescent="0.35">
      <c r="A1730" t="s">
        <v>7644</v>
      </c>
      <c r="B1730" t="s">
        <v>7645</v>
      </c>
      <c r="C1730">
        <v>672</v>
      </c>
      <c r="D1730" t="s">
        <v>8111</v>
      </c>
      <c r="E1730" t="s">
        <v>8112</v>
      </c>
      <c r="F1730">
        <v>40</v>
      </c>
      <c r="G1730">
        <v>185</v>
      </c>
      <c r="H1730" t="s">
        <v>6839</v>
      </c>
      <c r="I1730">
        <v>40</v>
      </c>
      <c r="J1730">
        <v>438</v>
      </c>
      <c r="K1730" t="s">
        <v>7640</v>
      </c>
      <c r="L1730" s="4">
        <v>45730</v>
      </c>
      <c r="M1730" s="4">
        <v>45922</v>
      </c>
    </row>
    <row r="1731" spans="1:13" x14ac:dyDescent="0.35">
      <c r="A1731" t="s">
        <v>7641</v>
      </c>
      <c r="B1731" t="s">
        <v>7642</v>
      </c>
      <c r="C1731">
        <v>598</v>
      </c>
      <c r="D1731" t="s">
        <v>8111</v>
      </c>
      <c r="E1731" t="s">
        <v>8112</v>
      </c>
      <c r="F1731">
        <v>69</v>
      </c>
      <c r="G1731">
        <v>185</v>
      </c>
      <c r="H1731" t="s">
        <v>6839</v>
      </c>
      <c r="I1731">
        <v>69</v>
      </c>
      <c r="J1731">
        <v>438</v>
      </c>
      <c r="K1731" t="s">
        <v>6840</v>
      </c>
      <c r="L1731" s="4">
        <v>45644</v>
      </c>
      <c r="M1731" s="4">
        <v>45670</v>
      </c>
    </row>
    <row r="1732" spans="1:13" x14ac:dyDescent="0.35">
      <c r="A1732" t="s">
        <v>6884</v>
      </c>
      <c r="B1732" t="s">
        <v>7695</v>
      </c>
      <c r="C1732">
        <v>712</v>
      </c>
      <c r="D1732" t="s">
        <v>8113</v>
      </c>
      <c r="E1732" t="s">
        <v>8114</v>
      </c>
      <c r="F1732">
        <v>10</v>
      </c>
      <c r="G1732">
        <v>197</v>
      </c>
      <c r="H1732" t="s">
        <v>6839</v>
      </c>
      <c r="I1732">
        <v>10</v>
      </c>
      <c r="J1732">
        <v>188</v>
      </c>
      <c r="K1732" t="s">
        <v>7648</v>
      </c>
      <c r="L1732" s="4">
        <v>45771</v>
      </c>
      <c r="M1732" s="4">
        <v>45791</v>
      </c>
    </row>
    <row r="1733" spans="1:13" x14ac:dyDescent="0.35">
      <c r="A1733" t="s">
        <v>6884</v>
      </c>
      <c r="B1733" t="s">
        <v>7695</v>
      </c>
      <c r="C1733">
        <v>260</v>
      </c>
      <c r="D1733" t="s">
        <v>8113</v>
      </c>
      <c r="E1733" t="s">
        <v>8114</v>
      </c>
      <c r="F1733">
        <v>80</v>
      </c>
      <c r="G1733">
        <v>197</v>
      </c>
      <c r="H1733" t="s">
        <v>6839</v>
      </c>
      <c r="I1733">
        <v>80</v>
      </c>
      <c r="J1733">
        <v>188</v>
      </c>
      <c r="K1733" t="s">
        <v>6840</v>
      </c>
      <c r="L1733" s="4">
        <v>45202</v>
      </c>
      <c r="M1733" s="4">
        <v>45386</v>
      </c>
    </row>
    <row r="1734" spans="1:13" x14ac:dyDescent="0.35">
      <c r="A1734" t="s">
        <v>6884</v>
      </c>
      <c r="B1734" t="s">
        <v>7695</v>
      </c>
      <c r="C1734">
        <v>647</v>
      </c>
      <c r="D1734" t="s">
        <v>8115</v>
      </c>
      <c r="E1734" t="s">
        <v>8116</v>
      </c>
      <c r="F1734">
        <v>10</v>
      </c>
      <c r="G1734">
        <v>225</v>
      </c>
      <c r="H1734" t="s">
        <v>6839</v>
      </c>
      <c r="I1734">
        <v>10</v>
      </c>
      <c r="J1734">
        <v>36</v>
      </c>
      <c r="K1734" t="s">
        <v>7648</v>
      </c>
      <c r="L1734" s="4">
        <v>45701</v>
      </c>
      <c r="M1734" s="4">
        <v>45716</v>
      </c>
    </row>
    <row r="1735" spans="1:13" x14ac:dyDescent="0.35">
      <c r="A1735" t="s">
        <v>6884</v>
      </c>
      <c r="B1735" t="s">
        <v>7695</v>
      </c>
      <c r="C1735">
        <v>647</v>
      </c>
      <c r="D1735" t="s">
        <v>8117</v>
      </c>
      <c r="E1735" t="s">
        <v>8118</v>
      </c>
      <c r="F1735">
        <v>10</v>
      </c>
      <c r="G1735">
        <v>225</v>
      </c>
      <c r="H1735" t="s">
        <v>6839</v>
      </c>
      <c r="I1735">
        <v>10</v>
      </c>
      <c r="J1735">
        <v>147</v>
      </c>
      <c r="K1735" t="s">
        <v>7648</v>
      </c>
      <c r="L1735" s="4">
        <v>45701</v>
      </c>
      <c r="M1735" s="4">
        <v>45716</v>
      </c>
    </row>
    <row r="1736" spans="1:13" x14ac:dyDescent="0.35">
      <c r="A1736" t="s">
        <v>6884</v>
      </c>
      <c r="B1736" t="s">
        <v>7695</v>
      </c>
      <c r="C1736">
        <v>712</v>
      </c>
      <c r="D1736" t="s">
        <v>8117</v>
      </c>
      <c r="E1736" t="s">
        <v>8118</v>
      </c>
      <c r="F1736">
        <v>5</v>
      </c>
      <c r="G1736">
        <v>225</v>
      </c>
      <c r="H1736" t="s">
        <v>6839</v>
      </c>
      <c r="I1736">
        <v>5</v>
      </c>
      <c r="J1736">
        <v>147</v>
      </c>
      <c r="K1736" t="s">
        <v>7648</v>
      </c>
      <c r="L1736" s="4">
        <v>45771</v>
      </c>
      <c r="M1736" s="4">
        <v>45791</v>
      </c>
    </row>
    <row r="1737" spans="1:13" x14ac:dyDescent="0.35">
      <c r="A1737" t="s">
        <v>6884</v>
      </c>
      <c r="B1737" t="s">
        <v>7695</v>
      </c>
      <c r="C1737">
        <v>712</v>
      </c>
      <c r="D1737" t="s">
        <v>8119</v>
      </c>
      <c r="E1737" t="s">
        <v>8120</v>
      </c>
      <c r="F1737">
        <v>5</v>
      </c>
      <c r="G1737">
        <v>225</v>
      </c>
      <c r="H1737" t="s">
        <v>6839</v>
      </c>
      <c r="I1737">
        <v>5</v>
      </c>
      <c r="J1737">
        <v>86</v>
      </c>
      <c r="K1737" t="s">
        <v>7648</v>
      </c>
      <c r="L1737" s="4">
        <v>45771</v>
      </c>
      <c r="M1737" s="4">
        <v>45791</v>
      </c>
    </row>
    <row r="1738" spans="1:13" x14ac:dyDescent="0.35">
      <c r="A1738" t="s">
        <v>6884</v>
      </c>
      <c r="B1738" t="s">
        <v>7695</v>
      </c>
      <c r="C1738">
        <v>647</v>
      </c>
      <c r="D1738" t="s">
        <v>8119</v>
      </c>
      <c r="E1738" t="s">
        <v>8120</v>
      </c>
      <c r="F1738">
        <v>5</v>
      </c>
      <c r="G1738">
        <v>225</v>
      </c>
      <c r="H1738" t="s">
        <v>6839</v>
      </c>
      <c r="I1738">
        <v>5</v>
      </c>
      <c r="J1738">
        <v>86</v>
      </c>
      <c r="K1738" t="s">
        <v>7648</v>
      </c>
      <c r="L1738" s="4">
        <v>45701</v>
      </c>
      <c r="M1738" s="4">
        <v>45716</v>
      </c>
    </row>
    <row r="1739" spans="1:13" x14ac:dyDescent="0.35">
      <c r="A1739" t="s">
        <v>7636</v>
      </c>
      <c r="B1739" t="s">
        <v>7637</v>
      </c>
      <c r="C1739">
        <v>657</v>
      </c>
      <c r="D1739" t="s">
        <v>8121</v>
      </c>
      <c r="E1739" t="s">
        <v>8122</v>
      </c>
      <c r="F1739">
        <v>15</v>
      </c>
      <c r="G1739">
        <v>185</v>
      </c>
      <c r="H1739" t="s">
        <v>6839</v>
      </c>
      <c r="I1739">
        <v>15</v>
      </c>
      <c r="J1739">
        <v>0</v>
      </c>
      <c r="K1739" t="s">
        <v>7640</v>
      </c>
      <c r="L1739" s="4">
        <v>45712</v>
      </c>
      <c r="M1739" s="4">
        <v>45838</v>
      </c>
    </row>
    <row r="1740" spans="1:13" x14ac:dyDescent="0.35">
      <c r="A1740" t="s">
        <v>6858</v>
      </c>
      <c r="B1740" t="s">
        <v>7664</v>
      </c>
      <c r="C1740">
        <v>194</v>
      </c>
      <c r="D1740" t="s">
        <v>8123</v>
      </c>
      <c r="E1740" t="s">
        <v>8124</v>
      </c>
      <c r="F1740">
        <v>2</v>
      </c>
      <c r="G1740">
        <v>285</v>
      </c>
      <c r="H1740" t="s">
        <v>6839</v>
      </c>
      <c r="I1740">
        <v>2</v>
      </c>
      <c r="J1740">
        <v>0</v>
      </c>
      <c r="K1740" t="s">
        <v>6840</v>
      </c>
      <c r="L1740" s="4">
        <v>45089</v>
      </c>
      <c r="M1740" s="4">
        <v>45098</v>
      </c>
    </row>
    <row r="1741" spans="1:13" x14ac:dyDescent="0.35">
      <c r="A1741" t="s">
        <v>7644</v>
      </c>
      <c r="B1741" t="s">
        <v>7645</v>
      </c>
      <c r="C1741">
        <v>597</v>
      </c>
      <c r="D1741" t="s">
        <v>8125</v>
      </c>
      <c r="E1741" t="s">
        <v>8126</v>
      </c>
      <c r="F1741">
        <v>5</v>
      </c>
      <c r="G1741">
        <v>327</v>
      </c>
      <c r="H1741" t="s">
        <v>6839</v>
      </c>
      <c r="I1741">
        <v>5</v>
      </c>
      <c r="J1741">
        <v>0</v>
      </c>
      <c r="K1741" t="s">
        <v>7640</v>
      </c>
      <c r="L1741" s="4">
        <v>45643</v>
      </c>
      <c r="M1741" s="4">
        <v>45306</v>
      </c>
    </row>
    <row r="1742" spans="1:13" x14ac:dyDescent="0.35">
      <c r="A1742" t="s">
        <v>7644</v>
      </c>
      <c r="B1742" t="s">
        <v>7645</v>
      </c>
      <c r="C1742">
        <v>672</v>
      </c>
      <c r="D1742" t="s">
        <v>8127</v>
      </c>
      <c r="E1742" t="s">
        <v>8128</v>
      </c>
      <c r="F1742">
        <v>4</v>
      </c>
      <c r="G1742" s="3">
        <v>1226</v>
      </c>
      <c r="H1742" t="s">
        <v>6839</v>
      </c>
      <c r="I1742">
        <v>4</v>
      </c>
      <c r="J1742">
        <v>0</v>
      </c>
      <c r="K1742" t="s">
        <v>7640</v>
      </c>
      <c r="L1742" s="4">
        <v>45730</v>
      </c>
      <c r="M1742" s="4">
        <v>45922</v>
      </c>
    </row>
    <row r="1743" spans="1:13" x14ac:dyDescent="0.35">
      <c r="A1743" t="s">
        <v>7644</v>
      </c>
      <c r="B1743" t="s">
        <v>7645</v>
      </c>
      <c r="C1743">
        <v>723</v>
      </c>
      <c r="D1743" t="s">
        <v>932</v>
      </c>
      <c r="E1743" t="s">
        <v>8129</v>
      </c>
      <c r="F1743">
        <v>3</v>
      </c>
      <c r="G1743" s="3">
        <v>5600</v>
      </c>
      <c r="H1743" t="s">
        <v>6839</v>
      </c>
      <c r="I1743">
        <v>3</v>
      </c>
      <c r="J1743">
        <v>0</v>
      </c>
      <c r="K1743" t="s">
        <v>7640</v>
      </c>
      <c r="L1743" s="4">
        <v>45776</v>
      </c>
      <c r="M1743" s="4">
        <v>45845</v>
      </c>
    </row>
    <row r="1744" spans="1:13" x14ac:dyDescent="0.35">
      <c r="A1744" t="s">
        <v>7636</v>
      </c>
      <c r="B1744" t="s">
        <v>7637</v>
      </c>
      <c r="C1744">
        <v>657</v>
      </c>
      <c r="D1744" t="s">
        <v>559</v>
      </c>
      <c r="E1744" t="s">
        <v>8130</v>
      </c>
      <c r="F1744">
        <v>1</v>
      </c>
      <c r="G1744">
        <v>217</v>
      </c>
      <c r="H1744" t="s">
        <v>6839</v>
      </c>
      <c r="I1744">
        <v>1</v>
      </c>
      <c r="J1744">
        <v>0</v>
      </c>
      <c r="K1744" t="s">
        <v>7640</v>
      </c>
      <c r="L1744" s="4">
        <v>45712</v>
      </c>
      <c r="M1744" s="4">
        <v>45838</v>
      </c>
    </row>
    <row r="1745" spans="1:13" x14ac:dyDescent="0.35">
      <c r="A1745" t="s">
        <v>7644</v>
      </c>
      <c r="B1745" t="s">
        <v>7645</v>
      </c>
      <c r="C1745">
        <v>212</v>
      </c>
      <c r="D1745" t="s">
        <v>8131</v>
      </c>
      <c r="E1745" t="s">
        <v>8132</v>
      </c>
      <c r="F1745">
        <v>1</v>
      </c>
      <c r="G1745">
        <v>923.14</v>
      </c>
      <c r="H1745" t="s">
        <v>6839</v>
      </c>
      <c r="I1745">
        <v>1</v>
      </c>
      <c r="J1745">
        <v>0</v>
      </c>
      <c r="K1745" t="s">
        <v>7640</v>
      </c>
      <c r="L1745" s="4">
        <v>45131</v>
      </c>
      <c r="M1745" s="4">
        <v>45145</v>
      </c>
    </row>
    <row r="1746" spans="1:13" x14ac:dyDescent="0.35">
      <c r="A1746" t="s">
        <v>6835</v>
      </c>
      <c r="B1746" t="s">
        <v>6836</v>
      </c>
      <c r="C1746">
        <v>692</v>
      </c>
      <c r="D1746" t="s">
        <v>1291</v>
      </c>
      <c r="E1746" t="s">
        <v>8133</v>
      </c>
      <c r="F1746">
        <v>2</v>
      </c>
      <c r="G1746">
        <v>664.25</v>
      </c>
      <c r="H1746" t="s">
        <v>6839</v>
      </c>
      <c r="I1746">
        <v>2</v>
      </c>
      <c r="J1746">
        <v>0</v>
      </c>
      <c r="K1746" t="s">
        <v>7648</v>
      </c>
      <c r="L1746" s="4">
        <v>45751</v>
      </c>
      <c r="M1746" s="4">
        <v>45884</v>
      </c>
    </row>
    <row r="1747" spans="1:13" x14ac:dyDescent="0.35">
      <c r="A1747" t="s">
        <v>7644</v>
      </c>
      <c r="B1747" t="s">
        <v>7645</v>
      </c>
      <c r="C1747">
        <v>672</v>
      </c>
      <c r="D1747" t="s">
        <v>8134</v>
      </c>
      <c r="E1747" t="s">
        <v>8135</v>
      </c>
      <c r="F1747">
        <v>1</v>
      </c>
      <c r="G1747">
        <v>761</v>
      </c>
      <c r="H1747" t="s">
        <v>6839</v>
      </c>
      <c r="I1747">
        <v>1</v>
      </c>
      <c r="J1747">
        <v>0</v>
      </c>
      <c r="K1747" t="s">
        <v>7640</v>
      </c>
      <c r="L1747" s="4">
        <v>45730</v>
      </c>
      <c r="M1747" s="4">
        <v>45922</v>
      </c>
    </row>
    <row r="1748" spans="1:13" x14ac:dyDescent="0.35">
      <c r="A1748" t="s">
        <v>7644</v>
      </c>
      <c r="B1748" t="s">
        <v>7645</v>
      </c>
      <c r="C1748">
        <v>212</v>
      </c>
      <c r="D1748" t="s">
        <v>8136</v>
      </c>
      <c r="E1748" t="s">
        <v>8137</v>
      </c>
      <c r="F1748">
        <v>2</v>
      </c>
      <c r="G1748" s="3">
        <v>1457.8</v>
      </c>
      <c r="H1748" t="s">
        <v>6839</v>
      </c>
      <c r="I1748">
        <v>2</v>
      </c>
      <c r="J1748">
        <v>0</v>
      </c>
      <c r="K1748" t="s">
        <v>7640</v>
      </c>
      <c r="L1748" s="4">
        <v>45131</v>
      </c>
      <c r="M1748" s="4">
        <v>45145</v>
      </c>
    </row>
    <row r="1749" spans="1:13" x14ac:dyDescent="0.35">
      <c r="A1749" t="s">
        <v>6835</v>
      </c>
      <c r="B1749" t="s">
        <v>6836</v>
      </c>
      <c r="C1749">
        <v>635</v>
      </c>
      <c r="D1749" t="s">
        <v>471</v>
      </c>
      <c r="E1749" t="s">
        <v>8138</v>
      </c>
      <c r="F1749">
        <v>8</v>
      </c>
      <c r="G1749">
        <v>160</v>
      </c>
      <c r="H1749" t="s">
        <v>6839</v>
      </c>
      <c r="I1749">
        <v>8</v>
      </c>
      <c r="J1749">
        <v>0</v>
      </c>
      <c r="K1749" t="s">
        <v>7648</v>
      </c>
      <c r="L1749" s="4">
        <v>45688</v>
      </c>
      <c r="M1749" s="4">
        <v>45796</v>
      </c>
    </row>
    <row r="1750" spans="1:13" x14ac:dyDescent="0.35">
      <c r="A1750" t="s">
        <v>7641</v>
      </c>
      <c r="B1750" t="s">
        <v>7642</v>
      </c>
      <c r="C1750">
        <v>636</v>
      </c>
      <c r="D1750" t="s">
        <v>471</v>
      </c>
      <c r="E1750" t="s">
        <v>8138</v>
      </c>
      <c r="F1750">
        <v>60</v>
      </c>
      <c r="G1750">
        <v>160</v>
      </c>
      <c r="H1750" t="s">
        <v>6839</v>
      </c>
      <c r="I1750">
        <v>60</v>
      </c>
      <c r="J1750">
        <v>0</v>
      </c>
      <c r="K1750" t="s">
        <v>7648</v>
      </c>
      <c r="L1750" s="4">
        <v>45688</v>
      </c>
      <c r="M1750" s="4">
        <v>45789</v>
      </c>
    </row>
    <row r="1751" spans="1:13" x14ac:dyDescent="0.35">
      <c r="A1751" t="s">
        <v>7644</v>
      </c>
      <c r="B1751" t="s">
        <v>7645</v>
      </c>
      <c r="C1751">
        <v>672</v>
      </c>
      <c r="D1751" t="s">
        <v>8139</v>
      </c>
      <c r="E1751" t="s">
        <v>8140</v>
      </c>
      <c r="F1751">
        <v>10</v>
      </c>
      <c r="G1751" s="3">
        <v>1730</v>
      </c>
      <c r="H1751" t="s">
        <v>6839</v>
      </c>
      <c r="I1751">
        <v>10</v>
      </c>
      <c r="J1751">
        <v>0</v>
      </c>
      <c r="K1751" t="s">
        <v>7640</v>
      </c>
      <c r="L1751" s="4">
        <v>45730</v>
      </c>
      <c r="M1751" s="4">
        <v>45922</v>
      </c>
    </row>
    <row r="1752" spans="1:13" x14ac:dyDescent="0.35">
      <c r="A1752" t="s">
        <v>7641</v>
      </c>
      <c r="B1752" t="s">
        <v>7642</v>
      </c>
      <c r="C1752">
        <v>745</v>
      </c>
      <c r="D1752" t="s">
        <v>1792</v>
      </c>
      <c r="E1752" t="s">
        <v>8141</v>
      </c>
      <c r="F1752">
        <v>4</v>
      </c>
      <c r="G1752" s="3">
        <v>1600</v>
      </c>
      <c r="H1752" t="s">
        <v>6839</v>
      </c>
      <c r="I1752">
        <v>4</v>
      </c>
      <c r="J1752">
        <v>0</v>
      </c>
      <c r="K1752" t="s">
        <v>7648</v>
      </c>
      <c r="L1752" s="4">
        <v>45797</v>
      </c>
      <c r="M1752" s="4">
        <v>45961</v>
      </c>
    </row>
    <row r="1753" spans="1:13" x14ac:dyDescent="0.35">
      <c r="A1753" t="s">
        <v>6835</v>
      </c>
      <c r="B1753" t="s">
        <v>6836</v>
      </c>
      <c r="C1753">
        <v>692</v>
      </c>
      <c r="D1753" t="s">
        <v>1294</v>
      </c>
      <c r="E1753" t="s">
        <v>8142</v>
      </c>
      <c r="F1753">
        <v>1</v>
      </c>
      <c r="G1753">
        <v>713.45</v>
      </c>
      <c r="H1753" t="s">
        <v>6839</v>
      </c>
      <c r="I1753">
        <v>1</v>
      </c>
      <c r="J1753">
        <v>0</v>
      </c>
      <c r="K1753" t="s">
        <v>7648</v>
      </c>
      <c r="L1753" s="4">
        <v>45751</v>
      </c>
      <c r="M1753" s="4">
        <v>45884</v>
      </c>
    </row>
    <row r="1754" spans="1:13" x14ac:dyDescent="0.35">
      <c r="A1754" t="s">
        <v>6835</v>
      </c>
      <c r="B1754" t="s">
        <v>6836</v>
      </c>
      <c r="C1754">
        <v>692</v>
      </c>
      <c r="D1754" t="s">
        <v>223</v>
      </c>
      <c r="E1754" t="s">
        <v>8143</v>
      </c>
      <c r="F1754">
        <v>1</v>
      </c>
      <c r="G1754" s="3">
        <v>1792.08</v>
      </c>
      <c r="H1754" t="s">
        <v>6839</v>
      </c>
      <c r="I1754">
        <v>1</v>
      </c>
      <c r="J1754">
        <v>0</v>
      </c>
      <c r="K1754" t="s">
        <v>7648</v>
      </c>
      <c r="L1754" s="4">
        <v>45751</v>
      </c>
      <c r="M1754" s="4">
        <v>45884</v>
      </c>
    </row>
    <row r="1755" spans="1:13" x14ac:dyDescent="0.35">
      <c r="A1755" t="s">
        <v>7641</v>
      </c>
      <c r="B1755" t="s">
        <v>7642</v>
      </c>
      <c r="C1755">
        <v>493</v>
      </c>
      <c r="D1755" t="s">
        <v>223</v>
      </c>
      <c r="E1755" t="s">
        <v>8143</v>
      </c>
      <c r="F1755">
        <v>1</v>
      </c>
      <c r="G1755" s="3">
        <v>1750</v>
      </c>
      <c r="H1755" t="s">
        <v>6839</v>
      </c>
      <c r="I1755">
        <v>1</v>
      </c>
      <c r="J1755">
        <v>0</v>
      </c>
      <c r="K1755" t="s">
        <v>6840</v>
      </c>
      <c r="L1755" s="4">
        <v>45538</v>
      </c>
      <c r="M1755" s="4">
        <v>45663</v>
      </c>
    </row>
    <row r="1756" spans="1:13" x14ac:dyDescent="0.35">
      <c r="A1756" t="s">
        <v>7641</v>
      </c>
      <c r="B1756" t="s">
        <v>7642</v>
      </c>
      <c r="C1756">
        <v>745</v>
      </c>
      <c r="D1756" t="s">
        <v>1795</v>
      </c>
      <c r="E1756" t="s">
        <v>8144</v>
      </c>
      <c r="F1756">
        <v>7</v>
      </c>
      <c r="G1756" s="3">
        <v>2350</v>
      </c>
      <c r="H1756" t="s">
        <v>6839</v>
      </c>
      <c r="I1756">
        <v>7</v>
      </c>
      <c r="J1756">
        <v>0</v>
      </c>
      <c r="K1756" t="s">
        <v>7648</v>
      </c>
      <c r="L1756" s="4">
        <v>45797</v>
      </c>
      <c r="M1756" s="4">
        <v>45961</v>
      </c>
    </row>
    <row r="1757" spans="1:13" x14ac:dyDescent="0.35">
      <c r="A1757" t="s">
        <v>7636</v>
      </c>
      <c r="B1757" t="s">
        <v>7637</v>
      </c>
      <c r="C1757">
        <v>657</v>
      </c>
      <c r="D1757" t="s">
        <v>8145</v>
      </c>
      <c r="E1757" t="s">
        <v>8146</v>
      </c>
      <c r="F1757">
        <v>1</v>
      </c>
      <c r="G1757">
        <v>726.56</v>
      </c>
      <c r="H1757" t="s">
        <v>6839</v>
      </c>
      <c r="I1757">
        <v>1</v>
      </c>
      <c r="J1757">
        <v>0</v>
      </c>
      <c r="K1757" t="s">
        <v>7640</v>
      </c>
      <c r="L1757" s="4">
        <v>45712</v>
      </c>
      <c r="M1757" s="4">
        <v>45838</v>
      </c>
    </row>
    <row r="1758" spans="1:13" x14ac:dyDescent="0.35">
      <c r="A1758" t="s">
        <v>7636</v>
      </c>
      <c r="B1758" t="s">
        <v>7637</v>
      </c>
      <c r="C1758">
        <v>657</v>
      </c>
      <c r="D1758" t="s">
        <v>8147</v>
      </c>
      <c r="E1758" t="s">
        <v>8148</v>
      </c>
      <c r="F1758">
        <v>1</v>
      </c>
      <c r="G1758">
        <v>726.56</v>
      </c>
      <c r="H1758" t="s">
        <v>6839</v>
      </c>
      <c r="I1758">
        <v>1</v>
      </c>
      <c r="J1758">
        <v>0</v>
      </c>
      <c r="K1758" t="s">
        <v>7640</v>
      </c>
      <c r="L1758" s="4">
        <v>45712</v>
      </c>
      <c r="M1758" s="4">
        <v>45838</v>
      </c>
    </row>
    <row r="1759" spans="1:13" x14ac:dyDescent="0.35">
      <c r="A1759" t="s">
        <v>7644</v>
      </c>
      <c r="B1759" t="s">
        <v>7645</v>
      </c>
      <c r="C1759">
        <v>672</v>
      </c>
      <c r="D1759" t="s">
        <v>657</v>
      </c>
      <c r="E1759" t="s">
        <v>6827</v>
      </c>
      <c r="F1759">
        <v>1</v>
      </c>
      <c r="G1759" s="3">
        <v>4600</v>
      </c>
      <c r="H1759" t="s">
        <v>6839</v>
      </c>
      <c r="I1759">
        <v>1</v>
      </c>
      <c r="J1759">
        <v>0</v>
      </c>
      <c r="K1759" t="s">
        <v>7640</v>
      </c>
      <c r="L1759" s="4">
        <v>45730</v>
      </c>
      <c r="M1759" s="4">
        <v>45922</v>
      </c>
    </row>
    <row r="1760" spans="1:13" x14ac:dyDescent="0.35">
      <c r="A1760" t="s">
        <v>7644</v>
      </c>
      <c r="B1760" t="s">
        <v>7645</v>
      </c>
      <c r="C1760">
        <v>671</v>
      </c>
      <c r="D1760" t="s">
        <v>674</v>
      </c>
      <c r="E1760" t="s">
        <v>8149</v>
      </c>
      <c r="F1760">
        <v>3</v>
      </c>
      <c r="G1760" s="3">
        <v>5320</v>
      </c>
      <c r="H1760" t="s">
        <v>6839</v>
      </c>
      <c r="I1760">
        <v>2</v>
      </c>
      <c r="J1760">
        <v>0</v>
      </c>
      <c r="K1760" t="s">
        <v>7640</v>
      </c>
      <c r="L1760" s="4">
        <v>45729</v>
      </c>
      <c r="M1760" s="4">
        <v>45894</v>
      </c>
    </row>
    <row r="1761" spans="1:13" x14ac:dyDescent="0.35">
      <c r="A1761" t="s">
        <v>7644</v>
      </c>
      <c r="B1761" t="s">
        <v>7645</v>
      </c>
      <c r="C1761">
        <v>671</v>
      </c>
      <c r="D1761" t="s">
        <v>668</v>
      </c>
      <c r="E1761" t="s">
        <v>8149</v>
      </c>
      <c r="F1761">
        <v>2</v>
      </c>
      <c r="G1761" s="3">
        <v>6184.5</v>
      </c>
      <c r="H1761" t="s">
        <v>6839</v>
      </c>
      <c r="I1761">
        <v>1</v>
      </c>
      <c r="J1761">
        <v>0</v>
      </c>
      <c r="K1761" t="s">
        <v>7640</v>
      </c>
      <c r="L1761" s="4">
        <v>45729</v>
      </c>
      <c r="M1761" s="4">
        <v>45894</v>
      </c>
    </row>
    <row r="1762" spans="1:13" x14ac:dyDescent="0.35">
      <c r="A1762" t="s">
        <v>7644</v>
      </c>
      <c r="B1762" t="s">
        <v>7645</v>
      </c>
      <c r="C1762">
        <v>671</v>
      </c>
      <c r="D1762" t="s">
        <v>1259</v>
      </c>
      <c r="E1762" t="s">
        <v>8150</v>
      </c>
      <c r="F1762">
        <v>2</v>
      </c>
      <c r="G1762" s="3">
        <v>3842.75</v>
      </c>
      <c r="H1762" t="s">
        <v>6839</v>
      </c>
      <c r="I1762">
        <v>1</v>
      </c>
      <c r="J1762">
        <v>0</v>
      </c>
      <c r="K1762" t="s">
        <v>7640</v>
      </c>
      <c r="L1762" s="4">
        <v>45729</v>
      </c>
      <c r="M1762" s="4">
        <v>45894</v>
      </c>
    </row>
    <row r="1763" spans="1:13" x14ac:dyDescent="0.35">
      <c r="A1763" t="s">
        <v>7644</v>
      </c>
      <c r="B1763" t="s">
        <v>7645</v>
      </c>
      <c r="C1763">
        <v>672</v>
      </c>
      <c r="D1763" t="s">
        <v>663</v>
      </c>
      <c r="E1763" t="s">
        <v>8150</v>
      </c>
      <c r="F1763">
        <v>1</v>
      </c>
      <c r="G1763" s="3">
        <v>4026</v>
      </c>
      <c r="H1763" t="s">
        <v>6839</v>
      </c>
      <c r="I1763">
        <v>1</v>
      </c>
      <c r="J1763">
        <v>0</v>
      </c>
      <c r="K1763" t="s">
        <v>7640</v>
      </c>
      <c r="L1763" s="4">
        <v>45730</v>
      </c>
      <c r="M1763" s="4">
        <v>45922</v>
      </c>
    </row>
    <row r="1764" spans="1:13" x14ac:dyDescent="0.35">
      <c r="A1764" t="s">
        <v>7644</v>
      </c>
      <c r="B1764" t="s">
        <v>7645</v>
      </c>
      <c r="C1764">
        <v>671</v>
      </c>
      <c r="D1764" t="s">
        <v>648</v>
      </c>
      <c r="E1764" t="s">
        <v>8150</v>
      </c>
      <c r="F1764">
        <v>1</v>
      </c>
      <c r="G1764" s="3">
        <v>4683.5</v>
      </c>
      <c r="H1764" t="s">
        <v>6839</v>
      </c>
      <c r="I1764">
        <v>1</v>
      </c>
      <c r="J1764">
        <v>0</v>
      </c>
      <c r="K1764" t="s">
        <v>7640</v>
      </c>
      <c r="L1764" s="4">
        <v>45729</v>
      </c>
      <c r="M1764" s="4">
        <v>45894</v>
      </c>
    </row>
    <row r="1765" spans="1:13" x14ac:dyDescent="0.35">
      <c r="A1765" t="s">
        <v>7644</v>
      </c>
      <c r="B1765" t="s">
        <v>7645</v>
      </c>
      <c r="C1765">
        <v>671</v>
      </c>
      <c r="D1765" t="s">
        <v>8151</v>
      </c>
      <c r="E1765" t="s">
        <v>6828</v>
      </c>
      <c r="F1765">
        <v>2</v>
      </c>
      <c r="G1765" s="3">
        <v>3467.5</v>
      </c>
      <c r="H1765" t="s">
        <v>6839</v>
      </c>
      <c r="I1765">
        <v>2</v>
      </c>
      <c r="J1765">
        <v>0</v>
      </c>
      <c r="K1765" t="s">
        <v>7640</v>
      </c>
      <c r="L1765" s="4">
        <v>45729</v>
      </c>
      <c r="M1765" s="4">
        <v>45894</v>
      </c>
    </row>
    <row r="1766" spans="1:13" x14ac:dyDescent="0.35">
      <c r="A1766" t="s">
        <v>7644</v>
      </c>
      <c r="B1766" t="s">
        <v>7645</v>
      </c>
      <c r="C1766">
        <v>282</v>
      </c>
      <c r="D1766" t="s">
        <v>491</v>
      </c>
      <c r="E1766" t="s">
        <v>8152</v>
      </c>
      <c r="F1766">
        <v>2</v>
      </c>
      <c r="G1766">
        <v>96.27</v>
      </c>
      <c r="H1766" t="s">
        <v>6839</v>
      </c>
      <c r="I1766">
        <v>2</v>
      </c>
      <c r="J1766">
        <v>0</v>
      </c>
      <c r="K1766" t="s">
        <v>7661</v>
      </c>
      <c r="L1766" s="4">
        <v>45243</v>
      </c>
      <c r="M1766" s="4">
        <v>45432</v>
      </c>
    </row>
    <row r="1767" spans="1:13" x14ac:dyDescent="0.35">
      <c r="A1767" t="s">
        <v>7644</v>
      </c>
      <c r="B1767" t="s">
        <v>7645</v>
      </c>
      <c r="C1767">
        <v>630</v>
      </c>
      <c r="D1767" t="s">
        <v>474</v>
      </c>
      <c r="E1767" t="s">
        <v>8153</v>
      </c>
      <c r="F1767">
        <v>6</v>
      </c>
      <c r="G1767">
        <v>84</v>
      </c>
      <c r="H1767" t="s">
        <v>6839</v>
      </c>
      <c r="I1767">
        <v>3</v>
      </c>
      <c r="J1767">
        <v>0</v>
      </c>
      <c r="K1767" t="s">
        <v>7640</v>
      </c>
      <c r="L1767" s="4">
        <v>45684</v>
      </c>
      <c r="M1767" s="4">
        <v>45803</v>
      </c>
    </row>
    <row r="1768" spans="1:13" x14ac:dyDescent="0.35">
      <c r="A1768" t="s">
        <v>7644</v>
      </c>
      <c r="B1768" t="s">
        <v>7645</v>
      </c>
      <c r="C1768">
        <v>672</v>
      </c>
      <c r="D1768" t="s">
        <v>1798</v>
      </c>
      <c r="E1768" t="s">
        <v>8154</v>
      </c>
      <c r="F1768">
        <v>4</v>
      </c>
      <c r="G1768">
        <v>102</v>
      </c>
      <c r="H1768" t="s">
        <v>6839</v>
      </c>
      <c r="I1768">
        <v>4</v>
      </c>
      <c r="J1768">
        <v>0</v>
      </c>
      <c r="K1768" t="s">
        <v>7640</v>
      </c>
      <c r="L1768" s="4">
        <v>45730</v>
      </c>
      <c r="M1768" s="4">
        <v>45922</v>
      </c>
    </row>
    <row r="1769" spans="1:13" x14ac:dyDescent="0.35">
      <c r="A1769" t="s">
        <v>7641</v>
      </c>
      <c r="B1769" t="s">
        <v>7642</v>
      </c>
      <c r="C1769">
        <v>745</v>
      </c>
      <c r="D1769" t="s">
        <v>1798</v>
      </c>
      <c r="E1769" t="s">
        <v>8154</v>
      </c>
      <c r="F1769">
        <v>5</v>
      </c>
      <c r="G1769">
        <v>105</v>
      </c>
      <c r="H1769" t="s">
        <v>6839</v>
      </c>
      <c r="I1769">
        <v>5</v>
      </c>
      <c r="J1769">
        <v>0</v>
      </c>
      <c r="K1769" t="s">
        <v>7648</v>
      </c>
      <c r="L1769" s="4">
        <v>45797</v>
      </c>
      <c r="M1769" s="4">
        <v>45961</v>
      </c>
    </row>
    <row r="1770" spans="1:13" x14ac:dyDescent="0.35">
      <c r="A1770" t="s">
        <v>7644</v>
      </c>
      <c r="B1770" t="s">
        <v>7645</v>
      </c>
      <c r="C1770">
        <v>757</v>
      </c>
      <c r="D1770" t="s">
        <v>1798</v>
      </c>
      <c r="E1770" t="s">
        <v>8154</v>
      </c>
      <c r="F1770">
        <v>15</v>
      </c>
      <c r="G1770">
        <v>100</v>
      </c>
      <c r="H1770" t="s">
        <v>6839</v>
      </c>
      <c r="I1770">
        <v>15</v>
      </c>
      <c r="J1770">
        <v>0</v>
      </c>
      <c r="K1770" t="s">
        <v>7640</v>
      </c>
      <c r="L1770" s="4">
        <v>45817</v>
      </c>
      <c r="M1770" s="4">
        <v>46041</v>
      </c>
    </row>
    <row r="1771" spans="1:13" x14ac:dyDescent="0.35">
      <c r="A1771" t="s">
        <v>7644</v>
      </c>
      <c r="B1771" t="s">
        <v>7645</v>
      </c>
      <c r="C1771">
        <v>743</v>
      </c>
      <c r="D1771" t="s">
        <v>1710</v>
      </c>
      <c r="E1771" t="s">
        <v>8155</v>
      </c>
      <c r="F1771">
        <v>10</v>
      </c>
      <c r="G1771">
        <v>113</v>
      </c>
      <c r="H1771" t="s">
        <v>6839</v>
      </c>
      <c r="I1771">
        <v>10</v>
      </c>
      <c r="J1771">
        <v>0</v>
      </c>
      <c r="K1771" t="s">
        <v>7640</v>
      </c>
      <c r="L1771" s="4">
        <v>45792</v>
      </c>
      <c r="M1771" s="4">
        <v>46020</v>
      </c>
    </row>
    <row r="1772" spans="1:13" x14ac:dyDescent="0.35">
      <c r="A1772" t="s">
        <v>7644</v>
      </c>
      <c r="B1772" t="s">
        <v>7645</v>
      </c>
      <c r="C1772">
        <v>757</v>
      </c>
      <c r="D1772" t="s">
        <v>9744</v>
      </c>
      <c r="E1772" t="s">
        <v>9745</v>
      </c>
      <c r="F1772">
        <v>8</v>
      </c>
      <c r="G1772">
        <v>170</v>
      </c>
      <c r="H1772" t="s">
        <v>6839</v>
      </c>
      <c r="I1772">
        <v>8</v>
      </c>
      <c r="J1772">
        <v>0</v>
      </c>
      <c r="K1772" t="s">
        <v>7640</v>
      </c>
      <c r="L1772" s="4">
        <v>45817</v>
      </c>
      <c r="M1772" s="4">
        <v>46041</v>
      </c>
    </row>
    <row r="1773" spans="1:13" x14ac:dyDescent="0.35">
      <c r="A1773" t="s">
        <v>7644</v>
      </c>
      <c r="B1773" t="s">
        <v>7645</v>
      </c>
      <c r="C1773">
        <v>757</v>
      </c>
      <c r="D1773" t="s">
        <v>794</v>
      </c>
      <c r="E1773" t="s">
        <v>8156</v>
      </c>
      <c r="F1773">
        <v>3</v>
      </c>
      <c r="G1773">
        <v>220</v>
      </c>
      <c r="H1773" t="s">
        <v>6839</v>
      </c>
      <c r="I1773">
        <v>3</v>
      </c>
      <c r="J1773">
        <v>0</v>
      </c>
      <c r="K1773" t="s">
        <v>7640</v>
      </c>
      <c r="L1773" s="4">
        <v>45817</v>
      </c>
      <c r="M1773" s="4">
        <v>46041</v>
      </c>
    </row>
    <row r="1774" spans="1:13" x14ac:dyDescent="0.35">
      <c r="A1774" t="s">
        <v>7644</v>
      </c>
      <c r="B1774" t="s">
        <v>7645</v>
      </c>
      <c r="C1774">
        <v>700</v>
      </c>
      <c r="D1774" t="s">
        <v>794</v>
      </c>
      <c r="E1774" t="s">
        <v>8156</v>
      </c>
      <c r="F1774">
        <v>16</v>
      </c>
      <c r="G1774">
        <v>215</v>
      </c>
      <c r="H1774" t="s">
        <v>6839</v>
      </c>
      <c r="I1774">
        <v>16</v>
      </c>
      <c r="J1774">
        <v>0</v>
      </c>
      <c r="K1774" t="s">
        <v>7640</v>
      </c>
      <c r="L1774" s="4">
        <v>45761</v>
      </c>
      <c r="M1774" s="4">
        <v>45950</v>
      </c>
    </row>
    <row r="1775" spans="1:13" x14ac:dyDescent="0.35">
      <c r="A1775" t="s">
        <v>7644</v>
      </c>
      <c r="B1775" t="s">
        <v>7645</v>
      </c>
      <c r="C1775">
        <v>630</v>
      </c>
      <c r="D1775" t="s">
        <v>8157</v>
      </c>
      <c r="E1775" t="s">
        <v>8158</v>
      </c>
      <c r="F1775">
        <v>3</v>
      </c>
      <c r="G1775">
        <v>360</v>
      </c>
      <c r="H1775" t="s">
        <v>6839</v>
      </c>
      <c r="I1775">
        <v>3</v>
      </c>
      <c r="J1775">
        <v>0</v>
      </c>
      <c r="K1775" t="s">
        <v>7640</v>
      </c>
      <c r="L1775" s="4">
        <v>45684</v>
      </c>
      <c r="M1775" s="4">
        <v>45803</v>
      </c>
    </row>
    <row r="1776" spans="1:13" x14ac:dyDescent="0.35">
      <c r="A1776" t="s">
        <v>7644</v>
      </c>
      <c r="B1776" t="s">
        <v>7645</v>
      </c>
      <c r="C1776">
        <v>757</v>
      </c>
      <c r="D1776" t="s">
        <v>8157</v>
      </c>
      <c r="E1776" t="s">
        <v>8158</v>
      </c>
      <c r="F1776">
        <v>3</v>
      </c>
      <c r="G1776">
        <v>368</v>
      </c>
      <c r="H1776" t="s">
        <v>6839</v>
      </c>
      <c r="I1776">
        <v>3</v>
      </c>
      <c r="J1776">
        <v>0</v>
      </c>
      <c r="K1776" t="s">
        <v>7640</v>
      </c>
      <c r="L1776" s="4">
        <v>45817</v>
      </c>
      <c r="M1776" s="4">
        <v>46041</v>
      </c>
    </row>
    <row r="1777" spans="1:13" x14ac:dyDescent="0.35">
      <c r="A1777" t="s">
        <v>7644</v>
      </c>
      <c r="B1777" t="s">
        <v>7645</v>
      </c>
      <c r="C1777">
        <v>757</v>
      </c>
      <c r="D1777" t="s">
        <v>797</v>
      </c>
      <c r="E1777" t="s">
        <v>8159</v>
      </c>
      <c r="F1777">
        <v>2</v>
      </c>
      <c r="G1777">
        <v>280</v>
      </c>
      <c r="H1777" t="s">
        <v>6839</v>
      </c>
      <c r="I1777">
        <v>2</v>
      </c>
      <c r="J1777">
        <v>0</v>
      </c>
      <c r="K1777" t="s">
        <v>7640</v>
      </c>
      <c r="L1777" s="4">
        <v>45817</v>
      </c>
      <c r="M1777" s="4">
        <v>46041</v>
      </c>
    </row>
    <row r="1778" spans="1:13" x14ac:dyDescent="0.35">
      <c r="A1778" t="s">
        <v>7644</v>
      </c>
      <c r="B1778" t="s">
        <v>7645</v>
      </c>
      <c r="C1778">
        <v>700</v>
      </c>
      <c r="D1778" t="s">
        <v>797</v>
      </c>
      <c r="E1778" t="s">
        <v>8159</v>
      </c>
      <c r="F1778">
        <v>14</v>
      </c>
      <c r="G1778">
        <v>280</v>
      </c>
      <c r="H1778" t="s">
        <v>6839</v>
      </c>
      <c r="I1778">
        <v>14</v>
      </c>
      <c r="J1778">
        <v>0</v>
      </c>
      <c r="K1778" t="s">
        <v>7640</v>
      </c>
      <c r="L1778" s="4">
        <v>45761</v>
      </c>
      <c r="M1778" s="4">
        <v>45950</v>
      </c>
    </row>
    <row r="1779" spans="1:13" x14ac:dyDescent="0.35">
      <c r="A1779" t="s">
        <v>7644</v>
      </c>
      <c r="B1779" t="s">
        <v>7645</v>
      </c>
      <c r="C1779">
        <v>700</v>
      </c>
      <c r="D1779" t="s">
        <v>800</v>
      </c>
      <c r="E1779" t="s">
        <v>8160</v>
      </c>
      <c r="F1779">
        <v>20</v>
      </c>
      <c r="G1779">
        <v>280</v>
      </c>
      <c r="H1779" t="s">
        <v>6839</v>
      </c>
      <c r="I1779">
        <v>20</v>
      </c>
      <c r="J1779">
        <v>0</v>
      </c>
      <c r="K1779" t="s">
        <v>7640</v>
      </c>
      <c r="L1779" s="4">
        <v>45761</v>
      </c>
      <c r="M1779" s="4">
        <v>45950</v>
      </c>
    </row>
    <row r="1780" spans="1:13" x14ac:dyDescent="0.35">
      <c r="A1780" t="s">
        <v>7644</v>
      </c>
      <c r="B1780" t="s">
        <v>7645</v>
      </c>
      <c r="C1780">
        <v>757</v>
      </c>
      <c r="D1780" t="s">
        <v>800</v>
      </c>
      <c r="E1780" t="s">
        <v>8160</v>
      </c>
      <c r="F1780">
        <v>4</v>
      </c>
      <c r="G1780">
        <v>280</v>
      </c>
      <c r="H1780" t="s">
        <v>6839</v>
      </c>
      <c r="I1780">
        <v>4</v>
      </c>
      <c r="J1780">
        <v>0</v>
      </c>
      <c r="K1780" t="s">
        <v>7640</v>
      </c>
      <c r="L1780" s="4">
        <v>45817</v>
      </c>
      <c r="M1780" s="4">
        <v>46041</v>
      </c>
    </row>
    <row r="1781" spans="1:13" x14ac:dyDescent="0.35">
      <c r="A1781" t="s">
        <v>7644</v>
      </c>
      <c r="B1781" t="s">
        <v>7645</v>
      </c>
      <c r="C1781">
        <v>743</v>
      </c>
      <c r="D1781" t="s">
        <v>1713</v>
      </c>
      <c r="E1781" t="s">
        <v>8161</v>
      </c>
      <c r="F1781">
        <v>4</v>
      </c>
      <c r="G1781">
        <v>330</v>
      </c>
      <c r="H1781" t="s">
        <v>6839</v>
      </c>
      <c r="I1781">
        <v>4</v>
      </c>
      <c r="J1781">
        <v>0</v>
      </c>
      <c r="K1781" t="s">
        <v>7640</v>
      </c>
      <c r="L1781" s="4">
        <v>45792</v>
      </c>
      <c r="M1781" s="4">
        <v>46020</v>
      </c>
    </row>
    <row r="1782" spans="1:13" x14ac:dyDescent="0.35">
      <c r="A1782" t="s">
        <v>7644</v>
      </c>
      <c r="B1782" t="s">
        <v>7645</v>
      </c>
      <c r="C1782">
        <v>757</v>
      </c>
      <c r="D1782" t="s">
        <v>9746</v>
      </c>
      <c r="E1782" t="s">
        <v>9747</v>
      </c>
      <c r="F1782">
        <v>1</v>
      </c>
      <c r="G1782">
        <v>330</v>
      </c>
      <c r="H1782" t="s">
        <v>6839</v>
      </c>
      <c r="I1782">
        <v>1</v>
      </c>
      <c r="J1782">
        <v>0</v>
      </c>
      <c r="K1782" t="s">
        <v>7640</v>
      </c>
      <c r="L1782" s="4">
        <v>45817</v>
      </c>
      <c r="M1782" s="4">
        <v>46041</v>
      </c>
    </row>
    <row r="1783" spans="1:13" x14ac:dyDescent="0.35">
      <c r="A1783" t="s">
        <v>7644</v>
      </c>
      <c r="B1783" t="s">
        <v>7645</v>
      </c>
      <c r="C1783">
        <v>757</v>
      </c>
      <c r="D1783" t="s">
        <v>9748</v>
      </c>
      <c r="E1783" t="s">
        <v>9749</v>
      </c>
      <c r="F1783">
        <v>3</v>
      </c>
      <c r="G1783">
        <v>217</v>
      </c>
      <c r="H1783" t="s">
        <v>6839</v>
      </c>
      <c r="I1783">
        <v>3</v>
      </c>
      <c r="J1783">
        <v>0</v>
      </c>
      <c r="K1783" t="s">
        <v>7640</v>
      </c>
      <c r="L1783" s="4">
        <v>45817</v>
      </c>
      <c r="M1783" s="4">
        <v>46041</v>
      </c>
    </row>
    <row r="1784" spans="1:13" x14ac:dyDescent="0.35">
      <c r="A1784" t="s">
        <v>7644</v>
      </c>
      <c r="B1784" t="s">
        <v>7645</v>
      </c>
      <c r="C1784">
        <v>743</v>
      </c>
      <c r="D1784" t="s">
        <v>1716</v>
      </c>
      <c r="E1784" t="s">
        <v>8162</v>
      </c>
      <c r="F1784">
        <v>2</v>
      </c>
      <c r="G1784">
        <v>223</v>
      </c>
      <c r="H1784" t="s">
        <v>6839</v>
      </c>
      <c r="I1784">
        <v>2</v>
      </c>
      <c r="J1784">
        <v>0</v>
      </c>
      <c r="K1784" t="s">
        <v>7640</v>
      </c>
      <c r="L1784" s="4">
        <v>45792</v>
      </c>
      <c r="M1784" s="4">
        <v>46020</v>
      </c>
    </row>
    <row r="1785" spans="1:13" x14ac:dyDescent="0.35">
      <c r="A1785" t="s">
        <v>7669</v>
      </c>
      <c r="B1785" t="s">
        <v>7670</v>
      </c>
      <c r="C1785">
        <v>274</v>
      </c>
      <c r="D1785" t="s">
        <v>8163</v>
      </c>
      <c r="E1785" t="s">
        <v>8164</v>
      </c>
      <c r="F1785">
        <v>10</v>
      </c>
      <c r="G1785">
        <v>241.9</v>
      </c>
      <c r="H1785" t="s">
        <v>6839</v>
      </c>
      <c r="I1785">
        <v>1</v>
      </c>
      <c r="J1785">
        <v>0</v>
      </c>
      <c r="K1785" t="s">
        <v>6840</v>
      </c>
      <c r="L1785" s="4">
        <v>45225</v>
      </c>
      <c r="M1785" s="4">
        <v>45446</v>
      </c>
    </row>
    <row r="1786" spans="1:13" x14ac:dyDescent="0.35">
      <c r="A1786" t="s">
        <v>7649</v>
      </c>
      <c r="B1786" t="s">
        <v>7650</v>
      </c>
      <c r="C1786">
        <v>264</v>
      </c>
      <c r="D1786" t="s">
        <v>8165</v>
      </c>
      <c r="E1786" t="s">
        <v>8166</v>
      </c>
      <c r="F1786">
        <v>40</v>
      </c>
      <c r="G1786">
        <v>246.1</v>
      </c>
      <c r="H1786" t="s">
        <v>6839</v>
      </c>
      <c r="I1786">
        <v>1</v>
      </c>
      <c r="J1786">
        <v>0</v>
      </c>
      <c r="K1786" t="s">
        <v>7661</v>
      </c>
      <c r="L1786" s="4">
        <v>45216</v>
      </c>
      <c r="M1786" s="4">
        <v>45432</v>
      </c>
    </row>
    <row r="1787" spans="1:13" x14ac:dyDescent="0.35">
      <c r="A1787" t="s">
        <v>7644</v>
      </c>
      <c r="B1787" t="s">
        <v>7645</v>
      </c>
      <c r="C1787">
        <v>700</v>
      </c>
      <c r="D1787" t="s">
        <v>8165</v>
      </c>
      <c r="E1787" t="s">
        <v>8166</v>
      </c>
      <c r="F1787">
        <v>6</v>
      </c>
      <c r="G1787">
        <v>240</v>
      </c>
      <c r="H1787" t="s">
        <v>6839</v>
      </c>
      <c r="I1787">
        <v>6</v>
      </c>
      <c r="J1787">
        <v>0</v>
      </c>
      <c r="K1787" t="s">
        <v>7640</v>
      </c>
      <c r="L1787" s="4">
        <v>45761</v>
      </c>
      <c r="M1787" s="4">
        <v>45950</v>
      </c>
    </row>
    <row r="1788" spans="1:13" x14ac:dyDescent="0.35">
      <c r="A1788" t="s">
        <v>7644</v>
      </c>
      <c r="B1788" t="s">
        <v>7645</v>
      </c>
      <c r="C1788">
        <v>757</v>
      </c>
      <c r="D1788" t="s">
        <v>1824</v>
      </c>
      <c r="E1788" t="s">
        <v>9750</v>
      </c>
      <c r="F1788">
        <v>6</v>
      </c>
      <c r="G1788">
        <v>330</v>
      </c>
      <c r="H1788" t="s">
        <v>6839</v>
      </c>
      <c r="I1788">
        <v>6</v>
      </c>
      <c r="J1788">
        <v>0</v>
      </c>
      <c r="K1788" t="s">
        <v>7640</v>
      </c>
      <c r="L1788" s="4">
        <v>45817</v>
      </c>
      <c r="M1788" s="4">
        <v>46041</v>
      </c>
    </row>
    <row r="1789" spans="1:13" x14ac:dyDescent="0.35">
      <c r="A1789" t="s">
        <v>7644</v>
      </c>
      <c r="B1789" t="s">
        <v>7645</v>
      </c>
      <c r="C1789">
        <v>672</v>
      </c>
      <c r="D1789" t="s">
        <v>8167</v>
      </c>
      <c r="E1789" t="s">
        <v>8168</v>
      </c>
      <c r="F1789">
        <v>2</v>
      </c>
      <c r="G1789">
        <v>350</v>
      </c>
      <c r="H1789" t="s">
        <v>6839</v>
      </c>
      <c r="I1789">
        <v>2</v>
      </c>
      <c r="J1789">
        <v>0</v>
      </c>
      <c r="K1789" t="s">
        <v>7640</v>
      </c>
      <c r="L1789" s="4">
        <v>45730</v>
      </c>
      <c r="M1789" s="4">
        <v>45922</v>
      </c>
    </row>
    <row r="1790" spans="1:13" x14ac:dyDescent="0.35">
      <c r="A1790" t="s">
        <v>7644</v>
      </c>
      <c r="B1790" t="s">
        <v>7645</v>
      </c>
      <c r="C1790">
        <v>757</v>
      </c>
      <c r="D1790" t="s">
        <v>1801</v>
      </c>
      <c r="E1790" t="s">
        <v>8169</v>
      </c>
      <c r="F1790">
        <v>5</v>
      </c>
      <c r="G1790">
        <v>370</v>
      </c>
      <c r="H1790" t="s">
        <v>6839</v>
      </c>
      <c r="I1790">
        <v>5</v>
      </c>
      <c r="J1790">
        <v>0</v>
      </c>
      <c r="K1790" t="s">
        <v>7640</v>
      </c>
      <c r="L1790" s="4">
        <v>45817</v>
      </c>
      <c r="M1790" s="4">
        <v>46041</v>
      </c>
    </row>
    <row r="1791" spans="1:13" x14ac:dyDescent="0.35">
      <c r="A1791" t="s">
        <v>7641</v>
      </c>
      <c r="B1791" t="s">
        <v>7642</v>
      </c>
      <c r="C1791">
        <v>745</v>
      </c>
      <c r="D1791" t="s">
        <v>1801</v>
      </c>
      <c r="E1791" t="s">
        <v>8169</v>
      </c>
      <c r="F1791">
        <v>2</v>
      </c>
      <c r="G1791">
        <v>390</v>
      </c>
      <c r="H1791" t="s">
        <v>6839</v>
      </c>
      <c r="I1791">
        <v>2</v>
      </c>
      <c r="J1791">
        <v>0</v>
      </c>
      <c r="K1791" t="s">
        <v>7648</v>
      </c>
      <c r="L1791" s="4">
        <v>45797</v>
      </c>
      <c r="M1791" s="4">
        <v>45961</v>
      </c>
    </row>
    <row r="1792" spans="1:13" x14ac:dyDescent="0.35">
      <c r="A1792" t="s">
        <v>7644</v>
      </c>
      <c r="B1792" t="s">
        <v>7645</v>
      </c>
      <c r="C1792">
        <v>700</v>
      </c>
      <c r="D1792" t="s">
        <v>465</v>
      </c>
      <c r="E1792" t="s">
        <v>8170</v>
      </c>
      <c r="F1792">
        <v>12</v>
      </c>
      <c r="G1792">
        <v>270</v>
      </c>
      <c r="H1792" t="s">
        <v>6839</v>
      </c>
      <c r="I1792">
        <v>12</v>
      </c>
      <c r="J1792">
        <v>0</v>
      </c>
      <c r="K1792" t="s">
        <v>7640</v>
      </c>
      <c r="L1792" s="4">
        <v>45761</v>
      </c>
      <c r="M1792" s="4">
        <v>45950</v>
      </c>
    </row>
    <row r="1793" spans="1:13" x14ac:dyDescent="0.35">
      <c r="A1793" t="s">
        <v>7644</v>
      </c>
      <c r="B1793" t="s">
        <v>7645</v>
      </c>
      <c r="C1793">
        <v>630</v>
      </c>
      <c r="D1793" t="s">
        <v>465</v>
      </c>
      <c r="E1793" t="s">
        <v>8170</v>
      </c>
      <c r="F1793">
        <v>3</v>
      </c>
      <c r="G1793">
        <v>255</v>
      </c>
      <c r="H1793" t="s">
        <v>6839</v>
      </c>
      <c r="I1793">
        <v>3</v>
      </c>
      <c r="J1793">
        <v>0</v>
      </c>
      <c r="K1793" t="s">
        <v>7640</v>
      </c>
      <c r="L1793" s="4">
        <v>45684</v>
      </c>
      <c r="M1793" s="4">
        <v>45803</v>
      </c>
    </row>
    <row r="1794" spans="1:13" x14ac:dyDescent="0.35">
      <c r="A1794" t="s">
        <v>7644</v>
      </c>
      <c r="B1794" t="s">
        <v>7645</v>
      </c>
      <c r="C1794">
        <v>479</v>
      </c>
      <c r="D1794" t="s">
        <v>465</v>
      </c>
      <c r="E1794" t="s">
        <v>8170</v>
      </c>
      <c r="F1794">
        <v>6</v>
      </c>
      <c r="G1794">
        <v>246.96</v>
      </c>
      <c r="H1794" t="s">
        <v>6839</v>
      </c>
      <c r="I1794">
        <v>2</v>
      </c>
      <c r="J1794">
        <v>0</v>
      </c>
      <c r="K1794" t="s">
        <v>7640</v>
      </c>
      <c r="L1794" s="4">
        <v>45531</v>
      </c>
      <c r="M1794" s="4">
        <v>45684</v>
      </c>
    </row>
    <row r="1795" spans="1:13" x14ac:dyDescent="0.35">
      <c r="A1795" t="s">
        <v>7644</v>
      </c>
      <c r="B1795" t="s">
        <v>7645</v>
      </c>
      <c r="C1795">
        <v>282</v>
      </c>
      <c r="D1795" t="s">
        <v>494</v>
      </c>
      <c r="E1795" t="s">
        <v>8171</v>
      </c>
      <c r="F1795">
        <v>54</v>
      </c>
      <c r="G1795">
        <v>271.60000000000002</v>
      </c>
      <c r="H1795" t="s">
        <v>6839</v>
      </c>
      <c r="I1795">
        <v>54</v>
      </c>
      <c r="J1795">
        <v>0</v>
      </c>
      <c r="K1795" t="s">
        <v>7661</v>
      </c>
      <c r="L1795" s="4">
        <v>45243</v>
      </c>
      <c r="M1795" s="4">
        <v>45432</v>
      </c>
    </row>
    <row r="1796" spans="1:13" x14ac:dyDescent="0.35">
      <c r="A1796" t="s">
        <v>7644</v>
      </c>
      <c r="B1796" t="s">
        <v>7645</v>
      </c>
      <c r="C1796">
        <v>700</v>
      </c>
      <c r="D1796" t="s">
        <v>8172</v>
      </c>
      <c r="E1796" t="s">
        <v>8173</v>
      </c>
      <c r="F1796">
        <v>4</v>
      </c>
      <c r="G1796">
        <v>270</v>
      </c>
      <c r="H1796" t="s">
        <v>6839</v>
      </c>
      <c r="I1796">
        <v>4</v>
      </c>
      <c r="J1796">
        <v>0</v>
      </c>
      <c r="K1796" t="s">
        <v>7640</v>
      </c>
      <c r="L1796" s="4">
        <v>45761</v>
      </c>
      <c r="M1796" s="4">
        <v>45950</v>
      </c>
    </row>
    <row r="1797" spans="1:13" x14ac:dyDescent="0.35">
      <c r="A1797" t="s">
        <v>7641</v>
      </c>
      <c r="B1797" t="s">
        <v>7642</v>
      </c>
      <c r="C1797">
        <v>745</v>
      </c>
      <c r="D1797" t="s">
        <v>1804</v>
      </c>
      <c r="E1797" t="s">
        <v>8174</v>
      </c>
      <c r="F1797">
        <v>5</v>
      </c>
      <c r="G1797">
        <v>285</v>
      </c>
      <c r="H1797" t="s">
        <v>6839</v>
      </c>
      <c r="I1797">
        <v>5</v>
      </c>
      <c r="J1797">
        <v>0</v>
      </c>
      <c r="K1797" t="s">
        <v>7648</v>
      </c>
      <c r="L1797" s="4">
        <v>45797</v>
      </c>
      <c r="M1797" s="4">
        <v>45961</v>
      </c>
    </row>
    <row r="1798" spans="1:13" x14ac:dyDescent="0.35">
      <c r="A1798" t="s">
        <v>7644</v>
      </c>
      <c r="B1798" t="s">
        <v>7645</v>
      </c>
      <c r="C1798">
        <v>757</v>
      </c>
      <c r="D1798" t="s">
        <v>803</v>
      </c>
      <c r="E1798" t="s">
        <v>8175</v>
      </c>
      <c r="F1798">
        <v>1</v>
      </c>
      <c r="G1798">
        <v>675</v>
      </c>
      <c r="H1798" t="s">
        <v>6839</v>
      </c>
      <c r="I1798">
        <v>1</v>
      </c>
      <c r="J1798">
        <v>0</v>
      </c>
      <c r="K1798" t="s">
        <v>7640</v>
      </c>
      <c r="L1798" s="4">
        <v>45817</v>
      </c>
      <c r="M1798" s="4">
        <v>46041</v>
      </c>
    </row>
    <row r="1799" spans="1:13" x14ac:dyDescent="0.35">
      <c r="A1799" t="s">
        <v>7644</v>
      </c>
      <c r="B1799" t="s">
        <v>7645</v>
      </c>
      <c r="C1799">
        <v>700</v>
      </c>
      <c r="D1799" t="s">
        <v>803</v>
      </c>
      <c r="E1799" t="s">
        <v>8175</v>
      </c>
      <c r="F1799">
        <v>2</v>
      </c>
      <c r="G1799">
        <v>675</v>
      </c>
      <c r="H1799" t="s">
        <v>6839</v>
      </c>
      <c r="I1799">
        <v>2</v>
      </c>
      <c r="J1799">
        <v>0</v>
      </c>
      <c r="K1799" t="s">
        <v>7640</v>
      </c>
      <c r="L1799" s="4">
        <v>45761</v>
      </c>
      <c r="M1799" s="4">
        <v>45950</v>
      </c>
    </row>
    <row r="1800" spans="1:13" x14ac:dyDescent="0.35">
      <c r="A1800" t="s">
        <v>7644</v>
      </c>
      <c r="B1800" t="s">
        <v>7645</v>
      </c>
      <c r="C1800">
        <v>700</v>
      </c>
      <c r="D1800" t="s">
        <v>8176</v>
      </c>
      <c r="E1800" t="s">
        <v>8177</v>
      </c>
      <c r="F1800">
        <v>12</v>
      </c>
      <c r="G1800">
        <v>295</v>
      </c>
      <c r="H1800" t="s">
        <v>6839</v>
      </c>
      <c r="I1800">
        <v>12</v>
      </c>
      <c r="J1800">
        <v>0</v>
      </c>
      <c r="K1800" t="s">
        <v>7640</v>
      </c>
      <c r="L1800" s="4">
        <v>45761</v>
      </c>
      <c r="M1800" s="4">
        <v>45950</v>
      </c>
    </row>
    <row r="1801" spans="1:13" x14ac:dyDescent="0.35">
      <c r="A1801" t="s">
        <v>7644</v>
      </c>
      <c r="B1801" t="s">
        <v>7645</v>
      </c>
      <c r="C1801">
        <v>700</v>
      </c>
      <c r="D1801" t="s">
        <v>8178</v>
      </c>
      <c r="E1801" t="s">
        <v>8179</v>
      </c>
      <c r="F1801">
        <v>6</v>
      </c>
      <c r="G1801">
        <v>475</v>
      </c>
      <c r="H1801" t="s">
        <v>6839</v>
      </c>
      <c r="I1801">
        <v>6</v>
      </c>
      <c r="J1801">
        <v>0</v>
      </c>
      <c r="K1801" t="s">
        <v>7640</v>
      </c>
      <c r="L1801" s="4">
        <v>45761</v>
      </c>
      <c r="M1801" s="4">
        <v>45950</v>
      </c>
    </row>
    <row r="1802" spans="1:13" x14ac:dyDescent="0.35">
      <c r="A1802" t="s">
        <v>7644</v>
      </c>
      <c r="B1802" t="s">
        <v>7645</v>
      </c>
      <c r="C1802">
        <v>757</v>
      </c>
      <c r="D1802" t="s">
        <v>8178</v>
      </c>
      <c r="E1802" t="s">
        <v>8179</v>
      </c>
      <c r="F1802">
        <v>2</v>
      </c>
      <c r="G1802">
        <v>495</v>
      </c>
      <c r="H1802" t="s">
        <v>6839</v>
      </c>
      <c r="I1802">
        <v>2</v>
      </c>
      <c r="J1802">
        <v>0</v>
      </c>
      <c r="K1802" t="s">
        <v>7640</v>
      </c>
      <c r="L1802" s="4">
        <v>45817</v>
      </c>
      <c r="M1802" s="4">
        <v>46041</v>
      </c>
    </row>
    <row r="1803" spans="1:13" x14ac:dyDescent="0.35">
      <c r="A1803" t="s">
        <v>7649</v>
      </c>
      <c r="B1803" t="s">
        <v>7650</v>
      </c>
      <c r="C1803">
        <v>264</v>
      </c>
      <c r="D1803" t="s">
        <v>8178</v>
      </c>
      <c r="E1803" t="s">
        <v>8179</v>
      </c>
      <c r="F1803">
        <v>20</v>
      </c>
      <c r="G1803">
        <v>547.29</v>
      </c>
      <c r="H1803" t="s">
        <v>6839</v>
      </c>
      <c r="I1803">
        <v>1</v>
      </c>
      <c r="J1803">
        <v>0</v>
      </c>
      <c r="K1803" t="s">
        <v>7661</v>
      </c>
      <c r="L1803" s="4">
        <v>45216</v>
      </c>
      <c r="M1803" s="4">
        <v>45432</v>
      </c>
    </row>
    <row r="1804" spans="1:13" x14ac:dyDescent="0.35">
      <c r="A1804" t="s">
        <v>7644</v>
      </c>
      <c r="B1804" t="s">
        <v>7645</v>
      </c>
      <c r="C1804">
        <v>757</v>
      </c>
      <c r="D1804" t="s">
        <v>806</v>
      </c>
      <c r="E1804" t="s">
        <v>8180</v>
      </c>
      <c r="F1804">
        <v>1</v>
      </c>
      <c r="G1804">
        <v>530</v>
      </c>
      <c r="H1804" t="s">
        <v>6839</v>
      </c>
      <c r="I1804">
        <v>1</v>
      </c>
      <c r="J1804">
        <v>1</v>
      </c>
      <c r="K1804" t="s">
        <v>7640</v>
      </c>
      <c r="L1804" s="4">
        <v>45817</v>
      </c>
      <c r="M1804" s="4">
        <v>46041</v>
      </c>
    </row>
    <row r="1805" spans="1:13" x14ac:dyDescent="0.35">
      <c r="A1805" t="s">
        <v>7644</v>
      </c>
      <c r="B1805" t="s">
        <v>7645</v>
      </c>
      <c r="C1805">
        <v>700</v>
      </c>
      <c r="D1805" t="s">
        <v>806</v>
      </c>
      <c r="E1805" t="s">
        <v>8180</v>
      </c>
      <c r="F1805">
        <v>10</v>
      </c>
      <c r="G1805">
        <v>530</v>
      </c>
      <c r="H1805" t="s">
        <v>6839</v>
      </c>
      <c r="I1805">
        <v>10</v>
      </c>
      <c r="J1805">
        <v>1</v>
      </c>
      <c r="K1805" t="s">
        <v>7640</v>
      </c>
      <c r="L1805" s="4">
        <v>45761</v>
      </c>
      <c r="M1805" s="4">
        <v>45950</v>
      </c>
    </row>
    <row r="1806" spans="1:13" x14ac:dyDescent="0.35">
      <c r="A1806" t="s">
        <v>7644</v>
      </c>
      <c r="B1806" t="s">
        <v>7645</v>
      </c>
      <c r="C1806">
        <v>672</v>
      </c>
      <c r="D1806" t="s">
        <v>8181</v>
      </c>
      <c r="E1806" t="s">
        <v>8182</v>
      </c>
      <c r="F1806">
        <v>8</v>
      </c>
      <c r="G1806">
        <v>335</v>
      </c>
      <c r="H1806" t="s">
        <v>6839</v>
      </c>
      <c r="I1806">
        <v>8</v>
      </c>
      <c r="J1806">
        <v>0</v>
      </c>
      <c r="K1806" t="s">
        <v>7640</v>
      </c>
      <c r="L1806" s="4">
        <v>45730</v>
      </c>
      <c r="M1806" s="4">
        <v>45922</v>
      </c>
    </row>
    <row r="1807" spans="1:13" x14ac:dyDescent="0.35">
      <c r="A1807" t="s">
        <v>7644</v>
      </c>
      <c r="B1807" t="s">
        <v>7645</v>
      </c>
      <c r="C1807">
        <v>672</v>
      </c>
      <c r="D1807" t="s">
        <v>8183</v>
      </c>
      <c r="E1807" t="s">
        <v>8184</v>
      </c>
      <c r="F1807">
        <v>8</v>
      </c>
      <c r="G1807">
        <v>335</v>
      </c>
      <c r="H1807" t="s">
        <v>6839</v>
      </c>
      <c r="I1807">
        <v>8</v>
      </c>
      <c r="J1807">
        <v>0</v>
      </c>
      <c r="K1807" t="s">
        <v>7640</v>
      </c>
      <c r="L1807" s="4">
        <v>45730</v>
      </c>
      <c r="M1807" s="4">
        <v>45922</v>
      </c>
    </row>
    <row r="1808" spans="1:13" x14ac:dyDescent="0.35">
      <c r="A1808" t="s">
        <v>7644</v>
      </c>
      <c r="B1808" t="s">
        <v>7645</v>
      </c>
      <c r="C1808">
        <v>700</v>
      </c>
      <c r="D1808" t="s">
        <v>809</v>
      </c>
      <c r="E1808" t="s">
        <v>8185</v>
      </c>
      <c r="F1808">
        <v>4</v>
      </c>
      <c r="G1808">
        <v>320</v>
      </c>
      <c r="H1808" t="s">
        <v>6839</v>
      </c>
      <c r="I1808">
        <v>4</v>
      </c>
      <c r="J1808">
        <v>0</v>
      </c>
      <c r="K1808" t="s">
        <v>7640</v>
      </c>
      <c r="L1808" s="4">
        <v>45761</v>
      </c>
      <c r="M1808" s="4">
        <v>45950</v>
      </c>
    </row>
    <row r="1809" spans="1:13" x14ac:dyDescent="0.35">
      <c r="A1809" t="s">
        <v>7644</v>
      </c>
      <c r="B1809" t="s">
        <v>7645</v>
      </c>
      <c r="C1809">
        <v>757</v>
      </c>
      <c r="D1809" t="s">
        <v>809</v>
      </c>
      <c r="E1809" t="s">
        <v>8185</v>
      </c>
      <c r="F1809">
        <v>1</v>
      </c>
      <c r="G1809">
        <v>300</v>
      </c>
      <c r="H1809" t="s">
        <v>6839</v>
      </c>
      <c r="I1809">
        <v>1</v>
      </c>
      <c r="J1809">
        <v>0</v>
      </c>
      <c r="K1809" t="s">
        <v>7640</v>
      </c>
      <c r="L1809" s="4">
        <v>45817</v>
      </c>
      <c r="M1809" s="4">
        <v>46041</v>
      </c>
    </row>
    <row r="1810" spans="1:13" x14ac:dyDescent="0.35">
      <c r="A1810" t="s">
        <v>7644</v>
      </c>
      <c r="B1810" t="s">
        <v>7645</v>
      </c>
      <c r="C1810">
        <v>757</v>
      </c>
      <c r="D1810" t="s">
        <v>665</v>
      </c>
      <c r="E1810" t="s">
        <v>8185</v>
      </c>
      <c r="F1810">
        <v>2</v>
      </c>
      <c r="G1810">
        <v>335</v>
      </c>
      <c r="H1810" t="s">
        <v>6839</v>
      </c>
      <c r="I1810">
        <v>2</v>
      </c>
      <c r="J1810">
        <v>0</v>
      </c>
      <c r="K1810" t="s">
        <v>7640</v>
      </c>
      <c r="L1810" s="4">
        <v>45817</v>
      </c>
      <c r="M1810" s="4">
        <v>46041</v>
      </c>
    </row>
    <row r="1811" spans="1:13" x14ac:dyDescent="0.35">
      <c r="A1811" t="s">
        <v>7644</v>
      </c>
      <c r="B1811" t="s">
        <v>7645</v>
      </c>
      <c r="C1811">
        <v>672</v>
      </c>
      <c r="D1811" t="s">
        <v>665</v>
      </c>
      <c r="E1811" t="s">
        <v>8185</v>
      </c>
      <c r="F1811">
        <v>8</v>
      </c>
      <c r="G1811">
        <v>335</v>
      </c>
      <c r="H1811" t="s">
        <v>6839</v>
      </c>
      <c r="I1811">
        <v>8</v>
      </c>
      <c r="J1811">
        <v>0</v>
      </c>
      <c r="K1811" t="s">
        <v>7640</v>
      </c>
      <c r="L1811" s="4">
        <v>45730</v>
      </c>
      <c r="M1811" s="4">
        <v>45922</v>
      </c>
    </row>
    <row r="1812" spans="1:13" x14ac:dyDescent="0.35">
      <c r="A1812" t="s">
        <v>7644</v>
      </c>
      <c r="B1812" t="s">
        <v>7645</v>
      </c>
      <c r="C1812">
        <v>743</v>
      </c>
      <c r="D1812" t="s">
        <v>1719</v>
      </c>
      <c r="E1812" t="s">
        <v>8186</v>
      </c>
      <c r="F1812">
        <v>3</v>
      </c>
      <c r="G1812">
        <v>350</v>
      </c>
      <c r="H1812" t="s">
        <v>6839</v>
      </c>
      <c r="I1812">
        <v>3</v>
      </c>
      <c r="J1812">
        <v>0</v>
      </c>
      <c r="K1812" t="s">
        <v>7640</v>
      </c>
      <c r="L1812" s="4">
        <v>45792</v>
      </c>
      <c r="M1812" s="4">
        <v>46020</v>
      </c>
    </row>
    <row r="1813" spans="1:13" x14ac:dyDescent="0.35">
      <c r="A1813" t="s">
        <v>7644</v>
      </c>
      <c r="B1813" t="s">
        <v>7645</v>
      </c>
      <c r="C1813">
        <v>757</v>
      </c>
      <c r="D1813" t="s">
        <v>812</v>
      </c>
      <c r="E1813" t="s">
        <v>8187</v>
      </c>
      <c r="F1813">
        <v>1</v>
      </c>
      <c r="G1813">
        <v>340</v>
      </c>
      <c r="H1813" t="s">
        <v>6839</v>
      </c>
      <c r="I1813">
        <v>1</v>
      </c>
      <c r="J1813">
        <v>0</v>
      </c>
      <c r="K1813" t="s">
        <v>7640</v>
      </c>
      <c r="L1813" s="4">
        <v>45817</v>
      </c>
      <c r="M1813" s="4">
        <v>46041</v>
      </c>
    </row>
    <row r="1814" spans="1:13" x14ac:dyDescent="0.35">
      <c r="A1814" t="s">
        <v>7644</v>
      </c>
      <c r="B1814" t="s">
        <v>7645</v>
      </c>
      <c r="C1814">
        <v>700</v>
      </c>
      <c r="D1814" t="s">
        <v>812</v>
      </c>
      <c r="E1814" t="s">
        <v>8187</v>
      </c>
      <c r="F1814">
        <v>2</v>
      </c>
      <c r="G1814">
        <v>340</v>
      </c>
      <c r="H1814" t="s">
        <v>6839</v>
      </c>
      <c r="I1814">
        <v>2</v>
      </c>
      <c r="J1814">
        <v>0</v>
      </c>
      <c r="K1814" t="s">
        <v>7640</v>
      </c>
      <c r="L1814" s="4">
        <v>45761</v>
      </c>
      <c r="M1814" s="4">
        <v>45950</v>
      </c>
    </row>
    <row r="1815" spans="1:13" x14ac:dyDescent="0.35">
      <c r="A1815" t="s">
        <v>7644</v>
      </c>
      <c r="B1815" t="s">
        <v>7645</v>
      </c>
      <c r="C1815">
        <v>700</v>
      </c>
      <c r="D1815" t="s">
        <v>815</v>
      </c>
      <c r="E1815" t="s">
        <v>8187</v>
      </c>
      <c r="F1815">
        <v>20</v>
      </c>
      <c r="G1815">
        <v>350</v>
      </c>
      <c r="H1815" t="s">
        <v>6839</v>
      </c>
      <c r="I1815">
        <v>20</v>
      </c>
      <c r="J1815">
        <v>0</v>
      </c>
      <c r="K1815" t="s">
        <v>7640</v>
      </c>
      <c r="L1815" s="4">
        <v>45761</v>
      </c>
      <c r="M1815" s="4">
        <v>45950</v>
      </c>
    </row>
    <row r="1816" spans="1:13" x14ac:dyDescent="0.35">
      <c r="A1816" t="s">
        <v>7644</v>
      </c>
      <c r="B1816" t="s">
        <v>7645</v>
      </c>
      <c r="C1816">
        <v>757</v>
      </c>
      <c r="D1816" t="s">
        <v>1722</v>
      </c>
      <c r="E1816" t="s">
        <v>8188</v>
      </c>
      <c r="F1816">
        <v>5</v>
      </c>
      <c r="G1816">
        <v>571</v>
      </c>
      <c r="H1816" t="s">
        <v>6839</v>
      </c>
      <c r="I1816">
        <v>5</v>
      </c>
      <c r="J1816">
        <v>0</v>
      </c>
      <c r="K1816" t="s">
        <v>7640</v>
      </c>
      <c r="L1816" s="4">
        <v>45817</v>
      </c>
      <c r="M1816" s="4">
        <v>46041</v>
      </c>
    </row>
    <row r="1817" spans="1:13" x14ac:dyDescent="0.35">
      <c r="A1817" t="s">
        <v>7644</v>
      </c>
      <c r="B1817" t="s">
        <v>7645</v>
      </c>
      <c r="C1817">
        <v>743</v>
      </c>
      <c r="D1817" t="s">
        <v>1722</v>
      </c>
      <c r="E1817" t="s">
        <v>8188</v>
      </c>
      <c r="F1817">
        <v>2</v>
      </c>
      <c r="G1817">
        <v>606</v>
      </c>
      <c r="H1817" t="s">
        <v>6839</v>
      </c>
      <c r="I1817">
        <v>2</v>
      </c>
      <c r="J1817">
        <v>0</v>
      </c>
      <c r="K1817" t="s">
        <v>7640</v>
      </c>
      <c r="L1817" s="4">
        <v>45792</v>
      </c>
      <c r="M1817" s="4">
        <v>46020</v>
      </c>
    </row>
    <row r="1818" spans="1:13" x14ac:dyDescent="0.35">
      <c r="A1818" t="s">
        <v>7644</v>
      </c>
      <c r="B1818" t="s">
        <v>7645</v>
      </c>
      <c r="C1818">
        <v>757</v>
      </c>
      <c r="D1818" t="s">
        <v>818</v>
      </c>
      <c r="E1818" t="s">
        <v>8189</v>
      </c>
      <c r="F1818">
        <v>2</v>
      </c>
      <c r="G1818">
        <v>571</v>
      </c>
      <c r="H1818" t="s">
        <v>6839</v>
      </c>
      <c r="I1818">
        <v>2</v>
      </c>
      <c r="J1818">
        <v>0</v>
      </c>
      <c r="K1818" t="s">
        <v>7640</v>
      </c>
      <c r="L1818" s="4">
        <v>45817</v>
      </c>
      <c r="M1818" s="4">
        <v>46041</v>
      </c>
    </row>
    <row r="1819" spans="1:13" x14ac:dyDescent="0.35">
      <c r="A1819" t="s">
        <v>7644</v>
      </c>
      <c r="B1819" t="s">
        <v>7645</v>
      </c>
      <c r="C1819">
        <v>700</v>
      </c>
      <c r="D1819" t="s">
        <v>818</v>
      </c>
      <c r="E1819" t="s">
        <v>8189</v>
      </c>
      <c r="F1819">
        <v>6</v>
      </c>
      <c r="G1819">
        <v>570</v>
      </c>
      <c r="H1819" t="s">
        <v>6839</v>
      </c>
      <c r="I1819">
        <v>6</v>
      </c>
      <c r="J1819">
        <v>0</v>
      </c>
      <c r="K1819" t="s">
        <v>7640</v>
      </c>
      <c r="L1819" s="4">
        <v>45761</v>
      </c>
      <c r="M1819" s="4">
        <v>45950</v>
      </c>
    </row>
    <row r="1820" spans="1:13" x14ac:dyDescent="0.35">
      <c r="A1820" t="s">
        <v>7644</v>
      </c>
      <c r="B1820" t="s">
        <v>7645</v>
      </c>
      <c r="C1820">
        <v>700</v>
      </c>
      <c r="D1820" t="s">
        <v>8190</v>
      </c>
      <c r="E1820" t="s">
        <v>8191</v>
      </c>
      <c r="F1820">
        <v>10</v>
      </c>
      <c r="G1820">
        <v>16.71</v>
      </c>
      <c r="H1820" t="s">
        <v>6839</v>
      </c>
      <c r="I1820">
        <v>10</v>
      </c>
      <c r="J1820">
        <v>0</v>
      </c>
      <c r="K1820" t="s">
        <v>7640</v>
      </c>
      <c r="L1820" s="4">
        <v>45761</v>
      </c>
      <c r="M1820" s="4">
        <v>45950</v>
      </c>
    </row>
    <row r="1821" spans="1:13" x14ac:dyDescent="0.35">
      <c r="A1821" t="s">
        <v>7644</v>
      </c>
      <c r="B1821" t="s">
        <v>7645</v>
      </c>
      <c r="C1821">
        <v>700</v>
      </c>
      <c r="D1821" t="s">
        <v>8192</v>
      </c>
      <c r="E1821" t="s">
        <v>8193</v>
      </c>
      <c r="F1821">
        <v>6</v>
      </c>
      <c r="G1821">
        <v>27</v>
      </c>
      <c r="H1821" t="s">
        <v>6839</v>
      </c>
      <c r="I1821">
        <v>6</v>
      </c>
      <c r="J1821">
        <v>0</v>
      </c>
      <c r="K1821" t="s">
        <v>7640</v>
      </c>
      <c r="L1821" s="4">
        <v>45761</v>
      </c>
      <c r="M1821" s="4">
        <v>45950</v>
      </c>
    </row>
    <row r="1822" spans="1:13" x14ac:dyDescent="0.35">
      <c r="A1822" t="s">
        <v>7644</v>
      </c>
      <c r="B1822" t="s">
        <v>7645</v>
      </c>
      <c r="C1822">
        <v>630</v>
      </c>
      <c r="D1822" t="s">
        <v>292</v>
      </c>
      <c r="E1822" t="s">
        <v>8194</v>
      </c>
      <c r="F1822">
        <v>40</v>
      </c>
      <c r="G1822">
        <v>57</v>
      </c>
      <c r="H1822" t="s">
        <v>6839</v>
      </c>
      <c r="I1822">
        <v>40</v>
      </c>
      <c r="J1822">
        <v>0</v>
      </c>
      <c r="K1822" t="s">
        <v>7640</v>
      </c>
      <c r="L1822" s="4">
        <v>45684</v>
      </c>
      <c r="M1822" s="4">
        <v>45803</v>
      </c>
    </row>
    <row r="1823" spans="1:13" x14ac:dyDescent="0.35">
      <c r="A1823" t="s">
        <v>7644</v>
      </c>
      <c r="B1823" t="s">
        <v>7645</v>
      </c>
      <c r="C1823">
        <v>418</v>
      </c>
      <c r="D1823" t="s">
        <v>292</v>
      </c>
      <c r="E1823" t="s">
        <v>8194</v>
      </c>
      <c r="F1823">
        <v>30</v>
      </c>
      <c r="G1823">
        <v>63</v>
      </c>
      <c r="H1823" t="s">
        <v>6839</v>
      </c>
      <c r="I1823">
        <v>10</v>
      </c>
      <c r="J1823">
        <v>0</v>
      </c>
      <c r="K1823" t="s">
        <v>7640</v>
      </c>
      <c r="L1823" s="4">
        <v>45436</v>
      </c>
      <c r="M1823" s="4">
        <v>45502</v>
      </c>
    </row>
    <row r="1824" spans="1:13" x14ac:dyDescent="0.35">
      <c r="A1824" t="s">
        <v>7644</v>
      </c>
      <c r="B1824" t="s">
        <v>7645</v>
      </c>
      <c r="C1824">
        <v>743</v>
      </c>
      <c r="D1824" t="s">
        <v>1725</v>
      </c>
      <c r="E1824" t="s">
        <v>8195</v>
      </c>
      <c r="F1824">
        <v>20</v>
      </c>
      <c r="G1824">
        <v>135</v>
      </c>
      <c r="H1824" t="s">
        <v>6839</v>
      </c>
      <c r="I1824">
        <v>20</v>
      </c>
      <c r="J1824">
        <v>0</v>
      </c>
      <c r="K1824" t="s">
        <v>7640</v>
      </c>
      <c r="L1824" s="4">
        <v>45792</v>
      </c>
      <c r="M1824" s="4">
        <v>46020</v>
      </c>
    </row>
    <row r="1825" spans="1:13" x14ac:dyDescent="0.35">
      <c r="A1825" t="s">
        <v>7644</v>
      </c>
      <c r="B1825" t="s">
        <v>7645</v>
      </c>
      <c r="C1825">
        <v>757</v>
      </c>
      <c r="D1825" t="s">
        <v>821</v>
      </c>
      <c r="E1825" t="s">
        <v>8196</v>
      </c>
      <c r="F1825">
        <v>1</v>
      </c>
      <c r="G1825">
        <v>880</v>
      </c>
      <c r="H1825" t="s">
        <v>6839</v>
      </c>
      <c r="I1825">
        <v>1</v>
      </c>
      <c r="J1825">
        <v>0</v>
      </c>
      <c r="K1825" t="s">
        <v>7640</v>
      </c>
      <c r="L1825" s="4">
        <v>45817</v>
      </c>
      <c r="M1825" s="4">
        <v>46041</v>
      </c>
    </row>
    <row r="1826" spans="1:13" x14ac:dyDescent="0.35">
      <c r="A1826" t="s">
        <v>7644</v>
      </c>
      <c r="B1826" t="s">
        <v>7645</v>
      </c>
      <c r="C1826">
        <v>700</v>
      </c>
      <c r="D1826" t="s">
        <v>821</v>
      </c>
      <c r="E1826" t="s">
        <v>8196</v>
      </c>
      <c r="F1826">
        <v>1</v>
      </c>
      <c r="G1826">
        <v>880</v>
      </c>
      <c r="H1826" t="s">
        <v>6839</v>
      </c>
      <c r="I1826">
        <v>1</v>
      </c>
      <c r="J1826">
        <v>0</v>
      </c>
      <c r="K1826" t="s">
        <v>7640</v>
      </c>
      <c r="L1826" s="4">
        <v>45761</v>
      </c>
      <c r="M1826" s="4">
        <v>45950</v>
      </c>
    </row>
    <row r="1827" spans="1:13" x14ac:dyDescent="0.35">
      <c r="A1827" t="s">
        <v>7644</v>
      </c>
      <c r="B1827" t="s">
        <v>7645</v>
      </c>
      <c r="C1827">
        <v>757</v>
      </c>
      <c r="D1827" t="s">
        <v>9751</v>
      </c>
      <c r="E1827" t="s">
        <v>9752</v>
      </c>
      <c r="F1827">
        <v>2</v>
      </c>
      <c r="G1827">
        <v>880</v>
      </c>
      <c r="H1827" t="s">
        <v>6839</v>
      </c>
      <c r="I1827">
        <v>2</v>
      </c>
      <c r="J1827">
        <v>0</v>
      </c>
      <c r="K1827" t="s">
        <v>7640</v>
      </c>
      <c r="L1827" s="4">
        <v>45817</v>
      </c>
      <c r="M1827" s="4">
        <v>46041</v>
      </c>
    </row>
    <row r="1828" spans="1:13" x14ac:dyDescent="0.35">
      <c r="A1828" t="s">
        <v>7644</v>
      </c>
      <c r="B1828" t="s">
        <v>7645</v>
      </c>
      <c r="C1828">
        <v>757</v>
      </c>
      <c r="D1828" t="s">
        <v>9753</v>
      </c>
      <c r="E1828" t="s">
        <v>9754</v>
      </c>
      <c r="F1828">
        <v>1</v>
      </c>
      <c r="G1828">
        <v>965</v>
      </c>
      <c r="H1828" t="s">
        <v>6839</v>
      </c>
      <c r="I1828">
        <v>1</v>
      </c>
      <c r="J1828">
        <v>0</v>
      </c>
      <c r="K1828" t="s">
        <v>7640</v>
      </c>
      <c r="L1828" s="4">
        <v>45817</v>
      </c>
      <c r="M1828" s="4">
        <v>46041</v>
      </c>
    </row>
    <row r="1829" spans="1:13" x14ac:dyDescent="0.35">
      <c r="A1829" t="s">
        <v>7641</v>
      </c>
      <c r="B1829" t="s">
        <v>7642</v>
      </c>
      <c r="C1829">
        <v>745</v>
      </c>
      <c r="D1829" t="s">
        <v>957</v>
      </c>
      <c r="E1829" t="s">
        <v>8197</v>
      </c>
      <c r="F1829">
        <v>2</v>
      </c>
      <c r="G1829" s="3">
        <v>1058.4000000000001</v>
      </c>
      <c r="H1829" t="s">
        <v>6839</v>
      </c>
      <c r="I1829">
        <v>2</v>
      </c>
      <c r="J1829">
        <v>3</v>
      </c>
      <c r="K1829" t="s">
        <v>7648</v>
      </c>
      <c r="L1829" s="4">
        <v>45797</v>
      </c>
      <c r="M1829" s="4">
        <v>45961</v>
      </c>
    </row>
    <row r="1830" spans="1:13" x14ac:dyDescent="0.35">
      <c r="A1830" t="s">
        <v>7644</v>
      </c>
      <c r="B1830" t="s">
        <v>7645</v>
      </c>
      <c r="C1830">
        <v>700</v>
      </c>
      <c r="D1830" t="s">
        <v>957</v>
      </c>
      <c r="E1830" t="s">
        <v>8197</v>
      </c>
      <c r="F1830">
        <v>8</v>
      </c>
      <c r="G1830" s="3">
        <v>1025</v>
      </c>
      <c r="H1830" t="s">
        <v>6839</v>
      </c>
      <c r="I1830">
        <v>7</v>
      </c>
      <c r="J1830">
        <v>3</v>
      </c>
      <c r="K1830" t="s">
        <v>7640</v>
      </c>
      <c r="L1830" s="4">
        <v>45761</v>
      </c>
      <c r="M1830" s="4">
        <v>45950</v>
      </c>
    </row>
    <row r="1831" spans="1:13" x14ac:dyDescent="0.35">
      <c r="A1831" t="s">
        <v>7644</v>
      </c>
      <c r="B1831" t="s">
        <v>7645</v>
      </c>
      <c r="C1831">
        <v>757</v>
      </c>
      <c r="D1831" t="s">
        <v>9755</v>
      </c>
      <c r="E1831" t="s">
        <v>9756</v>
      </c>
      <c r="F1831">
        <v>2</v>
      </c>
      <c r="G1831" s="3">
        <v>1339</v>
      </c>
      <c r="H1831" t="s">
        <v>6839</v>
      </c>
      <c r="I1831">
        <v>2</v>
      </c>
      <c r="J1831">
        <v>0</v>
      </c>
      <c r="K1831" t="s">
        <v>7640</v>
      </c>
      <c r="L1831" s="4">
        <v>45817</v>
      </c>
      <c r="M1831" s="4">
        <v>46041</v>
      </c>
    </row>
    <row r="1832" spans="1:13" x14ac:dyDescent="0.35">
      <c r="A1832" t="s">
        <v>7644</v>
      </c>
      <c r="B1832" t="s">
        <v>7645</v>
      </c>
      <c r="C1832">
        <v>757</v>
      </c>
      <c r="D1832" t="s">
        <v>9757</v>
      </c>
      <c r="E1832" t="s">
        <v>8198</v>
      </c>
      <c r="F1832">
        <v>1</v>
      </c>
      <c r="G1832" s="3">
        <v>1750</v>
      </c>
      <c r="H1832" t="s">
        <v>6839</v>
      </c>
      <c r="I1832">
        <v>1</v>
      </c>
      <c r="J1832">
        <v>0</v>
      </c>
      <c r="K1832" t="s">
        <v>7640</v>
      </c>
      <c r="L1832" s="4">
        <v>45817</v>
      </c>
      <c r="M1832" s="4">
        <v>46041</v>
      </c>
    </row>
    <row r="1833" spans="1:13" x14ac:dyDescent="0.35">
      <c r="A1833" t="s">
        <v>7644</v>
      </c>
      <c r="B1833" t="s">
        <v>7645</v>
      </c>
      <c r="C1833">
        <v>743</v>
      </c>
      <c r="D1833" t="s">
        <v>824</v>
      </c>
      <c r="E1833" t="s">
        <v>8198</v>
      </c>
      <c r="F1833">
        <v>1</v>
      </c>
      <c r="G1833" s="3">
        <v>1300</v>
      </c>
      <c r="H1833" t="s">
        <v>6839</v>
      </c>
      <c r="I1833">
        <v>1</v>
      </c>
      <c r="J1833">
        <v>0</v>
      </c>
      <c r="K1833" t="s">
        <v>7640</v>
      </c>
      <c r="L1833" s="4">
        <v>45792</v>
      </c>
      <c r="M1833" s="4">
        <v>46020</v>
      </c>
    </row>
    <row r="1834" spans="1:13" x14ac:dyDescent="0.35">
      <c r="A1834" t="s">
        <v>7644</v>
      </c>
      <c r="B1834" t="s">
        <v>7645</v>
      </c>
      <c r="C1834">
        <v>700</v>
      </c>
      <c r="D1834" t="s">
        <v>824</v>
      </c>
      <c r="E1834" t="s">
        <v>8198</v>
      </c>
      <c r="F1834">
        <v>1</v>
      </c>
      <c r="G1834" s="3">
        <v>1300</v>
      </c>
      <c r="H1834" t="s">
        <v>6839</v>
      </c>
      <c r="I1834">
        <v>1</v>
      </c>
      <c r="J1834">
        <v>0</v>
      </c>
      <c r="K1834" t="s">
        <v>7640</v>
      </c>
      <c r="L1834" s="4">
        <v>45761</v>
      </c>
      <c r="M1834" s="4">
        <v>45950</v>
      </c>
    </row>
    <row r="1835" spans="1:13" x14ac:dyDescent="0.35">
      <c r="A1835" t="s">
        <v>7644</v>
      </c>
      <c r="B1835" t="s">
        <v>7645</v>
      </c>
      <c r="C1835">
        <v>757</v>
      </c>
      <c r="D1835" t="s">
        <v>9758</v>
      </c>
      <c r="E1835" t="s">
        <v>8189</v>
      </c>
      <c r="F1835">
        <v>2</v>
      </c>
      <c r="G1835" s="3">
        <v>1250</v>
      </c>
      <c r="H1835" t="s">
        <v>6839</v>
      </c>
      <c r="I1835">
        <v>2</v>
      </c>
      <c r="J1835">
        <v>0</v>
      </c>
      <c r="K1835" t="s">
        <v>7640</v>
      </c>
      <c r="L1835" s="4">
        <v>45817</v>
      </c>
      <c r="M1835" s="4">
        <v>46041</v>
      </c>
    </row>
    <row r="1836" spans="1:13" x14ac:dyDescent="0.35">
      <c r="A1836" t="s">
        <v>7644</v>
      </c>
      <c r="B1836" t="s">
        <v>7645</v>
      </c>
      <c r="C1836">
        <v>757</v>
      </c>
      <c r="D1836" t="s">
        <v>8199</v>
      </c>
      <c r="E1836" t="s">
        <v>8200</v>
      </c>
      <c r="F1836">
        <v>3</v>
      </c>
      <c r="G1836" s="3">
        <v>1200</v>
      </c>
      <c r="H1836" t="s">
        <v>6839</v>
      </c>
      <c r="I1836">
        <v>3</v>
      </c>
      <c r="J1836">
        <v>0</v>
      </c>
      <c r="K1836" t="s">
        <v>7640</v>
      </c>
      <c r="L1836" s="4">
        <v>45817</v>
      </c>
      <c r="M1836" s="4">
        <v>46041</v>
      </c>
    </row>
    <row r="1837" spans="1:13" x14ac:dyDescent="0.35">
      <c r="A1837" t="s">
        <v>7644</v>
      </c>
      <c r="B1837" t="s">
        <v>7645</v>
      </c>
      <c r="C1837">
        <v>700</v>
      </c>
      <c r="D1837" t="s">
        <v>8199</v>
      </c>
      <c r="E1837" t="s">
        <v>8200</v>
      </c>
      <c r="F1837">
        <v>3</v>
      </c>
      <c r="G1837" s="3">
        <v>1150</v>
      </c>
      <c r="H1837" t="s">
        <v>6839</v>
      </c>
      <c r="I1837">
        <v>3</v>
      </c>
      <c r="J1837">
        <v>0</v>
      </c>
      <c r="K1837" t="s">
        <v>7640</v>
      </c>
      <c r="L1837" s="4">
        <v>45761</v>
      </c>
      <c r="M1837" s="4">
        <v>45950</v>
      </c>
    </row>
    <row r="1838" spans="1:13" x14ac:dyDescent="0.35">
      <c r="A1838" t="s">
        <v>7644</v>
      </c>
      <c r="B1838" t="s">
        <v>7645</v>
      </c>
      <c r="C1838">
        <v>757</v>
      </c>
      <c r="D1838" t="s">
        <v>9759</v>
      </c>
      <c r="E1838" t="s">
        <v>9760</v>
      </c>
      <c r="F1838">
        <v>2</v>
      </c>
      <c r="G1838" s="3">
        <v>1200</v>
      </c>
      <c r="H1838" t="s">
        <v>6839</v>
      </c>
      <c r="I1838">
        <v>2</v>
      </c>
      <c r="J1838">
        <v>1</v>
      </c>
      <c r="K1838" t="s">
        <v>7640</v>
      </c>
      <c r="L1838" s="4">
        <v>45817</v>
      </c>
      <c r="M1838" s="4">
        <v>46041</v>
      </c>
    </row>
    <row r="1839" spans="1:13" x14ac:dyDescent="0.35">
      <c r="A1839" t="s">
        <v>7644</v>
      </c>
      <c r="B1839" t="s">
        <v>7645</v>
      </c>
      <c r="C1839">
        <v>700</v>
      </c>
      <c r="D1839" t="s">
        <v>1245</v>
      </c>
      <c r="E1839" t="s">
        <v>8201</v>
      </c>
      <c r="F1839">
        <v>8</v>
      </c>
      <c r="G1839" s="3">
        <v>1275</v>
      </c>
      <c r="H1839" t="s">
        <v>6839</v>
      </c>
      <c r="I1839">
        <v>8</v>
      </c>
      <c r="J1839">
        <v>0</v>
      </c>
      <c r="K1839" t="s">
        <v>7640</v>
      </c>
      <c r="L1839" s="4">
        <v>45761</v>
      </c>
      <c r="M1839" s="4">
        <v>45950</v>
      </c>
    </row>
    <row r="1840" spans="1:13" x14ac:dyDescent="0.35">
      <c r="A1840" t="s">
        <v>7644</v>
      </c>
      <c r="B1840" t="s">
        <v>7645</v>
      </c>
      <c r="C1840">
        <v>743</v>
      </c>
      <c r="D1840" t="s">
        <v>1728</v>
      </c>
      <c r="E1840" t="s">
        <v>8202</v>
      </c>
      <c r="F1840">
        <v>4</v>
      </c>
      <c r="G1840" s="3">
        <v>2280</v>
      </c>
      <c r="H1840" t="s">
        <v>6839</v>
      </c>
      <c r="I1840">
        <v>4</v>
      </c>
      <c r="J1840">
        <v>0</v>
      </c>
      <c r="K1840" t="s">
        <v>7640</v>
      </c>
      <c r="L1840" s="4">
        <v>45792</v>
      </c>
      <c r="M1840" s="4">
        <v>46020</v>
      </c>
    </row>
    <row r="1841" spans="1:13" x14ac:dyDescent="0.35">
      <c r="A1841" t="s">
        <v>7644</v>
      </c>
      <c r="B1841" t="s">
        <v>7645</v>
      </c>
      <c r="C1841">
        <v>630</v>
      </c>
      <c r="D1841" t="s">
        <v>8203</v>
      </c>
      <c r="E1841" t="s">
        <v>8202</v>
      </c>
      <c r="F1841">
        <v>1</v>
      </c>
      <c r="G1841" s="3">
        <v>2436</v>
      </c>
      <c r="H1841" t="s">
        <v>6839</v>
      </c>
      <c r="I1841">
        <v>1</v>
      </c>
      <c r="J1841">
        <v>0</v>
      </c>
      <c r="K1841" t="s">
        <v>7640</v>
      </c>
      <c r="L1841" s="4">
        <v>45684</v>
      </c>
      <c r="M1841" s="4">
        <v>45803</v>
      </c>
    </row>
    <row r="1842" spans="1:13" x14ac:dyDescent="0.35">
      <c r="A1842" t="s">
        <v>7644</v>
      </c>
      <c r="B1842" t="s">
        <v>7645</v>
      </c>
      <c r="C1842">
        <v>757</v>
      </c>
      <c r="D1842" t="s">
        <v>9761</v>
      </c>
      <c r="E1842" t="s">
        <v>9762</v>
      </c>
      <c r="F1842">
        <v>6</v>
      </c>
      <c r="G1842">
        <v>62</v>
      </c>
      <c r="H1842" t="s">
        <v>6839</v>
      </c>
      <c r="I1842">
        <v>6</v>
      </c>
      <c r="J1842">
        <v>0</v>
      </c>
      <c r="K1842" t="s">
        <v>7640</v>
      </c>
      <c r="L1842" s="4">
        <v>45817</v>
      </c>
      <c r="M1842" s="4">
        <v>46041</v>
      </c>
    </row>
    <row r="1843" spans="1:13" x14ac:dyDescent="0.35">
      <c r="A1843" t="s">
        <v>7644</v>
      </c>
      <c r="B1843" t="s">
        <v>7645</v>
      </c>
      <c r="C1843">
        <v>700</v>
      </c>
      <c r="D1843" t="s">
        <v>8204</v>
      </c>
      <c r="E1843" t="s">
        <v>8205</v>
      </c>
      <c r="F1843">
        <v>4</v>
      </c>
      <c r="G1843">
        <v>177.27</v>
      </c>
      <c r="H1843" t="s">
        <v>6839</v>
      </c>
      <c r="I1843">
        <v>4</v>
      </c>
      <c r="J1843">
        <v>0</v>
      </c>
      <c r="K1843" t="s">
        <v>7640</v>
      </c>
      <c r="L1843" s="4">
        <v>45761</v>
      </c>
      <c r="M1843" s="4">
        <v>45950</v>
      </c>
    </row>
    <row r="1844" spans="1:13" x14ac:dyDescent="0.35">
      <c r="A1844" t="s">
        <v>7644</v>
      </c>
      <c r="B1844" t="s">
        <v>7645</v>
      </c>
      <c r="C1844">
        <v>743</v>
      </c>
      <c r="D1844" t="s">
        <v>1731</v>
      </c>
      <c r="E1844" t="s">
        <v>8206</v>
      </c>
      <c r="F1844">
        <v>1</v>
      </c>
      <c r="G1844" s="3">
        <v>1900</v>
      </c>
      <c r="H1844" t="s">
        <v>6839</v>
      </c>
      <c r="I1844">
        <v>1</v>
      </c>
      <c r="J1844">
        <v>0</v>
      </c>
      <c r="K1844" t="s">
        <v>7640</v>
      </c>
      <c r="L1844" s="4">
        <v>45792</v>
      </c>
      <c r="M1844" s="4">
        <v>46020</v>
      </c>
    </row>
    <row r="1845" spans="1:13" x14ac:dyDescent="0.35">
      <c r="A1845" t="s">
        <v>7644</v>
      </c>
      <c r="B1845" t="s">
        <v>7645</v>
      </c>
      <c r="C1845">
        <v>479</v>
      </c>
      <c r="D1845" t="s">
        <v>8207</v>
      </c>
      <c r="E1845" t="s">
        <v>8208</v>
      </c>
      <c r="F1845">
        <v>2</v>
      </c>
      <c r="G1845" s="3">
        <v>2674.46</v>
      </c>
      <c r="H1845" t="s">
        <v>6839</v>
      </c>
      <c r="I1845">
        <v>1</v>
      </c>
      <c r="J1845">
        <v>0</v>
      </c>
      <c r="K1845" t="s">
        <v>7640</v>
      </c>
      <c r="L1845" s="4">
        <v>45531</v>
      </c>
      <c r="M1845" s="4">
        <v>45684</v>
      </c>
    </row>
    <row r="1846" spans="1:13" x14ac:dyDescent="0.35">
      <c r="A1846" t="s">
        <v>7644</v>
      </c>
      <c r="B1846" t="s">
        <v>7645</v>
      </c>
      <c r="C1846">
        <v>479</v>
      </c>
      <c r="D1846" t="s">
        <v>8209</v>
      </c>
      <c r="E1846" t="s">
        <v>8210</v>
      </c>
      <c r="F1846">
        <v>1</v>
      </c>
      <c r="G1846" s="3">
        <v>4293</v>
      </c>
      <c r="H1846" t="s">
        <v>6839</v>
      </c>
      <c r="I1846">
        <v>1</v>
      </c>
      <c r="J1846">
        <v>0</v>
      </c>
      <c r="K1846" t="s">
        <v>7640</v>
      </c>
      <c r="L1846" s="4">
        <v>45531</v>
      </c>
      <c r="M1846" s="4">
        <v>45684</v>
      </c>
    </row>
    <row r="1847" spans="1:13" x14ac:dyDescent="0.35">
      <c r="A1847" t="s">
        <v>7644</v>
      </c>
      <c r="B1847" t="s">
        <v>7645</v>
      </c>
      <c r="C1847">
        <v>700</v>
      </c>
      <c r="D1847" t="s">
        <v>960</v>
      </c>
      <c r="E1847" t="s">
        <v>8208</v>
      </c>
      <c r="F1847">
        <v>2</v>
      </c>
      <c r="G1847" s="3">
        <v>4100</v>
      </c>
      <c r="H1847" t="s">
        <v>6839</v>
      </c>
      <c r="I1847">
        <v>1</v>
      </c>
      <c r="J1847">
        <v>0</v>
      </c>
      <c r="K1847" t="s">
        <v>7640</v>
      </c>
      <c r="L1847" s="4">
        <v>45761</v>
      </c>
      <c r="M1847" s="4">
        <v>45950</v>
      </c>
    </row>
    <row r="1848" spans="1:13" x14ac:dyDescent="0.35">
      <c r="A1848" t="s">
        <v>7644</v>
      </c>
      <c r="B1848" t="s">
        <v>7645</v>
      </c>
      <c r="C1848">
        <v>479</v>
      </c>
      <c r="D1848" t="s">
        <v>8211</v>
      </c>
      <c r="E1848" t="s">
        <v>8212</v>
      </c>
      <c r="F1848">
        <v>1</v>
      </c>
      <c r="G1848" s="3">
        <v>4050</v>
      </c>
      <c r="H1848" t="s">
        <v>6839</v>
      </c>
      <c r="I1848">
        <v>1</v>
      </c>
      <c r="J1848">
        <v>0</v>
      </c>
      <c r="K1848" t="s">
        <v>7640</v>
      </c>
      <c r="L1848" s="4">
        <v>45531</v>
      </c>
      <c r="M1848" s="4">
        <v>45684</v>
      </c>
    </row>
    <row r="1849" spans="1:13" x14ac:dyDescent="0.35">
      <c r="A1849" t="s">
        <v>7644</v>
      </c>
      <c r="B1849" t="s">
        <v>7645</v>
      </c>
      <c r="C1849">
        <v>282</v>
      </c>
      <c r="D1849" t="s">
        <v>6829</v>
      </c>
      <c r="E1849" t="s">
        <v>6830</v>
      </c>
      <c r="F1849">
        <v>4</v>
      </c>
      <c r="G1849" s="3">
        <v>4559.8500000000004</v>
      </c>
      <c r="H1849" t="s">
        <v>6839</v>
      </c>
      <c r="I1849">
        <v>1</v>
      </c>
      <c r="J1849">
        <v>0</v>
      </c>
      <c r="K1849" t="s">
        <v>7661</v>
      </c>
      <c r="L1849" s="4">
        <v>45243</v>
      </c>
      <c r="M1849" s="4">
        <v>45432</v>
      </c>
    </row>
    <row r="1850" spans="1:13" x14ac:dyDescent="0.35">
      <c r="A1850" t="s">
        <v>7644</v>
      </c>
      <c r="B1850" t="s">
        <v>7645</v>
      </c>
      <c r="C1850">
        <v>743</v>
      </c>
      <c r="D1850" t="s">
        <v>1734</v>
      </c>
      <c r="E1850" t="s">
        <v>6830</v>
      </c>
      <c r="F1850">
        <v>1</v>
      </c>
      <c r="G1850" s="3">
        <v>5000</v>
      </c>
      <c r="H1850" t="s">
        <v>6839</v>
      </c>
      <c r="I1850">
        <v>1</v>
      </c>
      <c r="J1850">
        <v>0</v>
      </c>
      <c r="K1850" t="s">
        <v>7640</v>
      </c>
      <c r="L1850" s="4">
        <v>45792</v>
      </c>
      <c r="M1850" s="4">
        <v>46020</v>
      </c>
    </row>
    <row r="1851" spans="1:13" x14ac:dyDescent="0.35">
      <c r="A1851" t="s">
        <v>7644</v>
      </c>
      <c r="B1851" t="s">
        <v>7645</v>
      </c>
      <c r="C1851">
        <v>743</v>
      </c>
      <c r="D1851" t="s">
        <v>1737</v>
      </c>
      <c r="E1851" t="s">
        <v>8213</v>
      </c>
      <c r="F1851">
        <v>2</v>
      </c>
      <c r="G1851">
        <v>240</v>
      </c>
      <c r="H1851" t="s">
        <v>6839</v>
      </c>
      <c r="I1851">
        <v>2</v>
      </c>
      <c r="J1851">
        <v>0</v>
      </c>
      <c r="K1851" t="s">
        <v>7640</v>
      </c>
      <c r="L1851" s="4">
        <v>45792</v>
      </c>
      <c r="M1851" s="4">
        <v>46020</v>
      </c>
    </row>
    <row r="1852" spans="1:13" x14ac:dyDescent="0.35">
      <c r="A1852" t="s">
        <v>7644</v>
      </c>
      <c r="B1852" t="s">
        <v>7645</v>
      </c>
      <c r="C1852">
        <v>630</v>
      </c>
      <c r="D1852" t="s">
        <v>1737</v>
      </c>
      <c r="E1852" t="s">
        <v>8213</v>
      </c>
      <c r="F1852">
        <v>2</v>
      </c>
      <c r="G1852">
        <v>228</v>
      </c>
      <c r="H1852" t="s">
        <v>6839</v>
      </c>
      <c r="I1852">
        <v>2</v>
      </c>
      <c r="J1852">
        <v>0</v>
      </c>
      <c r="K1852" t="s">
        <v>7640</v>
      </c>
      <c r="L1852" s="4">
        <v>45684</v>
      </c>
      <c r="M1852" s="4">
        <v>45803</v>
      </c>
    </row>
    <row r="1853" spans="1:13" x14ac:dyDescent="0.35">
      <c r="A1853" t="s">
        <v>7644</v>
      </c>
      <c r="B1853" t="s">
        <v>7645</v>
      </c>
      <c r="C1853">
        <v>700</v>
      </c>
      <c r="D1853" t="s">
        <v>1248</v>
      </c>
      <c r="E1853" t="s">
        <v>8214</v>
      </c>
      <c r="F1853">
        <v>30</v>
      </c>
      <c r="G1853">
        <v>58.6</v>
      </c>
      <c r="H1853" t="s">
        <v>6839</v>
      </c>
      <c r="I1853">
        <v>30</v>
      </c>
      <c r="J1853">
        <v>0</v>
      </c>
      <c r="K1853" t="s">
        <v>7640</v>
      </c>
      <c r="L1853" s="4">
        <v>45761</v>
      </c>
      <c r="M1853" s="4">
        <v>45950</v>
      </c>
    </row>
    <row r="1854" spans="1:13" x14ac:dyDescent="0.35">
      <c r="A1854" t="s">
        <v>7644</v>
      </c>
      <c r="B1854" t="s">
        <v>7645</v>
      </c>
      <c r="C1854">
        <v>30</v>
      </c>
      <c r="D1854" t="s">
        <v>8215</v>
      </c>
      <c r="E1854" t="s">
        <v>8216</v>
      </c>
      <c r="F1854">
        <v>20</v>
      </c>
      <c r="G1854">
        <v>58.8</v>
      </c>
      <c r="H1854" t="s">
        <v>6839</v>
      </c>
      <c r="I1854">
        <v>20</v>
      </c>
      <c r="J1854">
        <v>0</v>
      </c>
      <c r="K1854" t="s">
        <v>7661</v>
      </c>
      <c r="L1854" s="4">
        <v>44938</v>
      </c>
      <c r="M1854" s="4">
        <v>45013</v>
      </c>
    </row>
    <row r="1855" spans="1:13" x14ac:dyDescent="0.35">
      <c r="A1855" t="s">
        <v>7644</v>
      </c>
      <c r="B1855" t="s">
        <v>7645</v>
      </c>
      <c r="C1855">
        <v>28</v>
      </c>
      <c r="D1855" t="s">
        <v>8215</v>
      </c>
      <c r="E1855" t="s">
        <v>8216</v>
      </c>
      <c r="F1855">
        <v>800</v>
      </c>
      <c r="G1855">
        <v>56</v>
      </c>
      <c r="H1855" t="s">
        <v>6839</v>
      </c>
      <c r="I1855">
        <v>760</v>
      </c>
      <c r="J1855">
        <v>0</v>
      </c>
      <c r="K1855" t="s">
        <v>7661</v>
      </c>
      <c r="L1855" s="4">
        <v>44938</v>
      </c>
      <c r="M1855" s="4">
        <v>45104</v>
      </c>
    </row>
    <row r="1856" spans="1:13" x14ac:dyDescent="0.35">
      <c r="A1856" t="s">
        <v>7644</v>
      </c>
      <c r="B1856" t="s">
        <v>7645</v>
      </c>
      <c r="C1856">
        <v>28</v>
      </c>
      <c r="D1856" t="s">
        <v>8217</v>
      </c>
      <c r="E1856" t="s">
        <v>8218</v>
      </c>
      <c r="F1856">
        <v>15</v>
      </c>
      <c r="G1856">
        <v>58</v>
      </c>
      <c r="H1856" t="s">
        <v>6839</v>
      </c>
      <c r="I1856">
        <v>10</v>
      </c>
      <c r="J1856">
        <v>0</v>
      </c>
      <c r="K1856" t="s">
        <v>7661</v>
      </c>
      <c r="L1856" s="4">
        <v>44938</v>
      </c>
      <c r="M1856" s="4">
        <v>45104</v>
      </c>
    </row>
    <row r="1857" spans="1:13" x14ac:dyDescent="0.35">
      <c r="A1857" t="s">
        <v>7644</v>
      </c>
      <c r="B1857" t="s">
        <v>7645</v>
      </c>
      <c r="C1857">
        <v>714</v>
      </c>
      <c r="D1857" t="s">
        <v>1239</v>
      </c>
      <c r="E1857" t="s">
        <v>8219</v>
      </c>
      <c r="F1857">
        <v>110</v>
      </c>
      <c r="G1857">
        <v>165</v>
      </c>
      <c r="H1857" t="s">
        <v>6839</v>
      </c>
      <c r="I1857">
        <v>110</v>
      </c>
      <c r="J1857">
        <v>0</v>
      </c>
      <c r="K1857" t="s">
        <v>7640</v>
      </c>
      <c r="L1857" s="4">
        <v>45772</v>
      </c>
      <c r="M1857" s="4">
        <v>45985</v>
      </c>
    </row>
    <row r="1858" spans="1:13" x14ac:dyDescent="0.35">
      <c r="A1858" t="s">
        <v>7644</v>
      </c>
      <c r="B1858" t="s">
        <v>7645</v>
      </c>
      <c r="C1858">
        <v>672</v>
      </c>
      <c r="D1858" t="s">
        <v>1810</v>
      </c>
      <c r="E1858" t="s">
        <v>8220</v>
      </c>
      <c r="F1858">
        <v>4</v>
      </c>
      <c r="G1858">
        <v>204</v>
      </c>
      <c r="H1858" t="s">
        <v>6839</v>
      </c>
      <c r="I1858">
        <v>4</v>
      </c>
      <c r="J1858">
        <v>0</v>
      </c>
      <c r="K1858" t="s">
        <v>7640</v>
      </c>
      <c r="L1858" s="4">
        <v>45730</v>
      </c>
      <c r="M1858" s="4">
        <v>45922</v>
      </c>
    </row>
    <row r="1859" spans="1:13" x14ac:dyDescent="0.35">
      <c r="A1859" t="s">
        <v>7641</v>
      </c>
      <c r="B1859" t="s">
        <v>7642</v>
      </c>
      <c r="C1859">
        <v>745</v>
      </c>
      <c r="D1859" t="s">
        <v>1810</v>
      </c>
      <c r="E1859" t="s">
        <v>8220</v>
      </c>
      <c r="F1859">
        <v>8</v>
      </c>
      <c r="G1859">
        <v>210</v>
      </c>
      <c r="H1859" t="s">
        <v>6839</v>
      </c>
      <c r="I1859">
        <v>8</v>
      </c>
      <c r="J1859">
        <v>0</v>
      </c>
      <c r="K1859" t="s">
        <v>7648</v>
      </c>
      <c r="L1859" s="4">
        <v>45797</v>
      </c>
      <c r="M1859" s="4">
        <v>45961</v>
      </c>
    </row>
    <row r="1860" spans="1:13" x14ac:dyDescent="0.35">
      <c r="A1860" t="s">
        <v>7644</v>
      </c>
      <c r="B1860" t="s">
        <v>7645</v>
      </c>
      <c r="C1860">
        <v>672</v>
      </c>
      <c r="D1860" t="s">
        <v>8221</v>
      </c>
      <c r="E1860" t="s">
        <v>8222</v>
      </c>
      <c r="F1860">
        <v>48</v>
      </c>
      <c r="G1860">
        <v>24</v>
      </c>
      <c r="H1860" t="s">
        <v>6839</v>
      </c>
      <c r="I1860">
        <v>48</v>
      </c>
      <c r="J1860">
        <v>1</v>
      </c>
      <c r="K1860" t="s">
        <v>7640</v>
      </c>
      <c r="L1860" s="4">
        <v>45730</v>
      </c>
      <c r="M1860" s="4">
        <v>45922</v>
      </c>
    </row>
    <row r="1861" spans="1:13" x14ac:dyDescent="0.35">
      <c r="A1861" t="s">
        <v>7644</v>
      </c>
      <c r="B1861" t="s">
        <v>7645</v>
      </c>
      <c r="C1861">
        <v>672</v>
      </c>
      <c r="D1861" t="s">
        <v>8223</v>
      </c>
      <c r="E1861" t="s">
        <v>8224</v>
      </c>
      <c r="F1861">
        <v>16</v>
      </c>
      <c r="G1861">
        <v>31</v>
      </c>
      <c r="H1861" t="s">
        <v>6839</v>
      </c>
      <c r="I1861">
        <v>16</v>
      </c>
      <c r="J1861">
        <v>0</v>
      </c>
      <c r="K1861" t="s">
        <v>7640</v>
      </c>
      <c r="L1861" s="4">
        <v>45730</v>
      </c>
      <c r="M1861" s="4">
        <v>45922</v>
      </c>
    </row>
    <row r="1862" spans="1:13" x14ac:dyDescent="0.35">
      <c r="A1862" t="s">
        <v>7644</v>
      </c>
      <c r="B1862" t="s">
        <v>7645</v>
      </c>
      <c r="C1862">
        <v>613</v>
      </c>
      <c r="D1862" t="s">
        <v>8225</v>
      </c>
      <c r="E1862" t="s">
        <v>8226</v>
      </c>
      <c r="F1862">
        <v>12</v>
      </c>
      <c r="G1862">
        <v>130</v>
      </c>
      <c r="H1862" t="s">
        <v>6839</v>
      </c>
      <c r="I1862">
        <v>12</v>
      </c>
      <c r="J1862">
        <v>0</v>
      </c>
      <c r="K1862" t="s">
        <v>7640</v>
      </c>
      <c r="L1862" s="4">
        <v>45673</v>
      </c>
      <c r="M1862" s="4">
        <v>45866</v>
      </c>
    </row>
    <row r="1863" spans="1:13" x14ac:dyDescent="0.35">
      <c r="A1863" t="s">
        <v>6884</v>
      </c>
      <c r="B1863" t="s">
        <v>7695</v>
      </c>
      <c r="C1863">
        <v>575</v>
      </c>
      <c r="D1863" t="s">
        <v>8227</v>
      </c>
      <c r="E1863" t="s">
        <v>8228</v>
      </c>
      <c r="F1863">
        <v>8</v>
      </c>
      <c r="G1863">
        <v>86.72</v>
      </c>
      <c r="H1863" t="s">
        <v>6839</v>
      </c>
      <c r="I1863">
        <v>8</v>
      </c>
      <c r="J1863">
        <v>0</v>
      </c>
      <c r="K1863" t="s">
        <v>6840</v>
      </c>
      <c r="L1863" s="4">
        <v>45611</v>
      </c>
      <c r="M1863" s="4">
        <v>45763</v>
      </c>
    </row>
    <row r="1864" spans="1:13" x14ac:dyDescent="0.35">
      <c r="A1864" t="s">
        <v>7644</v>
      </c>
      <c r="B1864" t="s">
        <v>7645</v>
      </c>
      <c r="C1864">
        <v>714</v>
      </c>
      <c r="D1864" t="s">
        <v>1242</v>
      </c>
      <c r="E1864" t="s">
        <v>8229</v>
      </c>
      <c r="F1864">
        <v>48</v>
      </c>
      <c r="G1864">
        <v>75</v>
      </c>
      <c r="H1864" t="s">
        <v>6839</v>
      </c>
      <c r="I1864">
        <v>38</v>
      </c>
      <c r="J1864">
        <v>0</v>
      </c>
      <c r="K1864" t="s">
        <v>7640</v>
      </c>
      <c r="L1864" s="4">
        <v>45772</v>
      </c>
      <c r="M1864" s="4">
        <v>45985</v>
      </c>
    </row>
    <row r="1865" spans="1:13" x14ac:dyDescent="0.35">
      <c r="A1865" t="s">
        <v>7636</v>
      </c>
      <c r="B1865" t="s">
        <v>7637</v>
      </c>
      <c r="C1865">
        <v>657</v>
      </c>
      <c r="D1865" t="s">
        <v>8230</v>
      </c>
      <c r="E1865" t="s">
        <v>8231</v>
      </c>
      <c r="F1865">
        <v>10</v>
      </c>
      <c r="G1865">
        <v>30</v>
      </c>
      <c r="H1865" t="s">
        <v>6839</v>
      </c>
      <c r="I1865">
        <v>10</v>
      </c>
      <c r="J1865">
        <v>0</v>
      </c>
      <c r="K1865" t="s">
        <v>7640</v>
      </c>
      <c r="L1865" s="4">
        <v>45712</v>
      </c>
      <c r="M1865" s="4">
        <v>45838</v>
      </c>
    </row>
    <row r="1866" spans="1:13" x14ac:dyDescent="0.35">
      <c r="A1866" t="s">
        <v>7636</v>
      </c>
      <c r="B1866" t="s">
        <v>7637</v>
      </c>
      <c r="C1866">
        <v>657</v>
      </c>
      <c r="D1866" t="s">
        <v>562</v>
      </c>
      <c r="E1866" t="s">
        <v>8232</v>
      </c>
      <c r="F1866">
        <v>1</v>
      </c>
      <c r="G1866">
        <v>931.33</v>
      </c>
      <c r="H1866" t="s">
        <v>6839</v>
      </c>
      <c r="I1866">
        <v>1</v>
      </c>
      <c r="J1866">
        <v>0</v>
      </c>
      <c r="K1866" t="s">
        <v>7640</v>
      </c>
      <c r="L1866" s="4">
        <v>45712</v>
      </c>
      <c r="M1866" s="4">
        <v>45838</v>
      </c>
    </row>
    <row r="1867" spans="1:13" x14ac:dyDescent="0.35">
      <c r="A1867" t="s">
        <v>7636</v>
      </c>
      <c r="B1867" t="s">
        <v>7637</v>
      </c>
      <c r="C1867">
        <v>657</v>
      </c>
      <c r="D1867" t="s">
        <v>565</v>
      </c>
      <c r="E1867" t="s">
        <v>8233</v>
      </c>
      <c r="F1867">
        <v>5</v>
      </c>
      <c r="G1867">
        <v>790.71</v>
      </c>
      <c r="H1867" t="s">
        <v>6839</v>
      </c>
      <c r="I1867">
        <v>5</v>
      </c>
      <c r="J1867">
        <v>0</v>
      </c>
      <c r="K1867" t="s">
        <v>7640</v>
      </c>
      <c r="L1867" s="4">
        <v>45712</v>
      </c>
      <c r="M1867" s="4">
        <v>45838</v>
      </c>
    </row>
    <row r="1868" spans="1:13" x14ac:dyDescent="0.35">
      <c r="A1868" t="s">
        <v>7636</v>
      </c>
      <c r="B1868" t="s">
        <v>7637</v>
      </c>
      <c r="C1868">
        <v>657</v>
      </c>
      <c r="D1868" t="s">
        <v>8234</v>
      </c>
      <c r="E1868" t="s">
        <v>8235</v>
      </c>
      <c r="F1868">
        <v>1</v>
      </c>
      <c r="G1868">
        <v>246.09</v>
      </c>
      <c r="H1868" t="s">
        <v>6839</v>
      </c>
      <c r="I1868">
        <v>1</v>
      </c>
      <c r="J1868">
        <v>0</v>
      </c>
      <c r="K1868" t="s">
        <v>7640</v>
      </c>
      <c r="L1868" s="4">
        <v>45712</v>
      </c>
      <c r="M1868" s="4">
        <v>45838</v>
      </c>
    </row>
    <row r="1869" spans="1:13" x14ac:dyDescent="0.35">
      <c r="A1869" t="s">
        <v>7629</v>
      </c>
      <c r="B1869" t="s">
        <v>7630</v>
      </c>
      <c r="C1869">
        <v>484</v>
      </c>
      <c r="D1869" t="s">
        <v>8236</v>
      </c>
      <c r="E1869" t="s">
        <v>8237</v>
      </c>
      <c r="F1869">
        <v>2</v>
      </c>
      <c r="G1869" s="3">
        <v>2281.4</v>
      </c>
      <c r="H1869" t="s">
        <v>6839</v>
      </c>
      <c r="I1869">
        <v>2</v>
      </c>
      <c r="J1869">
        <v>0</v>
      </c>
      <c r="K1869" t="s">
        <v>6840</v>
      </c>
      <c r="L1869" s="4">
        <v>45537</v>
      </c>
      <c r="M1869" s="4">
        <v>45635</v>
      </c>
    </row>
    <row r="1870" spans="1:13" x14ac:dyDescent="0.35">
      <c r="A1870" t="s">
        <v>7629</v>
      </c>
      <c r="B1870" t="s">
        <v>7630</v>
      </c>
      <c r="C1870">
        <v>495</v>
      </c>
      <c r="D1870" t="s">
        <v>8238</v>
      </c>
      <c r="E1870" t="s">
        <v>8239</v>
      </c>
      <c r="F1870">
        <v>1</v>
      </c>
      <c r="G1870" s="3">
        <v>5567.2</v>
      </c>
      <c r="H1870" t="s">
        <v>6839</v>
      </c>
      <c r="I1870">
        <v>1</v>
      </c>
      <c r="J1870">
        <v>0</v>
      </c>
      <c r="K1870" t="s">
        <v>6840</v>
      </c>
      <c r="L1870" s="4">
        <v>45540</v>
      </c>
      <c r="M1870" s="4">
        <v>45639</v>
      </c>
    </row>
    <row r="1871" spans="1:13" x14ac:dyDescent="0.35">
      <c r="A1871" t="s">
        <v>7629</v>
      </c>
      <c r="B1871" t="s">
        <v>7630</v>
      </c>
      <c r="C1871">
        <v>629</v>
      </c>
      <c r="D1871" t="s">
        <v>478</v>
      </c>
      <c r="E1871" t="s">
        <v>8240</v>
      </c>
      <c r="F1871">
        <v>1</v>
      </c>
      <c r="G1871">
        <v>300.89999999999998</v>
      </c>
      <c r="H1871" t="s">
        <v>6839</v>
      </c>
      <c r="I1871">
        <v>1</v>
      </c>
      <c r="J1871">
        <v>0</v>
      </c>
      <c r="K1871" t="s">
        <v>7648</v>
      </c>
      <c r="L1871" s="4">
        <v>45681</v>
      </c>
      <c r="M1871" s="4">
        <v>45789</v>
      </c>
    </row>
    <row r="1872" spans="1:13" x14ac:dyDescent="0.35">
      <c r="A1872" t="s">
        <v>7641</v>
      </c>
      <c r="B1872" t="s">
        <v>7642</v>
      </c>
      <c r="C1872">
        <v>541</v>
      </c>
      <c r="D1872" t="s">
        <v>254</v>
      </c>
      <c r="E1872" t="s">
        <v>8241</v>
      </c>
      <c r="F1872">
        <v>4</v>
      </c>
      <c r="G1872">
        <v>260.20999999999998</v>
      </c>
      <c r="H1872" t="s">
        <v>6839</v>
      </c>
      <c r="I1872">
        <v>4</v>
      </c>
      <c r="J1872">
        <v>0</v>
      </c>
      <c r="K1872" t="s">
        <v>6840</v>
      </c>
      <c r="L1872" s="4">
        <v>45588</v>
      </c>
      <c r="M1872" s="4">
        <v>45740</v>
      </c>
    </row>
    <row r="1873" spans="1:13" x14ac:dyDescent="0.35">
      <c r="A1873" t="s">
        <v>6835</v>
      </c>
      <c r="B1873" t="s">
        <v>6836</v>
      </c>
      <c r="C1873">
        <v>634</v>
      </c>
      <c r="D1873" t="s">
        <v>8242</v>
      </c>
      <c r="E1873" t="s">
        <v>8243</v>
      </c>
      <c r="F1873">
        <v>3</v>
      </c>
      <c r="G1873">
        <v>265.7</v>
      </c>
      <c r="H1873" t="s">
        <v>6839</v>
      </c>
      <c r="I1873">
        <v>3</v>
      </c>
      <c r="J1873">
        <v>0</v>
      </c>
      <c r="K1873" t="s">
        <v>7648</v>
      </c>
      <c r="L1873" s="4">
        <v>45688</v>
      </c>
      <c r="M1873" s="4">
        <v>45789</v>
      </c>
    </row>
    <row r="1874" spans="1:13" x14ac:dyDescent="0.35">
      <c r="A1874" t="s">
        <v>7641</v>
      </c>
      <c r="B1874" t="s">
        <v>7642</v>
      </c>
      <c r="C1874">
        <v>541</v>
      </c>
      <c r="D1874" t="s">
        <v>258</v>
      </c>
      <c r="E1874" t="s">
        <v>8244</v>
      </c>
      <c r="F1874">
        <v>2</v>
      </c>
      <c r="G1874">
        <v>90</v>
      </c>
      <c r="H1874" t="s">
        <v>6839</v>
      </c>
      <c r="I1874">
        <v>2</v>
      </c>
      <c r="J1874">
        <v>0</v>
      </c>
      <c r="K1874" t="s">
        <v>6840</v>
      </c>
      <c r="L1874" s="4">
        <v>45588</v>
      </c>
      <c r="M1874" s="4">
        <v>45740</v>
      </c>
    </row>
    <row r="1875" spans="1:13" x14ac:dyDescent="0.35">
      <c r="A1875" t="s">
        <v>6835</v>
      </c>
      <c r="B1875" t="s">
        <v>6836</v>
      </c>
      <c r="C1875">
        <v>634</v>
      </c>
      <c r="D1875" t="s">
        <v>435</v>
      </c>
      <c r="E1875" t="s">
        <v>8245</v>
      </c>
      <c r="F1875">
        <v>3</v>
      </c>
      <c r="G1875">
        <v>29.83</v>
      </c>
      <c r="H1875" t="s">
        <v>6839</v>
      </c>
      <c r="I1875">
        <v>3</v>
      </c>
      <c r="J1875">
        <v>0</v>
      </c>
      <c r="K1875" t="s">
        <v>7648</v>
      </c>
      <c r="L1875" s="4">
        <v>45688</v>
      </c>
      <c r="M1875" s="4">
        <v>45789</v>
      </c>
    </row>
    <row r="1876" spans="1:13" x14ac:dyDescent="0.35">
      <c r="A1876" t="s">
        <v>7644</v>
      </c>
      <c r="B1876" t="s">
        <v>7645</v>
      </c>
      <c r="C1876">
        <v>740</v>
      </c>
      <c r="D1876" t="s">
        <v>1591</v>
      </c>
      <c r="E1876" t="s">
        <v>8246</v>
      </c>
      <c r="F1876">
        <v>3</v>
      </c>
      <c r="G1876">
        <v>145.5</v>
      </c>
      <c r="H1876" t="s">
        <v>6839</v>
      </c>
      <c r="I1876">
        <v>3</v>
      </c>
      <c r="J1876">
        <v>0</v>
      </c>
      <c r="K1876" t="s">
        <v>7640</v>
      </c>
      <c r="L1876" s="4">
        <v>45791</v>
      </c>
      <c r="M1876" s="4">
        <v>45922</v>
      </c>
    </row>
    <row r="1877" spans="1:13" x14ac:dyDescent="0.35">
      <c r="A1877" t="s">
        <v>7636</v>
      </c>
      <c r="B1877" t="s">
        <v>7637</v>
      </c>
      <c r="C1877">
        <v>659</v>
      </c>
      <c r="D1877" t="s">
        <v>590</v>
      </c>
      <c r="E1877" t="s">
        <v>8247</v>
      </c>
      <c r="F1877">
        <v>2</v>
      </c>
      <c r="G1877">
        <v>440</v>
      </c>
      <c r="H1877" t="s">
        <v>6839</v>
      </c>
      <c r="I1877">
        <v>2</v>
      </c>
      <c r="J1877">
        <v>0</v>
      </c>
      <c r="K1877" t="s">
        <v>7640</v>
      </c>
      <c r="L1877" s="4">
        <v>45715</v>
      </c>
      <c r="M1877" s="4">
        <v>45866</v>
      </c>
    </row>
    <row r="1878" spans="1:13" x14ac:dyDescent="0.35">
      <c r="A1878" t="s">
        <v>7644</v>
      </c>
      <c r="B1878" t="s">
        <v>7645</v>
      </c>
      <c r="C1878">
        <v>740</v>
      </c>
      <c r="D1878" t="s">
        <v>6231</v>
      </c>
      <c r="E1878" t="s">
        <v>8248</v>
      </c>
      <c r="F1878">
        <v>3</v>
      </c>
      <c r="G1878" s="3">
        <v>2500</v>
      </c>
      <c r="H1878" t="s">
        <v>6839</v>
      </c>
      <c r="I1878">
        <v>3</v>
      </c>
      <c r="J1878">
        <v>0</v>
      </c>
      <c r="K1878" t="s">
        <v>7640</v>
      </c>
      <c r="L1878" s="4">
        <v>45791</v>
      </c>
      <c r="M1878" s="4">
        <v>45922</v>
      </c>
    </row>
    <row r="1879" spans="1:13" x14ac:dyDescent="0.35">
      <c r="A1879" t="s">
        <v>7644</v>
      </c>
      <c r="B1879" t="s">
        <v>7645</v>
      </c>
      <c r="C1879">
        <v>740</v>
      </c>
      <c r="D1879" t="s">
        <v>1597</v>
      </c>
      <c r="E1879" t="s">
        <v>8249</v>
      </c>
      <c r="F1879">
        <v>3</v>
      </c>
      <c r="G1879">
        <v>194</v>
      </c>
      <c r="H1879" t="s">
        <v>6839</v>
      </c>
      <c r="I1879">
        <v>3</v>
      </c>
      <c r="J1879">
        <v>0</v>
      </c>
      <c r="K1879" t="s">
        <v>7640</v>
      </c>
      <c r="L1879" s="4">
        <v>45791</v>
      </c>
      <c r="M1879" s="4">
        <v>45922</v>
      </c>
    </row>
    <row r="1880" spans="1:13" x14ac:dyDescent="0.35">
      <c r="A1880" t="s">
        <v>7644</v>
      </c>
      <c r="B1880" t="s">
        <v>7645</v>
      </c>
      <c r="C1880">
        <v>740</v>
      </c>
      <c r="D1880" t="s">
        <v>1600</v>
      </c>
      <c r="E1880" t="s">
        <v>8250</v>
      </c>
      <c r="F1880">
        <v>5</v>
      </c>
      <c r="G1880">
        <v>194</v>
      </c>
      <c r="H1880" t="s">
        <v>6839</v>
      </c>
      <c r="I1880">
        <v>5</v>
      </c>
      <c r="J1880">
        <v>0</v>
      </c>
      <c r="K1880" t="s">
        <v>7640</v>
      </c>
      <c r="L1880" s="4">
        <v>45791</v>
      </c>
      <c r="M1880" s="4">
        <v>45922</v>
      </c>
    </row>
    <row r="1881" spans="1:13" x14ac:dyDescent="0.35">
      <c r="A1881" t="s">
        <v>7644</v>
      </c>
      <c r="B1881" t="s">
        <v>7645</v>
      </c>
      <c r="C1881">
        <v>740</v>
      </c>
      <c r="D1881" t="s">
        <v>1594</v>
      </c>
      <c r="E1881" t="s">
        <v>8251</v>
      </c>
      <c r="F1881">
        <v>10</v>
      </c>
      <c r="G1881">
        <v>203.7</v>
      </c>
      <c r="H1881" t="s">
        <v>6839</v>
      </c>
      <c r="I1881">
        <v>10</v>
      </c>
      <c r="J1881">
        <v>0</v>
      </c>
      <c r="K1881" t="s">
        <v>7640</v>
      </c>
      <c r="L1881" s="4">
        <v>45791</v>
      </c>
      <c r="M1881" s="4">
        <v>45922</v>
      </c>
    </row>
    <row r="1882" spans="1:13" x14ac:dyDescent="0.35">
      <c r="A1882" t="s">
        <v>7644</v>
      </c>
      <c r="B1882" t="s">
        <v>7645</v>
      </c>
      <c r="C1882">
        <v>740</v>
      </c>
      <c r="D1882" t="s">
        <v>6234</v>
      </c>
      <c r="E1882" t="s">
        <v>6236</v>
      </c>
      <c r="F1882">
        <v>10</v>
      </c>
      <c r="G1882">
        <v>295.8</v>
      </c>
      <c r="H1882" t="s">
        <v>6839</v>
      </c>
      <c r="I1882">
        <v>8</v>
      </c>
      <c r="J1882">
        <v>0</v>
      </c>
      <c r="K1882" t="s">
        <v>7640</v>
      </c>
      <c r="L1882" s="4">
        <v>45791</v>
      </c>
      <c r="M1882" s="4">
        <v>45922</v>
      </c>
    </row>
    <row r="1883" spans="1:13" x14ac:dyDescent="0.35">
      <c r="A1883" t="s">
        <v>7644</v>
      </c>
      <c r="B1883" t="s">
        <v>7645</v>
      </c>
      <c r="C1883">
        <v>740</v>
      </c>
      <c r="D1883" t="s">
        <v>1603</v>
      </c>
      <c r="E1883" t="s">
        <v>8252</v>
      </c>
      <c r="F1883">
        <v>25</v>
      </c>
      <c r="G1883">
        <v>227.95</v>
      </c>
      <c r="H1883" t="s">
        <v>6839</v>
      </c>
      <c r="I1883">
        <v>25</v>
      </c>
      <c r="J1883">
        <v>0</v>
      </c>
      <c r="K1883" t="s">
        <v>7640</v>
      </c>
      <c r="L1883" s="4">
        <v>45791</v>
      </c>
      <c r="M1883" s="4">
        <v>45922</v>
      </c>
    </row>
    <row r="1884" spans="1:13" x14ac:dyDescent="0.35">
      <c r="A1884" t="s">
        <v>7644</v>
      </c>
      <c r="B1884" t="s">
        <v>7645</v>
      </c>
      <c r="C1884">
        <v>740</v>
      </c>
      <c r="D1884" t="s">
        <v>1606</v>
      </c>
      <c r="E1884" t="s">
        <v>8253</v>
      </c>
      <c r="F1884">
        <v>4</v>
      </c>
      <c r="G1884">
        <v>227.95</v>
      </c>
      <c r="H1884" t="s">
        <v>6839</v>
      </c>
      <c r="I1884">
        <v>4</v>
      </c>
      <c r="J1884">
        <v>0</v>
      </c>
      <c r="K1884" t="s">
        <v>7640</v>
      </c>
      <c r="L1884" s="4">
        <v>45791</v>
      </c>
      <c r="M1884" s="4">
        <v>45922</v>
      </c>
    </row>
    <row r="1885" spans="1:13" x14ac:dyDescent="0.35">
      <c r="A1885" t="s">
        <v>7644</v>
      </c>
      <c r="B1885" t="s">
        <v>7645</v>
      </c>
      <c r="C1885">
        <v>740</v>
      </c>
      <c r="D1885" t="s">
        <v>1609</v>
      </c>
      <c r="E1885" t="s">
        <v>8254</v>
      </c>
      <c r="F1885">
        <v>2</v>
      </c>
      <c r="G1885">
        <v>520</v>
      </c>
      <c r="H1885" t="s">
        <v>6839</v>
      </c>
      <c r="I1885">
        <v>2</v>
      </c>
      <c r="J1885">
        <v>0</v>
      </c>
      <c r="K1885" t="s">
        <v>7640</v>
      </c>
      <c r="L1885" s="4">
        <v>45791</v>
      </c>
      <c r="M1885" s="4">
        <v>45922</v>
      </c>
    </row>
    <row r="1886" spans="1:13" x14ac:dyDescent="0.35">
      <c r="A1886" t="s">
        <v>7644</v>
      </c>
      <c r="B1886" t="s">
        <v>7645</v>
      </c>
      <c r="C1886">
        <v>740</v>
      </c>
      <c r="D1886" t="s">
        <v>1699</v>
      </c>
      <c r="E1886" t="s">
        <v>8255</v>
      </c>
      <c r="F1886">
        <v>2</v>
      </c>
      <c r="G1886">
        <v>289.95999999999998</v>
      </c>
      <c r="H1886" t="s">
        <v>6839</v>
      </c>
      <c r="I1886">
        <v>2</v>
      </c>
      <c r="J1886">
        <v>0</v>
      </c>
      <c r="K1886" t="s">
        <v>7640</v>
      </c>
      <c r="L1886" s="4">
        <v>45791</v>
      </c>
      <c r="M1886" s="4">
        <v>45922</v>
      </c>
    </row>
    <row r="1887" spans="1:13" x14ac:dyDescent="0.35">
      <c r="A1887" t="s">
        <v>7629</v>
      </c>
      <c r="B1887" t="s">
        <v>7630</v>
      </c>
      <c r="C1887">
        <v>730</v>
      </c>
      <c r="D1887" t="s">
        <v>992</v>
      </c>
      <c r="E1887" t="s">
        <v>8256</v>
      </c>
      <c r="F1887">
        <v>2</v>
      </c>
      <c r="G1887" s="3">
        <v>1066.48</v>
      </c>
      <c r="H1887" t="s">
        <v>6839</v>
      </c>
      <c r="I1887">
        <v>2</v>
      </c>
      <c r="J1887">
        <v>0</v>
      </c>
      <c r="K1887" t="s">
        <v>7648</v>
      </c>
      <c r="L1887" s="4">
        <v>45784</v>
      </c>
      <c r="M1887" s="4">
        <v>45954</v>
      </c>
    </row>
    <row r="1888" spans="1:13" x14ac:dyDescent="0.35">
      <c r="A1888" t="s">
        <v>7644</v>
      </c>
      <c r="B1888" t="s">
        <v>7645</v>
      </c>
      <c r="C1888">
        <v>123</v>
      </c>
      <c r="D1888" t="s">
        <v>8257</v>
      </c>
      <c r="E1888" t="s">
        <v>8258</v>
      </c>
      <c r="F1888">
        <v>20</v>
      </c>
      <c r="G1888">
        <v>45.58</v>
      </c>
      <c r="H1888" t="s">
        <v>6839</v>
      </c>
      <c r="I1888">
        <v>17</v>
      </c>
      <c r="J1888">
        <v>17</v>
      </c>
      <c r="K1888" t="s">
        <v>7661</v>
      </c>
      <c r="L1888" s="4">
        <v>44959</v>
      </c>
      <c r="M1888" s="4">
        <v>45048</v>
      </c>
    </row>
    <row r="1889" spans="1:13" x14ac:dyDescent="0.35">
      <c r="A1889" t="s">
        <v>7636</v>
      </c>
      <c r="B1889" t="s">
        <v>7637</v>
      </c>
      <c r="C1889">
        <v>659</v>
      </c>
      <c r="D1889" t="s">
        <v>605</v>
      </c>
      <c r="E1889" t="s">
        <v>8259</v>
      </c>
      <c r="F1889">
        <v>1</v>
      </c>
      <c r="G1889">
        <v>815</v>
      </c>
      <c r="H1889" t="s">
        <v>6839</v>
      </c>
      <c r="I1889">
        <v>1</v>
      </c>
      <c r="J1889">
        <v>0</v>
      </c>
      <c r="K1889" t="s">
        <v>7640</v>
      </c>
      <c r="L1889" s="4">
        <v>45715</v>
      </c>
      <c r="M1889" s="4">
        <v>45866</v>
      </c>
    </row>
    <row r="1890" spans="1:13" x14ac:dyDescent="0.35">
      <c r="A1890" t="s">
        <v>6835</v>
      </c>
      <c r="B1890" t="s">
        <v>6836</v>
      </c>
      <c r="C1890">
        <v>649</v>
      </c>
      <c r="D1890" t="s">
        <v>5667</v>
      </c>
      <c r="E1890" t="s">
        <v>8260</v>
      </c>
      <c r="F1890">
        <v>4</v>
      </c>
      <c r="G1890" s="3">
        <v>1946.85</v>
      </c>
      <c r="H1890" t="s">
        <v>6839</v>
      </c>
      <c r="I1890">
        <v>4</v>
      </c>
      <c r="J1890">
        <v>0</v>
      </c>
      <c r="K1890" t="s">
        <v>7648</v>
      </c>
      <c r="L1890" s="4">
        <v>45701</v>
      </c>
      <c r="M1890" s="4">
        <v>45821</v>
      </c>
    </row>
    <row r="1891" spans="1:13" x14ac:dyDescent="0.35">
      <c r="A1891" t="s">
        <v>7644</v>
      </c>
      <c r="B1891" t="s">
        <v>7645</v>
      </c>
      <c r="C1891">
        <v>740</v>
      </c>
      <c r="D1891" t="s">
        <v>1612</v>
      </c>
      <c r="E1891" t="s">
        <v>8261</v>
      </c>
      <c r="F1891">
        <v>2</v>
      </c>
      <c r="G1891" s="3">
        <v>3635.44</v>
      </c>
      <c r="H1891" t="s">
        <v>6839</v>
      </c>
      <c r="I1891">
        <v>2</v>
      </c>
      <c r="J1891">
        <v>0</v>
      </c>
      <c r="K1891" t="s">
        <v>7640</v>
      </c>
      <c r="L1891" s="4">
        <v>45791</v>
      </c>
      <c r="M1891" s="4">
        <v>45922</v>
      </c>
    </row>
    <row r="1892" spans="1:13" x14ac:dyDescent="0.35">
      <c r="A1892" t="s">
        <v>7636</v>
      </c>
      <c r="B1892" t="s">
        <v>7637</v>
      </c>
      <c r="C1892">
        <v>659</v>
      </c>
      <c r="D1892" t="s">
        <v>596</v>
      </c>
      <c r="E1892" t="s">
        <v>8262</v>
      </c>
      <c r="F1892">
        <v>5</v>
      </c>
      <c r="G1892">
        <v>42.8</v>
      </c>
      <c r="H1892" t="s">
        <v>6839</v>
      </c>
      <c r="I1892">
        <v>5</v>
      </c>
      <c r="J1892">
        <v>0</v>
      </c>
      <c r="K1892" t="s">
        <v>7640</v>
      </c>
      <c r="L1892" s="4">
        <v>45715</v>
      </c>
      <c r="M1892" s="4">
        <v>45866</v>
      </c>
    </row>
    <row r="1893" spans="1:13" x14ac:dyDescent="0.35">
      <c r="A1893" t="s">
        <v>7636</v>
      </c>
      <c r="B1893" t="s">
        <v>7637</v>
      </c>
      <c r="C1893">
        <v>659</v>
      </c>
      <c r="D1893" t="s">
        <v>602</v>
      </c>
      <c r="E1893" t="s">
        <v>8263</v>
      </c>
      <c r="F1893">
        <v>10</v>
      </c>
      <c r="G1893">
        <v>42.8</v>
      </c>
      <c r="H1893" t="s">
        <v>6839</v>
      </c>
      <c r="I1893">
        <v>10</v>
      </c>
      <c r="J1893">
        <v>0</v>
      </c>
      <c r="K1893" t="s">
        <v>7640</v>
      </c>
      <c r="L1893" s="4">
        <v>45715</v>
      </c>
      <c r="M1893" s="4">
        <v>45866</v>
      </c>
    </row>
    <row r="1894" spans="1:13" x14ac:dyDescent="0.35">
      <c r="A1894" t="s">
        <v>7636</v>
      </c>
      <c r="B1894" t="s">
        <v>7637</v>
      </c>
      <c r="C1894">
        <v>659</v>
      </c>
      <c r="D1894" t="s">
        <v>611</v>
      </c>
      <c r="E1894" t="s">
        <v>8264</v>
      </c>
      <c r="F1894">
        <v>10</v>
      </c>
      <c r="G1894">
        <v>52</v>
      </c>
      <c r="H1894" t="s">
        <v>6839</v>
      </c>
      <c r="I1894">
        <v>10</v>
      </c>
      <c r="J1894">
        <v>0</v>
      </c>
      <c r="K1894" t="s">
        <v>7640</v>
      </c>
      <c r="L1894" s="4">
        <v>45715</v>
      </c>
      <c r="M1894" s="4">
        <v>45866</v>
      </c>
    </row>
    <row r="1895" spans="1:13" x14ac:dyDescent="0.35">
      <c r="A1895" t="s">
        <v>7636</v>
      </c>
      <c r="B1895" t="s">
        <v>7637</v>
      </c>
      <c r="C1895">
        <v>659</v>
      </c>
      <c r="D1895" t="s">
        <v>599</v>
      </c>
      <c r="E1895" t="s">
        <v>8265</v>
      </c>
      <c r="F1895">
        <v>15</v>
      </c>
      <c r="G1895">
        <v>47.16</v>
      </c>
      <c r="H1895" t="s">
        <v>6839</v>
      </c>
      <c r="I1895">
        <v>15</v>
      </c>
      <c r="J1895">
        <v>0</v>
      </c>
      <c r="K1895" t="s">
        <v>7640</v>
      </c>
      <c r="L1895" s="4">
        <v>45715</v>
      </c>
      <c r="M1895" s="4">
        <v>45866</v>
      </c>
    </row>
    <row r="1896" spans="1:13" x14ac:dyDescent="0.35">
      <c r="A1896" t="s">
        <v>7644</v>
      </c>
      <c r="B1896" t="s">
        <v>7645</v>
      </c>
      <c r="C1896">
        <v>740</v>
      </c>
      <c r="D1896" t="s">
        <v>152</v>
      </c>
      <c r="E1896" t="s">
        <v>8266</v>
      </c>
      <c r="F1896">
        <v>15</v>
      </c>
      <c r="G1896">
        <v>38.159999999999997</v>
      </c>
      <c r="H1896" t="s">
        <v>6839</v>
      </c>
      <c r="I1896">
        <v>15</v>
      </c>
      <c r="J1896">
        <v>0</v>
      </c>
      <c r="K1896" t="s">
        <v>7640</v>
      </c>
      <c r="L1896" s="4">
        <v>45791</v>
      </c>
      <c r="M1896" s="4">
        <v>45922</v>
      </c>
    </row>
    <row r="1897" spans="1:13" x14ac:dyDescent="0.35">
      <c r="A1897" t="s">
        <v>7623</v>
      </c>
      <c r="B1897" t="s">
        <v>7624</v>
      </c>
      <c r="C1897">
        <v>185</v>
      </c>
      <c r="D1897" t="s">
        <v>152</v>
      </c>
      <c r="E1897" t="s">
        <v>8266</v>
      </c>
      <c r="F1897">
        <v>2</v>
      </c>
      <c r="G1897">
        <v>52.9</v>
      </c>
      <c r="H1897" t="s">
        <v>6839</v>
      </c>
      <c r="I1897">
        <v>2</v>
      </c>
      <c r="J1897">
        <v>0</v>
      </c>
      <c r="K1897" t="s">
        <v>6840</v>
      </c>
      <c r="L1897" s="4">
        <v>45079</v>
      </c>
      <c r="M1897" s="4">
        <v>45173</v>
      </c>
    </row>
    <row r="1898" spans="1:13" x14ac:dyDescent="0.35">
      <c r="A1898" t="s">
        <v>6835</v>
      </c>
      <c r="B1898" t="s">
        <v>6836</v>
      </c>
      <c r="C1898">
        <v>634</v>
      </c>
      <c r="D1898" t="s">
        <v>521</v>
      </c>
      <c r="E1898" t="s">
        <v>8267</v>
      </c>
      <c r="F1898">
        <v>2</v>
      </c>
      <c r="G1898">
        <v>44.79</v>
      </c>
      <c r="H1898" t="s">
        <v>6839</v>
      </c>
      <c r="I1898">
        <v>2</v>
      </c>
      <c r="J1898">
        <v>0</v>
      </c>
      <c r="K1898" t="s">
        <v>7648</v>
      </c>
      <c r="L1898" s="4">
        <v>45688</v>
      </c>
      <c r="M1898" s="4">
        <v>45789</v>
      </c>
    </row>
    <row r="1899" spans="1:13" x14ac:dyDescent="0.35">
      <c r="A1899" t="s">
        <v>7644</v>
      </c>
      <c r="B1899" t="s">
        <v>7645</v>
      </c>
      <c r="C1899">
        <v>740</v>
      </c>
      <c r="D1899" t="s">
        <v>1615</v>
      </c>
      <c r="E1899" t="s">
        <v>8268</v>
      </c>
      <c r="F1899">
        <v>40</v>
      </c>
      <c r="G1899">
        <v>38.159999999999997</v>
      </c>
      <c r="H1899" t="s">
        <v>6839</v>
      </c>
      <c r="I1899">
        <v>40</v>
      </c>
      <c r="J1899">
        <v>0</v>
      </c>
      <c r="K1899" t="s">
        <v>7640</v>
      </c>
      <c r="L1899" s="4">
        <v>45791</v>
      </c>
      <c r="M1899" s="4">
        <v>45922</v>
      </c>
    </row>
    <row r="1900" spans="1:13" x14ac:dyDescent="0.35">
      <c r="A1900" t="s">
        <v>7641</v>
      </c>
      <c r="B1900" t="s">
        <v>7642</v>
      </c>
      <c r="C1900">
        <v>662</v>
      </c>
      <c r="D1900" t="s">
        <v>568</v>
      </c>
      <c r="E1900" t="s">
        <v>8269</v>
      </c>
      <c r="F1900">
        <v>15</v>
      </c>
      <c r="G1900">
        <v>58.16</v>
      </c>
      <c r="H1900" t="s">
        <v>6839</v>
      </c>
      <c r="I1900">
        <v>15</v>
      </c>
      <c r="J1900">
        <v>0</v>
      </c>
      <c r="K1900" t="s">
        <v>7648</v>
      </c>
      <c r="L1900" s="4">
        <v>45719</v>
      </c>
      <c r="M1900" s="4">
        <v>45862</v>
      </c>
    </row>
    <row r="1901" spans="1:13" x14ac:dyDescent="0.35">
      <c r="A1901" t="s">
        <v>7636</v>
      </c>
      <c r="B1901" t="s">
        <v>7637</v>
      </c>
      <c r="C1901">
        <v>659</v>
      </c>
      <c r="D1901" t="s">
        <v>586</v>
      </c>
      <c r="E1901" t="s">
        <v>8270</v>
      </c>
      <c r="F1901">
        <v>15</v>
      </c>
      <c r="G1901">
        <v>90.99</v>
      </c>
      <c r="H1901" t="s">
        <v>6839</v>
      </c>
      <c r="I1901">
        <v>15</v>
      </c>
      <c r="J1901">
        <v>0</v>
      </c>
      <c r="K1901" t="s">
        <v>7640</v>
      </c>
      <c r="L1901" s="4">
        <v>45715</v>
      </c>
      <c r="M1901" s="4">
        <v>45866</v>
      </c>
    </row>
    <row r="1902" spans="1:13" x14ac:dyDescent="0.35">
      <c r="A1902" t="s">
        <v>6835</v>
      </c>
      <c r="B1902" t="s">
        <v>6836</v>
      </c>
      <c r="C1902">
        <v>634</v>
      </c>
      <c r="D1902" t="s">
        <v>524</v>
      </c>
      <c r="E1902" t="s">
        <v>8271</v>
      </c>
      <c r="F1902">
        <v>2</v>
      </c>
      <c r="G1902">
        <v>94.35</v>
      </c>
      <c r="H1902" t="s">
        <v>6839</v>
      </c>
      <c r="I1902">
        <v>2</v>
      </c>
      <c r="J1902">
        <v>0</v>
      </c>
      <c r="K1902" t="s">
        <v>7648</v>
      </c>
      <c r="L1902" s="4">
        <v>45688</v>
      </c>
      <c r="M1902" s="4">
        <v>45789</v>
      </c>
    </row>
    <row r="1903" spans="1:13" x14ac:dyDescent="0.35">
      <c r="A1903" t="s">
        <v>7636</v>
      </c>
      <c r="B1903" t="s">
        <v>7637</v>
      </c>
      <c r="C1903">
        <v>659</v>
      </c>
      <c r="D1903" t="s">
        <v>530</v>
      </c>
      <c r="E1903" t="s">
        <v>8272</v>
      </c>
      <c r="F1903">
        <v>3</v>
      </c>
      <c r="G1903">
        <v>102.92</v>
      </c>
      <c r="H1903" t="s">
        <v>6839</v>
      </c>
      <c r="I1903">
        <v>1</v>
      </c>
      <c r="J1903">
        <v>0</v>
      </c>
      <c r="K1903" t="s">
        <v>7640</v>
      </c>
      <c r="L1903" s="4">
        <v>45715</v>
      </c>
      <c r="M1903" s="4">
        <v>45866</v>
      </c>
    </row>
    <row r="1904" spans="1:13" x14ac:dyDescent="0.35">
      <c r="A1904" t="s">
        <v>7629</v>
      </c>
      <c r="B1904" t="s">
        <v>7630</v>
      </c>
      <c r="C1904">
        <v>721</v>
      </c>
      <c r="D1904" t="s">
        <v>6326</v>
      </c>
      <c r="E1904" t="s">
        <v>8273</v>
      </c>
      <c r="F1904">
        <v>54</v>
      </c>
      <c r="G1904">
        <v>70.5</v>
      </c>
      <c r="H1904" t="s">
        <v>6839</v>
      </c>
      <c r="I1904">
        <v>54</v>
      </c>
      <c r="J1904">
        <v>0</v>
      </c>
      <c r="K1904" t="s">
        <v>7648</v>
      </c>
      <c r="L1904" s="4">
        <v>45775</v>
      </c>
      <c r="M1904" s="4">
        <v>45919</v>
      </c>
    </row>
    <row r="1905" spans="1:13" x14ac:dyDescent="0.35">
      <c r="A1905" t="s">
        <v>6835</v>
      </c>
      <c r="B1905" t="s">
        <v>6836</v>
      </c>
      <c r="C1905">
        <v>634</v>
      </c>
      <c r="D1905" t="s">
        <v>527</v>
      </c>
      <c r="E1905" t="s">
        <v>8274</v>
      </c>
      <c r="F1905">
        <v>3</v>
      </c>
      <c r="G1905">
        <v>99.22</v>
      </c>
      <c r="H1905" t="s">
        <v>6839</v>
      </c>
      <c r="I1905">
        <v>3</v>
      </c>
      <c r="J1905">
        <v>0</v>
      </c>
      <c r="K1905" t="s">
        <v>7648</v>
      </c>
      <c r="L1905" s="4">
        <v>45688</v>
      </c>
      <c r="M1905" s="4">
        <v>45789</v>
      </c>
    </row>
    <row r="1906" spans="1:13" x14ac:dyDescent="0.35">
      <c r="A1906" t="s">
        <v>7644</v>
      </c>
      <c r="B1906" t="s">
        <v>7645</v>
      </c>
      <c r="C1906">
        <v>740</v>
      </c>
      <c r="D1906" t="s">
        <v>1618</v>
      </c>
      <c r="E1906" t="s">
        <v>8275</v>
      </c>
      <c r="F1906">
        <v>15</v>
      </c>
      <c r="G1906">
        <v>97</v>
      </c>
      <c r="H1906" t="s">
        <v>6839</v>
      </c>
      <c r="I1906">
        <v>15</v>
      </c>
      <c r="J1906">
        <v>0</v>
      </c>
      <c r="K1906" t="s">
        <v>7640</v>
      </c>
      <c r="L1906" s="4">
        <v>45791</v>
      </c>
      <c r="M1906" s="4">
        <v>45922</v>
      </c>
    </row>
    <row r="1907" spans="1:13" x14ac:dyDescent="0.35">
      <c r="A1907" t="s">
        <v>7644</v>
      </c>
      <c r="B1907" t="s">
        <v>7645</v>
      </c>
      <c r="C1907">
        <v>740</v>
      </c>
      <c r="D1907" t="s">
        <v>1621</v>
      </c>
      <c r="E1907" t="s">
        <v>8276</v>
      </c>
      <c r="F1907">
        <v>3</v>
      </c>
      <c r="G1907">
        <v>100.58</v>
      </c>
      <c r="H1907" t="s">
        <v>6839</v>
      </c>
      <c r="I1907">
        <v>3</v>
      </c>
      <c r="J1907">
        <v>0</v>
      </c>
      <c r="K1907" t="s">
        <v>7640</v>
      </c>
      <c r="L1907" s="4">
        <v>45791</v>
      </c>
      <c r="M1907" s="4">
        <v>45922</v>
      </c>
    </row>
    <row r="1908" spans="1:13" x14ac:dyDescent="0.35">
      <c r="A1908" t="s">
        <v>7644</v>
      </c>
      <c r="B1908" t="s">
        <v>7645</v>
      </c>
      <c r="C1908">
        <v>740</v>
      </c>
      <c r="D1908" t="s">
        <v>1624</v>
      </c>
      <c r="E1908" t="s">
        <v>8277</v>
      </c>
      <c r="F1908">
        <v>65</v>
      </c>
      <c r="G1908">
        <v>34</v>
      </c>
      <c r="H1908" t="s">
        <v>6839</v>
      </c>
      <c r="I1908">
        <v>65</v>
      </c>
      <c r="J1908">
        <v>0</v>
      </c>
      <c r="K1908" t="s">
        <v>7640</v>
      </c>
      <c r="L1908" s="4">
        <v>45791</v>
      </c>
      <c r="M1908" s="4">
        <v>45922</v>
      </c>
    </row>
    <row r="1909" spans="1:13" x14ac:dyDescent="0.35">
      <c r="A1909" t="s">
        <v>7644</v>
      </c>
      <c r="B1909" t="s">
        <v>7645</v>
      </c>
      <c r="C1909">
        <v>740</v>
      </c>
      <c r="D1909" t="s">
        <v>1627</v>
      </c>
      <c r="E1909" t="s">
        <v>8278</v>
      </c>
      <c r="F1909">
        <v>2</v>
      </c>
      <c r="G1909">
        <v>67.64</v>
      </c>
      <c r="H1909" t="s">
        <v>6839</v>
      </c>
      <c r="I1909">
        <v>2</v>
      </c>
      <c r="J1909">
        <v>0</v>
      </c>
      <c r="K1909" t="s">
        <v>7640</v>
      </c>
      <c r="L1909" s="4">
        <v>45791</v>
      </c>
      <c r="M1909" s="4">
        <v>45922</v>
      </c>
    </row>
    <row r="1910" spans="1:13" x14ac:dyDescent="0.35">
      <c r="A1910" t="s">
        <v>7644</v>
      </c>
      <c r="B1910" t="s">
        <v>7645</v>
      </c>
      <c r="C1910">
        <v>740</v>
      </c>
      <c r="D1910" t="s">
        <v>1630</v>
      </c>
      <c r="E1910" t="s">
        <v>8279</v>
      </c>
      <c r="F1910">
        <v>5</v>
      </c>
      <c r="G1910">
        <v>101.85</v>
      </c>
      <c r="H1910" t="s">
        <v>6839</v>
      </c>
      <c r="I1910">
        <v>5</v>
      </c>
      <c r="J1910">
        <v>0</v>
      </c>
      <c r="K1910" t="s">
        <v>7640</v>
      </c>
      <c r="L1910" s="4">
        <v>45791</v>
      </c>
      <c r="M1910" s="4">
        <v>45922</v>
      </c>
    </row>
    <row r="1911" spans="1:13" x14ac:dyDescent="0.35">
      <c r="A1911" t="s">
        <v>7644</v>
      </c>
      <c r="B1911" t="s">
        <v>7645</v>
      </c>
      <c r="C1911">
        <v>740</v>
      </c>
      <c r="D1911" t="s">
        <v>1633</v>
      </c>
      <c r="E1911" t="s">
        <v>8280</v>
      </c>
      <c r="F1911">
        <v>30</v>
      </c>
      <c r="G1911">
        <v>10</v>
      </c>
      <c r="H1911" t="s">
        <v>6839</v>
      </c>
      <c r="I1911">
        <v>30</v>
      </c>
      <c r="J1911">
        <v>0</v>
      </c>
      <c r="K1911" t="s">
        <v>7640</v>
      </c>
      <c r="L1911" s="4">
        <v>45791</v>
      </c>
      <c r="M1911" s="4">
        <v>45922</v>
      </c>
    </row>
    <row r="1912" spans="1:13" x14ac:dyDescent="0.35">
      <c r="A1912" t="s">
        <v>7644</v>
      </c>
      <c r="B1912" t="s">
        <v>7645</v>
      </c>
      <c r="C1912">
        <v>740</v>
      </c>
      <c r="D1912" t="s">
        <v>1696</v>
      </c>
      <c r="E1912" t="s">
        <v>8281</v>
      </c>
      <c r="F1912">
        <v>5</v>
      </c>
      <c r="G1912">
        <v>21.54</v>
      </c>
      <c r="H1912" t="s">
        <v>6839</v>
      </c>
      <c r="I1912">
        <v>5</v>
      </c>
      <c r="J1912">
        <v>0</v>
      </c>
      <c r="K1912" t="s">
        <v>7640</v>
      </c>
      <c r="L1912" s="4">
        <v>45791</v>
      </c>
      <c r="M1912" s="4">
        <v>45922</v>
      </c>
    </row>
    <row r="1913" spans="1:13" x14ac:dyDescent="0.35">
      <c r="A1913" t="s">
        <v>7644</v>
      </c>
      <c r="B1913" t="s">
        <v>7645</v>
      </c>
      <c r="C1913">
        <v>740</v>
      </c>
      <c r="D1913" t="s">
        <v>423</v>
      </c>
      <c r="E1913" t="s">
        <v>8282</v>
      </c>
      <c r="F1913">
        <v>5</v>
      </c>
      <c r="G1913">
        <v>10.88</v>
      </c>
      <c r="H1913" t="s">
        <v>6839</v>
      </c>
      <c r="I1913">
        <v>5</v>
      </c>
      <c r="J1913">
        <v>0</v>
      </c>
      <c r="K1913" t="s">
        <v>7640</v>
      </c>
      <c r="L1913" s="4">
        <v>45791</v>
      </c>
      <c r="M1913" s="4">
        <v>45922</v>
      </c>
    </row>
    <row r="1914" spans="1:13" x14ac:dyDescent="0.35">
      <c r="A1914" t="s">
        <v>7644</v>
      </c>
      <c r="B1914" t="s">
        <v>7645</v>
      </c>
      <c r="C1914">
        <v>740</v>
      </c>
      <c r="D1914" t="s">
        <v>1636</v>
      </c>
      <c r="E1914" t="s">
        <v>8283</v>
      </c>
      <c r="F1914">
        <v>2</v>
      </c>
      <c r="G1914">
        <v>15.33</v>
      </c>
      <c r="H1914" t="s">
        <v>6839</v>
      </c>
      <c r="I1914">
        <v>2</v>
      </c>
      <c r="J1914">
        <v>0</v>
      </c>
      <c r="K1914" t="s">
        <v>7640</v>
      </c>
      <c r="L1914" s="4">
        <v>45791</v>
      </c>
      <c r="M1914" s="4">
        <v>45922</v>
      </c>
    </row>
    <row r="1915" spans="1:13" x14ac:dyDescent="0.35">
      <c r="A1915" t="s">
        <v>7644</v>
      </c>
      <c r="B1915" t="s">
        <v>7645</v>
      </c>
      <c r="C1915">
        <v>740</v>
      </c>
      <c r="D1915" t="s">
        <v>1639</v>
      </c>
      <c r="E1915" t="s">
        <v>8284</v>
      </c>
      <c r="F1915">
        <v>55</v>
      </c>
      <c r="G1915">
        <v>19</v>
      </c>
      <c r="H1915" t="s">
        <v>6839</v>
      </c>
      <c r="I1915">
        <v>55</v>
      </c>
      <c r="J1915">
        <v>0</v>
      </c>
      <c r="K1915" t="s">
        <v>7640</v>
      </c>
      <c r="L1915" s="4">
        <v>45791</v>
      </c>
      <c r="M1915" s="4">
        <v>45922</v>
      </c>
    </row>
    <row r="1916" spans="1:13" x14ac:dyDescent="0.35">
      <c r="A1916" t="s">
        <v>7644</v>
      </c>
      <c r="B1916" t="s">
        <v>7645</v>
      </c>
      <c r="C1916">
        <v>740</v>
      </c>
      <c r="D1916" t="s">
        <v>1642</v>
      </c>
      <c r="E1916" t="s">
        <v>8285</v>
      </c>
      <c r="F1916">
        <v>3</v>
      </c>
      <c r="G1916">
        <v>47.58</v>
      </c>
      <c r="H1916" t="s">
        <v>6839</v>
      </c>
      <c r="I1916">
        <v>3</v>
      </c>
      <c r="J1916">
        <v>0</v>
      </c>
      <c r="K1916" t="s">
        <v>7640</v>
      </c>
      <c r="L1916" s="4">
        <v>45791</v>
      </c>
      <c r="M1916" s="4">
        <v>45922</v>
      </c>
    </row>
    <row r="1917" spans="1:13" x14ac:dyDescent="0.35">
      <c r="A1917" t="s">
        <v>7636</v>
      </c>
      <c r="B1917" t="s">
        <v>7637</v>
      </c>
      <c r="C1917">
        <v>605</v>
      </c>
      <c r="D1917" t="s">
        <v>8286</v>
      </c>
      <c r="E1917" t="s">
        <v>8287</v>
      </c>
      <c r="F1917">
        <v>15</v>
      </c>
      <c r="G1917">
        <v>20</v>
      </c>
      <c r="H1917" t="s">
        <v>6839</v>
      </c>
      <c r="I1917">
        <v>15</v>
      </c>
      <c r="J1917">
        <v>0</v>
      </c>
      <c r="K1917" t="s">
        <v>7640</v>
      </c>
      <c r="L1917" s="4">
        <v>45663</v>
      </c>
      <c r="M1917" s="4">
        <v>45880</v>
      </c>
    </row>
    <row r="1918" spans="1:13" x14ac:dyDescent="0.35">
      <c r="A1918" t="s">
        <v>7636</v>
      </c>
      <c r="B1918" t="s">
        <v>7637</v>
      </c>
      <c r="C1918">
        <v>396</v>
      </c>
      <c r="D1918" t="s">
        <v>8286</v>
      </c>
      <c r="E1918" t="s">
        <v>8287</v>
      </c>
      <c r="F1918">
        <v>30</v>
      </c>
      <c r="G1918">
        <v>20</v>
      </c>
      <c r="H1918" t="s">
        <v>6839</v>
      </c>
      <c r="I1918">
        <v>15</v>
      </c>
      <c r="J1918">
        <v>0</v>
      </c>
      <c r="K1918" t="s">
        <v>7640</v>
      </c>
      <c r="L1918" s="4">
        <v>45414</v>
      </c>
      <c r="M1918" s="4">
        <v>45551</v>
      </c>
    </row>
    <row r="1919" spans="1:13" x14ac:dyDescent="0.35">
      <c r="A1919" t="s">
        <v>7636</v>
      </c>
      <c r="B1919" t="s">
        <v>7637</v>
      </c>
      <c r="C1919">
        <v>396</v>
      </c>
      <c r="D1919" t="s">
        <v>8288</v>
      </c>
      <c r="E1919" t="s">
        <v>8289</v>
      </c>
      <c r="F1919">
        <v>20</v>
      </c>
      <c r="G1919">
        <v>18</v>
      </c>
      <c r="H1919" t="s">
        <v>6839</v>
      </c>
      <c r="I1919">
        <v>20</v>
      </c>
      <c r="J1919">
        <v>0</v>
      </c>
      <c r="K1919" t="s">
        <v>7640</v>
      </c>
      <c r="L1919" s="4">
        <v>45414</v>
      </c>
      <c r="M1919" s="4">
        <v>45551</v>
      </c>
    </row>
    <row r="1920" spans="1:13" x14ac:dyDescent="0.35">
      <c r="A1920" t="s">
        <v>7623</v>
      </c>
      <c r="B1920" t="s">
        <v>7624</v>
      </c>
      <c r="C1920">
        <v>185</v>
      </c>
      <c r="D1920" t="s">
        <v>8290</v>
      </c>
      <c r="E1920" t="s">
        <v>8291</v>
      </c>
      <c r="F1920">
        <v>2</v>
      </c>
      <c r="G1920">
        <v>23.9</v>
      </c>
      <c r="H1920" t="s">
        <v>6839</v>
      </c>
      <c r="I1920">
        <v>2</v>
      </c>
      <c r="J1920">
        <v>0</v>
      </c>
      <c r="K1920" t="s">
        <v>6840</v>
      </c>
      <c r="L1920" s="4">
        <v>45079</v>
      </c>
      <c r="M1920" s="4">
        <v>45173</v>
      </c>
    </row>
    <row r="1921" spans="1:13" x14ac:dyDescent="0.35">
      <c r="A1921" t="s">
        <v>7623</v>
      </c>
      <c r="B1921" t="s">
        <v>7624</v>
      </c>
      <c r="C1921">
        <v>185</v>
      </c>
      <c r="D1921" t="s">
        <v>8292</v>
      </c>
      <c r="E1921" t="s">
        <v>8293</v>
      </c>
      <c r="F1921">
        <v>2</v>
      </c>
      <c r="G1921">
        <v>72.900000000000006</v>
      </c>
      <c r="H1921" t="s">
        <v>6839</v>
      </c>
      <c r="I1921">
        <v>2</v>
      </c>
      <c r="J1921">
        <v>0</v>
      </c>
      <c r="K1921" t="s">
        <v>6840</v>
      </c>
      <c r="L1921" s="4">
        <v>45079</v>
      </c>
      <c r="M1921" s="4">
        <v>45173</v>
      </c>
    </row>
    <row r="1922" spans="1:13" x14ac:dyDescent="0.35">
      <c r="A1922" t="s">
        <v>7644</v>
      </c>
      <c r="B1922" t="s">
        <v>7645</v>
      </c>
      <c r="C1922">
        <v>740</v>
      </c>
      <c r="D1922" t="s">
        <v>1645</v>
      </c>
      <c r="E1922" t="s">
        <v>8294</v>
      </c>
      <c r="F1922">
        <v>2</v>
      </c>
      <c r="G1922">
        <v>201.63</v>
      </c>
      <c r="H1922" t="s">
        <v>6839</v>
      </c>
      <c r="I1922">
        <v>2</v>
      </c>
      <c r="J1922">
        <v>0</v>
      </c>
      <c r="K1922" t="s">
        <v>7640</v>
      </c>
      <c r="L1922" s="4">
        <v>45791</v>
      </c>
      <c r="M1922" s="4">
        <v>45922</v>
      </c>
    </row>
    <row r="1923" spans="1:13" x14ac:dyDescent="0.35">
      <c r="A1923" t="s">
        <v>7644</v>
      </c>
      <c r="B1923" t="s">
        <v>7645</v>
      </c>
      <c r="C1923">
        <v>740</v>
      </c>
      <c r="D1923" t="s">
        <v>1648</v>
      </c>
      <c r="E1923" t="s">
        <v>8295</v>
      </c>
      <c r="F1923">
        <v>2</v>
      </c>
      <c r="G1923">
        <v>140</v>
      </c>
      <c r="H1923" t="s">
        <v>6839</v>
      </c>
      <c r="I1923">
        <v>2</v>
      </c>
      <c r="J1923">
        <v>0</v>
      </c>
      <c r="K1923" t="s">
        <v>7640</v>
      </c>
      <c r="L1923" s="4">
        <v>45791</v>
      </c>
      <c r="M1923" s="4">
        <v>45922</v>
      </c>
    </row>
    <row r="1924" spans="1:13" x14ac:dyDescent="0.35">
      <c r="A1924" t="s">
        <v>7644</v>
      </c>
      <c r="B1924" t="s">
        <v>7645</v>
      </c>
      <c r="C1924">
        <v>740</v>
      </c>
      <c r="D1924" t="s">
        <v>1651</v>
      </c>
      <c r="E1924" t="s">
        <v>8296</v>
      </c>
      <c r="F1924">
        <v>3</v>
      </c>
      <c r="G1924">
        <v>157.82</v>
      </c>
      <c r="H1924" t="s">
        <v>6839</v>
      </c>
      <c r="I1924">
        <v>3</v>
      </c>
      <c r="J1924">
        <v>0</v>
      </c>
      <c r="K1924" t="s">
        <v>7640</v>
      </c>
      <c r="L1924" s="4">
        <v>45791</v>
      </c>
      <c r="M1924" s="4">
        <v>45922</v>
      </c>
    </row>
    <row r="1925" spans="1:13" x14ac:dyDescent="0.35">
      <c r="A1925" t="s">
        <v>7641</v>
      </c>
      <c r="B1925" t="s">
        <v>7642</v>
      </c>
      <c r="C1925">
        <v>541</v>
      </c>
      <c r="D1925" t="s">
        <v>266</v>
      </c>
      <c r="E1925" t="s">
        <v>8297</v>
      </c>
      <c r="F1925">
        <v>4</v>
      </c>
      <c r="G1925">
        <v>52.6</v>
      </c>
      <c r="H1925" t="s">
        <v>6839</v>
      </c>
      <c r="I1925">
        <v>4</v>
      </c>
      <c r="J1925">
        <v>0</v>
      </c>
      <c r="K1925" t="s">
        <v>6840</v>
      </c>
      <c r="L1925" s="4">
        <v>45588</v>
      </c>
      <c r="M1925" s="4">
        <v>45740</v>
      </c>
    </row>
    <row r="1926" spans="1:13" x14ac:dyDescent="0.35">
      <c r="A1926" t="s">
        <v>6835</v>
      </c>
      <c r="B1926" t="s">
        <v>6836</v>
      </c>
      <c r="C1926">
        <v>540</v>
      </c>
      <c r="D1926" t="s">
        <v>266</v>
      </c>
      <c r="E1926" t="s">
        <v>8297</v>
      </c>
      <c r="F1926">
        <v>4</v>
      </c>
      <c r="G1926">
        <v>52.6</v>
      </c>
      <c r="H1926" t="s">
        <v>6839</v>
      </c>
      <c r="I1926">
        <v>4</v>
      </c>
      <c r="J1926">
        <v>0</v>
      </c>
      <c r="K1926" t="s">
        <v>6840</v>
      </c>
      <c r="L1926" s="4">
        <v>45587</v>
      </c>
      <c r="M1926" s="4">
        <v>45667</v>
      </c>
    </row>
    <row r="1927" spans="1:13" x14ac:dyDescent="0.35">
      <c r="A1927" t="s">
        <v>6835</v>
      </c>
      <c r="B1927" t="s">
        <v>6836</v>
      </c>
      <c r="C1927">
        <v>540</v>
      </c>
      <c r="D1927" t="s">
        <v>269</v>
      </c>
      <c r="E1927" t="s">
        <v>8298</v>
      </c>
      <c r="F1927">
        <v>25</v>
      </c>
      <c r="G1927">
        <v>1.08</v>
      </c>
      <c r="H1927" t="s">
        <v>6839</v>
      </c>
      <c r="I1927">
        <v>25</v>
      </c>
      <c r="J1927">
        <v>0</v>
      </c>
      <c r="K1927" t="s">
        <v>6840</v>
      </c>
      <c r="L1927" s="4">
        <v>45587</v>
      </c>
      <c r="M1927" s="4">
        <v>45667</v>
      </c>
    </row>
    <row r="1928" spans="1:13" x14ac:dyDescent="0.35">
      <c r="A1928" t="s">
        <v>7641</v>
      </c>
      <c r="B1928" t="s">
        <v>7642</v>
      </c>
      <c r="C1928">
        <v>541</v>
      </c>
      <c r="D1928" t="s">
        <v>269</v>
      </c>
      <c r="E1928" t="s">
        <v>8298</v>
      </c>
      <c r="F1928">
        <v>25</v>
      </c>
      <c r="G1928">
        <v>1.08</v>
      </c>
      <c r="H1928" t="s">
        <v>6839</v>
      </c>
      <c r="I1928">
        <v>25</v>
      </c>
      <c r="J1928">
        <v>0</v>
      </c>
      <c r="K1928" t="s">
        <v>6840</v>
      </c>
      <c r="L1928" s="4">
        <v>45588</v>
      </c>
      <c r="M1928" s="4">
        <v>45740</v>
      </c>
    </row>
    <row r="1929" spans="1:13" x14ac:dyDescent="0.35">
      <c r="A1929" t="s">
        <v>7636</v>
      </c>
      <c r="B1929" t="s">
        <v>7637</v>
      </c>
      <c r="C1929">
        <v>659</v>
      </c>
      <c r="D1929" t="s">
        <v>608</v>
      </c>
      <c r="E1929" t="s">
        <v>6833</v>
      </c>
      <c r="F1929">
        <v>15</v>
      </c>
      <c r="G1929">
        <v>18</v>
      </c>
      <c r="H1929" t="s">
        <v>6839</v>
      </c>
      <c r="I1929">
        <v>15</v>
      </c>
      <c r="J1929">
        <v>0</v>
      </c>
      <c r="K1929" t="s">
        <v>7640</v>
      </c>
      <c r="L1929" s="4">
        <v>45715</v>
      </c>
      <c r="M1929" s="4">
        <v>45866</v>
      </c>
    </row>
    <row r="1930" spans="1:13" x14ac:dyDescent="0.35">
      <c r="A1930" t="s">
        <v>7644</v>
      </c>
      <c r="B1930" t="s">
        <v>7645</v>
      </c>
      <c r="C1930">
        <v>740</v>
      </c>
      <c r="D1930" t="s">
        <v>1654</v>
      </c>
      <c r="E1930" t="s">
        <v>8299</v>
      </c>
      <c r="F1930">
        <v>3</v>
      </c>
      <c r="G1930">
        <v>17.46</v>
      </c>
      <c r="H1930" t="s">
        <v>6839</v>
      </c>
      <c r="I1930">
        <v>3</v>
      </c>
      <c r="J1930">
        <v>0</v>
      </c>
      <c r="K1930" t="s">
        <v>7640</v>
      </c>
      <c r="L1930" s="4">
        <v>45791</v>
      </c>
      <c r="M1930" s="4">
        <v>45922</v>
      </c>
    </row>
    <row r="1931" spans="1:13" x14ac:dyDescent="0.35">
      <c r="A1931" t="s">
        <v>7644</v>
      </c>
      <c r="B1931" t="s">
        <v>7645</v>
      </c>
      <c r="C1931">
        <v>740</v>
      </c>
      <c r="D1931" t="s">
        <v>1657</v>
      </c>
      <c r="E1931" t="s">
        <v>8300</v>
      </c>
      <c r="F1931">
        <v>3</v>
      </c>
      <c r="G1931">
        <v>17</v>
      </c>
      <c r="H1931" t="s">
        <v>6839</v>
      </c>
      <c r="I1931">
        <v>3</v>
      </c>
      <c r="J1931">
        <v>0</v>
      </c>
      <c r="K1931" t="s">
        <v>7640</v>
      </c>
      <c r="L1931" s="4">
        <v>45791</v>
      </c>
      <c r="M1931" s="4">
        <v>45922</v>
      </c>
    </row>
    <row r="1932" spans="1:13" x14ac:dyDescent="0.35">
      <c r="A1932" t="s">
        <v>7644</v>
      </c>
      <c r="B1932" t="s">
        <v>7645</v>
      </c>
      <c r="C1932">
        <v>740</v>
      </c>
      <c r="D1932" t="s">
        <v>1660</v>
      </c>
      <c r="E1932" t="s">
        <v>8301</v>
      </c>
      <c r="F1932">
        <v>3</v>
      </c>
      <c r="G1932">
        <v>35.590000000000003</v>
      </c>
      <c r="H1932" t="s">
        <v>6839</v>
      </c>
      <c r="I1932">
        <v>3</v>
      </c>
      <c r="J1932">
        <v>0</v>
      </c>
      <c r="K1932" t="s">
        <v>7640</v>
      </c>
      <c r="L1932" s="4">
        <v>45791</v>
      </c>
      <c r="M1932" s="4">
        <v>45922</v>
      </c>
    </row>
    <row r="1933" spans="1:13" x14ac:dyDescent="0.35">
      <c r="A1933" t="s">
        <v>7644</v>
      </c>
      <c r="B1933" t="s">
        <v>7645</v>
      </c>
      <c r="C1933">
        <v>740</v>
      </c>
      <c r="D1933" t="s">
        <v>1663</v>
      </c>
      <c r="E1933" t="s">
        <v>8302</v>
      </c>
      <c r="F1933">
        <v>10</v>
      </c>
      <c r="G1933">
        <v>42</v>
      </c>
      <c r="H1933" t="s">
        <v>6839</v>
      </c>
      <c r="I1933">
        <v>10</v>
      </c>
      <c r="J1933">
        <v>0</v>
      </c>
      <c r="K1933" t="s">
        <v>7640</v>
      </c>
      <c r="L1933" s="4">
        <v>45791</v>
      </c>
      <c r="M1933" s="4">
        <v>45922</v>
      </c>
    </row>
    <row r="1934" spans="1:13" x14ac:dyDescent="0.35">
      <c r="A1934" t="s">
        <v>7644</v>
      </c>
      <c r="B1934" t="s">
        <v>7645</v>
      </c>
      <c r="C1934">
        <v>740</v>
      </c>
      <c r="D1934" t="s">
        <v>1666</v>
      </c>
      <c r="E1934" t="s">
        <v>8303</v>
      </c>
      <c r="F1934">
        <v>5</v>
      </c>
      <c r="G1934">
        <v>42</v>
      </c>
      <c r="H1934" t="s">
        <v>6839</v>
      </c>
      <c r="I1934">
        <v>5</v>
      </c>
      <c r="J1934">
        <v>0</v>
      </c>
      <c r="K1934" t="s">
        <v>7640</v>
      </c>
      <c r="L1934" s="4">
        <v>45791</v>
      </c>
      <c r="M1934" s="4">
        <v>45922</v>
      </c>
    </row>
    <row r="1935" spans="1:13" x14ac:dyDescent="0.35">
      <c r="A1935" t="s">
        <v>7644</v>
      </c>
      <c r="B1935" t="s">
        <v>7645</v>
      </c>
      <c r="C1935">
        <v>740</v>
      </c>
      <c r="D1935" t="s">
        <v>1669</v>
      </c>
      <c r="E1935" t="s">
        <v>8304</v>
      </c>
      <c r="F1935">
        <v>5</v>
      </c>
      <c r="G1935">
        <v>48.5</v>
      </c>
      <c r="H1935" t="s">
        <v>6839</v>
      </c>
      <c r="I1935">
        <v>5</v>
      </c>
      <c r="J1935">
        <v>0</v>
      </c>
      <c r="K1935" t="s">
        <v>7640</v>
      </c>
      <c r="L1935" s="4">
        <v>45791</v>
      </c>
      <c r="M1935" s="4">
        <v>45922</v>
      </c>
    </row>
    <row r="1936" spans="1:13" x14ac:dyDescent="0.35">
      <c r="A1936" t="s">
        <v>7641</v>
      </c>
      <c r="B1936" t="s">
        <v>7642</v>
      </c>
      <c r="C1936">
        <v>541</v>
      </c>
      <c r="D1936" t="s">
        <v>1669</v>
      </c>
      <c r="E1936" t="s">
        <v>8304</v>
      </c>
      <c r="F1936">
        <v>2</v>
      </c>
      <c r="G1936">
        <v>55.1</v>
      </c>
      <c r="H1936" t="s">
        <v>6839</v>
      </c>
      <c r="I1936">
        <v>2</v>
      </c>
      <c r="J1936">
        <v>0</v>
      </c>
      <c r="K1936" t="s">
        <v>6840</v>
      </c>
      <c r="L1936" s="4">
        <v>45588</v>
      </c>
      <c r="M1936" s="4">
        <v>45740</v>
      </c>
    </row>
    <row r="1937" spans="1:13" x14ac:dyDescent="0.35">
      <c r="A1937" t="s">
        <v>7644</v>
      </c>
      <c r="B1937" t="s">
        <v>7645</v>
      </c>
      <c r="C1937">
        <v>740</v>
      </c>
      <c r="D1937" t="s">
        <v>1672</v>
      </c>
      <c r="E1937" t="s">
        <v>8306</v>
      </c>
      <c r="F1937">
        <v>5</v>
      </c>
      <c r="G1937">
        <v>54.36</v>
      </c>
      <c r="H1937" t="s">
        <v>6839</v>
      </c>
      <c r="I1937">
        <v>5</v>
      </c>
      <c r="J1937">
        <v>0</v>
      </c>
      <c r="K1937" t="s">
        <v>7640</v>
      </c>
      <c r="L1937" s="4">
        <v>45791</v>
      </c>
      <c r="M1937" s="4">
        <v>45922</v>
      </c>
    </row>
    <row r="1938" spans="1:13" x14ac:dyDescent="0.35">
      <c r="A1938" t="s">
        <v>7644</v>
      </c>
      <c r="B1938" t="s">
        <v>7645</v>
      </c>
      <c r="C1938">
        <v>740</v>
      </c>
      <c r="D1938" t="s">
        <v>1675</v>
      </c>
      <c r="E1938" t="s">
        <v>8307</v>
      </c>
      <c r="F1938">
        <v>5</v>
      </c>
      <c r="G1938">
        <v>101.43</v>
      </c>
      <c r="H1938" t="s">
        <v>6839</v>
      </c>
      <c r="I1938">
        <v>5</v>
      </c>
      <c r="J1938">
        <v>0</v>
      </c>
      <c r="K1938" t="s">
        <v>7640</v>
      </c>
      <c r="L1938" s="4">
        <v>45791</v>
      </c>
      <c r="M1938" s="4">
        <v>45922</v>
      </c>
    </row>
    <row r="1939" spans="1:13" x14ac:dyDescent="0.35">
      <c r="A1939" t="s">
        <v>7644</v>
      </c>
      <c r="B1939" t="s">
        <v>7645</v>
      </c>
      <c r="C1939">
        <v>740</v>
      </c>
      <c r="D1939" t="s">
        <v>1678</v>
      </c>
      <c r="E1939" t="s">
        <v>8308</v>
      </c>
      <c r="F1939">
        <v>2</v>
      </c>
      <c r="G1939">
        <v>8.73</v>
      </c>
      <c r="H1939" t="s">
        <v>6839</v>
      </c>
      <c r="I1939">
        <v>2</v>
      </c>
      <c r="J1939">
        <v>0</v>
      </c>
      <c r="K1939" t="s">
        <v>7640</v>
      </c>
      <c r="L1939" s="4">
        <v>45791</v>
      </c>
      <c r="M1939" s="4">
        <v>45922</v>
      </c>
    </row>
    <row r="1940" spans="1:13" x14ac:dyDescent="0.35">
      <c r="A1940" t="s">
        <v>7644</v>
      </c>
      <c r="B1940" t="s">
        <v>7645</v>
      </c>
      <c r="C1940">
        <v>740</v>
      </c>
      <c r="D1940" t="s">
        <v>1681</v>
      </c>
      <c r="E1940" t="s">
        <v>8309</v>
      </c>
      <c r="F1940">
        <v>55</v>
      </c>
      <c r="G1940">
        <v>5.73</v>
      </c>
      <c r="H1940" t="s">
        <v>6839</v>
      </c>
      <c r="I1940">
        <v>55</v>
      </c>
      <c r="J1940">
        <v>0</v>
      </c>
      <c r="K1940" t="s">
        <v>7640</v>
      </c>
      <c r="L1940" s="4">
        <v>45791</v>
      </c>
      <c r="M1940" s="4">
        <v>45922</v>
      </c>
    </row>
    <row r="1941" spans="1:13" x14ac:dyDescent="0.35">
      <c r="A1941" t="s">
        <v>7644</v>
      </c>
      <c r="B1941" t="s">
        <v>7645</v>
      </c>
      <c r="C1941">
        <v>740</v>
      </c>
      <c r="D1941" t="s">
        <v>1684</v>
      </c>
      <c r="E1941" t="s">
        <v>8310</v>
      </c>
      <c r="F1941">
        <v>10</v>
      </c>
      <c r="G1941">
        <v>5.35</v>
      </c>
      <c r="H1941" t="s">
        <v>6839</v>
      </c>
      <c r="I1941">
        <v>10</v>
      </c>
      <c r="J1941">
        <v>0</v>
      </c>
      <c r="K1941" t="s">
        <v>7640</v>
      </c>
      <c r="L1941" s="4">
        <v>45791</v>
      </c>
      <c r="M1941" s="4">
        <v>45922</v>
      </c>
    </row>
    <row r="1942" spans="1:13" x14ac:dyDescent="0.35">
      <c r="A1942" t="s">
        <v>7644</v>
      </c>
      <c r="B1942" t="s">
        <v>7645</v>
      </c>
      <c r="C1942">
        <v>740</v>
      </c>
      <c r="D1942" t="s">
        <v>6237</v>
      </c>
      <c r="E1942" t="s">
        <v>8311</v>
      </c>
      <c r="F1942">
        <v>2</v>
      </c>
      <c r="G1942">
        <v>27.28</v>
      </c>
      <c r="H1942" t="s">
        <v>6839</v>
      </c>
      <c r="I1942">
        <v>2</v>
      </c>
      <c r="J1942">
        <v>0</v>
      </c>
      <c r="K1942" t="s">
        <v>7640</v>
      </c>
      <c r="L1942" s="4">
        <v>45791</v>
      </c>
      <c r="M1942" s="4">
        <v>45922</v>
      </c>
    </row>
    <row r="1943" spans="1:13" x14ac:dyDescent="0.35">
      <c r="A1943" t="s">
        <v>7644</v>
      </c>
      <c r="B1943" t="s">
        <v>7645</v>
      </c>
      <c r="C1943">
        <v>740</v>
      </c>
      <c r="D1943" t="s">
        <v>6240</v>
      </c>
      <c r="E1943" t="s">
        <v>8312</v>
      </c>
      <c r="F1943">
        <v>2</v>
      </c>
      <c r="G1943">
        <v>28.16</v>
      </c>
      <c r="H1943" t="s">
        <v>6839</v>
      </c>
      <c r="I1943">
        <v>2</v>
      </c>
      <c r="J1943">
        <v>0</v>
      </c>
      <c r="K1943" t="s">
        <v>7640</v>
      </c>
      <c r="L1943" s="4">
        <v>45791</v>
      </c>
      <c r="M1943" s="4">
        <v>45922</v>
      </c>
    </row>
    <row r="1944" spans="1:13" x14ac:dyDescent="0.35">
      <c r="A1944" t="s">
        <v>7644</v>
      </c>
      <c r="B1944" t="s">
        <v>7645</v>
      </c>
      <c r="C1944">
        <v>740</v>
      </c>
      <c r="D1944" t="s">
        <v>6243</v>
      </c>
      <c r="E1944" t="s">
        <v>8313</v>
      </c>
      <c r="F1944">
        <v>2</v>
      </c>
      <c r="G1944">
        <v>54.64</v>
      </c>
      <c r="H1944" t="s">
        <v>6839</v>
      </c>
      <c r="I1944">
        <v>2</v>
      </c>
      <c r="J1944">
        <v>0</v>
      </c>
      <c r="K1944" t="s">
        <v>7640</v>
      </c>
      <c r="L1944" s="4">
        <v>45791</v>
      </c>
      <c r="M1944" s="4">
        <v>45922</v>
      </c>
    </row>
    <row r="1945" spans="1:13" x14ac:dyDescent="0.35">
      <c r="A1945" t="s">
        <v>7644</v>
      </c>
      <c r="B1945" t="s">
        <v>7645</v>
      </c>
      <c r="C1945">
        <v>740</v>
      </c>
      <c r="D1945" t="s">
        <v>1687</v>
      </c>
      <c r="E1945" t="s">
        <v>8314</v>
      </c>
      <c r="F1945">
        <v>2</v>
      </c>
      <c r="G1945">
        <v>25.34</v>
      </c>
      <c r="H1945" t="s">
        <v>6839</v>
      </c>
      <c r="I1945">
        <v>2</v>
      </c>
      <c r="J1945">
        <v>0</v>
      </c>
      <c r="K1945" t="s">
        <v>7640</v>
      </c>
      <c r="L1945" s="4">
        <v>45791</v>
      </c>
      <c r="M1945" s="4">
        <v>45922</v>
      </c>
    </row>
    <row r="1946" spans="1:13" x14ac:dyDescent="0.35">
      <c r="A1946" t="s">
        <v>7644</v>
      </c>
      <c r="B1946" t="s">
        <v>7645</v>
      </c>
      <c r="C1946">
        <v>740</v>
      </c>
      <c r="D1946" t="s">
        <v>1690</v>
      </c>
      <c r="E1946" t="s">
        <v>8315</v>
      </c>
      <c r="F1946">
        <v>20</v>
      </c>
      <c r="G1946">
        <v>19.46</v>
      </c>
      <c r="H1946" t="s">
        <v>6839</v>
      </c>
      <c r="I1946">
        <v>20</v>
      </c>
      <c r="J1946">
        <v>0</v>
      </c>
      <c r="K1946" t="s">
        <v>7640</v>
      </c>
      <c r="L1946" s="4">
        <v>45791</v>
      </c>
      <c r="M1946" s="4">
        <v>45922</v>
      </c>
    </row>
    <row r="1947" spans="1:13" x14ac:dyDescent="0.35">
      <c r="A1947" t="s">
        <v>7644</v>
      </c>
      <c r="B1947" t="s">
        <v>7645</v>
      </c>
      <c r="C1947">
        <v>740</v>
      </c>
      <c r="D1947" t="s">
        <v>1693</v>
      </c>
      <c r="E1947" t="s">
        <v>8316</v>
      </c>
      <c r="F1947">
        <v>20</v>
      </c>
      <c r="G1947">
        <v>26.75</v>
      </c>
      <c r="H1947" t="s">
        <v>6839</v>
      </c>
      <c r="I1947">
        <v>20</v>
      </c>
      <c r="J1947">
        <v>0</v>
      </c>
      <c r="K1947" t="s">
        <v>7640</v>
      </c>
      <c r="L1947" s="4">
        <v>45791</v>
      </c>
      <c r="M1947" s="4">
        <v>45922</v>
      </c>
    </row>
    <row r="1948" spans="1:13" x14ac:dyDescent="0.35">
      <c r="A1948" t="s">
        <v>7644</v>
      </c>
      <c r="B1948" t="s">
        <v>7645</v>
      </c>
      <c r="C1948">
        <v>750</v>
      </c>
      <c r="D1948" t="s">
        <v>6350</v>
      </c>
      <c r="E1948" t="s">
        <v>8317</v>
      </c>
      <c r="F1948">
        <v>45</v>
      </c>
      <c r="G1948">
        <v>209</v>
      </c>
      <c r="H1948" t="s">
        <v>6839</v>
      </c>
      <c r="I1948">
        <v>45</v>
      </c>
      <c r="J1948">
        <v>3</v>
      </c>
      <c r="K1948" t="s">
        <v>7640</v>
      </c>
      <c r="L1948" s="4">
        <v>45799</v>
      </c>
      <c r="M1948" s="4">
        <v>46020</v>
      </c>
    </row>
    <row r="1949" spans="1:13" x14ac:dyDescent="0.35">
      <c r="A1949" t="s">
        <v>7644</v>
      </c>
      <c r="B1949" t="s">
        <v>7645</v>
      </c>
      <c r="C1949">
        <v>422</v>
      </c>
      <c r="D1949" t="s">
        <v>6350</v>
      </c>
      <c r="E1949" t="s">
        <v>8317</v>
      </c>
      <c r="F1949">
        <v>7</v>
      </c>
      <c r="G1949">
        <v>200</v>
      </c>
      <c r="H1949" t="s">
        <v>6839</v>
      </c>
      <c r="I1949">
        <v>7</v>
      </c>
      <c r="J1949">
        <v>3</v>
      </c>
      <c r="K1949" t="s">
        <v>7640</v>
      </c>
      <c r="L1949" s="4">
        <v>45446</v>
      </c>
      <c r="M1949" s="4">
        <v>45572</v>
      </c>
    </row>
    <row r="1950" spans="1:13" x14ac:dyDescent="0.35">
      <c r="A1950" t="s">
        <v>7644</v>
      </c>
      <c r="B1950" t="s">
        <v>7645</v>
      </c>
      <c r="C1950">
        <v>447</v>
      </c>
      <c r="D1950" t="s">
        <v>160</v>
      </c>
      <c r="E1950" t="s">
        <v>8318</v>
      </c>
      <c r="F1950">
        <v>20</v>
      </c>
      <c r="G1950">
        <v>3.5</v>
      </c>
      <c r="H1950" t="s">
        <v>6839</v>
      </c>
      <c r="I1950">
        <v>20</v>
      </c>
      <c r="J1950">
        <v>0</v>
      </c>
      <c r="K1950" t="s">
        <v>7640</v>
      </c>
      <c r="L1950" s="4">
        <v>45469</v>
      </c>
      <c r="M1950" s="4">
        <v>45586</v>
      </c>
    </row>
    <row r="1951" spans="1:13" x14ac:dyDescent="0.35">
      <c r="A1951" t="s">
        <v>7629</v>
      </c>
      <c r="B1951" t="s">
        <v>7630</v>
      </c>
      <c r="C1951">
        <v>580</v>
      </c>
      <c r="D1951" t="s">
        <v>4718</v>
      </c>
      <c r="E1951" t="s">
        <v>8319</v>
      </c>
      <c r="F1951">
        <v>10</v>
      </c>
      <c r="G1951">
        <v>270</v>
      </c>
      <c r="H1951" t="s">
        <v>6839</v>
      </c>
      <c r="I1951">
        <v>10</v>
      </c>
      <c r="J1951">
        <v>0</v>
      </c>
      <c r="K1951" t="s">
        <v>6840</v>
      </c>
      <c r="L1951" s="4">
        <v>45618</v>
      </c>
      <c r="M1951" s="4">
        <v>45748</v>
      </c>
    </row>
    <row r="1952" spans="1:13" x14ac:dyDescent="0.35">
      <c r="A1952" t="s">
        <v>7644</v>
      </c>
      <c r="B1952" t="s">
        <v>7645</v>
      </c>
      <c r="C1952">
        <v>750</v>
      </c>
      <c r="D1952" t="s">
        <v>6352</v>
      </c>
      <c r="E1952" t="s">
        <v>8320</v>
      </c>
      <c r="F1952">
        <v>25</v>
      </c>
      <c r="G1952">
        <v>17</v>
      </c>
      <c r="H1952" t="s">
        <v>6839</v>
      </c>
      <c r="I1952">
        <v>25</v>
      </c>
      <c r="J1952">
        <v>0</v>
      </c>
      <c r="K1952" t="s">
        <v>7640</v>
      </c>
      <c r="L1952" s="4">
        <v>45799</v>
      </c>
      <c r="M1952" s="4">
        <v>46020</v>
      </c>
    </row>
    <row r="1953" spans="1:13" x14ac:dyDescent="0.35">
      <c r="A1953" t="s">
        <v>7644</v>
      </c>
      <c r="B1953" t="s">
        <v>7645</v>
      </c>
      <c r="C1953">
        <v>750</v>
      </c>
      <c r="D1953" t="s">
        <v>6355</v>
      </c>
      <c r="E1953" t="s">
        <v>6357</v>
      </c>
      <c r="F1953">
        <v>70</v>
      </c>
      <c r="G1953">
        <v>28</v>
      </c>
      <c r="H1953" t="s">
        <v>6839</v>
      </c>
      <c r="I1953">
        <v>70</v>
      </c>
      <c r="J1953">
        <v>0</v>
      </c>
      <c r="K1953" t="s">
        <v>7640</v>
      </c>
      <c r="L1953" s="4">
        <v>45799</v>
      </c>
      <c r="M1953" s="4">
        <v>46020</v>
      </c>
    </row>
    <row r="1954" spans="1:13" x14ac:dyDescent="0.35">
      <c r="A1954" t="s">
        <v>7644</v>
      </c>
      <c r="B1954" t="s">
        <v>7645</v>
      </c>
      <c r="C1954">
        <v>422</v>
      </c>
      <c r="D1954" t="s">
        <v>4857</v>
      </c>
      <c r="E1954" t="s">
        <v>8321</v>
      </c>
      <c r="F1954">
        <v>50</v>
      </c>
      <c r="G1954">
        <v>214</v>
      </c>
      <c r="H1954" t="s">
        <v>6839</v>
      </c>
      <c r="I1954">
        <v>1</v>
      </c>
      <c r="J1954">
        <v>0</v>
      </c>
      <c r="K1954" t="s">
        <v>7640</v>
      </c>
      <c r="L1954" s="4">
        <v>45446</v>
      </c>
      <c r="M1954" s="4">
        <v>45572</v>
      </c>
    </row>
    <row r="1955" spans="1:13" x14ac:dyDescent="0.35">
      <c r="A1955" t="s">
        <v>7636</v>
      </c>
      <c r="B1955" t="s">
        <v>7637</v>
      </c>
      <c r="C1955">
        <v>396</v>
      </c>
      <c r="D1955" t="s">
        <v>1167</v>
      </c>
      <c r="E1955" t="s">
        <v>8322</v>
      </c>
      <c r="F1955">
        <v>5</v>
      </c>
      <c r="G1955">
        <v>115</v>
      </c>
      <c r="H1955" t="s">
        <v>6839</v>
      </c>
      <c r="I1955">
        <v>5</v>
      </c>
      <c r="J1955">
        <v>0</v>
      </c>
      <c r="K1955" t="s">
        <v>7640</v>
      </c>
      <c r="L1955" s="4">
        <v>45414</v>
      </c>
      <c r="M1955" s="4">
        <v>45551</v>
      </c>
    </row>
    <row r="1956" spans="1:13" x14ac:dyDescent="0.35">
      <c r="A1956" t="s">
        <v>7644</v>
      </c>
      <c r="B1956" t="s">
        <v>7645</v>
      </c>
      <c r="C1956">
        <v>750</v>
      </c>
      <c r="D1956" t="s">
        <v>6358</v>
      </c>
      <c r="E1956" t="s">
        <v>8323</v>
      </c>
      <c r="F1956">
        <v>45</v>
      </c>
      <c r="G1956">
        <v>20</v>
      </c>
      <c r="H1956" t="s">
        <v>6839</v>
      </c>
      <c r="I1956">
        <v>45</v>
      </c>
      <c r="J1956">
        <v>0</v>
      </c>
      <c r="K1956" t="s">
        <v>7640</v>
      </c>
      <c r="L1956" s="4">
        <v>45799</v>
      </c>
      <c r="M1956" s="4">
        <v>46020</v>
      </c>
    </row>
    <row r="1957" spans="1:13" x14ac:dyDescent="0.35">
      <c r="A1957" t="s">
        <v>7644</v>
      </c>
      <c r="B1957" t="s">
        <v>7645</v>
      </c>
      <c r="C1957">
        <v>435</v>
      </c>
      <c r="D1957" t="s">
        <v>157</v>
      </c>
      <c r="E1957" t="s">
        <v>8324</v>
      </c>
      <c r="F1957">
        <v>4</v>
      </c>
      <c r="G1957">
        <v>205</v>
      </c>
      <c r="H1957" t="s">
        <v>6839</v>
      </c>
      <c r="I1957">
        <v>4</v>
      </c>
      <c r="J1957">
        <v>0</v>
      </c>
      <c r="K1957" t="s">
        <v>7640</v>
      </c>
      <c r="L1957" s="4">
        <v>45460</v>
      </c>
      <c r="M1957" s="4">
        <v>45593</v>
      </c>
    </row>
    <row r="1958" spans="1:13" x14ac:dyDescent="0.35">
      <c r="A1958" t="s">
        <v>7644</v>
      </c>
      <c r="B1958" t="s">
        <v>7645</v>
      </c>
      <c r="C1958">
        <v>742</v>
      </c>
      <c r="D1958" t="s">
        <v>6273</v>
      </c>
      <c r="E1958" t="s">
        <v>8325</v>
      </c>
      <c r="F1958">
        <v>6</v>
      </c>
      <c r="G1958">
        <v>222</v>
      </c>
      <c r="H1958" t="s">
        <v>6839</v>
      </c>
      <c r="I1958">
        <v>6</v>
      </c>
      <c r="J1958">
        <v>0</v>
      </c>
      <c r="K1958" t="s">
        <v>7640</v>
      </c>
      <c r="L1958" s="4">
        <v>45792</v>
      </c>
      <c r="M1958" s="4">
        <v>45999</v>
      </c>
    </row>
    <row r="1959" spans="1:13" x14ac:dyDescent="0.35">
      <c r="A1959" t="s">
        <v>7623</v>
      </c>
      <c r="B1959" t="s">
        <v>7624</v>
      </c>
      <c r="C1959">
        <v>374</v>
      </c>
      <c r="D1959" t="s">
        <v>4567</v>
      </c>
      <c r="E1959" t="s">
        <v>8326</v>
      </c>
      <c r="F1959">
        <v>3</v>
      </c>
      <c r="G1959">
        <v>235</v>
      </c>
      <c r="H1959" t="s">
        <v>6839</v>
      </c>
      <c r="I1959">
        <v>3</v>
      </c>
      <c r="J1959">
        <v>0</v>
      </c>
      <c r="K1959" t="s">
        <v>6840</v>
      </c>
      <c r="L1959" s="4">
        <v>45385</v>
      </c>
      <c r="M1959" s="4">
        <v>45509</v>
      </c>
    </row>
    <row r="1960" spans="1:13" x14ac:dyDescent="0.35">
      <c r="A1960" t="s">
        <v>7641</v>
      </c>
      <c r="B1960" t="s">
        <v>7642</v>
      </c>
      <c r="C1960">
        <v>367</v>
      </c>
      <c r="D1960" t="s">
        <v>4567</v>
      </c>
      <c r="E1960" t="s">
        <v>8326</v>
      </c>
      <c r="F1960">
        <v>3</v>
      </c>
      <c r="G1960">
        <v>235</v>
      </c>
      <c r="H1960" t="s">
        <v>6839</v>
      </c>
      <c r="I1960">
        <v>3</v>
      </c>
      <c r="J1960">
        <v>0</v>
      </c>
      <c r="K1960" t="s">
        <v>6840</v>
      </c>
      <c r="L1960" s="4">
        <v>45377</v>
      </c>
      <c r="M1960" s="4">
        <v>45495</v>
      </c>
    </row>
    <row r="1961" spans="1:13" x14ac:dyDescent="0.35">
      <c r="A1961" t="s">
        <v>7644</v>
      </c>
      <c r="B1961" t="s">
        <v>7645</v>
      </c>
      <c r="C1961">
        <v>742</v>
      </c>
      <c r="D1961" t="s">
        <v>6276</v>
      </c>
      <c r="E1961" t="s">
        <v>6278</v>
      </c>
      <c r="F1961">
        <v>2</v>
      </c>
      <c r="G1961">
        <v>236</v>
      </c>
      <c r="H1961" t="s">
        <v>6839</v>
      </c>
      <c r="I1961">
        <v>2</v>
      </c>
      <c r="J1961">
        <v>0</v>
      </c>
      <c r="K1961" t="s">
        <v>7640</v>
      </c>
      <c r="L1961" s="4">
        <v>45792</v>
      </c>
      <c r="M1961" s="4">
        <v>45999</v>
      </c>
    </row>
    <row r="1962" spans="1:13" x14ac:dyDescent="0.35">
      <c r="A1962" t="s">
        <v>7641</v>
      </c>
      <c r="B1962" t="s">
        <v>7642</v>
      </c>
      <c r="C1962">
        <v>367</v>
      </c>
      <c r="D1962" t="s">
        <v>4570</v>
      </c>
      <c r="E1962" t="s">
        <v>8327</v>
      </c>
      <c r="F1962">
        <v>2</v>
      </c>
      <c r="G1962">
        <v>240</v>
      </c>
      <c r="H1962" t="s">
        <v>6839</v>
      </c>
      <c r="I1962">
        <v>1</v>
      </c>
      <c r="J1962">
        <v>0</v>
      </c>
      <c r="K1962" t="s">
        <v>6840</v>
      </c>
      <c r="L1962" s="4">
        <v>45377</v>
      </c>
      <c r="M1962" s="4">
        <v>45495</v>
      </c>
    </row>
    <row r="1963" spans="1:13" x14ac:dyDescent="0.35">
      <c r="A1963" t="s">
        <v>7641</v>
      </c>
      <c r="B1963" t="s">
        <v>7642</v>
      </c>
      <c r="C1963">
        <v>367</v>
      </c>
      <c r="D1963" t="s">
        <v>5671</v>
      </c>
      <c r="E1963" t="s">
        <v>5179</v>
      </c>
      <c r="F1963">
        <v>2</v>
      </c>
      <c r="G1963">
        <v>240</v>
      </c>
      <c r="H1963" t="s">
        <v>6839</v>
      </c>
      <c r="I1963">
        <v>2</v>
      </c>
      <c r="J1963">
        <v>0</v>
      </c>
      <c r="K1963" t="s">
        <v>6840</v>
      </c>
      <c r="L1963" s="4">
        <v>45377</v>
      </c>
      <c r="M1963" s="4">
        <v>45495</v>
      </c>
    </row>
    <row r="1964" spans="1:13" x14ac:dyDescent="0.35">
      <c r="A1964" t="s">
        <v>7623</v>
      </c>
      <c r="B1964" t="s">
        <v>7624</v>
      </c>
      <c r="C1964">
        <v>374</v>
      </c>
      <c r="D1964" t="s">
        <v>5671</v>
      </c>
      <c r="E1964" t="s">
        <v>5179</v>
      </c>
      <c r="F1964">
        <v>3</v>
      </c>
      <c r="G1964">
        <v>240</v>
      </c>
      <c r="H1964" t="s">
        <v>6839</v>
      </c>
      <c r="I1964">
        <v>3</v>
      </c>
      <c r="J1964">
        <v>0</v>
      </c>
      <c r="K1964" t="s">
        <v>6840</v>
      </c>
      <c r="L1964" s="4">
        <v>45385</v>
      </c>
      <c r="M1964" s="4">
        <v>45509</v>
      </c>
    </row>
    <row r="1965" spans="1:13" x14ac:dyDescent="0.35">
      <c r="A1965" t="s">
        <v>7629</v>
      </c>
      <c r="B1965" t="s">
        <v>7630</v>
      </c>
      <c r="C1965">
        <v>730</v>
      </c>
      <c r="D1965" t="s">
        <v>6051</v>
      </c>
      <c r="E1965" t="s">
        <v>5676</v>
      </c>
      <c r="F1965">
        <v>2</v>
      </c>
      <c r="G1965">
        <v>235</v>
      </c>
      <c r="H1965" t="s">
        <v>6839</v>
      </c>
      <c r="I1965">
        <v>2</v>
      </c>
      <c r="J1965">
        <v>0</v>
      </c>
      <c r="K1965" t="s">
        <v>7648</v>
      </c>
      <c r="L1965" s="4">
        <v>45784</v>
      </c>
      <c r="M1965" s="4">
        <v>45954</v>
      </c>
    </row>
    <row r="1966" spans="1:13" x14ac:dyDescent="0.35">
      <c r="A1966" t="s">
        <v>7629</v>
      </c>
      <c r="B1966" t="s">
        <v>7630</v>
      </c>
      <c r="C1966">
        <v>730</v>
      </c>
      <c r="D1966" t="s">
        <v>4573</v>
      </c>
      <c r="E1966" t="s">
        <v>6053</v>
      </c>
      <c r="F1966">
        <v>1</v>
      </c>
      <c r="G1966">
        <v>235</v>
      </c>
      <c r="H1966" t="s">
        <v>6839</v>
      </c>
      <c r="I1966">
        <v>1</v>
      </c>
      <c r="J1966">
        <v>0</v>
      </c>
      <c r="K1966" t="s">
        <v>7648</v>
      </c>
      <c r="L1966" s="4">
        <v>45784</v>
      </c>
      <c r="M1966" s="4">
        <v>45954</v>
      </c>
    </row>
    <row r="1967" spans="1:13" x14ac:dyDescent="0.35">
      <c r="A1967" t="s">
        <v>7623</v>
      </c>
      <c r="B1967" t="s">
        <v>7624</v>
      </c>
      <c r="C1967">
        <v>374</v>
      </c>
      <c r="D1967" t="s">
        <v>5674</v>
      </c>
      <c r="E1967" t="s">
        <v>5676</v>
      </c>
      <c r="F1967">
        <v>3</v>
      </c>
      <c r="G1967">
        <v>240</v>
      </c>
      <c r="H1967" t="s">
        <v>6839</v>
      </c>
      <c r="I1967">
        <v>2</v>
      </c>
      <c r="J1967">
        <v>0</v>
      </c>
      <c r="K1967" t="s">
        <v>6840</v>
      </c>
      <c r="L1967" s="4">
        <v>45385</v>
      </c>
      <c r="M1967" s="4">
        <v>45509</v>
      </c>
    </row>
    <row r="1968" spans="1:13" x14ac:dyDescent="0.35">
      <c r="A1968" t="s">
        <v>7641</v>
      </c>
      <c r="B1968" t="s">
        <v>7642</v>
      </c>
      <c r="C1968">
        <v>367</v>
      </c>
      <c r="D1968" t="s">
        <v>5674</v>
      </c>
      <c r="E1968" t="s">
        <v>5676</v>
      </c>
      <c r="F1968">
        <v>2</v>
      </c>
      <c r="G1968">
        <v>240</v>
      </c>
      <c r="H1968" t="s">
        <v>6839</v>
      </c>
      <c r="I1968">
        <v>2</v>
      </c>
      <c r="J1968">
        <v>0</v>
      </c>
      <c r="K1968" t="s">
        <v>6840</v>
      </c>
      <c r="L1968" s="4">
        <v>45377</v>
      </c>
      <c r="M1968" s="4">
        <v>45495</v>
      </c>
    </row>
    <row r="1969" spans="1:13" x14ac:dyDescent="0.35">
      <c r="A1969" t="s">
        <v>6835</v>
      </c>
      <c r="B1969" t="s">
        <v>6836</v>
      </c>
      <c r="C1969">
        <v>642</v>
      </c>
      <c r="D1969" t="s">
        <v>5677</v>
      </c>
      <c r="E1969" t="s">
        <v>5679</v>
      </c>
      <c r="F1969">
        <v>3</v>
      </c>
      <c r="G1969">
        <v>240</v>
      </c>
      <c r="H1969" t="s">
        <v>6839</v>
      </c>
      <c r="I1969">
        <v>3</v>
      </c>
      <c r="J1969">
        <v>0</v>
      </c>
      <c r="K1969" t="s">
        <v>7648</v>
      </c>
      <c r="L1969" s="4">
        <v>45695</v>
      </c>
      <c r="M1969" s="4">
        <v>45845</v>
      </c>
    </row>
    <row r="1970" spans="1:13" x14ac:dyDescent="0.35">
      <c r="A1970" t="s">
        <v>7641</v>
      </c>
      <c r="B1970" t="s">
        <v>7642</v>
      </c>
      <c r="C1970">
        <v>367</v>
      </c>
      <c r="D1970" t="s">
        <v>4576</v>
      </c>
      <c r="E1970" t="s">
        <v>4578</v>
      </c>
      <c r="F1970">
        <v>2</v>
      </c>
      <c r="G1970">
        <v>235</v>
      </c>
      <c r="H1970" t="s">
        <v>6839</v>
      </c>
      <c r="I1970">
        <v>2</v>
      </c>
      <c r="J1970">
        <v>0</v>
      </c>
      <c r="K1970" t="s">
        <v>6840</v>
      </c>
      <c r="L1970" s="4">
        <v>45377</v>
      </c>
      <c r="M1970" s="4">
        <v>45495</v>
      </c>
    </row>
    <row r="1971" spans="1:13" x14ac:dyDescent="0.35">
      <c r="A1971" t="s">
        <v>7636</v>
      </c>
      <c r="B1971" t="s">
        <v>7637</v>
      </c>
      <c r="C1971">
        <v>461</v>
      </c>
      <c r="D1971" t="s">
        <v>4591</v>
      </c>
      <c r="E1971" t="s">
        <v>4593</v>
      </c>
      <c r="F1971">
        <v>4</v>
      </c>
      <c r="G1971">
        <v>360</v>
      </c>
      <c r="H1971" t="s">
        <v>6839</v>
      </c>
      <c r="I1971">
        <v>3</v>
      </c>
      <c r="J1971">
        <v>0</v>
      </c>
      <c r="K1971" t="s">
        <v>7640</v>
      </c>
      <c r="L1971" s="4">
        <v>45491</v>
      </c>
      <c r="M1971" s="4">
        <v>45642</v>
      </c>
    </row>
    <row r="1972" spans="1:13" x14ac:dyDescent="0.35">
      <c r="A1972" t="s">
        <v>8328</v>
      </c>
      <c r="B1972" t="s">
        <v>8329</v>
      </c>
      <c r="C1972">
        <v>267</v>
      </c>
      <c r="D1972" t="s">
        <v>4591</v>
      </c>
      <c r="E1972" t="s">
        <v>4593</v>
      </c>
      <c r="F1972">
        <v>8</v>
      </c>
      <c r="G1972">
        <v>350</v>
      </c>
      <c r="H1972" t="s">
        <v>6839</v>
      </c>
      <c r="I1972">
        <v>1</v>
      </c>
      <c r="J1972">
        <v>0</v>
      </c>
      <c r="K1972" t="s">
        <v>7661</v>
      </c>
      <c r="L1972" s="4">
        <v>45216</v>
      </c>
      <c r="M1972" s="4">
        <v>45355</v>
      </c>
    </row>
    <row r="1973" spans="1:13" x14ac:dyDescent="0.35">
      <c r="A1973" t="s">
        <v>7636</v>
      </c>
      <c r="B1973" t="s">
        <v>7637</v>
      </c>
      <c r="C1973">
        <v>605</v>
      </c>
      <c r="D1973" t="s">
        <v>4591</v>
      </c>
      <c r="E1973" t="s">
        <v>4593</v>
      </c>
      <c r="F1973">
        <v>5</v>
      </c>
      <c r="G1973">
        <v>360</v>
      </c>
      <c r="H1973" t="s">
        <v>6839</v>
      </c>
      <c r="I1973">
        <v>5</v>
      </c>
      <c r="J1973">
        <v>0</v>
      </c>
      <c r="K1973" t="s">
        <v>7640</v>
      </c>
      <c r="L1973" s="4">
        <v>45663</v>
      </c>
      <c r="M1973" s="4">
        <v>45880</v>
      </c>
    </row>
    <row r="1974" spans="1:13" x14ac:dyDescent="0.35">
      <c r="A1974" t="s">
        <v>7644</v>
      </c>
      <c r="B1974" t="s">
        <v>7645</v>
      </c>
      <c r="C1974">
        <v>742</v>
      </c>
      <c r="D1974" t="s">
        <v>5812</v>
      </c>
      <c r="E1974" t="s">
        <v>8330</v>
      </c>
      <c r="F1974">
        <v>10</v>
      </c>
      <c r="G1974">
        <v>200</v>
      </c>
      <c r="H1974" t="s">
        <v>6839</v>
      </c>
      <c r="I1974">
        <v>10</v>
      </c>
      <c r="J1974">
        <v>0</v>
      </c>
      <c r="K1974" t="s">
        <v>7640</v>
      </c>
      <c r="L1974" s="4">
        <v>45792</v>
      </c>
      <c r="M1974" s="4">
        <v>45999</v>
      </c>
    </row>
    <row r="1975" spans="1:13" x14ac:dyDescent="0.35">
      <c r="A1975" t="s">
        <v>7644</v>
      </c>
      <c r="B1975" t="s">
        <v>7645</v>
      </c>
      <c r="C1975">
        <v>149</v>
      </c>
      <c r="D1975" t="s">
        <v>5812</v>
      </c>
      <c r="E1975" t="s">
        <v>8330</v>
      </c>
      <c r="F1975">
        <v>12</v>
      </c>
      <c r="G1975">
        <v>185</v>
      </c>
      <c r="H1975" t="s">
        <v>6839</v>
      </c>
      <c r="I1975">
        <v>12</v>
      </c>
      <c r="J1975">
        <v>0</v>
      </c>
      <c r="K1975" t="s">
        <v>7661</v>
      </c>
      <c r="L1975" s="4">
        <v>45015</v>
      </c>
      <c r="M1975" s="4">
        <v>45229</v>
      </c>
    </row>
    <row r="1976" spans="1:13" x14ac:dyDescent="0.35">
      <c r="A1976" t="s">
        <v>7644</v>
      </c>
      <c r="B1976" t="s">
        <v>7645</v>
      </c>
      <c r="C1976">
        <v>435</v>
      </c>
      <c r="D1976" t="s">
        <v>8331</v>
      </c>
      <c r="E1976" t="s">
        <v>8332</v>
      </c>
      <c r="F1976">
        <v>8</v>
      </c>
      <c r="G1976">
        <v>185</v>
      </c>
      <c r="H1976" t="s">
        <v>6839</v>
      </c>
      <c r="I1976">
        <v>3</v>
      </c>
      <c r="J1976">
        <v>0</v>
      </c>
      <c r="K1976" t="s">
        <v>7640</v>
      </c>
      <c r="L1976" s="4">
        <v>45460</v>
      </c>
      <c r="M1976" s="4">
        <v>45593</v>
      </c>
    </row>
    <row r="1977" spans="1:13" x14ac:dyDescent="0.35">
      <c r="A1977" t="s">
        <v>7644</v>
      </c>
      <c r="B1977" t="s">
        <v>7645</v>
      </c>
      <c r="C1977">
        <v>435</v>
      </c>
      <c r="D1977" t="s">
        <v>8333</v>
      </c>
      <c r="E1977" t="s">
        <v>8334</v>
      </c>
      <c r="F1977">
        <v>12</v>
      </c>
      <c r="G1977">
        <v>185</v>
      </c>
      <c r="H1977" t="s">
        <v>6839</v>
      </c>
      <c r="I1977">
        <v>2</v>
      </c>
      <c r="J1977">
        <v>0</v>
      </c>
      <c r="K1977" t="s">
        <v>7640</v>
      </c>
      <c r="L1977" s="4">
        <v>45460</v>
      </c>
      <c r="M1977" s="4">
        <v>45593</v>
      </c>
    </row>
    <row r="1978" spans="1:13" x14ac:dyDescent="0.35">
      <c r="A1978" t="s">
        <v>7644</v>
      </c>
      <c r="B1978" t="s">
        <v>7645</v>
      </c>
      <c r="C1978">
        <v>149</v>
      </c>
      <c r="D1978" t="s">
        <v>5815</v>
      </c>
      <c r="E1978" t="s">
        <v>8335</v>
      </c>
      <c r="F1978">
        <v>5</v>
      </c>
      <c r="G1978">
        <v>218</v>
      </c>
      <c r="H1978" t="s">
        <v>6839</v>
      </c>
      <c r="I1978">
        <v>5</v>
      </c>
      <c r="J1978">
        <v>0</v>
      </c>
      <c r="K1978" t="s">
        <v>7661</v>
      </c>
      <c r="L1978" s="4">
        <v>45015</v>
      </c>
      <c r="M1978" s="4">
        <v>45229</v>
      </c>
    </row>
    <row r="1979" spans="1:13" x14ac:dyDescent="0.35">
      <c r="A1979" t="s">
        <v>7629</v>
      </c>
      <c r="B1979" t="s">
        <v>7630</v>
      </c>
      <c r="C1979">
        <v>730</v>
      </c>
      <c r="D1979" t="s">
        <v>8336</v>
      </c>
      <c r="E1979" t="s">
        <v>8337</v>
      </c>
      <c r="F1979">
        <v>2</v>
      </c>
      <c r="G1979">
        <v>235</v>
      </c>
      <c r="H1979" t="s">
        <v>6839</v>
      </c>
      <c r="I1979">
        <v>2</v>
      </c>
      <c r="J1979">
        <v>0</v>
      </c>
      <c r="K1979" t="s">
        <v>7648</v>
      </c>
      <c r="L1979" s="4">
        <v>45784</v>
      </c>
      <c r="M1979" s="4">
        <v>45954</v>
      </c>
    </row>
    <row r="1980" spans="1:13" x14ac:dyDescent="0.35">
      <c r="A1980" t="s">
        <v>7644</v>
      </c>
      <c r="B1980" t="s">
        <v>7645</v>
      </c>
      <c r="C1980">
        <v>435</v>
      </c>
      <c r="D1980" t="s">
        <v>7393</v>
      </c>
      <c r="E1980" t="s">
        <v>8338</v>
      </c>
      <c r="F1980">
        <v>18</v>
      </c>
      <c r="G1980">
        <v>218</v>
      </c>
      <c r="H1980" t="s">
        <v>6839</v>
      </c>
      <c r="I1980">
        <v>1</v>
      </c>
      <c r="J1980">
        <v>0</v>
      </c>
      <c r="K1980" t="s">
        <v>7640</v>
      </c>
      <c r="L1980" s="4">
        <v>45460</v>
      </c>
      <c r="M1980" s="4">
        <v>45593</v>
      </c>
    </row>
    <row r="1981" spans="1:13" x14ac:dyDescent="0.35">
      <c r="A1981" t="s">
        <v>7629</v>
      </c>
      <c r="B1981" t="s">
        <v>7630</v>
      </c>
      <c r="C1981">
        <v>580</v>
      </c>
      <c r="D1981" t="s">
        <v>7393</v>
      </c>
      <c r="E1981" t="s">
        <v>8338</v>
      </c>
      <c r="F1981">
        <v>1</v>
      </c>
      <c r="G1981">
        <v>230</v>
      </c>
      <c r="H1981" t="s">
        <v>6839</v>
      </c>
      <c r="I1981">
        <v>1</v>
      </c>
      <c r="J1981">
        <v>0</v>
      </c>
      <c r="K1981" t="s">
        <v>6840</v>
      </c>
      <c r="L1981" s="4">
        <v>45618</v>
      </c>
      <c r="M1981" s="4">
        <v>45748</v>
      </c>
    </row>
    <row r="1982" spans="1:13" x14ac:dyDescent="0.35">
      <c r="A1982" t="s">
        <v>7644</v>
      </c>
      <c r="B1982" t="s">
        <v>7645</v>
      </c>
      <c r="C1982">
        <v>435</v>
      </c>
      <c r="D1982" t="s">
        <v>8339</v>
      </c>
      <c r="E1982" t="s">
        <v>8340</v>
      </c>
      <c r="F1982">
        <v>12</v>
      </c>
      <c r="G1982">
        <v>218</v>
      </c>
      <c r="H1982" t="s">
        <v>6839</v>
      </c>
      <c r="I1982">
        <v>1</v>
      </c>
      <c r="J1982">
        <v>0</v>
      </c>
      <c r="K1982" t="s">
        <v>7640</v>
      </c>
      <c r="L1982" s="4">
        <v>45460</v>
      </c>
      <c r="M1982" s="4">
        <v>45593</v>
      </c>
    </row>
    <row r="1983" spans="1:13" x14ac:dyDescent="0.35">
      <c r="A1983" t="s">
        <v>7657</v>
      </c>
      <c r="B1983" t="s">
        <v>7658</v>
      </c>
      <c r="C1983">
        <v>420</v>
      </c>
      <c r="D1983" t="s">
        <v>5186</v>
      </c>
      <c r="E1983" t="s">
        <v>5188</v>
      </c>
      <c r="F1983">
        <v>4</v>
      </c>
      <c r="G1983">
        <v>225</v>
      </c>
      <c r="H1983" t="s">
        <v>6839</v>
      </c>
      <c r="I1983">
        <v>4</v>
      </c>
      <c r="J1983">
        <v>4</v>
      </c>
      <c r="K1983" t="s">
        <v>7640</v>
      </c>
      <c r="L1983" s="4">
        <v>45442</v>
      </c>
      <c r="M1983" s="4">
        <v>45551</v>
      </c>
    </row>
    <row r="1984" spans="1:13" x14ac:dyDescent="0.35">
      <c r="A1984" t="s">
        <v>7644</v>
      </c>
      <c r="B1984" t="s">
        <v>7645</v>
      </c>
      <c r="C1984">
        <v>435</v>
      </c>
      <c r="D1984" t="s">
        <v>4597</v>
      </c>
      <c r="E1984" t="s">
        <v>5680</v>
      </c>
      <c r="F1984">
        <v>2</v>
      </c>
      <c r="G1984">
        <v>255</v>
      </c>
      <c r="H1984" t="s">
        <v>6839</v>
      </c>
      <c r="I1984">
        <v>2</v>
      </c>
      <c r="J1984">
        <v>0</v>
      </c>
      <c r="K1984" t="s">
        <v>7640</v>
      </c>
      <c r="L1984" s="4">
        <v>45460</v>
      </c>
      <c r="M1984" s="4">
        <v>45593</v>
      </c>
    </row>
    <row r="1985" spans="1:13" x14ac:dyDescent="0.35">
      <c r="A1985" t="s">
        <v>7657</v>
      </c>
      <c r="B1985" t="s">
        <v>7658</v>
      </c>
      <c r="C1985">
        <v>420</v>
      </c>
      <c r="D1985" t="s">
        <v>5681</v>
      </c>
      <c r="E1985" t="s">
        <v>5683</v>
      </c>
      <c r="F1985">
        <v>6</v>
      </c>
      <c r="G1985">
        <v>250</v>
      </c>
      <c r="H1985" t="s">
        <v>6839</v>
      </c>
      <c r="I1985">
        <v>5</v>
      </c>
      <c r="J1985">
        <v>0</v>
      </c>
      <c r="K1985" t="s">
        <v>7640</v>
      </c>
      <c r="L1985" s="4">
        <v>45442</v>
      </c>
      <c r="M1985" s="4">
        <v>45551</v>
      </c>
    </row>
    <row r="1986" spans="1:13" x14ac:dyDescent="0.35">
      <c r="A1986" t="s">
        <v>7644</v>
      </c>
      <c r="B1986" t="s">
        <v>7645</v>
      </c>
      <c r="C1986">
        <v>742</v>
      </c>
      <c r="D1986" t="s">
        <v>1412</v>
      </c>
      <c r="E1986" t="s">
        <v>8341</v>
      </c>
      <c r="F1986">
        <v>3</v>
      </c>
      <c r="G1986">
        <v>175</v>
      </c>
      <c r="H1986" t="s">
        <v>6839</v>
      </c>
      <c r="I1986">
        <v>3</v>
      </c>
      <c r="J1986">
        <v>0</v>
      </c>
      <c r="K1986" t="s">
        <v>7640</v>
      </c>
      <c r="L1986" s="4">
        <v>45792</v>
      </c>
      <c r="M1986" s="4">
        <v>45999</v>
      </c>
    </row>
    <row r="1987" spans="1:13" x14ac:dyDescent="0.35">
      <c r="A1987" t="s">
        <v>7644</v>
      </c>
      <c r="B1987" t="s">
        <v>7645</v>
      </c>
      <c r="C1987">
        <v>742</v>
      </c>
      <c r="D1987" t="s">
        <v>1415</v>
      </c>
      <c r="E1987" t="s">
        <v>8342</v>
      </c>
      <c r="F1987">
        <v>4</v>
      </c>
      <c r="G1987">
        <v>285</v>
      </c>
      <c r="H1987" t="s">
        <v>6839</v>
      </c>
      <c r="I1987">
        <v>4</v>
      </c>
      <c r="J1987">
        <v>0</v>
      </c>
      <c r="K1987" t="s">
        <v>7640</v>
      </c>
      <c r="L1987" s="4">
        <v>45792</v>
      </c>
      <c r="M1987" s="4">
        <v>45999</v>
      </c>
    </row>
    <row r="1988" spans="1:13" x14ac:dyDescent="0.35">
      <c r="A1988" t="s">
        <v>7644</v>
      </c>
      <c r="B1988" t="s">
        <v>7645</v>
      </c>
      <c r="C1988">
        <v>663</v>
      </c>
      <c r="D1988" t="s">
        <v>5684</v>
      </c>
      <c r="E1988" t="s">
        <v>8343</v>
      </c>
      <c r="F1988">
        <v>4</v>
      </c>
      <c r="G1988">
        <v>315</v>
      </c>
      <c r="H1988" t="s">
        <v>6839</v>
      </c>
      <c r="I1988">
        <v>4</v>
      </c>
      <c r="J1988">
        <v>0</v>
      </c>
      <c r="K1988" t="s">
        <v>7640</v>
      </c>
      <c r="L1988" s="4">
        <v>45720</v>
      </c>
      <c r="M1988" s="4">
        <v>45929</v>
      </c>
    </row>
    <row r="1989" spans="1:13" x14ac:dyDescent="0.35">
      <c r="A1989" t="s">
        <v>7636</v>
      </c>
      <c r="B1989" t="s">
        <v>7637</v>
      </c>
      <c r="C1989">
        <v>461</v>
      </c>
      <c r="D1989" t="s">
        <v>5684</v>
      </c>
      <c r="E1989" t="s">
        <v>8343</v>
      </c>
      <c r="F1989">
        <v>2</v>
      </c>
      <c r="G1989">
        <v>332</v>
      </c>
      <c r="H1989" t="s">
        <v>6839</v>
      </c>
      <c r="I1989">
        <v>1</v>
      </c>
      <c r="J1989">
        <v>0</v>
      </c>
      <c r="K1989" t="s">
        <v>7640</v>
      </c>
      <c r="L1989" s="4">
        <v>45491</v>
      </c>
      <c r="M1989" s="4">
        <v>45642</v>
      </c>
    </row>
    <row r="1990" spans="1:13" x14ac:dyDescent="0.35">
      <c r="A1990" t="s">
        <v>7644</v>
      </c>
      <c r="B1990" t="s">
        <v>7645</v>
      </c>
      <c r="C1990">
        <v>742</v>
      </c>
      <c r="D1990" t="s">
        <v>1418</v>
      </c>
      <c r="E1990" t="s">
        <v>8344</v>
      </c>
      <c r="F1990">
        <v>4</v>
      </c>
      <c r="G1990">
        <v>400</v>
      </c>
      <c r="H1990" t="s">
        <v>6839</v>
      </c>
      <c r="I1990">
        <v>4</v>
      </c>
      <c r="J1990">
        <v>0</v>
      </c>
      <c r="K1990" t="s">
        <v>7640</v>
      </c>
      <c r="L1990" s="4">
        <v>45792</v>
      </c>
      <c r="M1990" s="4">
        <v>45999</v>
      </c>
    </row>
    <row r="1991" spans="1:13" x14ac:dyDescent="0.35">
      <c r="A1991" t="s">
        <v>7636</v>
      </c>
      <c r="B1991" t="s">
        <v>7637</v>
      </c>
      <c r="C1991">
        <v>510</v>
      </c>
      <c r="D1991" t="s">
        <v>4603</v>
      </c>
      <c r="E1991" t="s">
        <v>5090</v>
      </c>
      <c r="F1991">
        <v>2</v>
      </c>
      <c r="G1991">
        <v>450</v>
      </c>
      <c r="H1991" t="s">
        <v>6839</v>
      </c>
      <c r="I1991">
        <v>2</v>
      </c>
      <c r="J1991">
        <v>0</v>
      </c>
      <c r="K1991" t="s">
        <v>7640</v>
      </c>
      <c r="L1991" s="4">
        <v>45560</v>
      </c>
      <c r="M1991" s="4">
        <v>45740</v>
      </c>
    </row>
    <row r="1992" spans="1:13" x14ac:dyDescent="0.35">
      <c r="A1992" t="s">
        <v>7636</v>
      </c>
      <c r="B1992" t="s">
        <v>7637</v>
      </c>
      <c r="C1992">
        <v>605</v>
      </c>
      <c r="D1992" t="s">
        <v>4606</v>
      </c>
      <c r="E1992" t="s">
        <v>8345</v>
      </c>
      <c r="F1992">
        <v>2</v>
      </c>
      <c r="G1992">
        <v>470</v>
      </c>
      <c r="H1992" t="s">
        <v>6839</v>
      </c>
      <c r="I1992">
        <v>1</v>
      </c>
      <c r="J1992">
        <v>0</v>
      </c>
      <c r="K1992" t="s">
        <v>7640</v>
      </c>
      <c r="L1992" s="4">
        <v>45663</v>
      </c>
      <c r="M1992" s="4">
        <v>45880</v>
      </c>
    </row>
    <row r="1993" spans="1:13" x14ac:dyDescent="0.35">
      <c r="A1993" t="s">
        <v>7636</v>
      </c>
      <c r="B1993" t="s">
        <v>7637</v>
      </c>
      <c r="C1993">
        <v>396</v>
      </c>
      <c r="D1993" t="s">
        <v>8346</v>
      </c>
      <c r="E1993" t="s">
        <v>8347</v>
      </c>
      <c r="F1993">
        <v>1</v>
      </c>
      <c r="G1993">
        <v>470</v>
      </c>
      <c r="H1993" t="s">
        <v>6839</v>
      </c>
      <c r="I1993">
        <v>1</v>
      </c>
      <c r="J1993">
        <v>0</v>
      </c>
      <c r="K1993" t="s">
        <v>7640</v>
      </c>
      <c r="L1993" s="4">
        <v>45414</v>
      </c>
      <c r="M1993" s="4">
        <v>45551</v>
      </c>
    </row>
    <row r="1994" spans="1:13" x14ac:dyDescent="0.35">
      <c r="A1994" t="s">
        <v>7657</v>
      </c>
      <c r="B1994" t="s">
        <v>7658</v>
      </c>
      <c r="C1994">
        <v>420</v>
      </c>
      <c r="D1994" t="s">
        <v>5686</v>
      </c>
      <c r="E1994" t="s">
        <v>8348</v>
      </c>
      <c r="F1994">
        <v>2</v>
      </c>
      <c r="G1994">
        <v>450</v>
      </c>
      <c r="H1994" t="s">
        <v>6839</v>
      </c>
      <c r="I1994">
        <v>2</v>
      </c>
      <c r="J1994">
        <v>0</v>
      </c>
      <c r="K1994" t="s">
        <v>7640</v>
      </c>
      <c r="L1994" s="4">
        <v>45442</v>
      </c>
      <c r="M1994" s="4">
        <v>45551</v>
      </c>
    </row>
    <row r="1995" spans="1:13" x14ac:dyDescent="0.35">
      <c r="A1995" t="s">
        <v>7641</v>
      </c>
      <c r="B1995" t="s">
        <v>7642</v>
      </c>
      <c r="C1995">
        <v>682</v>
      </c>
      <c r="D1995" t="s">
        <v>5791</v>
      </c>
      <c r="E1995" t="s">
        <v>8349</v>
      </c>
      <c r="F1995">
        <v>2</v>
      </c>
      <c r="G1995">
        <v>970.6</v>
      </c>
      <c r="H1995" t="s">
        <v>6839</v>
      </c>
      <c r="I1995">
        <v>2</v>
      </c>
      <c r="J1995">
        <v>0</v>
      </c>
      <c r="K1995" t="s">
        <v>7648</v>
      </c>
      <c r="L1995" s="4">
        <v>45736</v>
      </c>
      <c r="M1995" s="4">
        <v>45825</v>
      </c>
    </row>
    <row r="1996" spans="1:13" x14ac:dyDescent="0.35">
      <c r="A1996" t="s">
        <v>6884</v>
      </c>
      <c r="B1996" t="s">
        <v>7695</v>
      </c>
      <c r="C1996">
        <v>711</v>
      </c>
      <c r="D1996" t="s">
        <v>8350</v>
      </c>
      <c r="E1996" t="s">
        <v>8351</v>
      </c>
      <c r="F1996">
        <v>5</v>
      </c>
      <c r="G1996">
        <v>80</v>
      </c>
      <c r="H1996" t="s">
        <v>6839</v>
      </c>
      <c r="I1996">
        <v>4</v>
      </c>
      <c r="J1996">
        <v>0</v>
      </c>
      <c r="K1996" t="s">
        <v>7648</v>
      </c>
      <c r="L1996" s="4">
        <v>45771</v>
      </c>
      <c r="M1996" s="4">
        <v>45791</v>
      </c>
    </row>
    <row r="1997" spans="1:13" x14ac:dyDescent="0.35">
      <c r="A1997" t="s">
        <v>7644</v>
      </c>
      <c r="B1997" t="s">
        <v>7645</v>
      </c>
      <c r="C1997">
        <v>742</v>
      </c>
      <c r="D1997" t="s">
        <v>1421</v>
      </c>
      <c r="E1997" t="s">
        <v>8352</v>
      </c>
      <c r="F1997">
        <v>2</v>
      </c>
      <c r="G1997">
        <v>293</v>
      </c>
      <c r="H1997" t="s">
        <v>6839</v>
      </c>
      <c r="I1997">
        <v>2</v>
      </c>
      <c r="J1997">
        <v>0</v>
      </c>
      <c r="K1997" t="s">
        <v>7640</v>
      </c>
      <c r="L1997" s="4">
        <v>45792</v>
      </c>
      <c r="M1997" s="4">
        <v>45999</v>
      </c>
    </row>
    <row r="1998" spans="1:13" x14ac:dyDescent="0.35">
      <c r="A1998" t="s">
        <v>7644</v>
      </c>
      <c r="B1998" t="s">
        <v>7645</v>
      </c>
      <c r="C1998">
        <v>435</v>
      </c>
      <c r="D1998" t="s">
        <v>5818</v>
      </c>
      <c r="E1998" t="s">
        <v>8353</v>
      </c>
      <c r="F1998">
        <v>6</v>
      </c>
      <c r="G1998">
        <v>318</v>
      </c>
      <c r="H1998" t="s">
        <v>6839</v>
      </c>
      <c r="I1998">
        <v>4</v>
      </c>
      <c r="J1998">
        <v>0</v>
      </c>
      <c r="K1998" t="s">
        <v>7640</v>
      </c>
      <c r="L1998" s="4">
        <v>45460</v>
      </c>
      <c r="M1998" s="4">
        <v>45593</v>
      </c>
    </row>
    <row r="1999" spans="1:13" x14ac:dyDescent="0.35">
      <c r="A1999" t="s">
        <v>7644</v>
      </c>
      <c r="B1999" t="s">
        <v>7645</v>
      </c>
      <c r="C1999">
        <v>293</v>
      </c>
      <c r="D1999" t="s">
        <v>5821</v>
      </c>
      <c r="E1999" t="s">
        <v>8354</v>
      </c>
      <c r="F1999">
        <v>300</v>
      </c>
      <c r="G1999">
        <v>27</v>
      </c>
      <c r="H1999" t="s">
        <v>6839</v>
      </c>
      <c r="I1999">
        <v>6</v>
      </c>
      <c r="J1999">
        <v>0</v>
      </c>
      <c r="K1999" t="s">
        <v>7661</v>
      </c>
      <c r="L1999" s="4">
        <v>45246</v>
      </c>
      <c r="M1999" s="4">
        <v>45432</v>
      </c>
    </row>
    <row r="2000" spans="1:13" x14ac:dyDescent="0.35">
      <c r="A2000" t="s">
        <v>7644</v>
      </c>
      <c r="B2000" t="s">
        <v>7645</v>
      </c>
      <c r="C2000">
        <v>435</v>
      </c>
      <c r="D2000" t="s">
        <v>5824</v>
      </c>
      <c r="E2000" t="s">
        <v>5826</v>
      </c>
      <c r="F2000">
        <v>80</v>
      </c>
      <c r="G2000">
        <v>27</v>
      </c>
      <c r="H2000" t="s">
        <v>6839</v>
      </c>
      <c r="I2000">
        <v>66</v>
      </c>
      <c r="J2000">
        <v>0</v>
      </c>
      <c r="K2000" t="s">
        <v>7640</v>
      </c>
      <c r="L2000" s="4">
        <v>45460</v>
      </c>
      <c r="M2000" s="4">
        <v>45593</v>
      </c>
    </row>
    <row r="2001" spans="1:13" x14ac:dyDescent="0.35">
      <c r="A2001" t="s">
        <v>7636</v>
      </c>
      <c r="B2001" t="s">
        <v>7637</v>
      </c>
      <c r="C2001">
        <v>461</v>
      </c>
      <c r="D2001" t="s">
        <v>5824</v>
      </c>
      <c r="E2001" t="s">
        <v>5826</v>
      </c>
      <c r="F2001">
        <v>5</v>
      </c>
      <c r="G2001">
        <v>29.7</v>
      </c>
      <c r="H2001" t="s">
        <v>6839</v>
      </c>
      <c r="I2001">
        <v>5</v>
      </c>
      <c r="J2001">
        <v>0</v>
      </c>
      <c r="K2001" t="s">
        <v>7640</v>
      </c>
      <c r="L2001" s="4">
        <v>45491</v>
      </c>
      <c r="M2001" s="4">
        <v>45642</v>
      </c>
    </row>
    <row r="2002" spans="1:13" x14ac:dyDescent="0.35">
      <c r="A2002" t="s">
        <v>7644</v>
      </c>
      <c r="B2002" t="s">
        <v>7645</v>
      </c>
      <c r="C2002">
        <v>742</v>
      </c>
      <c r="D2002" t="s">
        <v>6279</v>
      </c>
      <c r="E2002" t="s">
        <v>8355</v>
      </c>
      <c r="F2002">
        <v>75</v>
      </c>
      <c r="G2002">
        <v>230</v>
      </c>
      <c r="H2002" t="s">
        <v>6839</v>
      </c>
      <c r="I2002">
        <v>75</v>
      </c>
      <c r="J2002">
        <v>0</v>
      </c>
      <c r="K2002" t="s">
        <v>7640</v>
      </c>
      <c r="L2002" s="4">
        <v>45792</v>
      </c>
      <c r="M2002" s="4">
        <v>45999</v>
      </c>
    </row>
    <row r="2003" spans="1:13" x14ac:dyDescent="0.35">
      <c r="A2003" t="s">
        <v>7641</v>
      </c>
      <c r="B2003" t="s">
        <v>7642</v>
      </c>
      <c r="C2003">
        <v>662</v>
      </c>
      <c r="D2003" t="s">
        <v>4798</v>
      </c>
      <c r="E2003" t="s">
        <v>4800</v>
      </c>
      <c r="F2003">
        <v>20</v>
      </c>
      <c r="G2003">
        <v>27</v>
      </c>
      <c r="H2003" t="s">
        <v>6839</v>
      </c>
      <c r="I2003">
        <v>20</v>
      </c>
      <c r="J2003">
        <v>0</v>
      </c>
      <c r="K2003" t="s">
        <v>7648</v>
      </c>
      <c r="L2003" s="4">
        <v>45719</v>
      </c>
      <c r="M2003" s="4">
        <v>45862</v>
      </c>
    </row>
    <row r="2004" spans="1:13" x14ac:dyDescent="0.35">
      <c r="A2004" t="s">
        <v>7644</v>
      </c>
      <c r="B2004" t="s">
        <v>7645</v>
      </c>
      <c r="C2004">
        <v>435</v>
      </c>
      <c r="D2004" t="s">
        <v>4798</v>
      </c>
      <c r="E2004" t="s">
        <v>4800</v>
      </c>
      <c r="F2004">
        <v>80</v>
      </c>
      <c r="G2004">
        <v>27</v>
      </c>
      <c r="H2004" t="s">
        <v>6839</v>
      </c>
      <c r="I2004">
        <v>50</v>
      </c>
      <c r="J2004">
        <v>0</v>
      </c>
      <c r="K2004" t="s">
        <v>7640</v>
      </c>
      <c r="L2004" s="4">
        <v>45460</v>
      </c>
      <c r="M2004" s="4">
        <v>45593</v>
      </c>
    </row>
    <row r="2005" spans="1:13" x14ac:dyDescent="0.35">
      <c r="A2005" t="s">
        <v>7644</v>
      </c>
      <c r="B2005" t="s">
        <v>7645</v>
      </c>
      <c r="C2005">
        <v>293</v>
      </c>
      <c r="D2005" t="s">
        <v>4798</v>
      </c>
      <c r="E2005" t="s">
        <v>4800</v>
      </c>
      <c r="F2005">
        <v>60</v>
      </c>
      <c r="G2005">
        <v>27</v>
      </c>
      <c r="H2005" t="s">
        <v>6839</v>
      </c>
      <c r="I2005">
        <v>14</v>
      </c>
      <c r="J2005">
        <v>0</v>
      </c>
      <c r="K2005" t="s">
        <v>7661</v>
      </c>
      <c r="L2005" s="4">
        <v>45246</v>
      </c>
      <c r="M2005" s="4">
        <v>45432</v>
      </c>
    </row>
    <row r="2006" spans="1:13" x14ac:dyDescent="0.35">
      <c r="A2006" t="s">
        <v>7636</v>
      </c>
      <c r="B2006" t="s">
        <v>7637</v>
      </c>
      <c r="C2006">
        <v>308</v>
      </c>
      <c r="D2006" t="s">
        <v>4798</v>
      </c>
      <c r="E2006" t="s">
        <v>4800</v>
      </c>
      <c r="F2006">
        <v>30</v>
      </c>
      <c r="G2006">
        <v>28.35</v>
      </c>
      <c r="H2006" t="s">
        <v>6839</v>
      </c>
      <c r="I2006">
        <v>30</v>
      </c>
      <c r="J2006">
        <v>0</v>
      </c>
      <c r="K2006" t="s">
        <v>7640</v>
      </c>
      <c r="L2006" s="4">
        <v>45282</v>
      </c>
      <c r="M2006" s="4">
        <v>45439</v>
      </c>
    </row>
    <row r="2007" spans="1:13" x14ac:dyDescent="0.35">
      <c r="A2007" t="s">
        <v>7636</v>
      </c>
      <c r="B2007" t="s">
        <v>7637</v>
      </c>
      <c r="C2007">
        <v>308</v>
      </c>
      <c r="D2007" t="s">
        <v>4952</v>
      </c>
      <c r="E2007" t="s">
        <v>4954</v>
      </c>
      <c r="F2007">
        <v>5</v>
      </c>
      <c r="G2007">
        <v>28.35</v>
      </c>
      <c r="H2007" t="s">
        <v>6839</v>
      </c>
      <c r="I2007">
        <v>2</v>
      </c>
      <c r="J2007">
        <v>0</v>
      </c>
      <c r="K2007" t="s">
        <v>7640</v>
      </c>
      <c r="L2007" s="4">
        <v>45282</v>
      </c>
      <c r="M2007" s="4">
        <v>45439</v>
      </c>
    </row>
    <row r="2008" spans="1:13" x14ac:dyDescent="0.35">
      <c r="A2008" t="s">
        <v>7636</v>
      </c>
      <c r="B2008" t="s">
        <v>7637</v>
      </c>
      <c r="C2008">
        <v>461</v>
      </c>
      <c r="D2008" t="s">
        <v>4952</v>
      </c>
      <c r="E2008" t="s">
        <v>4954</v>
      </c>
      <c r="F2008">
        <v>15</v>
      </c>
      <c r="G2008">
        <v>29.7</v>
      </c>
      <c r="H2008" t="s">
        <v>6839</v>
      </c>
      <c r="I2008">
        <v>15</v>
      </c>
      <c r="J2008">
        <v>0</v>
      </c>
      <c r="K2008" t="s">
        <v>7640</v>
      </c>
      <c r="L2008" s="4">
        <v>45491</v>
      </c>
      <c r="M2008" s="4">
        <v>45642</v>
      </c>
    </row>
    <row r="2009" spans="1:13" x14ac:dyDescent="0.35">
      <c r="A2009" t="s">
        <v>7636</v>
      </c>
      <c r="B2009" t="s">
        <v>7637</v>
      </c>
      <c r="C2009">
        <v>605</v>
      </c>
      <c r="D2009" t="s">
        <v>4952</v>
      </c>
      <c r="E2009" t="s">
        <v>4954</v>
      </c>
      <c r="F2009">
        <v>5</v>
      </c>
      <c r="G2009">
        <v>29.7</v>
      </c>
      <c r="H2009" t="s">
        <v>6839</v>
      </c>
      <c r="I2009">
        <v>5</v>
      </c>
      <c r="J2009">
        <v>0</v>
      </c>
      <c r="K2009" t="s">
        <v>7640</v>
      </c>
      <c r="L2009" s="4">
        <v>45663</v>
      </c>
      <c r="M2009" s="4">
        <v>45880</v>
      </c>
    </row>
    <row r="2010" spans="1:13" x14ac:dyDescent="0.35">
      <c r="A2010" t="s">
        <v>7636</v>
      </c>
      <c r="B2010" t="s">
        <v>7637</v>
      </c>
      <c r="C2010">
        <v>605</v>
      </c>
      <c r="D2010" t="s">
        <v>4801</v>
      </c>
      <c r="E2010" t="s">
        <v>8356</v>
      </c>
      <c r="F2010">
        <v>10</v>
      </c>
      <c r="G2010">
        <v>29.7</v>
      </c>
      <c r="H2010" t="s">
        <v>6839</v>
      </c>
      <c r="I2010">
        <v>10</v>
      </c>
      <c r="J2010">
        <v>0</v>
      </c>
      <c r="K2010" t="s">
        <v>7640</v>
      </c>
      <c r="L2010" s="4">
        <v>45663</v>
      </c>
      <c r="M2010" s="4">
        <v>45880</v>
      </c>
    </row>
    <row r="2011" spans="1:13" x14ac:dyDescent="0.35">
      <c r="A2011" t="s">
        <v>7641</v>
      </c>
      <c r="B2011" t="s">
        <v>7642</v>
      </c>
      <c r="C2011">
        <v>662</v>
      </c>
      <c r="D2011" t="s">
        <v>4801</v>
      </c>
      <c r="E2011" t="s">
        <v>8356</v>
      </c>
      <c r="F2011">
        <v>10</v>
      </c>
      <c r="G2011">
        <v>27</v>
      </c>
      <c r="H2011" t="s">
        <v>6839</v>
      </c>
      <c r="I2011">
        <v>10</v>
      </c>
      <c r="J2011">
        <v>0</v>
      </c>
      <c r="K2011" t="s">
        <v>7648</v>
      </c>
      <c r="L2011" s="4">
        <v>45719</v>
      </c>
      <c r="M2011" s="4">
        <v>45862</v>
      </c>
    </row>
    <row r="2012" spans="1:13" x14ac:dyDescent="0.35">
      <c r="A2012" t="s">
        <v>7636</v>
      </c>
      <c r="B2012" t="s">
        <v>7637</v>
      </c>
      <c r="C2012">
        <v>659</v>
      </c>
      <c r="D2012" t="s">
        <v>4801</v>
      </c>
      <c r="E2012" t="s">
        <v>8356</v>
      </c>
      <c r="F2012">
        <v>10</v>
      </c>
      <c r="G2012">
        <v>29.7</v>
      </c>
      <c r="H2012" t="s">
        <v>6839</v>
      </c>
      <c r="I2012">
        <v>10</v>
      </c>
      <c r="J2012">
        <v>0</v>
      </c>
      <c r="K2012" t="s">
        <v>7640</v>
      </c>
      <c r="L2012" s="4">
        <v>45715</v>
      </c>
      <c r="M2012" s="4">
        <v>45866</v>
      </c>
    </row>
    <row r="2013" spans="1:13" x14ac:dyDescent="0.35">
      <c r="A2013" t="s">
        <v>7644</v>
      </c>
      <c r="B2013" t="s">
        <v>7645</v>
      </c>
      <c r="C2013">
        <v>435</v>
      </c>
      <c r="D2013" t="s">
        <v>4801</v>
      </c>
      <c r="E2013" t="s">
        <v>8356</v>
      </c>
      <c r="F2013">
        <v>20</v>
      </c>
      <c r="G2013">
        <v>27</v>
      </c>
      <c r="H2013" t="s">
        <v>6839</v>
      </c>
      <c r="I2013">
        <v>5</v>
      </c>
      <c r="J2013">
        <v>0</v>
      </c>
      <c r="K2013" t="s">
        <v>7640</v>
      </c>
      <c r="L2013" s="4">
        <v>45460</v>
      </c>
      <c r="M2013" s="4">
        <v>45593</v>
      </c>
    </row>
    <row r="2014" spans="1:13" x14ac:dyDescent="0.35">
      <c r="A2014" t="s">
        <v>7636</v>
      </c>
      <c r="B2014" t="s">
        <v>7637</v>
      </c>
      <c r="C2014">
        <v>308</v>
      </c>
      <c r="D2014" t="s">
        <v>4801</v>
      </c>
      <c r="E2014" t="s">
        <v>8356</v>
      </c>
      <c r="F2014">
        <v>10</v>
      </c>
      <c r="G2014">
        <v>28.35</v>
      </c>
      <c r="H2014" t="s">
        <v>6839</v>
      </c>
      <c r="I2014">
        <v>10</v>
      </c>
      <c r="J2014">
        <v>0</v>
      </c>
      <c r="K2014" t="s">
        <v>7640</v>
      </c>
      <c r="L2014" s="4">
        <v>45282</v>
      </c>
      <c r="M2014" s="4">
        <v>45439</v>
      </c>
    </row>
    <row r="2015" spans="1:13" x14ac:dyDescent="0.35">
      <c r="A2015" t="s">
        <v>7644</v>
      </c>
      <c r="B2015" t="s">
        <v>7645</v>
      </c>
      <c r="C2015">
        <v>293</v>
      </c>
      <c r="D2015" t="s">
        <v>4801</v>
      </c>
      <c r="E2015" t="s">
        <v>8356</v>
      </c>
      <c r="F2015">
        <v>30</v>
      </c>
      <c r="G2015">
        <v>27</v>
      </c>
      <c r="H2015" t="s">
        <v>6839</v>
      </c>
      <c r="I2015">
        <v>27</v>
      </c>
      <c r="J2015">
        <v>0</v>
      </c>
      <c r="K2015" t="s">
        <v>7661</v>
      </c>
      <c r="L2015" s="4">
        <v>45246</v>
      </c>
      <c r="M2015" s="4">
        <v>45432</v>
      </c>
    </row>
    <row r="2016" spans="1:13" x14ac:dyDescent="0.35">
      <c r="A2016" t="s">
        <v>7636</v>
      </c>
      <c r="B2016" t="s">
        <v>7637</v>
      </c>
      <c r="C2016">
        <v>605</v>
      </c>
      <c r="D2016" t="s">
        <v>4987</v>
      </c>
      <c r="E2016" t="s">
        <v>8357</v>
      </c>
      <c r="F2016">
        <v>15</v>
      </c>
      <c r="G2016">
        <v>38</v>
      </c>
      <c r="H2016" t="s">
        <v>6839</v>
      </c>
      <c r="I2016">
        <v>15</v>
      </c>
      <c r="J2016">
        <v>0</v>
      </c>
      <c r="K2016" t="s">
        <v>7640</v>
      </c>
      <c r="L2016" s="4">
        <v>45663</v>
      </c>
      <c r="M2016" s="4">
        <v>45880</v>
      </c>
    </row>
    <row r="2017" spans="1:13" x14ac:dyDescent="0.35">
      <c r="A2017" t="s">
        <v>7644</v>
      </c>
      <c r="B2017" t="s">
        <v>7645</v>
      </c>
      <c r="C2017">
        <v>742</v>
      </c>
      <c r="D2017" t="s">
        <v>4987</v>
      </c>
      <c r="E2017" t="s">
        <v>8357</v>
      </c>
      <c r="F2017">
        <v>10</v>
      </c>
      <c r="G2017">
        <v>35.19</v>
      </c>
      <c r="H2017" t="s">
        <v>6839</v>
      </c>
      <c r="I2017">
        <v>10</v>
      </c>
      <c r="J2017">
        <v>0</v>
      </c>
      <c r="K2017" t="s">
        <v>7640</v>
      </c>
      <c r="L2017" s="4">
        <v>45792</v>
      </c>
      <c r="M2017" s="4">
        <v>45999</v>
      </c>
    </row>
    <row r="2018" spans="1:13" x14ac:dyDescent="0.35">
      <c r="A2018" t="s">
        <v>7636</v>
      </c>
      <c r="B2018" t="s">
        <v>7637</v>
      </c>
      <c r="C2018">
        <v>605</v>
      </c>
      <c r="D2018" t="s">
        <v>4926</v>
      </c>
      <c r="E2018" t="s">
        <v>4928</v>
      </c>
      <c r="F2018">
        <v>10</v>
      </c>
      <c r="G2018">
        <v>85.3</v>
      </c>
      <c r="H2018" t="s">
        <v>6839</v>
      </c>
      <c r="I2018">
        <v>10</v>
      </c>
      <c r="J2018">
        <v>0</v>
      </c>
      <c r="K2018" t="s">
        <v>7640</v>
      </c>
      <c r="L2018" s="4">
        <v>45663</v>
      </c>
      <c r="M2018" s="4">
        <v>45880</v>
      </c>
    </row>
    <row r="2019" spans="1:13" x14ac:dyDescent="0.35">
      <c r="A2019" t="s">
        <v>7644</v>
      </c>
      <c r="B2019" t="s">
        <v>7645</v>
      </c>
      <c r="C2019">
        <v>663</v>
      </c>
      <c r="D2019" t="s">
        <v>4926</v>
      </c>
      <c r="E2019" t="s">
        <v>4928</v>
      </c>
      <c r="F2019">
        <v>40</v>
      </c>
      <c r="G2019">
        <v>82</v>
      </c>
      <c r="H2019" t="s">
        <v>6839</v>
      </c>
      <c r="I2019">
        <v>40</v>
      </c>
      <c r="J2019">
        <v>0</v>
      </c>
      <c r="K2019" t="s">
        <v>7640</v>
      </c>
      <c r="L2019" s="4">
        <v>45720</v>
      </c>
      <c r="M2019" s="4">
        <v>45929</v>
      </c>
    </row>
    <row r="2020" spans="1:13" x14ac:dyDescent="0.35">
      <c r="A2020" t="s">
        <v>6835</v>
      </c>
      <c r="B2020" t="s">
        <v>6836</v>
      </c>
      <c r="C2020">
        <v>642</v>
      </c>
      <c r="D2020" t="s">
        <v>4926</v>
      </c>
      <c r="E2020" t="s">
        <v>4928</v>
      </c>
      <c r="F2020">
        <v>26</v>
      </c>
      <c r="G2020">
        <v>83</v>
      </c>
      <c r="H2020" t="s">
        <v>6839</v>
      </c>
      <c r="I2020">
        <v>26</v>
      </c>
      <c r="J2020">
        <v>0</v>
      </c>
      <c r="K2020" t="s">
        <v>7648</v>
      </c>
      <c r="L2020" s="4">
        <v>45695</v>
      </c>
      <c r="M2020" s="4">
        <v>45845</v>
      </c>
    </row>
    <row r="2021" spans="1:13" x14ac:dyDescent="0.35">
      <c r="A2021" t="s">
        <v>7636</v>
      </c>
      <c r="B2021" t="s">
        <v>7637</v>
      </c>
      <c r="C2021">
        <v>461</v>
      </c>
      <c r="D2021" t="s">
        <v>4926</v>
      </c>
      <c r="E2021" t="s">
        <v>4928</v>
      </c>
      <c r="F2021">
        <v>15</v>
      </c>
      <c r="G2021">
        <v>85.8</v>
      </c>
      <c r="H2021" t="s">
        <v>6839</v>
      </c>
      <c r="I2021">
        <v>6</v>
      </c>
      <c r="J2021">
        <v>0</v>
      </c>
      <c r="K2021" t="s">
        <v>7640</v>
      </c>
      <c r="L2021" s="4">
        <v>45491</v>
      </c>
      <c r="M2021" s="4">
        <v>45642</v>
      </c>
    </row>
    <row r="2022" spans="1:13" x14ac:dyDescent="0.35">
      <c r="A2022" t="s">
        <v>7636</v>
      </c>
      <c r="B2022" t="s">
        <v>7637</v>
      </c>
      <c r="C2022">
        <v>510</v>
      </c>
      <c r="D2022" t="s">
        <v>4926</v>
      </c>
      <c r="E2022" t="s">
        <v>4928</v>
      </c>
      <c r="F2022">
        <v>10</v>
      </c>
      <c r="G2022">
        <v>85.3</v>
      </c>
      <c r="H2022" t="s">
        <v>6839</v>
      </c>
      <c r="I2022">
        <v>10</v>
      </c>
      <c r="J2022">
        <v>0</v>
      </c>
      <c r="K2022" t="s">
        <v>7640</v>
      </c>
      <c r="L2022" s="4">
        <v>45560</v>
      </c>
      <c r="M2022" s="4">
        <v>45740</v>
      </c>
    </row>
    <row r="2023" spans="1:13" x14ac:dyDescent="0.35">
      <c r="A2023" t="s">
        <v>7641</v>
      </c>
      <c r="B2023" t="s">
        <v>7642</v>
      </c>
      <c r="C2023">
        <v>480</v>
      </c>
      <c r="D2023" t="s">
        <v>4926</v>
      </c>
      <c r="E2023" t="s">
        <v>4928</v>
      </c>
      <c r="F2023">
        <v>60</v>
      </c>
      <c r="G2023">
        <v>83</v>
      </c>
      <c r="H2023" t="s">
        <v>6839</v>
      </c>
      <c r="I2023">
        <v>60</v>
      </c>
      <c r="J2023">
        <v>0</v>
      </c>
      <c r="K2023" t="s">
        <v>6840</v>
      </c>
      <c r="L2023" s="4">
        <v>45533</v>
      </c>
      <c r="M2023" s="4">
        <v>45642</v>
      </c>
    </row>
    <row r="2024" spans="1:13" x14ac:dyDescent="0.35">
      <c r="A2024" t="s">
        <v>7636</v>
      </c>
      <c r="B2024" t="s">
        <v>7637</v>
      </c>
      <c r="C2024">
        <v>308</v>
      </c>
      <c r="D2024" t="s">
        <v>4929</v>
      </c>
      <c r="E2024" t="s">
        <v>4931</v>
      </c>
      <c r="F2024">
        <v>5</v>
      </c>
      <c r="G2024">
        <v>84.5</v>
      </c>
      <c r="H2024" t="s">
        <v>6839</v>
      </c>
      <c r="I2024">
        <v>5</v>
      </c>
      <c r="J2024">
        <v>0</v>
      </c>
      <c r="K2024" t="s">
        <v>7640</v>
      </c>
      <c r="L2024" s="4">
        <v>45282</v>
      </c>
      <c r="M2024" s="4">
        <v>45439</v>
      </c>
    </row>
    <row r="2025" spans="1:13" x14ac:dyDescent="0.35">
      <c r="A2025" t="s">
        <v>6835</v>
      </c>
      <c r="B2025" t="s">
        <v>6836</v>
      </c>
      <c r="C2025">
        <v>642</v>
      </c>
      <c r="D2025" t="s">
        <v>4929</v>
      </c>
      <c r="E2025" t="s">
        <v>4931</v>
      </c>
      <c r="F2025">
        <v>13</v>
      </c>
      <c r="G2025">
        <v>83</v>
      </c>
      <c r="H2025" t="s">
        <v>6839</v>
      </c>
      <c r="I2025">
        <v>13</v>
      </c>
      <c r="J2025">
        <v>0</v>
      </c>
      <c r="K2025" t="s">
        <v>7648</v>
      </c>
      <c r="L2025" s="4">
        <v>45695</v>
      </c>
      <c r="M2025" s="4">
        <v>45845</v>
      </c>
    </row>
    <row r="2026" spans="1:13" x14ac:dyDescent="0.35">
      <c r="A2026" t="s">
        <v>7644</v>
      </c>
      <c r="B2026" t="s">
        <v>7645</v>
      </c>
      <c r="C2026">
        <v>663</v>
      </c>
      <c r="D2026" t="s">
        <v>4929</v>
      </c>
      <c r="E2026" t="s">
        <v>4931</v>
      </c>
      <c r="F2026">
        <v>20</v>
      </c>
      <c r="G2026">
        <v>82</v>
      </c>
      <c r="H2026" t="s">
        <v>6839</v>
      </c>
      <c r="I2026">
        <v>15</v>
      </c>
      <c r="J2026">
        <v>0</v>
      </c>
      <c r="K2026" t="s">
        <v>7640</v>
      </c>
      <c r="L2026" s="4">
        <v>45720</v>
      </c>
      <c r="M2026" s="4">
        <v>45929</v>
      </c>
    </row>
    <row r="2027" spans="1:13" x14ac:dyDescent="0.35">
      <c r="A2027" t="s">
        <v>7636</v>
      </c>
      <c r="B2027" t="s">
        <v>7637</v>
      </c>
      <c r="C2027">
        <v>659</v>
      </c>
      <c r="D2027" t="s">
        <v>4929</v>
      </c>
      <c r="E2027" t="s">
        <v>4931</v>
      </c>
      <c r="F2027">
        <v>5</v>
      </c>
      <c r="G2027">
        <v>85.3</v>
      </c>
      <c r="H2027" t="s">
        <v>6839</v>
      </c>
      <c r="I2027">
        <v>5</v>
      </c>
      <c r="J2027">
        <v>0</v>
      </c>
      <c r="K2027" t="s">
        <v>7640</v>
      </c>
      <c r="L2027" s="4">
        <v>45715</v>
      </c>
      <c r="M2027" s="4">
        <v>45866</v>
      </c>
    </row>
    <row r="2028" spans="1:13" x14ac:dyDescent="0.35">
      <c r="A2028" t="s">
        <v>7644</v>
      </c>
      <c r="B2028" t="s">
        <v>7645</v>
      </c>
      <c r="C2028">
        <v>663</v>
      </c>
      <c r="D2028" t="s">
        <v>4932</v>
      </c>
      <c r="E2028" t="s">
        <v>8358</v>
      </c>
      <c r="F2028">
        <v>30</v>
      </c>
      <c r="G2028">
        <v>82</v>
      </c>
      <c r="H2028" t="s">
        <v>6839</v>
      </c>
      <c r="I2028">
        <v>30</v>
      </c>
      <c r="J2028">
        <v>0</v>
      </c>
      <c r="K2028" t="s">
        <v>7640</v>
      </c>
      <c r="L2028" s="4">
        <v>45720</v>
      </c>
      <c r="M2028" s="4">
        <v>45929</v>
      </c>
    </row>
    <row r="2029" spans="1:13" x14ac:dyDescent="0.35">
      <c r="A2029" t="s">
        <v>6835</v>
      </c>
      <c r="B2029" t="s">
        <v>6836</v>
      </c>
      <c r="C2029">
        <v>642</v>
      </c>
      <c r="D2029" t="s">
        <v>4932</v>
      </c>
      <c r="E2029" t="s">
        <v>8358</v>
      </c>
      <c r="F2029">
        <v>5</v>
      </c>
      <c r="G2029">
        <v>83</v>
      </c>
      <c r="H2029" t="s">
        <v>6839</v>
      </c>
      <c r="I2029">
        <v>5</v>
      </c>
      <c r="J2029">
        <v>0</v>
      </c>
      <c r="K2029" t="s">
        <v>7648</v>
      </c>
      <c r="L2029" s="4">
        <v>45695</v>
      </c>
      <c r="M2029" s="4">
        <v>45845</v>
      </c>
    </row>
    <row r="2030" spans="1:13" x14ac:dyDescent="0.35">
      <c r="A2030" t="s">
        <v>7644</v>
      </c>
      <c r="B2030" t="s">
        <v>7645</v>
      </c>
      <c r="C2030">
        <v>293</v>
      </c>
      <c r="D2030" t="s">
        <v>4932</v>
      </c>
      <c r="E2030" t="s">
        <v>8358</v>
      </c>
      <c r="F2030">
        <v>30</v>
      </c>
      <c r="G2030">
        <v>78</v>
      </c>
      <c r="H2030" t="s">
        <v>6839</v>
      </c>
      <c r="I2030">
        <v>6</v>
      </c>
      <c r="J2030">
        <v>0</v>
      </c>
      <c r="K2030" t="s">
        <v>7661</v>
      </c>
      <c r="L2030" s="4">
        <v>45246</v>
      </c>
      <c r="M2030" s="4">
        <v>45432</v>
      </c>
    </row>
    <row r="2031" spans="1:13" x14ac:dyDescent="0.35">
      <c r="A2031" t="s">
        <v>7641</v>
      </c>
      <c r="B2031" t="s">
        <v>7642</v>
      </c>
      <c r="C2031">
        <v>480</v>
      </c>
      <c r="D2031" t="s">
        <v>4932</v>
      </c>
      <c r="E2031" t="s">
        <v>8358</v>
      </c>
      <c r="F2031">
        <v>35</v>
      </c>
      <c r="G2031">
        <v>83</v>
      </c>
      <c r="H2031" t="s">
        <v>6839</v>
      </c>
      <c r="I2031">
        <v>35</v>
      </c>
      <c r="J2031">
        <v>0</v>
      </c>
      <c r="K2031" t="s">
        <v>6840</v>
      </c>
      <c r="L2031" s="4">
        <v>45533</v>
      </c>
      <c r="M2031" s="4">
        <v>45642</v>
      </c>
    </row>
    <row r="2032" spans="1:13" x14ac:dyDescent="0.35">
      <c r="A2032" t="s">
        <v>7636</v>
      </c>
      <c r="B2032" t="s">
        <v>7637</v>
      </c>
      <c r="C2032">
        <v>461</v>
      </c>
      <c r="D2032" t="s">
        <v>4932</v>
      </c>
      <c r="E2032" t="s">
        <v>8358</v>
      </c>
      <c r="F2032">
        <v>10</v>
      </c>
      <c r="G2032">
        <v>85.8</v>
      </c>
      <c r="H2032" t="s">
        <v>6839</v>
      </c>
      <c r="I2032">
        <v>3</v>
      </c>
      <c r="J2032">
        <v>0</v>
      </c>
      <c r="K2032" t="s">
        <v>7640</v>
      </c>
      <c r="L2032" s="4">
        <v>45491</v>
      </c>
      <c r="M2032" s="4">
        <v>45642</v>
      </c>
    </row>
    <row r="2033" spans="1:13" x14ac:dyDescent="0.35">
      <c r="A2033" t="s">
        <v>7644</v>
      </c>
      <c r="B2033" t="s">
        <v>7645</v>
      </c>
      <c r="C2033">
        <v>293</v>
      </c>
      <c r="D2033" t="s">
        <v>4935</v>
      </c>
      <c r="E2033" t="s">
        <v>4937</v>
      </c>
      <c r="F2033">
        <v>20</v>
      </c>
      <c r="G2033">
        <v>130</v>
      </c>
      <c r="H2033" t="s">
        <v>6839</v>
      </c>
      <c r="I2033">
        <v>7</v>
      </c>
      <c r="J2033">
        <v>0</v>
      </c>
      <c r="K2033" t="s">
        <v>7661</v>
      </c>
      <c r="L2033" s="4">
        <v>45246</v>
      </c>
      <c r="M2033" s="4">
        <v>45432</v>
      </c>
    </row>
    <row r="2034" spans="1:13" x14ac:dyDescent="0.35">
      <c r="A2034" t="s">
        <v>7644</v>
      </c>
      <c r="B2034" t="s">
        <v>7645</v>
      </c>
      <c r="C2034">
        <v>293</v>
      </c>
      <c r="D2034" t="s">
        <v>4941</v>
      </c>
      <c r="E2034" t="s">
        <v>4943</v>
      </c>
      <c r="F2034">
        <v>48</v>
      </c>
      <c r="G2034">
        <v>130</v>
      </c>
      <c r="H2034" t="s">
        <v>6839</v>
      </c>
      <c r="I2034">
        <v>8</v>
      </c>
      <c r="J2034">
        <v>0</v>
      </c>
      <c r="K2034" t="s">
        <v>7661</v>
      </c>
      <c r="L2034" s="4">
        <v>45246</v>
      </c>
      <c r="M2034" s="4">
        <v>45432</v>
      </c>
    </row>
    <row r="2035" spans="1:13" x14ac:dyDescent="0.35">
      <c r="A2035" t="s">
        <v>7636</v>
      </c>
      <c r="B2035" t="s">
        <v>7637</v>
      </c>
      <c r="C2035">
        <v>332</v>
      </c>
      <c r="D2035" t="s">
        <v>5198</v>
      </c>
      <c r="E2035" t="s">
        <v>5200</v>
      </c>
      <c r="F2035">
        <v>200</v>
      </c>
      <c r="G2035">
        <v>110</v>
      </c>
      <c r="H2035" t="s">
        <v>6839</v>
      </c>
      <c r="I2035">
        <v>174</v>
      </c>
      <c r="J2035">
        <v>4</v>
      </c>
      <c r="K2035" t="s">
        <v>7640</v>
      </c>
      <c r="L2035" s="4">
        <v>45328</v>
      </c>
      <c r="M2035" s="4">
        <v>45425</v>
      </c>
    </row>
    <row r="2036" spans="1:13" x14ac:dyDescent="0.35">
      <c r="A2036" t="s">
        <v>7629</v>
      </c>
      <c r="B2036" t="s">
        <v>7630</v>
      </c>
      <c r="C2036">
        <v>609</v>
      </c>
      <c r="D2036" t="s">
        <v>5198</v>
      </c>
      <c r="E2036" t="s">
        <v>5200</v>
      </c>
      <c r="F2036">
        <v>6</v>
      </c>
      <c r="G2036">
        <v>115</v>
      </c>
      <c r="H2036" t="s">
        <v>6839</v>
      </c>
      <c r="I2036">
        <v>6</v>
      </c>
      <c r="J2036">
        <v>4</v>
      </c>
      <c r="K2036" t="s">
        <v>6840</v>
      </c>
      <c r="L2036" s="4">
        <v>45673</v>
      </c>
      <c r="M2036" s="4">
        <v>45793</v>
      </c>
    </row>
    <row r="2037" spans="1:13" x14ac:dyDescent="0.35">
      <c r="A2037" t="s">
        <v>8328</v>
      </c>
      <c r="B2037" t="s">
        <v>8329</v>
      </c>
      <c r="C2037">
        <v>267</v>
      </c>
      <c r="D2037" t="s">
        <v>5689</v>
      </c>
      <c r="E2037" t="s">
        <v>8359</v>
      </c>
      <c r="F2037">
        <v>12</v>
      </c>
      <c r="G2037">
        <v>110</v>
      </c>
      <c r="H2037" t="s">
        <v>6839</v>
      </c>
      <c r="I2037">
        <v>10</v>
      </c>
      <c r="J2037">
        <v>0</v>
      </c>
      <c r="K2037" t="s">
        <v>7661</v>
      </c>
      <c r="L2037" s="4">
        <v>45216</v>
      </c>
      <c r="M2037" s="4">
        <v>45355</v>
      </c>
    </row>
    <row r="2038" spans="1:13" x14ac:dyDescent="0.35">
      <c r="A2038" t="s">
        <v>6884</v>
      </c>
      <c r="B2038" t="s">
        <v>7695</v>
      </c>
      <c r="C2038">
        <v>260</v>
      </c>
      <c r="D2038" t="s">
        <v>5689</v>
      </c>
      <c r="E2038" t="s">
        <v>8359</v>
      </c>
      <c r="F2038">
        <v>10</v>
      </c>
      <c r="G2038">
        <v>110</v>
      </c>
      <c r="H2038" t="s">
        <v>6839</v>
      </c>
      <c r="I2038">
        <v>1</v>
      </c>
      <c r="J2038">
        <v>0</v>
      </c>
      <c r="K2038" t="s">
        <v>6840</v>
      </c>
      <c r="L2038" s="4">
        <v>45202</v>
      </c>
      <c r="M2038" s="4">
        <v>45386</v>
      </c>
    </row>
    <row r="2039" spans="1:13" x14ac:dyDescent="0.35">
      <c r="A2039" t="s">
        <v>8328</v>
      </c>
      <c r="B2039" t="s">
        <v>8329</v>
      </c>
      <c r="C2039">
        <v>76</v>
      </c>
      <c r="D2039" t="s">
        <v>5689</v>
      </c>
      <c r="E2039" t="s">
        <v>8359</v>
      </c>
      <c r="F2039">
        <v>2</v>
      </c>
      <c r="G2039">
        <v>94.5</v>
      </c>
      <c r="H2039" t="s">
        <v>6839</v>
      </c>
      <c r="I2039">
        <v>2</v>
      </c>
      <c r="J2039">
        <v>0</v>
      </c>
      <c r="K2039" t="s">
        <v>7661</v>
      </c>
      <c r="L2039" s="4">
        <v>44939</v>
      </c>
      <c r="M2039" s="4">
        <v>45132</v>
      </c>
    </row>
    <row r="2040" spans="1:13" x14ac:dyDescent="0.35">
      <c r="A2040" t="s">
        <v>8328</v>
      </c>
      <c r="B2040" t="s">
        <v>8329</v>
      </c>
      <c r="C2040">
        <v>267</v>
      </c>
      <c r="D2040" t="s">
        <v>4509</v>
      </c>
      <c r="E2040" t="s">
        <v>4511</v>
      </c>
      <c r="F2040">
        <v>60</v>
      </c>
      <c r="G2040">
        <v>110</v>
      </c>
      <c r="H2040" t="s">
        <v>6839</v>
      </c>
      <c r="I2040">
        <v>15</v>
      </c>
      <c r="J2040">
        <v>3</v>
      </c>
      <c r="K2040" t="s">
        <v>7661</v>
      </c>
      <c r="L2040" s="4">
        <v>45216</v>
      </c>
      <c r="M2040" s="4">
        <v>45355</v>
      </c>
    </row>
    <row r="2041" spans="1:13" x14ac:dyDescent="0.35">
      <c r="A2041" t="s">
        <v>7644</v>
      </c>
      <c r="B2041" t="s">
        <v>7645</v>
      </c>
      <c r="C2041">
        <v>435</v>
      </c>
      <c r="D2041" t="s">
        <v>4509</v>
      </c>
      <c r="E2041" t="s">
        <v>4511</v>
      </c>
      <c r="F2041">
        <v>80</v>
      </c>
      <c r="G2041">
        <v>105</v>
      </c>
      <c r="H2041" t="s">
        <v>6839</v>
      </c>
      <c r="I2041">
        <v>41</v>
      </c>
      <c r="J2041">
        <v>3</v>
      </c>
      <c r="K2041" t="s">
        <v>7640</v>
      </c>
      <c r="L2041" s="4">
        <v>45460</v>
      </c>
      <c r="M2041" s="4">
        <v>45593</v>
      </c>
    </row>
    <row r="2042" spans="1:13" x14ac:dyDescent="0.35">
      <c r="A2042" t="s">
        <v>7629</v>
      </c>
      <c r="B2042" t="s">
        <v>7630</v>
      </c>
      <c r="C2042">
        <v>609</v>
      </c>
      <c r="D2042" t="s">
        <v>4509</v>
      </c>
      <c r="E2042" t="s">
        <v>4511</v>
      </c>
      <c r="F2042">
        <v>4</v>
      </c>
      <c r="G2042">
        <v>115</v>
      </c>
      <c r="H2042" t="s">
        <v>6839</v>
      </c>
      <c r="I2042">
        <v>4</v>
      </c>
      <c r="J2042">
        <v>3</v>
      </c>
      <c r="K2042" t="s">
        <v>6840</v>
      </c>
      <c r="L2042" s="4">
        <v>45673</v>
      </c>
      <c r="M2042" s="4">
        <v>45793</v>
      </c>
    </row>
    <row r="2043" spans="1:13" x14ac:dyDescent="0.35">
      <c r="A2043" t="s">
        <v>7644</v>
      </c>
      <c r="B2043" t="s">
        <v>7645</v>
      </c>
      <c r="C2043">
        <v>663</v>
      </c>
      <c r="D2043" t="s">
        <v>4509</v>
      </c>
      <c r="E2043" t="s">
        <v>4511</v>
      </c>
      <c r="F2043">
        <v>10</v>
      </c>
      <c r="G2043">
        <v>110</v>
      </c>
      <c r="H2043" t="s">
        <v>6839</v>
      </c>
      <c r="I2043">
        <v>10</v>
      </c>
      <c r="J2043">
        <v>3</v>
      </c>
      <c r="K2043" t="s">
        <v>7640</v>
      </c>
      <c r="L2043" s="4">
        <v>45720</v>
      </c>
      <c r="M2043" s="4">
        <v>45929</v>
      </c>
    </row>
    <row r="2044" spans="1:13" x14ac:dyDescent="0.35">
      <c r="A2044" t="s">
        <v>7641</v>
      </c>
      <c r="B2044" t="s">
        <v>7642</v>
      </c>
      <c r="C2044">
        <v>662</v>
      </c>
      <c r="D2044" t="s">
        <v>4509</v>
      </c>
      <c r="E2044" t="s">
        <v>4511</v>
      </c>
      <c r="F2044">
        <v>250</v>
      </c>
      <c r="G2044">
        <v>115</v>
      </c>
      <c r="H2044" t="s">
        <v>6839</v>
      </c>
      <c r="I2044">
        <v>250</v>
      </c>
      <c r="J2044">
        <v>3</v>
      </c>
      <c r="K2044" t="s">
        <v>7648</v>
      </c>
      <c r="L2044" s="4">
        <v>45719</v>
      </c>
      <c r="M2044" s="4">
        <v>45862</v>
      </c>
    </row>
    <row r="2045" spans="1:13" x14ac:dyDescent="0.35">
      <c r="A2045" t="s">
        <v>6864</v>
      </c>
      <c r="B2045" t="s">
        <v>7867</v>
      </c>
      <c r="C2045">
        <v>701</v>
      </c>
      <c r="D2045" t="s">
        <v>4509</v>
      </c>
      <c r="E2045" t="s">
        <v>4511</v>
      </c>
      <c r="F2045">
        <v>10</v>
      </c>
      <c r="G2045">
        <v>115</v>
      </c>
      <c r="H2045" t="s">
        <v>6839</v>
      </c>
      <c r="I2045">
        <v>10</v>
      </c>
      <c r="J2045">
        <v>3</v>
      </c>
      <c r="K2045" t="s">
        <v>7648</v>
      </c>
      <c r="L2045" s="4">
        <v>45762</v>
      </c>
      <c r="M2045" s="4">
        <v>45898</v>
      </c>
    </row>
    <row r="2046" spans="1:13" x14ac:dyDescent="0.35">
      <c r="A2046" t="s">
        <v>7644</v>
      </c>
      <c r="B2046" t="s">
        <v>7645</v>
      </c>
      <c r="C2046">
        <v>742</v>
      </c>
      <c r="D2046" t="s">
        <v>4509</v>
      </c>
      <c r="E2046" t="s">
        <v>4511</v>
      </c>
      <c r="F2046">
        <v>20</v>
      </c>
      <c r="G2046">
        <v>110</v>
      </c>
      <c r="H2046" t="s">
        <v>6839</v>
      </c>
      <c r="I2046">
        <v>20</v>
      </c>
      <c r="J2046">
        <v>3</v>
      </c>
      <c r="K2046" t="s">
        <v>7640</v>
      </c>
      <c r="L2046" s="4">
        <v>45792</v>
      </c>
      <c r="M2046" s="4">
        <v>45999</v>
      </c>
    </row>
    <row r="2047" spans="1:13" x14ac:dyDescent="0.35">
      <c r="A2047" t="s">
        <v>8328</v>
      </c>
      <c r="B2047" t="s">
        <v>8329</v>
      </c>
      <c r="C2047">
        <v>267</v>
      </c>
      <c r="D2047" t="s">
        <v>4512</v>
      </c>
      <c r="E2047" t="s">
        <v>4514</v>
      </c>
      <c r="F2047">
        <v>12</v>
      </c>
      <c r="G2047">
        <v>110</v>
      </c>
      <c r="H2047" t="s">
        <v>6839</v>
      </c>
      <c r="I2047">
        <v>4</v>
      </c>
      <c r="J2047">
        <v>0</v>
      </c>
      <c r="K2047" t="s">
        <v>7661</v>
      </c>
      <c r="L2047" s="4">
        <v>45216</v>
      </c>
      <c r="M2047" s="4">
        <v>45355</v>
      </c>
    </row>
    <row r="2048" spans="1:13" x14ac:dyDescent="0.35">
      <c r="A2048" t="s">
        <v>8328</v>
      </c>
      <c r="B2048" t="s">
        <v>8329</v>
      </c>
      <c r="C2048">
        <v>76</v>
      </c>
      <c r="D2048" t="s">
        <v>4512</v>
      </c>
      <c r="E2048" t="s">
        <v>4514</v>
      </c>
      <c r="F2048">
        <v>4</v>
      </c>
      <c r="G2048">
        <v>94.5</v>
      </c>
      <c r="H2048" t="s">
        <v>6839</v>
      </c>
      <c r="I2048">
        <v>2</v>
      </c>
      <c r="J2048">
        <v>0</v>
      </c>
      <c r="K2048" t="s">
        <v>7661</v>
      </c>
      <c r="L2048" s="4">
        <v>44939</v>
      </c>
      <c r="M2048" s="4">
        <v>45132</v>
      </c>
    </row>
    <row r="2049" spans="1:13" x14ac:dyDescent="0.35">
      <c r="A2049" t="s">
        <v>7636</v>
      </c>
      <c r="B2049" t="s">
        <v>7637</v>
      </c>
      <c r="C2049">
        <v>461</v>
      </c>
      <c r="D2049" t="s">
        <v>4515</v>
      </c>
      <c r="E2049" t="s">
        <v>4517</v>
      </c>
      <c r="F2049">
        <v>75</v>
      </c>
      <c r="G2049">
        <v>121</v>
      </c>
      <c r="H2049" t="s">
        <v>6839</v>
      </c>
      <c r="I2049">
        <v>10</v>
      </c>
      <c r="J2049">
        <v>0</v>
      </c>
      <c r="K2049" t="s">
        <v>7640</v>
      </c>
      <c r="L2049" s="4">
        <v>45491</v>
      </c>
      <c r="M2049" s="4">
        <v>45642</v>
      </c>
    </row>
    <row r="2050" spans="1:13" x14ac:dyDescent="0.35">
      <c r="A2050" t="s">
        <v>6864</v>
      </c>
      <c r="B2050" t="s">
        <v>7867</v>
      </c>
      <c r="C2050">
        <v>701</v>
      </c>
      <c r="D2050" t="s">
        <v>4515</v>
      </c>
      <c r="E2050" t="s">
        <v>4517</v>
      </c>
      <c r="F2050">
        <v>10</v>
      </c>
      <c r="G2050">
        <v>115</v>
      </c>
      <c r="H2050" t="s">
        <v>6839</v>
      </c>
      <c r="I2050">
        <v>10</v>
      </c>
      <c r="J2050">
        <v>0</v>
      </c>
      <c r="K2050" t="s">
        <v>7648</v>
      </c>
      <c r="L2050" s="4">
        <v>45762</v>
      </c>
      <c r="M2050" s="4">
        <v>45898</v>
      </c>
    </row>
    <row r="2051" spans="1:13" x14ac:dyDescent="0.35">
      <c r="A2051" t="s">
        <v>7644</v>
      </c>
      <c r="B2051" t="s">
        <v>7645</v>
      </c>
      <c r="C2051">
        <v>663</v>
      </c>
      <c r="D2051" t="s">
        <v>4515</v>
      </c>
      <c r="E2051" t="s">
        <v>4517</v>
      </c>
      <c r="F2051">
        <v>20</v>
      </c>
      <c r="G2051">
        <v>110</v>
      </c>
      <c r="H2051" t="s">
        <v>6839</v>
      </c>
      <c r="I2051">
        <v>20</v>
      </c>
      <c r="J2051">
        <v>0</v>
      </c>
      <c r="K2051" t="s">
        <v>7640</v>
      </c>
      <c r="L2051" s="4">
        <v>45720</v>
      </c>
      <c r="M2051" s="4">
        <v>45929</v>
      </c>
    </row>
    <row r="2052" spans="1:13" x14ac:dyDescent="0.35">
      <c r="A2052" t="s">
        <v>7629</v>
      </c>
      <c r="B2052" t="s">
        <v>7630</v>
      </c>
      <c r="C2052">
        <v>609</v>
      </c>
      <c r="D2052" t="s">
        <v>4515</v>
      </c>
      <c r="E2052" t="s">
        <v>4517</v>
      </c>
      <c r="F2052">
        <v>2</v>
      </c>
      <c r="G2052">
        <v>115</v>
      </c>
      <c r="H2052" t="s">
        <v>6839</v>
      </c>
      <c r="I2052">
        <v>2</v>
      </c>
      <c r="J2052">
        <v>0</v>
      </c>
      <c r="K2052" t="s">
        <v>6840</v>
      </c>
      <c r="L2052" s="4">
        <v>45673</v>
      </c>
      <c r="M2052" s="4">
        <v>45793</v>
      </c>
    </row>
    <row r="2053" spans="1:13" x14ac:dyDescent="0.35">
      <c r="A2053" t="s">
        <v>7644</v>
      </c>
      <c r="B2053" t="s">
        <v>7645</v>
      </c>
      <c r="C2053">
        <v>663</v>
      </c>
      <c r="D2053" t="s">
        <v>4518</v>
      </c>
      <c r="E2053" t="s">
        <v>4520</v>
      </c>
      <c r="F2053">
        <v>30</v>
      </c>
      <c r="G2053">
        <v>110</v>
      </c>
      <c r="H2053" t="s">
        <v>6839</v>
      </c>
      <c r="I2053">
        <v>30</v>
      </c>
      <c r="J2053">
        <v>174</v>
      </c>
      <c r="K2053" t="s">
        <v>7640</v>
      </c>
      <c r="L2053" s="4">
        <v>45720</v>
      </c>
      <c r="M2053" s="4">
        <v>45929</v>
      </c>
    </row>
    <row r="2054" spans="1:13" x14ac:dyDescent="0.35">
      <c r="A2054" t="s">
        <v>6864</v>
      </c>
      <c r="B2054" t="s">
        <v>7867</v>
      </c>
      <c r="C2054">
        <v>701</v>
      </c>
      <c r="D2054" t="s">
        <v>4518</v>
      </c>
      <c r="E2054" t="s">
        <v>4520</v>
      </c>
      <c r="F2054">
        <v>15</v>
      </c>
      <c r="G2054">
        <v>115</v>
      </c>
      <c r="H2054" t="s">
        <v>6839</v>
      </c>
      <c r="I2054">
        <v>15</v>
      </c>
      <c r="J2054">
        <v>174</v>
      </c>
      <c r="K2054" t="s">
        <v>7648</v>
      </c>
      <c r="L2054" s="4">
        <v>45762</v>
      </c>
      <c r="M2054" s="4">
        <v>45898</v>
      </c>
    </row>
    <row r="2055" spans="1:13" x14ac:dyDescent="0.35">
      <c r="A2055" t="s">
        <v>7641</v>
      </c>
      <c r="B2055" t="s">
        <v>7642</v>
      </c>
      <c r="C2055">
        <v>376</v>
      </c>
      <c r="D2055" t="s">
        <v>4518</v>
      </c>
      <c r="E2055" t="s">
        <v>4520</v>
      </c>
      <c r="F2055">
        <v>18</v>
      </c>
      <c r="G2055">
        <v>110</v>
      </c>
      <c r="H2055" t="s">
        <v>6839</v>
      </c>
      <c r="I2055">
        <v>18</v>
      </c>
      <c r="J2055">
        <v>174</v>
      </c>
      <c r="K2055" t="s">
        <v>6840</v>
      </c>
      <c r="L2055" s="4">
        <v>45386</v>
      </c>
      <c r="M2055" s="4">
        <v>45393</v>
      </c>
    </row>
    <row r="2056" spans="1:13" x14ac:dyDescent="0.35">
      <c r="A2056" t="s">
        <v>7644</v>
      </c>
      <c r="B2056" t="s">
        <v>7645</v>
      </c>
      <c r="C2056">
        <v>293</v>
      </c>
      <c r="D2056" t="s">
        <v>4518</v>
      </c>
      <c r="E2056" t="s">
        <v>4520</v>
      </c>
      <c r="F2056">
        <v>600</v>
      </c>
      <c r="G2056">
        <v>110</v>
      </c>
      <c r="H2056" t="s">
        <v>6839</v>
      </c>
      <c r="I2056">
        <v>211</v>
      </c>
      <c r="J2056">
        <v>174</v>
      </c>
      <c r="K2056" t="s">
        <v>7661</v>
      </c>
      <c r="L2056" s="4">
        <v>45246</v>
      </c>
      <c r="M2056" s="4">
        <v>45432</v>
      </c>
    </row>
    <row r="2057" spans="1:13" x14ac:dyDescent="0.35">
      <c r="A2057" t="s">
        <v>7644</v>
      </c>
      <c r="B2057" t="s">
        <v>7645</v>
      </c>
      <c r="C2057">
        <v>663</v>
      </c>
      <c r="D2057" t="s">
        <v>4946</v>
      </c>
      <c r="E2057" t="s">
        <v>4948</v>
      </c>
      <c r="F2057">
        <v>8</v>
      </c>
      <c r="G2057">
        <v>143</v>
      </c>
      <c r="H2057" t="s">
        <v>6839</v>
      </c>
      <c r="I2057">
        <v>8</v>
      </c>
      <c r="J2057">
        <v>0</v>
      </c>
      <c r="K2057" t="s">
        <v>7640</v>
      </c>
      <c r="L2057" s="4">
        <v>45720</v>
      </c>
      <c r="M2057" s="4">
        <v>45929</v>
      </c>
    </row>
    <row r="2058" spans="1:13" x14ac:dyDescent="0.35">
      <c r="A2058" t="s">
        <v>7629</v>
      </c>
      <c r="B2058" t="s">
        <v>7630</v>
      </c>
      <c r="C2058">
        <v>609</v>
      </c>
      <c r="D2058" t="s">
        <v>4946</v>
      </c>
      <c r="E2058" t="s">
        <v>4948</v>
      </c>
      <c r="F2058">
        <v>2</v>
      </c>
      <c r="G2058">
        <v>150</v>
      </c>
      <c r="H2058" t="s">
        <v>6839</v>
      </c>
      <c r="I2058">
        <v>2</v>
      </c>
      <c r="J2058">
        <v>0</v>
      </c>
      <c r="K2058" t="s">
        <v>6840</v>
      </c>
      <c r="L2058" s="4">
        <v>45673</v>
      </c>
      <c r="M2058" s="4">
        <v>45793</v>
      </c>
    </row>
    <row r="2059" spans="1:13" x14ac:dyDescent="0.35">
      <c r="A2059" t="s">
        <v>7644</v>
      </c>
      <c r="B2059" t="s">
        <v>7645</v>
      </c>
      <c r="C2059">
        <v>742</v>
      </c>
      <c r="D2059" t="s">
        <v>4946</v>
      </c>
      <c r="E2059" t="s">
        <v>4948</v>
      </c>
      <c r="F2059">
        <v>20</v>
      </c>
      <c r="G2059">
        <v>143</v>
      </c>
      <c r="H2059" t="s">
        <v>6839</v>
      </c>
      <c r="I2059">
        <v>20</v>
      </c>
      <c r="J2059">
        <v>0</v>
      </c>
      <c r="K2059" t="s">
        <v>7640</v>
      </c>
      <c r="L2059" s="4">
        <v>45792</v>
      </c>
      <c r="M2059" s="4">
        <v>45999</v>
      </c>
    </row>
    <row r="2060" spans="1:13" x14ac:dyDescent="0.35">
      <c r="A2060" t="s">
        <v>7644</v>
      </c>
      <c r="B2060" t="s">
        <v>7645</v>
      </c>
      <c r="C2060">
        <v>293</v>
      </c>
      <c r="D2060" t="s">
        <v>5201</v>
      </c>
      <c r="E2060" t="s">
        <v>5203</v>
      </c>
      <c r="F2060">
        <v>80</v>
      </c>
      <c r="G2060">
        <v>135</v>
      </c>
      <c r="H2060" t="s">
        <v>6839</v>
      </c>
      <c r="I2060">
        <v>30</v>
      </c>
      <c r="J2060">
        <v>30</v>
      </c>
      <c r="K2060" t="s">
        <v>7661</v>
      </c>
      <c r="L2060" s="4">
        <v>45246</v>
      </c>
      <c r="M2060" s="4">
        <v>45432</v>
      </c>
    </row>
    <row r="2061" spans="1:13" x14ac:dyDescent="0.35">
      <c r="A2061" t="s">
        <v>7636</v>
      </c>
      <c r="B2061" t="s">
        <v>7637</v>
      </c>
      <c r="C2061">
        <v>332</v>
      </c>
      <c r="D2061" t="s">
        <v>4949</v>
      </c>
      <c r="E2061" t="s">
        <v>4951</v>
      </c>
      <c r="F2061">
        <v>20</v>
      </c>
      <c r="G2061">
        <v>145</v>
      </c>
      <c r="H2061" t="s">
        <v>6839</v>
      </c>
      <c r="I2061">
        <v>1</v>
      </c>
      <c r="J2061">
        <v>17</v>
      </c>
      <c r="K2061" t="s">
        <v>7640</v>
      </c>
      <c r="L2061" s="4">
        <v>45328</v>
      </c>
      <c r="M2061" s="4">
        <v>45425</v>
      </c>
    </row>
    <row r="2062" spans="1:13" x14ac:dyDescent="0.35">
      <c r="A2062" t="s">
        <v>7644</v>
      </c>
      <c r="B2062" t="s">
        <v>7645</v>
      </c>
      <c r="C2062">
        <v>456</v>
      </c>
      <c r="D2062" t="s">
        <v>4949</v>
      </c>
      <c r="E2062" t="s">
        <v>4951</v>
      </c>
      <c r="F2062">
        <v>20</v>
      </c>
      <c r="G2062">
        <v>135</v>
      </c>
      <c r="H2062" t="s">
        <v>6839</v>
      </c>
      <c r="I2062">
        <v>3</v>
      </c>
      <c r="J2062">
        <v>17</v>
      </c>
      <c r="K2062" t="s">
        <v>7640</v>
      </c>
      <c r="L2062" s="4">
        <v>45484</v>
      </c>
      <c r="M2062" s="4">
        <v>45649</v>
      </c>
    </row>
    <row r="2063" spans="1:13" x14ac:dyDescent="0.35">
      <c r="A2063" t="s">
        <v>7644</v>
      </c>
      <c r="B2063" t="s">
        <v>7645</v>
      </c>
      <c r="C2063">
        <v>352</v>
      </c>
      <c r="D2063" t="s">
        <v>8360</v>
      </c>
      <c r="E2063" t="s">
        <v>8361</v>
      </c>
      <c r="F2063">
        <v>50</v>
      </c>
      <c r="G2063">
        <v>3.4</v>
      </c>
      <c r="H2063" t="s">
        <v>6839</v>
      </c>
      <c r="I2063">
        <v>50</v>
      </c>
      <c r="J2063">
        <v>0</v>
      </c>
      <c r="K2063" t="s">
        <v>7640</v>
      </c>
      <c r="L2063" s="4">
        <v>45351</v>
      </c>
      <c r="M2063" s="4">
        <v>45369</v>
      </c>
    </row>
    <row r="2064" spans="1:13" x14ac:dyDescent="0.35">
      <c r="A2064" t="s">
        <v>7644</v>
      </c>
      <c r="B2064" t="s">
        <v>7645</v>
      </c>
      <c r="C2064">
        <v>42</v>
      </c>
      <c r="D2064" t="s">
        <v>8360</v>
      </c>
      <c r="E2064" t="s">
        <v>8361</v>
      </c>
      <c r="F2064">
        <v>10</v>
      </c>
      <c r="G2064">
        <v>2.5499999999999998</v>
      </c>
      <c r="H2064" t="s">
        <v>6839</v>
      </c>
      <c r="I2064">
        <v>10</v>
      </c>
      <c r="J2064">
        <v>0</v>
      </c>
      <c r="K2064" t="s">
        <v>7661</v>
      </c>
      <c r="L2064" s="4">
        <v>44939</v>
      </c>
      <c r="M2064" s="4">
        <v>45015</v>
      </c>
    </row>
    <row r="2065" spans="1:13" x14ac:dyDescent="0.35">
      <c r="A2065" t="s">
        <v>7641</v>
      </c>
      <c r="B2065" t="s">
        <v>7642</v>
      </c>
      <c r="C2065">
        <v>662</v>
      </c>
      <c r="D2065" t="s">
        <v>5692</v>
      </c>
      <c r="E2065" t="s">
        <v>8362</v>
      </c>
      <c r="F2065">
        <v>12</v>
      </c>
      <c r="G2065">
        <v>38</v>
      </c>
      <c r="H2065" t="s">
        <v>6839</v>
      </c>
      <c r="I2065">
        <v>2</v>
      </c>
      <c r="J2065">
        <v>0</v>
      </c>
      <c r="K2065" t="s">
        <v>7648</v>
      </c>
      <c r="L2065" s="4">
        <v>45719</v>
      </c>
      <c r="M2065" s="4">
        <v>45862</v>
      </c>
    </row>
    <row r="2066" spans="1:13" x14ac:dyDescent="0.35">
      <c r="A2066" t="s">
        <v>7644</v>
      </c>
      <c r="B2066" t="s">
        <v>7645</v>
      </c>
      <c r="C2066">
        <v>742</v>
      </c>
      <c r="D2066" t="s">
        <v>6282</v>
      </c>
      <c r="E2066" t="s">
        <v>8363</v>
      </c>
      <c r="F2066">
        <v>30</v>
      </c>
      <c r="G2066">
        <v>44</v>
      </c>
      <c r="H2066" t="s">
        <v>6839</v>
      </c>
      <c r="I2066">
        <v>30</v>
      </c>
      <c r="J2066">
        <v>0</v>
      </c>
      <c r="K2066" t="s">
        <v>7640</v>
      </c>
      <c r="L2066" s="4">
        <v>45792</v>
      </c>
      <c r="M2066" s="4">
        <v>45999</v>
      </c>
    </row>
    <row r="2067" spans="1:13" x14ac:dyDescent="0.35">
      <c r="A2067" t="s">
        <v>7641</v>
      </c>
      <c r="B2067" t="s">
        <v>7642</v>
      </c>
      <c r="C2067">
        <v>662</v>
      </c>
      <c r="D2067" t="s">
        <v>5112</v>
      </c>
      <c r="E2067" t="s">
        <v>8365</v>
      </c>
      <c r="F2067">
        <v>14</v>
      </c>
      <c r="G2067">
        <v>105</v>
      </c>
      <c r="H2067" t="s">
        <v>6839</v>
      </c>
      <c r="I2067">
        <v>14</v>
      </c>
      <c r="J2067">
        <v>0</v>
      </c>
      <c r="K2067" t="s">
        <v>7648</v>
      </c>
      <c r="L2067" s="4">
        <v>45719</v>
      </c>
      <c r="M2067" s="4">
        <v>45862</v>
      </c>
    </row>
    <row r="2068" spans="1:13" x14ac:dyDescent="0.35">
      <c r="A2068" t="s">
        <v>6835</v>
      </c>
      <c r="B2068" t="s">
        <v>6836</v>
      </c>
      <c r="C2068">
        <v>642</v>
      </c>
      <c r="D2068" t="s">
        <v>4956</v>
      </c>
      <c r="E2068" t="s">
        <v>8366</v>
      </c>
      <c r="F2068">
        <v>4</v>
      </c>
      <c r="G2068">
        <v>114</v>
      </c>
      <c r="H2068" t="s">
        <v>6839</v>
      </c>
      <c r="I2068">
        <v>4</v>
      </c>
      <c r="J2068">
        <v>0</v>
      </c>
      <c r="K2068" t="s">
        <v>7648</v>
      </c>
      <c r="L2068" s="4">
        <v>45695</v>
      </c>
      <c r="M2068" s="4">
        <v>45845</v>
      </c>
    </row>
    <row r="2069" spans="1:13" x14ac:dyDescent="0.35">
      <c r="A2069" t="s">
        <v>7641</v>
      </c>
      <c r="B2069" t="s">
        <v>7642</v>
      </c>
      <c r="C2069">
        <v>480</v>
      </c>
      <c r="D2069" t="s">
        <v>4956</v>
      </c>
      <c r="E2069" t="s">
        <v>8366</v>
      </c>
      <c r="F2069">
        <v>25</v>
      </c>
      <c r="G2069">
        <v>114</v>
      </c>
      <c r="H2069" t="s">
        <v>6839</v>
      </c>
      <c r="I2069">
        <v>25</v>
      </c>
      <c r="J2069">
        <v>0</v>
      </c>
      <c r="K2069" t="s">
        <v>6840</v>
      </c>
      <c r="L2069" s="4">
        <v>45533</v>
      </c>
      <c r="M2069" s="4">
        <v>45642</v>
      </c>
    </row>
    <row r="2070" spans="1:13" x14ac:dyDescent="0.35">
      <c r="A2070" t="s">
        <v>7644</v>
      </c>
      <c r="B2070" t="s">
        <v>7645</v>
      </c>
      <c r="C2070">
        <v>435</v>
      </c>
      <c r="D2070" t="s">
        <v>4521</v>
      </c>
      <c r="E2070" t="s">
        <v>4523</v>
      </c>
      <c r="F2070">
        <v>5</v>
      </c>
      <c r="G2070">
        <v>120</v>
      </c>
      <c r="H2070" t="s">
        <v>6839</v>
      </c>
      <c r="I2070">
        <v>3</v>
      </c>
      <c r="J2070">
        <v>0</v>
      </c>
      <c r="K2070" t="s">
        <v>7640</v>
      </c>
      <c r="L2070" s="4">
        <v>45460</v>
      </c>
      <c r="M2070" s="4">
        <v>45593</v>
      </c>
    </row>
    <row r="2071" spans="1:13" x14ac:dyDescent="0.35">
      <c r="A2071" t="s">
        <v>7644</v>
      </c>
      <c r="B2071" t="s">
        <v>7645</v>
      </c>
      <c r="C2071">
        <v>742</v>
      </c>
      <c r="D2071" t="s">
        <v>4521</v>
      </c>
      <c r="E2071" t="s">
        <v>4523</v>
      </c>
      <c r="F2071">
        <v>6</v>
      </c>
      <c r="G2071">
        <v>145</v>
      </c>
      <c r="H2071" t="s">
        <v>6839</v>
      </c>
      <c r="I2071">
        <v>6</v>
      </c>
      <c r="J2071">
        <v>0</v>
      </c>
      <c r="K2071" t="s">
        <v>7640</v>
      </c>
      <c r="L2071" s="4">
        <v>45792</v>
      </c>
      <c r="M2071" s="4">
        <v>45999</v>
      </c>
    </row>
    <row r="2072" spans="1:13" x14ac:dyDescent="0.35">
      <c r="A2072" t="s">
        <v>7641</v>
      </c>
      <c r="B2072" t="s">
        <v>7642</v>
      </c>
      <c r="C2072">
        <v>662</v>
      </c>
      <c r="D2072" t="s">
        <v>5147</v>
      </c>
      <c r="E2072" t="s">
        <v>8367</v>
      </c>
      <c r="F2072">
        <v>8</v>
      </c>
      <c r="G2072">
        <v>120</v>
      </c>
      <c r="H2072" t="s">
        <v>6839</v>
      </c>
      <c r="I2072">
        <v>8</v>
      </c>
      <c r="J2072">
        <v>0</v>
      </c>
      <c r="K2072" t="s">
        <v>7648</v>
      </c>
      <c r="L2072" s="4">
        <v>45719</v>
      </c>
      <c r="M2072" s="4">
        <v>45862</v>
      </c>
    </row>
    <row r="2073" spans="1:13" x14ac:dyDescent="0.35">
      <c r="A2073" t="s">
        <v>7623</v>
      </c>
      <c r="B2073" t="s">
        <v>7624</v>
      </c>
      <c r="C2073">
        <v>386</v>
      </c>
      <c r="D2073" t="s">
        <v>5147</v>
      </c>
      <c r="E2073" t="s">
        <v>8367</v>
      </c>
      <c r="F2073">
        <v>5</v>
      </c>
      <c r="G2073">
        <v>120</v>
      </c>
      <c r="H2073" t="s">
        <v>6839</v>
      </c>
      <c r="I2073">
        <v>5</v>
      </c>
      <c r="J2073">
        <v>0</v>
      </c>
      <c r="K2073" t="s">
        <v>6840</v>
      </c>
      <c r="L2073" s="4">
        <v>45399</v>
      </c>
      <c r="M2073" s="4">
        <v>45509</v>
      </c>
    </row>
    <row r="2074" spans="1:13" x14ac:dyDescent="0.35">
      <c r="A2074" t="s">
        <v>7623</v>
      </c>
      <c r="B2074" t="s">
        <v>7624</v>
      </c>
      <c r="C2074">
        <v>386</v>
      </c>
      <c r="D2074" t="s">
        <v>5695</v>
      </c>
      <c r="E2074" t="s">
        <v>5697</v>
      </c>
      <c r="F2074">
        <v>30</v>
      </c>
      <c r="G2074">
        <v>168</v>
      </c>
      <c r="H2074" t="s">
        <v>6839</v>
      </c>
      <c r="I2074">
        <v>5</v>
      </c>
      <c r="J2074">
        <v>0</v>
      </c>
      <c r="K2074" t="s">
        <v>6840</v>
      </c>
      <c r="L2074" s="4">
        <v>45399</v>
      </c>
      <c r="M2074" s="4">
        <v>45509</v>
      </c>
    </row>
    <row r="2075" spans="1:13" x14ac:dyDescent="0.35">
      <c r="A2075" t="s">
        <v>7636</v>
      </c>
      <c r="B2075" t="s">
        <v>7637</v>
      </c>
      <c r="C2075">
        <v>605</v>
      </c>
      <c r="D2075" t="s">
        <v>7570</v>
      </c>
      <c r="E2075" t="s">
        <v>8368</v>
      </c>
      <c r="F2075">
        <v>5</v>
      </c>
      <c r="G2075">
        <v>169</v>
      </c>
      <c r="H2075" t="s">
        <v>6839</v>
      </c>
      <c r="I2075">
        <v>5</v>
      </c>
      <c r="J2075">
        <v>0</v>
      </c>
      <c r="K2075" t="s">
        <v>7640</v>
      </c>
      <c r="L2075" s="4">
        <v>45663</v>
      </c>
      <c r="M2075" s="4">
        <v>45880</v>
      </c>
    </row>
    <row r="2076" spans="1:13" x14ac:dyDescent="0.35">
      <c r="A2076" t="s">
        <v>6835</v>
      </c>
      <c r="B2076" t="s">
        <v>6836</v>
      </c>
      <c r="C2076">
        <v>649</v>
      </c>
      <c r="D2076" t="s">
        <v>5136</v>
      </c>
      <c r="E2076" t="s">
        <v>8369</v>
      </c>
      <c r="F2076">
        <v>6</v>
      </c>
      <c r="G2076">
        <v>165</v>
      </c>
      <c r="H2076" t="s">
        <v>6839</v>
      </c>
      <c r="I2076">
        <v>6</v>
      </c>
      <c r="J2076">
        <v>0</v>
      </c>
      <c r="K2076" t="s">
        <v>7648</v>
      </c>
      <c r="L2076" s="4">
        <v>45701</v>
      </c>
      <c r="M2076" s="4">
        <v>45821</v>
      </c>
    </row>
    <row r="2077" spans="1:13" x14ac:dyDescent="0.35">
      <c r="A2077" t="s">
        <v>6835</v>
      </c>
      <c r="B2077" t="s">
        <v>6836</v>
      </c>
      <c r="C2077">
        <v>642</v>
      </c>
      <c r="D2077" t="s">
        <v>4990</v>
      </c>
      <c r="E2077" t="s">
        <v>4992</v>
      </c>
      <c r="F2077">
        <v>5</v>
      </c>
      <c r="G2077">
        <v>166</v>
      </c>
      <c r="H2077" t="s">
        <v>6839</v>
      </c>
      <c r="I2077">
        <v>5</v>
      </c>
      <c r="J2077">
        <v>0</v>
      </c>
      <c r="K2077" t="s">
        <v>7648</v>
      </c>
      <c r="L2077" s="4">
        <v>45695</v>
      </c>
      <c r="M2077" s="4">
        <v>45845</v>
      </c>
    </row>
    <row r="2078" spans="1:13" x14ac:dyDescent="0.35">
      <c r="A2078" t="s">
        <v>7641</v>
      </c>
      <c r="B2078" t="s">
        <v>7642</v>
      </c>
      <c r="C2078">
        <v>662</v>
      </c>
      <c r="D2078" t="s">
        <v>4990</v>
      </c>
      <c r="E2078" t="s">
        <v>4992</v>
      </c>
      <c r="F2078">
        <v>40</v>
      </c>
      <c r="G2078">
        <v>166</v>
      </c>
      <c r="H2078" t="s">
        <v>6839</v>
      </c>
      <c r="I2078">
        <v>40</v>
      </c>
      <c r="J2078">
        <v>0</v>
      </c>
      <c r="K2078" t="s">
        <v>7648</v>
      </c>
      <c r="L2078" s="4">
        <v>45719</v>
      </c>
      <c r="M2078" s="4">
        <v>45862</v>
      </c>
    </row>
    <row r="2079" spans="1:13" x14ac:dyDescent="0.35">
      <c r="A2079" t="s">
        <v>7636</v>
      </c>
      <c r="B2079" t="s">
        <v>7637</v>
      </c>
      <c r="C2079">
        <v>605</v>
      </c>
      <c r="D2079" t="s">
        <v>4990</v>
      </c>
      <c r="E2079" t="s">
        <v>4992</v>
      </c>
      <c r="F2079">
        <v>5</v>
      </c>
      <c r="G2079">
        <v>185</v>
      </c>
      <c r="H2079" t="s">
        <v>6839</v>
      </c>
      <c r="I2079">
        <v>5</v>
      </c>
      <c r="J2079">
        <v>0</v>
      </c>
      <c r="K2079" t="s">
        <v>7640</v>
      </c>
      <c r="L2079" s="4">
        <v>45663</v>
      </c>
      <c r="M2079" s="4">
        <v>45880</v>
      </c>
    </row>
    <row r="2080" spans="1:13" x14ac:dyDescent="0.35">
      <c r="A2080" t="s">
        <v>7644</v>
      </c>
      <c r="B2080" t="s">
        <v>7645</v>
      </c>
      <c r="C2080">
        <v>456</v>
      </c>
      <c r="D2080" t="s">
        <v>4990</v>
      </c>
      <c r="E2080" t="s">
        <v>4992</v>
      </c>
      <c r="F2080">
        <v>6</v>
      </c>
      <c r="G2080">
        <v>160</v>
      </c>
      <c r="H2080" t="s">
        <v>6839</v>
      </c>
      <c r="I2080">
        <v>6</v>
      </c>
      <c r="J2080">
        <v>0</v>
      </c>
      <c r="K2080" t="s">
        <v>7640</v>
      </c>
      <c r="L2080" s="4">
        <v>45484</v>
      </c>
      <c r="M2080" s="4">
        <v>45649</v>
      </c>
    </row>
    <row r="2081" spans="1:13" x14ac:dyDescent="0.35">
      <c r="A2081" t="s">
        <v>7636</v>
      </c>
      <c r="B2081" t="s">
        <v>7637</v>
      </c>
      <c r="C2081">
        <v>461</v>
      </c>
      <c r="D2081" t="s">
        <v>4990</v>
      </c>
      <c r="E2081" t="s">
        <v>4992</v>
      </c>
      <c r="F2081">
        <v>5</v>
      </c>
      <c r="G2081">
        <v>185</v>
      </c>
      <c r="H2081" t="s">
        <v>6839</v>
      </c>
      <c r="I2081">
        <v>5</v>
      </c>
      <c r="J2081">
        <v>0</v>
      </c>
      <c r="K2081" t="s">
        <v>7640</v>
      </c>
      <c r="L2081" s="4">
        <v>45491</v>
      </c>
      <c r="M2081" s="4">
        <v>45642</v>
      </c>
    </row>
    <row r="2082" spans="1:13" x14ac:dyDescent="0.35">
      <c r="A2082" t="s">
        <v>7644</v>
      </c>
      <c r="B2082" t="s">
        <v>7645</v>
      </c>
      <c r="C2082">
        <v>293</v>
      </c>
      <c r="D2082" t="s">
        <v>4990</v>
      </c>
      <c r="E2082" t="s">
        <v>4992</v>
      </c>
      <c r="F2082">
        <v>80</v>
      </c>
      <c r="G2082">
        <v>160</v>
      </c>
      <c r="H2082" t="s">
        <v>6839</v>
      </c>
      <c r="I2082">
        <v>22</v>
      </c>
      <c r="J2082">
        <v>0</v>
      </c>
      <c r="K2082" t="s">
        <v>7661</v>
      </c>
      <c r="L2082" s="4">
        <v>45246</v>
      </c>
      <c r="M2082" s="4">
        <v>45432</v>
      </c>
    </row>
    <row r="2083" spans="1:13" x14ac:dyDescent="0.35">
      <c r="A2083" t="s">
        <v>7644</v>
      </c>
      <c r="B2083" t="s">
        <v>7645</v>
      </c>
      <c r="C2083">
        <v>456</v>
      </c>
      <c r="D2083" t="s">
        <v>4959</v>
      </c>
      <c r="E2083" t="s">
        <v>4961</v>
      </c>
      <c r="F2083">
        <v>6</v>
      </c>
      <c r="G2083">
        <v>160</v>
      </c>
      <c r="H2083" t="s">
        <v>6839</v>
      </c>
      <c r="I2083">
        <v>6</v>
      </c>
      <c r="J2083">
        <v>2</v>
      </c>
      <c r="K2083" t="s">
        <v>7640</v>
      </c>
      <c r="L2083" s="4">
        <v>45484</v>
      </c>
      <c r="M2083" s="4">
        <v>45649</v>
      </c>
    </row>
    <row r="2084" spans="1:13" x14ac:dyDescent="0.35">
      <c r="A2084" t="s">
        <v>7644</v>
      </c>
      <c r="B2084" t="s">
        <v>7645</v>
      </c>
      <c r="C2084">
        <v>742</v>
      </c>
      <c r="D2084" t="s">
        <v>4959</v>
      </c>
      <c r="E2084" t="s">
        <v>4961</v>
      </c>
      <c r="F2084">
        <v>15</v>
      </c>
      <c r="G2084">
        <v>160</v>
      </c>
      <c r="H2084" t="s">
        <v>6839</v>
      </c>
      <c r="I2084">
        <v>15</v>
      </c>
      <c r="J2084">
        <v>2</v>
      </c>
      <c r="K2084" t="s">
        <v>7640</v>
      </c>
      <c r="L2084" s="4">
        <v>45792</v>
      </c>
      <c r="M2084" s="4">
        <v>45999</v>
      </c>
    </row>
    <row r="2085" spans="1:13" x14ac:dyDescent="0.35">
      <c r="A2085" t="s">
        <v>7644</v>
      </c>
      <c r="B2085" t="s">
        <v>7645</v>
      </c>
      <c r="C2085">
        <v>742</v>
      </c>
      <c r="D2085" t="s">
        <v>4524</v>
      </c>
      <c r="E2085" t="s">
        <v>4962</v>
      </c>
      <c r="F2085">
        <v>150</v>
      </c>
      <c r="G2085">
        <v>160</v>
      </c>
      <c r="H2085" t="s">
        <v>6839</v>
      </c>
      <c r="I2085">
        <v>150</v>
      </c>
      <c r="J2085">
        <v>0</v>
      </c>
      <c r="K2085" t="s">
        <v>7640</v>
      </c>
      <c r="L2085" s="4">
        <v>45792</v>
      </c>
      <c r="M2085" s="4">
        <v>45999</v>
      </c>
    </row>
    <row r="2086" spans="1:13" x14ac:dyDescent="0.35">
      <c r="A2086" t="s">
        <v>7636</v>
      </c>
      <c r="B2086" t="s">
        <v>7637</v>
      </c>
      <c r="C2086">
        <v>605</v>
      </c>
      <c r="D2086" t="s">
        <v>4524</v>
      </c>
      <c r="E2086" t="s">
        <v>4962</v>
      </c>
      <c r="F2086">
        <v>5</v>
      </c>
      <c r="G2086">
        <v>169</v>
      </c>
      <c r="H2086" t="s">
        <v>6839</v>
      </c>
      <c r="I2086">
        <v>5</v>
      </c>
      <c r="J2086">
        <v>0</v>
      </c>
      <c r="K2086" t="s">
        <v>7640</v>
      </c>
      <c r="L2086" s="4">
        <v>45663</v>
      </c>
      <c r="M2086" s="4">
        <v>45880</v>
      </c>
    </row>
    <row r="2087" spans="1:13" x14ac:dyDescent="0.35">
      <c r="A2087" t="s">
        <v>6835</v>
      </c>
      <c r="B2087" t="s">
        <v>6836</v>
      </c>
      <c r="C2087">
        <v>642</v>
      </c>
      <c r="D2087" t="s">
        <v>4524</v>
      </c>
      <c r="E2087" t="s">
        <v>4962</v>
      </c>
      <c r="F2087">
        <v>32</v>
      </c>
      <c r="G2087">
        <v>166</v>
      </c>
      <c r="H2087" t="s">
        <v>6839</v>
      </c>
      <c r="I2087">
        <v>32</v>
      </c>
      <c r="J2087">
        <v>0</v>
      </c>
      <c r="K2087" t="s">
        <v>7648</v>
      </c>
      <c r="L2087" s="4">
        <v>45695</v>
      </c>
      <c r="M2087" s="4">
        <v>45845</v>
      </c>
    </row>
    <row r="2088" spans="1:13" x14ac:dyDescent="0.35">
      <c r="A2088" t="s">
        <v>7644</v>
      </c>
      <c r="B2088" t="s">
        <v>7645</v>
      </c>
      <c r="C2088">
        <v>456</v>
      </c>
      <c r="D2088" t="s">
        <v>4524</v>
      </c>
      <c r="E2088" t="s">
        <v>4962</v>
      </c>
      <c r="F2088">
        <v>6</v>
      </c>
      <c r="G2088">
        <v>160</v>
      </c>
      <c r="H2088" t="s">
        <v>6839</v>
      </c>
      <c r="I2088">
        <v>6</v>
      </c>
      <c r="J2088">
        <v>0</v>
      </c>
      <c r="K2088" t="s">
        <v>7640</v>
      </c>
      <c r="L2088" s="4">
        <v>45484</v>
      </c>
      <c r="M2088" s="4">
        <v>45649</v>
      </c>
    </row>
    <row r="2089" spans="1:13" x14ac:dyDescent="0.35">
      <c r="A2089" t="s">
        <v>7641</v>
      </c>
      <c r="B2089" t="s">
        <v>7642</v>
      </c>
      <c r="C2089">
        <v>480</v>
      </c>
      <c r="D2089" t="s">
        <v>4524</v>
      </c>
      <c r="E2089" t="s">
        <v>4962</v>
      </c>
      <c r="F2089">
        <v>120</v>
      </c>
      <c r="G2089">
        <v>166</v>
      </c>
      <c r="H2089" t="s">
        <v>6839</v>
      </c>
      <c r="I2089">
        <v>75</v>
      </c>
      <c r="J2089">
        <v>0</v>
      </c>
      <c r="K2089" t="s">
        <v>6840</v>
      </c>
      <c r="L2089" s="4">
        <v>45533</v>
      </c>
      <c r="M2089" s="4">
        <v>45642</v>
      </c>
    </row>
    <row r="2090" spans="1:13" x14ac:dyDescent="0.35">
      <c r="A2090" t="s">
        <v>7636</v>
      </c>
      <c r="B2090" t="s">
        <v>7637</v>
      </c>
      <c r="C2090">
        <v>308</v>
      </c>
      <c r="D2090" t="s">
        <v>4524</v>
      </c>
      <c r="E2090" t="s">
        <v>4962</v>
      </c>
      <c r="F2090">
        <v>10</v>
      </c>
      <c r="G2090">
        <v>169</v>
      </c>
      <c r="H2090" t="s">
        <v>6839</v>
      </c>
      <c r="I2090">
        <v>3</v>
      </c>
      <c r="J2090">
        <v>0</v>
      </c>
      <c r="K2090" t="s">
        <v>7640</v>
      </c>
      <c r="L2090" s="4">
        <v>45282</v>
      </c>
      <c r="M2090" s="4">
        <v>45439</v>
      </c>
    </row>
    <row r="2091" spans="1:13" x14ac:dyDescent="0.35">
      <c r="A2091" t="s">
        <v>7644</v>
      </c>
      <c r="B2091" t="s">
        <v>7645</v>
      </c>
      <c r="C2091">
        <v>435</v>
      </c>
      <c r="D2091" t="s">
        <v>4963</v>
      </c>
      <c r="E2091" t="s">
        <v>4965</v>
      </c>
      <c r="F2091">
        <v>100</v>
      </c>
      <c r="G2091">
        <v>200</v>
      </c>
      <c r="H2091" t="s">
        <v>6839</v>
      </c>
      <c r="I2091">
        <v>3</v>
      </c>
      <c r="J2091">
        <v>0</v>
      </c>
      <c r="K2091" t="s">
        <v>7640</v>
      </c>
      <c r="L2091" s="4">
        <v>45460</v>
      </c>
      <c r="M2091" s="4">
        <v>45593</v>
      </c>
    </row>
    <row r="2092" spans="1:13" x14ac:dyDescent="0.35">
      <c r="A2092" t="s">
        <v>7629</v>
      </c>
      <c r="B2092" t="s">
        <v>7630</v>
      </c>
      <c r="C2092">
        <v>730</v>
      </c>
      <c r="D2092" t="s">
        <v>4963</v>
      </c>
      <c r="E2092" t="s">
        <v>4965</v>
      </c>
      <c r="F2092">
        <v>2</v>
      </c>
      <c r="G2092">
        <v>210</v>
      </c>
      <c r="H2092" t="s">
        <v>6839</v>
      </c>
      <c r="I2092">
        <v>2</v>
      </c>
      <c r="J2092">
        <v>0</v>
      </c>
      <c r="K2092" t="s">
        <v>7648</v>
      </c>
      <c r="L2092" s="4">
        <v>45784</v>
      </c>
      <c r="M2092" s="4">
        <v>45954</v>
      </c>
    </row>
    <row r="2093" spans="1:13" x14ac:dyDescent="0.35">
      <c r="A2093" t="s">
        <v>7644</v>
      </c>
      <c r="B2093" t="s">
        <v>7645</v>
      </c>
      <c r="C2093">
        <v>456</v>
      </c>
      <c r="D2093" t="s">
        <v>5827</v>
      </c>
      <c r="E2093" t="s">
        <v>8052</v>
      </c>
      <c r="F2093">
        <v>6</v>
      </c>
      <c r="G2093">
        <v>200</v>
      </c>
      <c r="H2093" t="s">
        <v>6839</v>
      </c>
      <c r="I2093">
        <v>2</v>
      </c>
      <c r="J2093">
        <v>0</v>
      </c>
      <c r="K2093" t="s">
        <v>7640</v>
      </c>
      <c r="L2093" s="4">
        <v>45484</v>
      </c>
      <c r="M2093" s="4">
        <v>45649</v>
      </c>
    </row>
    <row r="2094" spans="1:13" x14ac:dyDescent="0.35">
      <c r="A2094" t="s">
        <v>7644</v>
      </c>
      <c r="B2094" t="s">
        <v>7645</v>
      </c>
      <c r="C2094">
        <v>293</v>
      </c>
      <c r="D2094" t="s">
        <v>5830</v>
      </c>
      <c r="E2094" t="s">
        <v>8370</v>
      </c>
      <c r="F2094">
        <v>24</v>
      </c>
      <c r="G2094">
        <v>230</v>
      </c>
      <c r="H2094" t="s">
        <v>6839</v>
      </c>
      <c r="I2094">
        <v>12</v>
      </c>
      <c r="J2094">
        <v>10</v>
      </c>
      <c r="K2094" t="s">
        <v>7661</v>
      </c>
      <c r="L2094" s="4">
        <v>45246</v>
      </c>
      <c r="M2094" s="4">
        <v>45432</v>
      </c>
    </row>
    <row r="2095" spans="1:13" x14ac:dyDescent="0.35">
      <c r="A2095" t="s">
        <v>7644</v>
      </c>
      <c r="B2095" t="s">
        <v>7645</v>
      </c>
      <c r="C2095">
        <v>293</v>
      </c>
      <c r="D2095" t="s">
        <v>8371</v>
      </c>
      <c r="E2095" t="s">
        <v>8054</v>
      </c>
      <c r="F2095">
        <v>1</v>
      </c>
      <c r="G2095">
        <v>230</v>
      </c>
      <c r="H2095" t="s">
        <v>6839</v>
      </c>
      <c r="I2095">
        <v>1</v>
      </c>
      <c r="J2095">
        <v>0</v>
      </c>
      <c r="K2095" t="s">
        <v>7661</v>
      </c>
      <c r="L2095" s="4">
        <v>45246</v>
      </c>
      <c r="M2095" s="4">
        <v>45432</v>
      </c>
    </row>
    <row r="2096" spans="1:13" x14ac:dyDescent="0.35">
      <c r="A2096" t="s">
        <v>7644</v>
      </c>
      <c r="B2096" t="s">
        <v>7645</v>
      </c>
      <c r="C2096">
        <v>293</v>
      </c>
      <c r="D2096" t="s">
        <v>8372</v>
      </c>
      <c r="E2096" t="s">
        <v>8373</v>
      </c>
      <c r="F2096">
        <v>20</v>
      </c>
      <c r="G2096">
        <v>60</v>
      </c>
      <c r="H2096" t="s">
        <v>6839</v>
      </c>
      <c r="I2096">
        <v>7</v>
      </c>
      <c r="J2096">
        <v>0</v>
      </c>
      <c r="K2096" t="s">
        <v>7661</v>
      </c>
      <c r="L2096" s="4">
        <v>45246</v>
      </c>
      <c r="M2096" s="4">
        <v>45432</v>
      </c>
    </row>
    <row r="2097" spans="1:13" x14ac:dyDescent="0.35">
      <c r="A2097" t="s">
        <v>7644</v>
      </c>
      <c r="B2097" t="s">
        <v>7645</v>
      </c>
      <c r="C2097">
        <v>293</v>
      </c>
      <c r="D2097" t="s">
        <v>5833</v>
      </c>
      <c r="E2097" t="s">
        <v>5835</v>
      </c>
      <c r="F2097">
        <v>40</v>
      </c>
      <c r="G2097">
        <v>60</v>
      </c>
      <c r="H2097" t="s">
        <v>6839</v>
      </c>
      <c r="I2097">
        <v>18</v>
      </c>
      <c r="J2097">
        <v>0</v>
      </c>
      <c r="K2097" t="s">
        <v>7661</v>
      </c>
      <c r="L2097" s="4">
        <v>45246</v>
      </c>
      <c r="M2097" s="4">
        <v>45432</v>
      </c>
    </row>
    <row r="2098" spans="1:13" x14ac:dyDescent="0.35">
      <c r="A2098" t="s">
        <v>6835</v>
      </c>
      <c r="B2098" t="s">
        <v>6836</v>
      </c>
      <c r="C2098">
        <v>642</v>
      </c>
      <c r="D2098" t="s">
        <v>454</v>
      </c>
      <c r="E2098" t="s">
        <v>8374</v>
      </c>
      <c r="F2098">
        <v>18</v>
      </c>
      <c r="G2098">
        <v>66</v>
      </c>
      <c r="H2098" t="s">
        <v>6839</v>
      </c>
      <c r="I2098">
        <v>18</v>
      </c>
      <c r="J2098">
        <v>0</v>
      </c>
      <c r="K2098" t="s">
        <v>7648</v>
      </c>
      <c r="L2098" s="4">
        <v>45695</v>
      </c>
      <c r="M2098" s="4">
        <v>45845</v>
      </c>
    </row>
    <row r="2099" spans="1:13" x14ac:dyDescent="0.35">
      <c r="A2099" t="s">
        <v>6835</v>
      </c>
      <c r="B2099" t="s">
        <v>6836</v>
      </c>
      <c r="C2099">
        <v>642</v>
      </c>
      <c r="D2099" t="s">
        <v>4609</v>
      </c>
      <c r="E2099" t="s">
        <v>8375</v>
      </c>
      <c r="F2099">
        <v>11</v>
      </c>
      <c r="G2099">
        <v>157</v>
      </c>
      <c r="H2099" t="s">
        <v>6839</v>
      </c>
      <c r="I2099">
        <v>11</v>
      </c>
      <c r="J2099">
        <v>0</v>
      </c>
      <c r="K2099" t="s">
        <v>7648</v>
      </c>
      <c r="L2099" s="4">
        <v>45695</v>
      </c>
      <c r="M2099" s="4">
        <v>45845</v>
      </c>
    </row>
    <row r="2100" spans="1:13" x14ac:dyDescent="0.35">
      <c r="A2100" t="s">
        <v>7657</v>
      </c>
      <c r="B2100" t="s">
        <v>7658</v>
      </c>
      <c r="C2100">
        <v>420</v>
      </c>
      <c r="D2100" t="s">
        <v>4609</v>
      </c>
      <c r="E2100" t="s">
        <v>8375</v>
      </c>
      <c r="F2100">
        <v>6</v>
      </c>
      <c r="G2100">
        <v>155</v>
      </c>
      <c r="H2100" t="s">
        <v>6839</v>
      </c>
      <c r="I2100">
        <v>6</v>
      </c>
      <c r="J2100">
        <v>0</v>
      </c>
      <c r="K2100" t="s">
        <v>7640</v>
      </c>
      <c r="L2100" s="4">
        <v>45442</v>
      </c>
      <c r="M2100" s="4">
        <v>45551</v>
      </c>
    </row>
    <row r="2101" spans="1:13" x14ac:dyDescent="0.35">
      <c r="A2101" t="s">
        <v>7644</v>
      </c>
      <c r="B2101" t="s">
        <v>7645</v>
      </c>
      <c r="C2101">
        <v>435</v>
      </c>
      <c r="D2101" t="s">
        <v>5836</v>
      </c>
      <c r="E2101" t="s">
        <v>8376</v>
      </c>
      <c r="F2101">
        <v>8</v>
      </c>
      <c r="G2101">
        <v>155</v>
      </c>
      <c r="H2101" t="s">
        <v>6839</v>
      </c>
      <c r="I2101">
        <v>2</v>
      </c>
      <c r="J2101">
        <v>0</v>
      </c>
      <c r="K2101" t="s">
        <v>7640</v>
      </c>
      <c r="L2101" s="4">
        <v>45460</v>
      </c>
      <c r="M2101" s="4">
        <v>45593</v>
      </c>
    </row>
    <row r="2102" spans="1:13" x14ac:dyDescent="0.35">
      <c r="A2102" t="s">
        <v>7641</v>
      </c>
      <c r="B2102" t="s">
        <v>7642</v>
      </c>
      <c r="C2102">
        <v>662</v>
      </c>
      <c r="D2102" t="s">
        <v>550</v>
      </c>
      <c r="E2102" t="s">
        <v>8377</v>
      </c>
      <c r="F2102">
        <v>3</v>
      </c>
      <c r="G2102">
        <v>145</v>
      </c>
      <c r="H2102" t="s">
        <v>6839</v>
      </c>
      <c r="I2102">
        <v>1</v>
      </c>
      <c r="J2102">
        <v>0</v>
      </c>
      <c r="K2102" t="s">
        <v>7648</v>
      </c>
      <c r="L2102" s="4">
        <v>45719</v>
      </c>
      <c r="M2102" s="4">
        <v>45862</v>
      </c>
    </row>
    <row r="2103" spans="1:13" x14ac:dyDescent="0.35">
      <c r="A2103" t="s">
        <v>7641</v>
      </c>
      <c r="B2103" t="s">
        <v>7642</v>
      </c>
      <c r="C2103">
        <v>687</v>
      </c>
      <c r="D2103" t="s">
        <v>550</v>
      </c>
      <c r="E2103" t="s">
        <v>8377</v>
      </c>
      <c r="F2103">
        <v>1</v>
      </c>
      <c r="G2103">
        <v>145</v>
      </c>
      <c r="H2103" t="s">
        <v>6839</v>
      </c>
      <c r="I2103">
        <v>1</v>
      </c>
      <c r="J2103">
        <v>0</v>
      </c>
      <c r="K2103" t="s">
        <v>7648</v>
      </c>
      <c r="L2103" s="4">
        <v>45744</v>
      </c>
      <c r="M2103" s="4">
        <v>45761</v>
      </c>
    </row>
    <row r="2104" spans="1:13" x14ac:dyDescent="0.35">
      <c r="A2104" t="s">
        <v>7641</v>
      </c>
      <c r="B2104" t="s">
        <v>7642</v>
      </c>
      <c r="C2104">
        <v>662</v>
      </c>
      <c r="D2104" t="s">
        <v>438</v>
      </c>
      <c r="E2104" t="s">
        <v>8378</v>
      </c>
      <c r="F2104">
        <v>2</v>
      </c>
      <c r="G2104">
        <v>252.3</v>
      </c>
      <c r="H2104" t="s">
        <v>6839</v>
      </c>
      <c r="I2104">
        <v>2</v>
      </c>
      <c r="J2104">
        <v>0</v>
      </c>
      <c r="K2104" t="s">
        <v>7648</v>
      </c>
      <c r="L2104" s="4">
        <v>45719</v>
      </c>
      <c r="M2104" s="4">
        <v>45862</v>
      </c>
    </row>
    <row r="2105" spans="1:13" x14ac:dyDescent="0.35">
      <c r="A2105" t="s">
        <v>7644</v>
      </c>
      <c r="B2105" t="s">
        <v>7645</v>
      </c>
      <c r="C2105">
        <v>742</v>
      </c>
      <c r="D2105" t="s">
        <v>438</v>
      </c>
      <c r="E2105" t="s">
        <v>8378</v>
      </c>
      <c r="F2105">
        <v>2</v>
      </c>
      <c r="G2105">
        <v>240</v>
      </c>
      <c r="H2105" t="s">
        <v>6839</v>
      </c>
      <c r="I2105">
        <v>2</v>
      </c>
      <c r="J2105">
        <v>0</v>
      </c>
      <c r="K2105" t="s">
        <v>7640</v>
      </c>
      <c r="L2105" s="4">
        <v>45792</v>
      </c>
      <c r="M2105" s="4">
        <v>45999</v>
      </c>
    </row>
    <row r="2106" spans="1:13" x14ac:dyDescent="0.35">
      <c r="A2106" t="s">
        <v>7644</v>
      </c>
      <c r="B2106" t="s">
        <v>7645</v>
      </c>
      <c r="C2106">
        <v>293</v>
      </c>
      <c r="D2106" t="s">
        <v>438</v>
      </c>
      <c r="E2106" t="s">
        <v>8378</v>
      </c>
      <c r="F2106">
        <v>4</v>
      </c>
      <c r="G2106">
        <v>220</v>
      </c>
      <c r="H2106" t="s">
        <v>6839</v>
      </c>
      <c r="I2106">
        <v>1</v>
      </c>
      <c r="J2106">
        <v>0</v>
      </c>
      <c r="K2106" t="s">
        <v>7661</v>
      </c>
      <c r="L2106" s="4">
        <v>45246</v>
      </c>
      <c r="M2106" s="4">
        <v>45432</v>
      </c>
    </row>
    <row r="2107" spans="1:13" x14ac:dyDescent="0.35">
      <c r="A2107" t="s">
        <v>7641</v>
      </c>
      <c r="B2107" t="s">
        <v>7642</v>
      </c>
      <c r="C2107">
        <v>662</v>
      </c>
      <c r="D2107" t="s">
        <v>5115</v>
      </c>
      <c r="E2107" t="s">
        <v>8380</v>
      </c>
      <c r="F2107">
        <v>25</v>
      </c>
      <c r="G2107">
        <v>225</v>
      </c>
      <c r="H2107" t="s">
        <v>6839</v>
      </c>
      <c r="I2107">
        <v>25</v>
      </c>
      <c r="J2107">
        <v>0</v>
      </c>
      <c r="K2107" t="s">
        <v>7648</v>
      </c>
      <c r="L2107" s="4">
        <v>45719</v>
      </c>
      <c r="M2107" s="4">
        <v>45862</v>
      </c>
    </row>
    <row r="2108" spans="1:13" x14ac:dyDescent="0.35">
      <c r="A2108" t="s">
        <v>7644</v>
      </c>
      <c r="B2108" t="s">
        <v>7645</v>
      </c>
      <c r="C2108">
        <v>663</v>
      </c>
      <c r="D2108" t="s">
        <v>4966</v>
      </c>
      <c r="E2108" t="s">
        <v>8381</v>
      </c>
      <c r="F2108">
        <v>4</v>
      </c>
      <c r="G2108">
        <v>235</v>
      </c>
      <c r="H2108" t="s">
        <v>6839</v>
      </c>
      <c r="I2108">
        <v>4</v>
      </c>
      <c r="J2108">
        <v>0</v>
      </c>
      <c r="K2108" t="s">
        <v>7640</v>
      </c>
      <c r="L2108" s="4">
        <v>45720</v>
      </c>
      <c r="M2108" s="4">
        <v>45929</v>
      </c>
    </row>
    <row r="2109" spans="1:13" x14ac:dyDescent="0.35">
      <c r="A2109" t="s">
        <v>7644</v>
      </c>
      <c r="B2109" t="s">
        <v>7645</v>
      </c>
      <c r="C2109">
        <v>293</v>
      </c>
      <c r="D2109" t="s">
        <v>4966</v>
      </c>
      <c r="E2109" t="s">
        <v>8381</v>
      </c>
      <c r="F2109">
        <v>40</v>
      </c>
      <c r="G2109">
        <v>220</v>
      </c>
      <c r="H2109" t="s">
        <v>6839</v>
      </c>
      <c r="I2109">
        <v>40</v>
      </c>
      <c r="J2109">
        <v>0</v>
      </c>
      <c r="K2109" t="s">
        <v>7661</v>
      </c>
      <c r="L2109" s="4">
        <v>45246</v>
      </c>
      <c r="M2109" s="4">
        <v>45432</v>
      </c>
    </row>
    <row r="2110" spans="1:13" x14ac:dyDescent="0.35">
      <c r="A2110" t="s">
        <v>7644</v>
      </c>
      <c r="B2110" t="s">
        <v>7645</v>
      </c>
      <c r="C2110">
        <v>149</v>
      </c>
      <c r="D2110" t="s">
        <v>4966</v>
      </c>
      <c r="E2110" t="s">
        <v>8381</v>
      </c>
      <c r="F2110">
        <v>25</v>
      </c>
      <c r="G2110">
        <v>225</v>
      </c>
      <c r="H2110" t="s">
        <v>6839</v>
      </c>
      <c r="I2110">
        <v>1</v>
      </c>
      <c r="J2110">
        <v>0</v>
      </c>
      <c r="K2110" t="s">
        <v>7661</v>
      </c>
      <c r="L2110" s="4">
        <v>45015</v>
      </c>
      <c r="M2110" s="4">
        <v>45229</v>
      </c>
    </row>
    <row r="2111" spans="1:13" x14ac:dyDescent="0.35">
      <c r="A2111" t="s">
        <v>7644</v>
      </c>
      <c r="B2111" t="s">
        <v>7645</v>
      </c>
      <c r="C2111">
        <v>435</v>
      </c>
      <c r="D2111" t="s">
        <v>4804</v>
      </c>
      <c r="E2111" t="s">
        <v>8382</v>
      </c>
      <c r="F2111">
        <v>20</v>
      </c>
      <c r="G2111">
        <v>225</v>
      </c>
      <c r="H2111" t="s">
        <v>6839</v>
      </c>
      <c r="I2111">
        <v>20</v>
      </c>
      <c r="J2111">
        <v>0</v>
      </c>
      <c r="K2111" t="s">
        <v>7640</v>
      </c>
      <c r="L2111" s="4">
        <v>45460</v>
      </c>
      <c r="M2111" s="4">
        <v>45593</v>
      </c>
    </row>
    <row r="2112" spans="1:13" x14ac:dyDescent="0.35">
      <c r="A2112" t="s">
        <v>7657</v>
      </c>
      <c r="B2112" t="s">
        <v>7658</v>
      </c>
      <c r="C2112">
        <v>420</v>
      </c>
      <c r="D2112" t="s">
        <v>4804</v>
      </c>
      <c r="E2112" t="s">
        <v>8382</v>
      </c>
      <c r="F2112">
        <v>10</v>
      </c>
      <c r="G2112">
        <v>220</v>
      </c>
      <c r="H2112" t="s">
        <v>6839</v>
      </c>
      <c r="I2112">
        <v>10</v>
      </c>
      <c r="J2112">
        <v>0</v>
      </c>
      <c r="K2112" t="s">
        <v>7640</v>
      </c>
      <c r="L2112" s="4">
        <v>45442</v>
      </c>
      <c r="M2112" s="4">
        <v>45551</v>
      </c>
    </row>
    <row r="2113" spans="1:13" x14ac:dyDescent="0.35">
      <c r="A2113" t="s">
        <v>7636</v>
      </c>
      <c r="B2113" t="s">
        <v>7637</v>
      </c>
      <c r="C2113">
        <v>461</v>
      </c>
      <c r="D2113" t="s">
        <v>4804</v>
      </c>
      <c r="E2113" t="s">
        <v>8382</v>
      </c>
      <c r="F2113">
        <v>4</v>
      </c>
      <c r="G2113">
        <v>265</v>
      </c>
      <c r="H2113" t="s">
        <v>6839</v>
      </c>
      <c r="I2113">
        <v>4</v>
      </c>
      <c r="J2113">
        <v>0</v>
      </c>
      <c r="K2113" t="s">
        <v>7640</v>
      </c>
      <c r="L2113" s="4">
        <v>45491</v>
      </c>
      <c r="M2113" s="4">
        <v>45642</v>
      </c>
    </row>
    <row r="2114" spans="1:13" x14ac:dyDescent="0.35">
      <c r="A2114" t="s">
        <v>7644</v>
      </c>
      <c r="B2114" t="s">
        <v>7645</v>
      </c>
      <c r="C2114">
        <v>663</v>
      </c>
      <c r="D2114" t="s">
        <v>4804</v>
      </c>
      <c r="E2114" t="s">
        <v>8382</v>
      </c>
      <c r="F2114">
        <v>4</v>
      </c>
      <c r="G2114">
        <v>235</v>
      </c>
      <c r="H2114" t="s">
        <v>6839</v>
      </c>
      <c r="I2114">
        <v>4</v>
      </c>
      <c r="J2114">
        <v>0</v>
      </c>
      <c r="K2114" t="s">
        <v>7640</v>
      </c>
      <c r="L2114" s="4">
        <v>45720</v>
      </c>
      <c r="M2114" s="4">
        <v>45929</v>
      </c>
    </row>
    <row r="2115" spans="1:13" x14ac:dyDescent="0.35">
      <c r="A2115" t="s">
        <v>7644</v>
      </c>
      <c r="B2115" t="s">
        <v>7645</v>
      </c>
      <c r="C2115">
        <v>663</v>
      </c>
      <c r="D2115" t="s">
        <v>4526</v>
      </c>
      <c r="E2115" t="s">
        <v>8383</v>
      </c>
      <c r="F2115">
        <v>4</v>
      </c>
      <c r="G2115">
        <v>235</v>
      </c>
      <c r="H2115" t="s">
        <v>6839</v>
      </c>
      <c r="I2115">
        <v>4</v>
      </c>
      <c r="J2115">
        <v>0</v>
      </c>
      <c r="K2115" t="s">
        <v>7640</v>
      </c>
      <c r="L2115" s="4">
        <v>45720</v>
      </c>
      <c r="M2115" s="4">
        <v>45929</v>
      </c>
    </row>
    <row r="2116" spans="1:13" x14ac:dyDescent="0.35">
      <c r="A2116" t="s">
        <v>7636</v>
      </c>
      <c r="B2116" t="s">
        <v>7637</v>
      </c>
      <c r="C2116">
        <v>461</v>
      </c>
      <c r="D2116" t="s">
        <v>4526</v>
      </c>
      <c r="E2116" t="s">
        <v>8383</v>
      </c>
      <c r="F2116">
        <v>5</v>
      </c>
      <c r="G2116">
        <v>265</v>
      </c>
      <c r="H2116" t="s">
        <v>6839</v>
      </c>
      <c r="I2116">
        <v>5</v>
      </c>
      <c r="J2116">
        <v>0</v>
      </c>
      <c r="K2116" t="s">
        <v>7640</v>
      </c>
      <c r="L2116" s="4">
        <v>45491</v>
      </c>
      <c r="M2116" s="4">
        <v>45642</v>
      </c>
    </row>
    <row r="2117" spans="1:13" x14ac:dyDescent="0.35">
      <c r="A2117" t="s">
        <v>7657</v>
      </c>
      <c r="B2117" t="s">
        <v>7658</v>
      </c>
      <c r="C2117">
        <v>420</v>
      </c>
      <c r="D2117" t="s">
        <v>4526</v>
      </c>
      <c r="E2117" t="s">
        <v>8383</v>
      </c>
      <c r="F2117">
        <v>10</v>
      </c>
      <c r="G2117">
        <v>220</v>
      </c>
      <c r="H2117" t="s">
        <v>6839</v>
      </c>
      <c r="I2117">
        <v>10</v>
      </c>
      <c r="J2117">
        <v>0</v>
      </c>
      <c r="K2117" t="s">
        <v>7640</v>
      </c>
      <c r="L2117" s="4">
        <v>45442</v>
      </c>
      <c r="M2117" s="4">
        <v>45551</v>
      </c>
    </row>
    <row r="2118" spans="1:13" x14ac:dyDescent="0.35">
      <c r="A2118" t="s">
        <v>7644</v>
      </c>
      <c r="B2118" t="s">
        <v>7645</v>
      </c>
      <c r="C2118">
        <v>435</v>
      </c>
      <c r="D2118" t="s">
        <v>4526</v>
      </c>
      <c r="E2118" t="s">
        <v>8383</v>
      </c>
      <c r="F2118">
        <v>40</v>
      </c>
      <c r="G2118">
        <v>225</v>
      </c>
      <c r="H2118" t="s">
        <v>6839</v>
      </c>
      <c r="I2118">
        <v>40</v>
      </c>
      <c r="J2118">
        <v>0</v>
      </c>
      <c r="K2118" t="s">
        <v>7640</v>
      </c>
      <c r="L2118" s="4">
        <v>45460</v>
      </c>
      <c r="M2118" s="4">
        <v>45593</v>
      </c>
    </row>
    <row r="2119" spans="1:13" x14ac:dyDescent="0.35">
      <c r="A2119" t="s">
        <v>7644</v>
      </c>
      <c r="B2119" t="s">
        <v>7645</v>
      </c>
      <c r="C2119">
        <v>293</v>
      </c>
      <c r="D2119" t="s">
        <v>4526</v>
      </c>
      <c r="E2119" t="s">
        <v>8383</v>
      </c>
      <c r="F2119">
        <v>40</v>
      </c>
      <c r="G2119">
        <v>220</v>
      </c>
      <c r="H2119" t="s">
        <v>6839</v>
      </c>
      <c r="I2119">
        <v>15</v>
      </c>
      <c r="J2119">
        <v>0</v>
      </c>
      <c r="K2119" t="s">
        <v>7661</v>
      </c>
      <c r="L2119" s="4">
        <v>45246</v>
      </c>
      <c r="M2119" s="4">
        <v>45432</v>
      </c>
    </row>
    <row r="2120" spans="1:13" x14ac:dyDescent="0.35">
      <c r="A2120" t="s">
        <v>7644</v>
      </c>
      <c r="B2120" t="s">
        <v>7645</v>
      </c>
      <c r="C2120">
        <v>293</v>
      </c>
      <c r="D2120" t="s">
        <v>4807</v>
      </c>
      <c r="E2120" t="s">
        <v>4809</v>
      </c>
      <c r="F2120">
        <v>20</v>
      </c>
      <c r="G2120">
        <v>285</v>
      </c>
      <c r="H2120" t="s">
        <v>6839</v>
      </c>
      <c r="I2120">
        <v>13</v>
      </c>
      <c r="J2120">
        <v>0</v>
      </c>
      <c r="K2120" t="s">
        <v>7661</v>
      </c>
      <c r="L2120" s="4">
        <v>45246</v>
      </c>
      <c r="M2120" s="4">
        <v>45432</v>
      </c>
    </row>
    <row r="2121" spans="1:13" x14ac:dyDescent="0.35">
      <c r="A2121" t="s">
        <v>7644</v>
      </c>
      <c r="B2121" t="s">
        <v>7645</v>
      </c>
      <c r="C2121">
        <v>435</v>
      </c>
      <c r="D2121" t="s">
        <v>4807</v>
      </c>
      <c r="E2121" t="s">
        <v>4809</v>
      </c>
      <c r="F2121">
        <v>14</v>
      </c>
      <c r="G2121">
        <v>285</v>
      </c>
      <c r="H2121" t="s">
        <v>6839</v>
      </c>
      <c r="I2121">
        <v>14</v>
      </c>
      <c r="J2121">
        <v>0</v>
      </c>
      <c r="K2121" t="s">
        <v>7640</v>
      </c>
      <c r="L2121" s="4">
        <v>45460</v>
      </c>
      <c r="M2121" s="4">
        <v>45593</v>
      </c>
    </row>
    <row r="2122" spans="1:13" x14ac:dyDescent="0.35">
      <c r="A2122" t="s">
        <v>7636</v>
      </c>
      <c r="B2122" t="s">
        <v>7637</v>
      </c>
      <c r="C2122">
        <v>461</v>
      </c>
      <c r="D2122" t="s">
        <v>4807</v>
      </c>
      <c r="E2122" t="s">
        <v>4809</v>
      </c>
      <c r="F2122">
        <v>4</v>
      </c>
      <c r="G2122">
        <v>313</v>
      </c>
      <c r="H2122" t="s">
        <v>6839</v>
      </c>
      <c r="I2122">
        <v>3</v>
      </c>
      <c r="J2122">
        <v>0</v>
      </c>
      <c r="K2122" t="s">
        <v>7640</v>
      </c>
      <c r="L2122" s="4">
        <v>45491</v>
      </c>
      <c r="M2122" s="4">
        <v>45642</v>
      </c>
    </row>
    <row r="2123" spans="1:13" x14ac:dyDescent="0.35">
      <c r="A2123" t="s">
        <v>7636</v>
      </c>
      <c r="B2123" t="s">
        <v>7637</v>
      </c>
      <c r="C2123">
        <v>510</v>
      </c>
      <c r="D2123" t="s">
        <v>4807</v>
      </c>
      <c r="E2123" t="s">
        <v>4809</v>
      </c>
      <c r="F2123">
        <v>2</v>
      </c>
      <c r="G2123">
        <v>313</v>
      </c>
      <c r="H2123" t="s">
        <v>6839</v>
      </c>
      <c r="I2123">
        <v>2</v>
      </c>
      <c r="J2123">
        <v>0</v>
      </c>
      <c r="K2123" t="s">
        <v>7640</v>
      </c>
      <c r="L2123" s="4">
        <v>45560</v>
      </c>
      <c r="M2123" s="4">
        <v>45740</v>
      </c>
    </row>
    <row r="2124" spans="1:13" x14ac:dyDescent="0.35">
      <c r="A2124" t="s">
        <v>7641</v>
      </c>
      <c r="B2124" t="s">
        <v>7642</v>
      </c>
      <c r="C2124">
        <v>662</v>
      </c>
      <c r="D2124" t="s">
        <v>4807</v>
      </c>
      <c r="E2124" t="s">
        <v>4809</v>
      </c>
      <c r="F2124">
        <v>25</v>
      </c>
      <c r="G2124">
        <v>300</v>
      </c>
      <c r="H2124" t="s">
        <v>6839</v>
      </c>
      <c r="I2124">
        <v>25</v>
      </c>
      <c r="J2124">
        <v>0</v>
      </c>
      <c r="K2124" t="s">
        <v>7648</v>
      </c>
      <c r="L2124" s="4">
        <v>45719</v>
      </c>
      <c r="M2124" s="4">
        <v>45862</v>
      </c>
    </row>
    <row r="2125" spans="1:13" x14ac:dyDescent="0.35">
      <c r="A2125" t="s">
        <v>6835</v>
      </c>
      <c r="B2125" t="s">
        <v>6836</v>
      </c>
      <c r="C2125">
        <v>642</v>
      </c>
      <c r="D2125" t="s">
        <v>4807</v>
      </c>
      <c r="E2125" t="s">
        <v>4809</v>
      </c>
      <c r="F2125">
        <v>17</v>
      </c>
      <c r="G2125">
        <v>300</v>
      </c>
      <c r="H2125" t="s">
        <v>6839</v>
      </c>
      <c r="I2125">
        <v>17</v>
      </c>
      <c r="J2125">
        <v>0</v>
      </c>
      <c r="K2125" t="s">
        <v>7648</v>
      </c>
      <c r="L2125" s="4">
        <v>45695</v>
      </c>
      <c r="M2125" s="4">
        <v>45845</v>
      </c>
    </row>
    <row r="2126" spans="1:13" x14ac:dyDescent="0.35">
      <c r="A2126" t="s">
        <v>7636</v>
      </c>
      <c r="B2126" t="s">
        <v>7637</v>
      </c>
      <c r="C2126">
        <v>605</v>
      </c>
      <c r="D2126" t="s">
        <v>4807</v>
      </c>
      <c r="E2126" t="s">
        <v>4809</v>
      </c>
      <c r="F2126">
        <v>2</v>
      </c>
      <c r="G2126">
        <v>313</v>
      </c>
      <c r="H2126" t="s">
        <v>6839</v>
      </c>
      <c r="I2126">
        <v>2</v>
      </c>
      <c r="J2126">
        <v>0</v>
      </c>
      <c r="K2126" t="s">
        <v>7640</v>
      </c>
      <c r="L2126" s="4">
        <v>45663</v>
      </c>
      <c r="M2126" s="4">
        <v>45880</v>
      </c>
    </row>
    <row r="2127" spans="1:13" x14ac:dyDescent="0.35">
      <c r="A2127" t="s">
        <v>7636</v>
      </c>
      <c r="B2127" t="s">
        <v>7637</v>
      </c>
      <c r="C2127">
        <v>308</v>
      </c>
      <c r="D2127" t="s">
        <v>5698</v>
      </c>
      <c r="E2127" t="s">
        <v>8384</v>
      </c>
      <c r="F2127">
        <v>10</v>
      </c>
      <c r="G2127">
        <v>300</v>
      </c>
      <c r="H2127" t="s">
        <v>6839</v>
      </c>
      <c r="I2127">
        <v>10</v>
      </c>
      <c r="J2127">
        <v>0</v>
      </c>
      <c r="K2127" t="s">
        <v>7640</v>
      </c>
      <c r="L2127" s="4">
        <v>45282</v>
      </c>
      <c r="M2127" s="4">
        <v>45439</v>
      </c>
    </row>
    <row r="2128" spans="1:13" x14ac:dyDescent="0.35">
      <c r="A2128" t="s">
        <v>7644</v>
      </c>
      <c r="B2128" t="s">
        <v>7645</v>
      </c>
      <c r="C2128">
        <v>293</v>
      </c>
      <c r="D2128" t="s">
        <v>5839</v>
      </c>
      <c r="E2128" t="s">
        <v>8386</v>
      </c>
      <c r="F2128">
        <v>6</v>
      </c>
      <c r="G2128">
        <v>314</v>
      </c>
      <c r="H2128" t="s">
        <v>6839</v>
      </c>
      <c r="I2128">
        <v>6</v>
      </c>
      <c r="J2128">
        <v>0</v>
      </c>
      <c r="K2128" t="s">
        <v>7661</v>
      </c>
      <c r="L2128" s="4">
        <v>45246</v>
      </c>
      <c r="M2128" s="4">
        <v>45432</v>
      </c>
    </row>
    <row r="2129" spans="1:13" x14ac:dyDescent="0.35">
      <c r="A2129" t="s">
        <v>7644</v>
      </c>
      <c r="B2129" t="s">
        <v>7645</v>
      </c>
      <c r="C2129">
        <v>149</v>
      </c>
      <c r="D2129" t="s">
        <v>4975</v>
      </c>
      <c r="E2129" t="s">
        <v>8387</v>
      </c>
      <c r="F2129">
        <v>12</v>
      </c>
      <c r="G2129">
        <v>314</v>
      </c>
      <c r="H2129" t="s">
        <v>6839</v>
      </c>
      <c r="I2129">
        <v>2</v>
      </c>
      <c r="J2129">
        <v>0</v>
      </c>
      <c r="K2129" t="s">
        <v>7661</v>
      </c>
      <c r="L2129" s="4">
        <v>45015</v>
      </c>
      <c r="M2129" s="4">
        <v>45229</v>
      </c>
    </row>
    <row r="2130" spans="1:13" x14ac:dyDescent="0.35">
      <c r="A2130" t="s">
        <v>7644</v>
      </c>
      <c r="B2130" t="s">
        <v>7645</v>
      </c>
      <c r="C2130">
        <v>750</v>
      </c>
      <c r="D2130" t="s">
        <v>6361</v>
      </c>
      <c r="E2130" t="s">
        <v>8388</v>
      </c>
      <c r="F2130">
        <v>15</v>
      </c>
      <c r="G2130">
        <v>85</v>
      </c>
      <c r="H2130" t="s">
        <v>6839</v>
      </c>
      <c r="I2130">
        <v>15</v>
      </c>
      <c r="J2130">
        <v>0</v>
      </c>
      <c r="K2130" t="s">
        <v>7640</v>
      </c>
      <c r="L2130" s="4">
        <v>45799</v>
      </c>
      <c r="M2130" s="4">
        <v>46020</v>
      </c>
    </row>
    <row r="2131" spans="1:13" x14ac:dyDescent="0.35">
      <c r="A2131" t="s">
        <v>7644</v>
      </c>
      <c r="B2131" t="s">
        <v>7645</v>
      </c>
      <c r="C2131">
        <v>750</v>
      </c>
      <c r="D2131" t="s">
        <v>6364</v>
      </c>
      <c r="E2131" t="s">
        <v>8389</v>
      </c>
      <c r="F2131">
        <v>2</v>
      </c>
      <c r="G2131" s="3">
        <v>1040</v>
      </c>
      <c r="H2131" t="s">
        <v>6839</v>
      </c>
      <c r="I2131">
        <v>2</v>
      </c>
      <c r="J2131">
        <v>0</v>
      </c>
      <c r="K2131" t="s">
        <v>7640</v>
      </c>
      <c r="L2131" s="4">
        <v>45799</v>
      </c>
      <c r="M2131" s="4">
        <v>46020</v>
      </c>
    </row>
    <row r="2132" spans="1:13" x14ac:dyDescent="0.35">
      <c r="A2132" t="s">
        <v>7644</v>
      </c>
      <c r="B2132" t="s">
        <v>7645</v>
      </c>
      <c r="C2132">
        <v>750</v>
      </c>
      <c r="D2132" t="s">
        <v>6367</v>
      </c>
      <c r="E2132" t="s">
        <v>8390</v>
      </c>
      <c r="F2132">
        <v>2</v>
      </c>
      <c r="G2132">
        <v>440</v>
      </c>
      <c r="H2132" t="s">
        <v>6839</v>
      </c>
      <c r="I2132">
        <v>2</v>
      </c>
      <c r="J2132">
        <v>0</v>
      </c>
      <c r="K2132" t="s">
        <v>7640</v>
      </c>
      <c r="L2132" s="4">
        <v>45799</v>
      </c>
      <c r="M2132" s="4">
        <v>46020</v>
      </c>
    </row>
    <row r="2133" spans="1:13" x14ac:dyDescent="0.35">
      <c r="A2133" t="s">
        <v>7644</v>
      </c>
      <c r="B2133" t="s">
        <v>7645</v>
      </c>
      <c r="C2133">
        <v>750</v>
      </c>
      <c r="D2133" t="s">
        <v>5842</v>
      </c>
      <c r="E2133" t="s">
        <v>5844</v>
      </c>
      <c r="F2133">
        <v>15</v>
      </c>
      <c r="G2133">
        <v>300</v>
      </c>
      <c r="H2133" t="s">
        <v>6839</v>
      </c>
      <c r="I2133">
        <v>15</v>
      </c>
      <c r="J2133">
        <v>0</v>
      </c>
      <c r="K2133" t="s">
        <v>7640</v>
      </c>
      <c r="L2133" s="4">
        <v>45799</v>
      </c>
      <c r="M2133" s="4">
        <v>46020</v>
      </c>
    </row>
    <row r="2134" spans="1:13" x14ac:dyDescent="0.35">
      <c r="A2134" t="s">
        <v>7644</v>
      </c>
      <c r="B2134" t="s">
        <v>7645</v>
      </c>
      <c r="C2134">
        <v>447</v>
      </c>
      <c r="D2134" t="s">
        <v>5842</v>
      </c>
      <c r="E2134" t="s">
        <v>5844</v>
      </c>
      <c r="F2134">
        <v>5</v>
      </c>
      <c r="G2134">
        <v>280</v>
      </c>
      <c r="H2134" t="s">
        <v>6839</v>
      </c>
      <c r="I2134">
        <v>5</v>
      </c>
      <c r="J2134">
        <v>0</v>
      </c>
      <c r="K2134" t="s">
        <v>7640</v>
      </c>
      <c r="L2134" s="4">
        <v>45469</v>
      </c>
      <c r="M2134" s="4">
        <v>45586</v>
      </c>
    </row>
    <row r="2135" spans="1:13" x14ac:dyDescent="0.35">
      <c r="A2135" t="s">
        <v>7644</v>
      </c>
      <c r="B2135" t="s">
        <v>7645</v>
      </c>
      <c r="C2135">
        <v>409</v>
      </c>
      <c r="D2135" t="s">
        <v>5842</v>
      </c>
      <c r="E2135" t="s">
        <v>5844</v>
      </c>
      <c r="F2135">
        <v>6</v>
      </c>
      <c r="G2135">
        <v>280</v>
      </c>
      <c r="H2135" t="s">
        <v>6839</v>
      </c>
      <c r="I2135">
        <v>2</v>
      </c>
      <c r="J2135">
        <v>0</v>
      </c>
      <c r="K2135" t="s">
        <v>7640</v>
      </c>
      <c r="L2135" s="4">
        <v>45432</v>
      </c>
      <c r="M2135" s="4">
        <v>45558</v>
      </c>
    </row>
    <row r="2136" spans="1:13" x14ac:dyDescent="0.35">
      <c r="A2136" t="s">
        <v>7636</v>
      </c>
      <c r="B2136" t="s">
        <v>7637</v>
      </c>
      <c r="C2136">
        <v>659</v>
      </c>
      <c r="D2136" t="s">
        <v>5103</v>
      </c>
      <c r="E2136" t="s">
        <v>8391</v>
      </c>
      <c r="F2136">
        <v>2</v>
      </c>
      <c r="G2136">
        <v>330</v>
      </c>
      <c r="H2136" t="s">
        <v>6839</v>
      </c>
      <c r="I2136">
        <v>2</v>
      </c>
      <c r="J2136">
        <v>0</v>
      </c>
      <c r="K2136" t="s">
        <v>7640</v>
      </c>
      <c r="L2136" s="4">
        <v>45715</v>
      </c>
      <c r="M2136" s="4">
        <v>45866</v>
      </c>
    </row>
    <row r="2137" spans="1:13" x14ac:dyDescent="0.35">
      <c r="A2137" t="s">
        <v>7644</v>
      </c>
      <c r="B2137" t="s">
        <v>7645</v>
      </c>
      <c r="C2137">
        <v>435</v>
      </c>
      <c r="D2137" t="s">
        <v>4860</v>
      </c>
      <c r="E2137" t="s">
        <v>8392</v>
      </c>
      <c r="F2137">
        <v>1</v>
      </c>
      <c r="G2137">
        <v>340</v>
      </c>
      <c r="H2137" t="s">
        <v>6839</v>
      </c>
      <c r="I2137">
        <v>1</v>
      </c>
      <c r="J2137">
        <v>0</v>
      </c>
      <c r="K2137" t="s">
        <v>7640</v>
      </c>
      <c r="L2137" s="4">
        <v>45460</v>
      </c>
      <c r="M2137" s="4">
        <v>45593</v>
      </c>
    </row>
    <row r="2138" spans="1:13" x14ac:dyDescent="0.35">
      <c r="A2138" t="s">
        <v>7641</v>
      </c>
      <c r="B2138" t="s">
        <v>7642</v>
      </c>
      <c r="C2138">
        <v>662</v>
      </c>
      <c r="D2138" t="s">
        <v>5153</v>
      </c>
      <c r="E2138" t="s">
        <v>8393</v>
      </c>
      <c r="F2138">
        <v>2</v>
      </c>
      <c r="G2138">
        <v>400</v>
      </c>
      <c r="H2138" t="s">
        <v>6839</v>
      </c>
      <c r="I2138">
        <v>2</v>
      </c>
      <c r="J2138">
        <v>0</v>
      </c>
      <c r="K2138" t="s">
        <v>7648</v>
      </c>
      <c r="L2138" s="4">
        <v>45719</v>
      </c>
      <c r="M2138" s="4">
        <v>45862</v>
      </c>
    </row>
    <row r="2139" spans="1:13" x14ac:dyDescent="0.35">
      <c r="A2139" t="s">
        <v>7644</v>
      </c>
      <c r="B2139" t="s">
        <v>7645</v>
      </c>
      <c r="C2139">
        <v>435</v>
      </c>
      <c r="D2139" t="s">
        <v>5156</v>
      </c>
      <c r="E2139" t="s">
        <v>3287</v>
      </c>
      <c r="F2139">
        <v>2</v>
      </c>
      <c r="G2139">
        <v>340</v>
      </c>
      <c r="H2139" t="s">
        <v>6839</v>
      </c>
      <c r="I2139">
        <v>2</v>
      </c>
      <c r="J2139">
        <v>0</v>
      </c>
      <c r="K2139" t="s">
        <v>7640</v>
      </c>
      <c r="L2139" s="4">
        <v>45460</v>
      </c>
      <c r="M2139" s="4">
        <v>45593</v>
      </c>
    </row>
    <row r="2140" spans="1:13" x14ac:dyDescent="0.35">
      <c r="A2140" t="s">
        <v>7644</v>
      </c>
      <c r="B2140" t="s">
        <v>7645</v>
      </c>
      <c r="C2140">
        <v>293</v>
      </c>
      <c r="D2140" t="s">
        <v>3285</v>
      </c>
      <c r="E2140" t="s">
        <v>3287</v>
      </c>
      <c r="F2140">
        <v>8</v>
      </c>
      <c r="G2140">
        <v>320</v>
      </c>
      <c r="H2140" t="s">
        <v>6839</v>
      </c>
      <c r="I2140">
        <v>6</v>
      </c>
      <c r="J2140">
        <v>0</v>
      </c>
      <c r="K2140" t="s">
        <v>7661</v>
      </c>
      <c r="L2140" s="4">
        <v>45246</v>
      </c>
      <c r="M2140" s="4">
        <v>45432</v>
      </c>
    </row>
    <row r="2141" spans="1:13" x14ac:dyDescent="0.35">
      <c r="A2141" t="s">
        <v>7636</v>
      </c>
      <c r="B2141" t="s">
        <v>7637</v>
      </c>
      <c r="C2141">
        <v>510</v>
      </c>
      <c r="D2141" t="s">
        <v>5701</v>
      </c>
      <c r="E2141" t="s">
        <v>8394</v>
      </c>
      <c r="F2141">
        <v>2</v>
      </c>
      <c r="G2141">
        <v>490</v>
      </c>
      <c r="H2141" t="s">
        <v>6839</v>
      </c>
      <c r="I2141">
        <v>2</v>
      </c>
      <c r="J2141">
        <v>0</v>
      </c>
      <c r="K2141" t="s">
        <v>7640</v>
      </c>
      <c r="L2141" s="4">
        <v>45560</v>
      </c>
      <c r="M2141" s="4">
        <v>45740</v>
      </c>
    </row>
    <row r="2142" spans="1:13" x14ac:dyDescent="0.35">
      <c r="A2142" t="s">
        <v>7644</v>
      </c>
      <c r="B2142" t="s">
        <v>7645</v>
      </c>
      <c r="C2142">
        <v>742</v>
      </c>
      <c r="D2142" t="s">
        <v>5094</v>
      </c>
      <c r="E2142" t="s">
        <v>8395</v>
      </c>
      <c r="F2142">
        <v>2</v>
      </c>
      <c r="G2142">
        <v>450</v>
      </c>
      <c r="H2142" t="s">
        <v>6839</v>
      </c>
      <c r="I2142">
        <v>2</v>
      </c>
      <c r="J2142">
        <v>0</v>
      </c>
      <c r="K2142" t="s">
        <v>7640</v>
      </c>
      <c r="L2142" s="4">
        <v>45792</v>
      </c>
      <c r="M2142" s="4">
        <v>45999</v>
      </c>
    </row>
    <row r="2143" spans="1:13" x14ac:dyDescent="0.35">
      <c r="A2143" t="s">
        <v>7636</v>
      </c>
      <c r="B2143" t="s">
        <v>7637</v>
      </c>
      <c r="C2143">
        <v>461</v>
      </c>
      <c r="D2143" t="s">
        <v>4612</v>
      </c>
      <c r="E2143" t="s">
        <v>8396</v>
      </c>
      <c r="F2143">
        <v>9</v>
      </c>
      <c r="G2143">
        <v>374.4</v>
      </c>
      <c r="H2143" t="s">
        <v>6839</v>
      </c>
      <c r="I2143">
        <v>9</v>
      </c>
      <c r="J2143">
        <v>0</v>
      </c>
      <c r="K2143" t="s">
        <v>7640</v>
      </c>
      <c r="L2143" s="4">
        <v>45491</v>
      </c>
      <c r="M2143" s="4">
        <v>45642</v>
      </c>
    </row>
    <row r="2144" spans="1:13" x14ac:dyDescent="0.35">
      <c r="A2144" t="s">
        <v>7644</v>
      </c>
      <c r="B2144" t="s">
        <v>7645</v>
      </c>
      <c r="C2144">
        <v>663</v>
      </c>
      <c r="D2144" t="s">
        <v>4615</v>
      </c>
      <c r="E2144" t="s">
        <v>4617</v>
      </c>
      <c r="F2144">
        <v>2</v>
      </c>
      <c r="G2144">
        <v>335</v>
      </c>
      <c r="H2144" t="s">
        <v>6839</v>
      </c>
      <c r="I2144">
        <v>2</v>
      </c>
      <c r="J2144">
        <v>0</v>
      </c>
      <c r="K2144" t="s">
        <v>7640</v>
      </c>
      <c r="L2144" s="4">
        <v>45720</v>
      </c>
      <c r="M2144" s="4">
        <v>45929</v>
      </c>
    </row>
    <row r="2145" spans="1:13" x14ac:dyDescent="0.35">
      <c r="A2145" t="s">
        <v>7644</v>
      </c>
      <c r="B2145" t="s">
        <v>7645</v>
      </c>
      <c r="C2145">
        <v>456</v>
      </c>
      <c r="D2145" t="s">
        <v>4618</v>
      </c>
      <c r="E2145" t="s">
        <v>4620</v>
      </c>
      <c r="F2145">
        <v>10</v>
      </c>
      <c r="G2145">
        <v>320</v>
      </c>
      <c r="H2145" t="s">
        <v>6839</v>
      </c>
      <c r="I2145">
        <v>2</v>
      </c>
      <c r="J2145">
        <v>0</v>
      </c>
      <c r="K2145" t="s">
        <v>7640</v>
      </c>
      <c r="L2145" s="4">
        <v>45484</v>
      </c>
      <c r="M2145" s="4">
        <v>45649</v>
      </c>
    </row>
    <row r="2146" spans="1:13" x14ac:dyDescent="0.35">
      <c r="A2146" t="s">
        <v>7636</v>
      </c>
      <c r="B2146" t="s">
        <v>7637</v>
      </c>
      <c r="C2146">
        <v>605</v>
      </c>
      <c r="D2146" t="s">
        <v>8397</v>
      </c>
      <c r="E2146" t="s">
        <v>8398</v>
      </c>
      <c r="F2146">
        <v>1</v>
      </c>
      <c r="G2146">
        <v>455</v>
      </c>
      <c r="H2146" t="s">
        <v>6839</v>
      </c>
      <c r="I2146">
        <v>1</v>
      </c>
      <c r="J2146">
        <v>0</v>
      </c>
      <c r="K2146" t="s">
        <v>7640</v>
      </c>
      <c r="L2146" s="4">
        <v>45663</v>
      </c>
      <c r="M2146" s="4">
        <v>45880</v>
      </c>
    </row>
    <row r="2147" spans="1:13" x14ac:dyDescent="0.35">
      <c r="A2147" t="s">
        <v>7644</v>
      </c>
      <c r="B2147" t="s">
        <v>7645</v>
      </c>
      <c r="C2147">
        <v>456</v>
      </c>
      <c r="D2147" t="s">
        <v>3288</v>
      </c>
      <c r="E2147" t="s">
        <v>3290</v>
      </c>
      <c r="F2147">
        <v>14</v>
      </c>
      <c r="G2147">
        <v>430</v>
      </c>
      <c r="H2147" t="s">
        <v>6839</v>
      </c>
      <c r="I2147">
        <v>14</v>
      </c>
      <c r="J2147">
        <v>0</v>
      </c>
      <c r="K2147" t="s">
        <v>7640</v>
      </c>
      <c r="L2147" s="4">
        <v>45484</v>
      </c>
      <c r="M2147" s="4">
        <v>45649</v>
      </c>
    </row>
    <row r="2148" spans="1:13" x14ac:dyDescent="0.35">
      <c r="A2148" t="s">
        <v>7636</v>
      </c>
      <c r="B2148" t="s">
        <v>7637</v>
      </c>
      <c r="C2148">
        <v>396</v>
      </c>
      <c r="D2148" t="s">
        <v>3288</v>
      </c>
      <c r="E2148" t="s">
        <v>3290</v>
      </c>
      <c r="F2148">
        <v>5</v>
      </c>
      <c r="G2148">
        <v>410</v>
      </c>
      <c r="H2148" t="s">
        <v>6839</v>
      </c>
      <c r="I2148">
        <v>5</v>
      </c>
      <c r="J2148">
        <v>0</v>
      </c>
      <c r="K2148" t="s">
        <v>7640</v>
      </c>
      <c r="L2148" s="4">
        <v>45414</v>
      </c>
      <c r="M2148" s="4">
        <v>45551</v>
      </c>
    </row>
    <row r="2149" spans="1:13" x14ac:dyDescent="0.35">
      <c r="A2149" t="s">
        <v>7644</v>
      </c>
      <c r="B2149" t="s">
        <v>7645</v>
      </c>
      <c r="C2149">
        <v>293</v>
      </c>
      <c r="D2149" t="s">
        <v>3288</v>
      </c>
      <c r="E2149" t="s">
        <v>3290</v>
      </c>
      <c r="F2149">
        <v>24</v>
      </c>
      <c r="G2149">
        <v>390</v>
      </c>
      <c r="H2149" t="s">
        <v>6839</v>
      </c>
      <c r="I2149">
        <v>1</v>
      </c>
      <c r="J2149">
        <v>0</v>
      </c>
      <c r="K2149" t="s">
        <v>7661</v>
      </c>
      <c r="L2149" s="4">
        <v>45246</v>
      </c>
      <c r="M2149" s="4">
        <v>45432</v>
      </c>
    </row>
    <row r="2150" spans="1:13" x14ac:dyDescent="0.35">
      <c r="A2150" t="s">
        <v>7644</v>
      </c>
      <c r="B2150" t="s">
        <v>7645</v>
      </c>
      <c r="C2150">
        <v>293</v>
      </c>
      <c r="D2150" t="s">
        <v>4721</v>
      </c>
      <c r="E2150" t="s">
        <v>5706</v>
      </c>
      <c r="F2150">
        <v>30</v>
      </c>
      <c r="G2150">
        <v>430</v>
      </c>
      <c r="H2150" t="s">
        <v>6839</v>
      </c>
      <c r="I2150">
        <v>16</v>
      </c>
      <c r="J2150">
        <v>0</v>
      </c>
      <c r="K2150" t="s">
        <v>7661</v>
      </c>
      <c r="L2150" s="4">
        <v>45246</v>
      </c>
      <c r="M2150" s="4">
        <v>45432</v>
      </c>
    </row>
    <row r="2151" spans="1:13" x14ac:dyDescent="0.35">
      <c r="A2151" t="s">
        <v>7629</v>
      </c>
      <c r="B2151" t="s">
        <v>7630</v>
      </c>
      <c r="C2151">
        <v>721</v>
      </c>
      <c r="D2151" t="s">
        <v>4721</v>
      </c>
      <c r="E2151" t="s">
        <v>5706</v>
      </c>
      <c r="F2151">
        <v>2</v>
      </c>
      <c r="G2151">
        <v>570</v>
      </c>
      <c r="H2151" t="s">
        <v>6839</v>
      </c>
      <c r="I2151">
        <v>2</v>
      </c>
      <c r="J2151">
        <v>0</v>
      </c>
      <c r="K2151" t="s">
        <v>7648</v>
      </c>
      <c r="L2151" s="4">
        <v>45775</v>
      </c>
      <c r="M2151" s="4">
        <v>45919</v>
      </c>
    </row>
    <row r="2152" spans="1:13" x14ac:dyDescent="0.35">
      <c r="A2152" t="s">
        <v>7641</v>
      </c>
      <c r="B2152" t="s">
        <v>7642</v>
      </c>
      <c r="C2152">
        <v>662</v>
      </c>
      <c r="D2152" t="s">
        <v>5158</v>
      </c>
      <c r="E2152" t="s">
        <v>8399</v>
      </c>
      <c r="F2152">
        <v>1</v>
      </c>
      <c r="G2152">
        <v>750</v>
      </c>
      <c r="H2152" t="s">
        <v>6839</v>
      </c>
      <c r="I2152">
        <v>1</v>
      </c>
      <c r="J2152">
        <v>0</v>
      </c>
      <c r="K2152" t="s">
        <v>7648</v>
      </c>
      <c r="L2152" s="4">
        <v>45719</v>
      </c>
      <c r="M2152" s="4">
        <v>45862</v>
      </c>
    </row>
    <row r="2153" spans="1:13" x14ac:dyDescent="0.35">
      <c r="A2153" t="s">
        <v>7636</v>
      </c>
      <c r="B2153" t="s">
        <v>7637</v>
      </c>
      <c r="C2153">
        <v>396</v>
      </c>
      <c r="D2153" t="s">
        <v>4621</v>
      </c>
      <c r="E2153" t="s">
        <v>8400</v>
      </c>
      <c r="F2153">
        <v>2</v>
      </c>
      <c r="G2153">
        <v>360</v>
      </c>
      <c r="H2153" t="s">
        <v>6839</v>
      </c>
      <c r="I2153">
        <v>2</v>
      </c>
      <c r="J2153">
        <v>0</v>
      </c>
      <c r="K2153" t="s">
        <v>7640</v>
      </c>
      <c r="L2153" s="4">
        <v>45414</v>
      </c>
      <c r="M2153" s="4">
        <v>45551</v>
      </c>
    </row>
    <row r="2154" spans="1:13" x14ac:dyDescent="0.35">
      <c r="A2154" t="s">
        <v>7644</v>
      </c>
      <c r="B2154" t="s">
        <v>7645</v>
      </c>
      <c r="C2154">
        <v>742</v>
      </c>
      <c r="D2154" t="s">
        <v>6286</v>
      </c>
      <c r="E2154" t="s">
        <v>8401</v>
      </c>
      <c r="F2154">
        <v>2</v>
      </c>
      <c r="G2154">
        <v>485</v>
      </c>
      <c r="H2154" t="s">
        <v>6839</v>
      </c>
      <c r="I2154">
        <v>2</v>
      </c>
      <c r="J2154">
        <v>0</v>
      </c>
      <c r="K2154" t="s">
        <v>7640</v>
      </c>
      <c r="L2154" s="4">
        <v>45792</v>
      </c>
      <c r="M2154" s="4">
        <v>45999</v>
      </c>
    </row>
    <row r="2155" spans="1:13" x14ac:dyDescent="0.35">
      <c r="A2155" t="s">
        <v>7644</v>
      </c>
      <c r="B2155" t="s">
        <v>7645</v>
      </c>
      <c r="C2155">
        <v>742</v>
      </c>
      <c r="D2155" t="s">
        <v>6289</v>
      </c>
      <c r="E2155" t="s">
        <v>6291</v>
      </c>
      <c r="F2155">
        <v>6</v>
      </c>
      <c r="G2155">
        <v>420</v>
      </c>
      <c r="H2155" t="s">
        <v>6839</v>
      </c>
      <c r="I2155">
        <v>6</v>
      </c>
      <c r="J2155">
        <v>0</v>
      </c>
      <c r="K2155" t="s">
        <v>7640</v>
      </c>
      <c r="L2155" s="4">
        <v>45792</v>
      </c>
      <c r="M2155" s="4">
        <v>45999</v>
      </c>
    </row>
    <row r="2156" spans="1:13" x14ac:dyDescent="0.35">
      <c r="A2156" t="s">
        <v>7644</v>
      </c>
      <c r="B2156" t="s">
        <v>7645</v>
      </c>
      <c r="C2156">
        <v>742</v>
      </c>
      <c r="D2156" t="s">
        <v>6292</v>
      </c>
      <c r="E2156" t="s">
        <v>6294</v>
      </c>
      <c r="F2156">
        <v>6</v>
      </c>
      <c r="G2156">
        <v>420</v>
      </c>
      <c r="H2156" t="s">
        <v>6839</v>
      </c>
      <c r="I2156">
        <v>6</v>
      </c>
      <c r="J2156">
        <v>0</v>
      </c>
      <c r="K2156" t="s">
        <v>7640</v>
      </c>
      <c r="L2156" s="4">
        <v>45792</v>
      </c>
      <c r="M2156" s="4">
        <v>45999</v>
      </c>
    </row>
    <row r="2157" spans="1:13" x14ac:dyDescent="0.35">
      <c r="A2157" t="s">
        <v>7636</v>
      </c>
      <c r="B2157" t="s">
        <v>7637</v>
      </c>
      <c r="C2157">
        <v>605</v>
      </c>
      <c r="D2157" t="s">
        <v>6292</v>
      </c>
      <c r="E2157" t="s">
        <v>6294</v>
      </c>
      <c r="F2157">
        <v>1</v>
      </c>
      <c r="G2157">
        <v>400</v>
      </c>
      <c r="H2157" t="s">
        <v>6839</v>
      </c>
      <c r="I2157">
        <v>1</v>
      </c>
      <c r="J2157">
        <v>0</v>
      </c>
      <c r="K2157" t="s">
        <v>7640</v>
      </c>
      <c r="L2157" s="4">
        <v>45663</v>
      </c>
      <c r="M2157" s="4">
        <v>45880</v>
      </c>
    </row>
    <row r="2158" spans="1:13" x14ac:dyDescent="0.35">
      <c r="A2158" t="s">
        <v>7644</v>
      </c>
      <c r="B2158" t="s">
        <v>7645</v>
      </c>
      <c r="C2158">
        <v>435</v>
      </c>
      <c r="D2158" t="s">
        <v>4863</v>
      </c>
      <c r="E2158" t="s">
        <v>4865</v>
      </c>
      <c r="F2158">
        <v>6</v>
      </c>
      <c r="G2158">
        <v>314</v>
      </c>
      <c r="H2158" t="s">
        <v>6839</v>
      </c>
      <c r="I2158">
        <v>2</v>
      </c>
      <c r="J2158">
        <v>0</v>
      </c>
      <c r="K2158" t="s">
        <v>7640</v>
      </c>
      <c r="L2158" s="4">
        <v>45460</v>
      </c>
      <c r="M2158" s="4">
        <v>45593</v>
      </c>
    </row>
    <row r="2159" spans="1:13" x14ac:dyDescent="0.35">
      <c r="A2159" t="s">
        <v>7644</v>
      </c>
      <c r="B2159" t="s">
        <v>7645</v>
      </c>
      <c r="C2159">
        <v>435</v>
      </c>
      <c r="D2159" t="s">
        <v>4866</v>
      </c>
      <c r="E2159" t="s">
        <v>4868</v>
      </c>
      <c r="F2159">
        <v>3</v>
      </c>
      <c r="G2159">
        <v>314</v>
      </c>
      <c r="H2159" t="s">
        <v>6839</v>
      </c>
      <c r="I2159">
        <v>3</v>
      </c>
      <c r="J2159">
        <v>0</v>
      </c>
      <c r="K2159" t="s">
        <v>7640</v>
      </c>
      <c r="L2159" s="4">
        <v>45460</v>
      </c>
      <c r="M2159" s="4">
        <v>45593</v>
      </c>
    </row>
    <row r="2160" spans="1:13" x14ac:dyDescent="0.35">
      <c r="A2160" t="s">
        <v>7644</v>
      </c>
      <c r="B2160" t="s">
        <v>7645</v>
      </c>
      <c r="C2160">
        <v>435</v>
      </c>
      <c r="D2160" t="s">
        <v>4869</v>
      </c>
      <c r="E2160" t="s">
        <v>4871</v>
      </c>
      <c r="F2160">
        <v>12</v>
      </c>
      <c r="G2160">
        <v>314</v>
      </c>
      <c r="H2160" t="s">
        <v>6839</v>
      </c>
      <c r="I2160">
        <v>8</v>
      </c>
      <c r="J2160">
        <v>0</v>
      </c>
      <c r="K2160" t="s">
        <v>7640</v>
      </c>
      <c r="L2160" s="4">
        <v>45460</v>
      </c>
      <c r="M2160" s="4">
        <v>45593</v>
      </c>
    </row>
    <row r="2161" spans="1:13" x14ac:dyDescent="0.35">
      <c r="A2161" t="s">
        <v>7644</v>
      </c>
      <c r="B2161" t="s">
        <v>7645</v>
      </c>
      <c r="C2161">
        <v>352</v>
      </c>
      <c r="D2161" t="s">
        <v>4869</v>
      </c>
      <c r="E2161" t="s">
        <v>4871</v>
      </c>
      <c r="F2161">
        <v>10</v>
      </c>
      <c r="G2161">
        <v>270</v>
      </c>
      <c r="H2161" t="s">
        <v>6839</v>
      </c>
      <c r="I2161">
        <v>2</v>
      </c>
      <c r="J2161">
        <v>0</v>
      </c>
      <c r="K2161" t="s">
        <v>7640</v>
      </c>
      <c r="L2161" s="4">
        <v>45351</v>
      </c>
      <c r="M2161" s="4">
        <v>45369</v>
      </c>
    </row>
    <row r="2162" spans="1:13" x14ac:dyDescent="0.35">
      <c r="A2162" t="s">
        <v>7644</v>
      </c>
      <c r="B2162" t="s">
        <v>7645</v>
      </c>
      <c r="C2162">
        <v>435</v>
      </c>
      <c r="D2162" t="s">
        <v>5845</v>
      </c>
      <c r="E2162" t="s">
        <v>8402</v>
      </c>
      <c r="F2162">
        <v>8</v>
      </c>
      <c r="G2162">
        <v>314</v>
      </c>
      <c r="H2162" t="s">
        <v>6839</v>
      </c>
      <c r="I2162">
        <v>2</v>
      </c>
      <c r="J2162">
        <v>0</v>
      </c>
      <c r="K2162" t="s">
        <v>7640</v>
      </c>
      <c r="L2162" s="4">
        <v>45460</v>
      </c>
      <c r="M2162" s="4">
        <v>45593</v>
      </c>
    </row>
    <row r="2163" spans="1:13" x14ac:dyDescent="0.35">
      <c r="A2163" t="s">
        <v>7641</v>
      </c>
      <c r="B2163" t="s">
        <v>7642</v>
      </c>
      <c r="C2163">
        <v>598</v>
      </c>
      <c r="D2163" t="s">
        <v>8403</v>
      </c>
      <c r="E2163" t="s">
        <v>8404</v>
      </c>
      <c r="F2163">
        <v>1</v>
      </c>
      <c r="G2163">
        <v>280</v>
      </c>
      <c r="H2163" t="s">
        <v>6839</v>
      </c>
      <c r="I2163">
        <v>1</v>
      </c>
      <c r="J2163">
        <v>0</v>
      </c>
      <c r="K2163" t="s">
        <v>6840</v>
      </c>
      <c r="L2163" s="4">
        <v>45644</v>
      </c>
      <c r="M2163" s="4">
        <v>45670</v>
      </c>
    </row>
    <row r="2164" spans="1:13" x14ac:dyDescent="0.35">
      <c r="A2164" t="s">
        <v>7641</v>
      </c>
      <c r="B2164" t="s">
        <v>7642</v>
      </c>
      <c r="C2164">
        <v>639</v>
      </c>
      <c r="D2164" t="s">
        <v>8405</v>
      </c>
      <c r="E2164" t="s">
        <v>8406</v>
      </c>
      <c r="F2164">
        <v>2</v>
      </c>
      <c r="G2164">
        <v>340</v>
      </c>
      <c r="H2164" t="s">
        <v>6839</v>
      </c>
      <c r="I2164">
        <v>2</v>
      </c>
      <c r="J2164">
        <v>0</v>
      </c>
      <c r="K2164" t="s">
        <v>7648</v>
      </c>
      <c r="L2164" s="4">
        <v>45694</v>
      </c>
      <c r="M2164" s="4">
        <v>45712</v>
      </c>
    </row>
    <row r="2165" spans="1:13" x14ac:dyDescent="0.35">
      <c r="A2165" t="s">
        <v>6835</v>
      </c>
      <c r="B2165" t="s">
        <v>6836</v>
      </c>
      <c r="C2165">
        <v>643</v>
      </c>
      <c r="D2165" t="s">
        <v>8405</v>
      </c>
      <c r="E2165" t="s">
        <v>8406</v>
      </c>
      <c r="F2165">
        <v>3</v>
      </c>
      <c r="G2165">
        <v>340</v>
      </c>
      <c r="H2165" t="s">
        <v>6839</v>
      </c>
      <c r="I2165">
        <v>3</v>
      </c>
      <c r="J2165">
        <v>0</v>
      </c>
      <c r="K2165" t="s">
        <v>7648</v>
      </c>
      <c r="L2165" s="4">
        <v>45698</v>
      </c>
      <c r="M2165" s="4">
        <v>45761</v>
      </c>
    </row>
    <row r="2166" spans="1:13" x14ac:dyDescent="0.35">
      <c r="A2166" t="s">
        <v>7644</v>
      </c>
      <c r="B2166" t="s">
        <v>7645</v>
      </c>
      <c r="C2166">
        <v>293</v>
      </c>
      <c r="D2166" t="s">
        <v>5848</v>
      </c>
      <c r="E2166" t="s">
        <v>8407</v>
      </c>
      <c r="F2166">
        <v>2</v>
      </c>
      <c r="G2166">
        <v>340</v>
      </c>
      <c r="H2166" t="s">
        <v>6839</v>
      </c>
      <c r="I2166">
        <v>1</v>
      </c>
      <c r="J2166">
        <v>0</v>
      </c>
      <c r="K2166" t="s">
        <v>7661</v>
      </c>
      <c r="L2166" s="4">
        <v>45246</v>
      </c>
      <c r="M2166" s="4">
        <v>45432</v>
      </c>
    </row>
    <row r="2167" spans="1:13" x14ac:dyDescent="0.35">
      <c r="A2167" t="s">
        <v>7644</v>
      </c>
      <c r="B2167" t="s">
        <v>7645</v>
      </c>
      <c r="C2167">
        <v>293</v>
      </c>
      <c r="D2167" t="s">
        <v>5851</v>
      </c>
      <c r="E2167" t="s">
        <v>5853</v>
      </c>
      <c r="F2167">
        <v>1</v>
      </c>
      <c r="G2167">
        <v>465</v>
      </c>
      <c r="H2167" t="s">
        <v>6839</v>
      </c>
      <c r="I2167">
        <v>1</v>
      </c>
      <c r="J2167">
        <v>0</v>
      </c>
      <c r="K2167" t="s">
        <v>7661</v>
      </c>
      <c r="L2167" s="4">
        <v>45246</v>
      </c>
      <c r="M2167" s="4">
        <v>45432</v>
      </c>
    </row>
    <row r="2168" spans="1:13" x14ac:dyDescent="0.35">
      <c r="A2168" t="s">
        <v>7636</v>
      </c>
      <c r="B2168" t="s">
        <v>7637</v>
      </c>
      <c r="C2168">
        <v>562</v>
      </c>
      <c r="D2168" t="s">
        <v>5708</v>
      </c>
      <c r="E2168" t="s">
        <v>8408</v>
      </c>
      <c r="F2168">
        <v>1</v>
      </c>
      <c r="G2168">
        <v>570</v>
      </c>
      <c r="H2168" t="s">
        <v>6839</v>
      </c>
      <c r="I2168">
        <v>1</v>
      </c>
      <c r="J2168">
        <v>0</v>
      </c>
      <c r="K2168" t="s">
        <v>7640</v>
      </c>
      <c r="L2168" s="4">
        <v>45603</v>
      </c>
      <c r="M2168" s="4">
        <v>45803</v>
      </c>
    </row>
    <row r="2169" spans="1:13" x14ac:dyDescent="0.35">
      <c r="A2169" t="s">
        <v>7644</v>
      </c>
      <c r="B2169" t="s">
        <v>7645</v>
      </c>
      <c r="C2169">
        <v>456</v>
      </c>
      <c r="D2169" t="s">
        <v>4624</v>
      </c>
      <c r="E2169" t="s">
        <v>5711</v>
      </c>
      <c r="F2169">
        <v>8</v>
      </c>
      <c r="G2169">
        <v>420</v>
      </c>
      <c r="H2169" t="s">
        <v>6839</v>
      </c>
      <c r="I2169">
        <v>3</v>
      </c>
      <c r="J2169">
        <v>0</v>
      </c>
      <c r="K2169" t="s">
        <v>7640</v>
      </c>
      <c r="L2169" s="4">
        <v>45484</v>
      </c>
      <c r="M2169" s="4">
        <v>45649</v>
      </c>
    </row>
    <row r="2170" spans="1:13" x14ac:dyDescent="0.35">
      <c r="A2170" t="s">
        <v>7644</v>
      </c>
      <c r="B2170" t="s">
        <v>7645</v>
      </c>
      <c r="C2170">
        <v>742</v>
      </c>
      <c r="D2170" t="s">
        <v>4624</v>
      </c>
      <c r="E2170" t="s">
        <v>5711</v>
      </c>
      <c r="F2170">
        <v>20</v>
      </c>
      <c r="G2170">
        <v>440</v>
      </c>
      <c r="H2170" t="s">
        <v>6839</v>
      </c>
      <c r="I2170">
        <v>20</v>
      </c>
      <c r="J2170">
        <v>0</v>
      </c>
      <c r="K2170" t="s">
        <v>7640</v>
      </c>
      <c r="L2170" s="4">
        <v>45792</v>
      </c>
      <c r="M2170" s="4">
        <v>45999</v>
      </c>
    </row>
    <row r="2171" spans="1:13" x14ac:dyDescent="0.35">
      <c r="A2171" t="s">
        <v>7644</v>
      </c>
      <c r="B2171" t="s">
        <v>7645</v>
      </c>
      <c r="C2171">
        <v>742</v>
      </c>
      <c r="D2171" t="s">
        <v>6295</v>
      </c>
      <c r="E2171" t="s">
        <v>8409</v>
      </c>
      <c r="F2171">
        <v>2</v>
      </c>
      <c r="G2171">
        <v>560</v>
      </c>
      <c r="H2171" t="s">
        <v>6839</v>
      </c>
      <c r="I2171">
        <v>2</v>
      </c>
      <c r="J2171">
        <v>0</v>
      </c>
      <c r="K2171" t="s">
        <v>7640</v>
      </c>
      <c r="L2171" s="4">
        <v>45792</v>
      </c>
      <c r="M2171" s="4">
        <v>45999</v>
      </c>
    </row>
    <row r="2172" spans="1:13" x14ac:dyDescent="0.35">
      <c r="A2172" t="s">
        <v>7636</v>
      </c>
      <c r="B2172" t="s">
        <v>7637</v>
      </c>
      <c r="C2172">
        <v>461</v>
      </c>
      <c r="D2172" t="s">
        <v>5997</v>
      </c>
      <c r="E2172" t="s">
        <v>5999</v>
      </c>
      <c r="F2172">
        <v>4</v>
      </c>
      <c r="G2172">
        <v>430</v>
      </c>
      <c r="H2172" t="s">
        <v>6839</v>
      </c>
      <c r="I2172">
        <v>2</v>
      </c>
      <c r="J2172">
        <v>0</v>
      </c>
      <c r="K2172" t="s">
        <v>7640</v>
      </c>
      <c r="L2172" s="4">
        <v>45491</v>
      </c>
      <c r="M2172" s="4">
        <v>45642</v>
      </c>
    </row>
    <row r="2173" spans="1:13" x14ac:dyDescent="0.35">
      <c r="A2173" t="s">
        <v>7636</v>
      </c>
      <c r="B2173" t="s">
        <v>7637</v>
      </c>
      <c r="C2173">
        <v>562</v>
      </c>
      <c r="D2173" t="s">
        <v>4724</v>
      </c>
      <c r="E2173" t="s">
        <v>8410</v>
      </c>
      <c r="F2173">
        <v>1</v>
      </c>
      <c r="G2173">
        <v>430</v>
      </c>
      <c r="H2173" t="s">
        <v>6839</v>
      </c>
      <c r="I2173">
        <v>1</v>
      </c>
      <c r="J2173">
        <v>0</v>
      </c>
      <c r="K2173" t="s">
        <v>7640</v>
      </c>
      <c r="L2173" s="4">
        <v>45603</v>
      </c>
      <c r="M2173" s="4">
        <v>45803</v>
      </c>
    </row>
    <row r="2174" spans="1:13" x14ac:dyDescent="0.35">
      <c r="A2174" t="s">
        <v>7644</v>
      </c>
      <c r="B2174" t="s">
        <v>7645</v>
      </c>
      <c r="C2174">
        <v>293</v>
      </c>
      <c r="D2174" t="s">
        <v>3291</v>
      </c>
      <c r="E2174" t="s">
        <v>8411</v>
      </c>
      <c r="F2174">
        <v>4</v>
      </c>
      <c r="G2174">
        <v>420</v>
      </c>
      <c r="H2174" t="s">
        <v>6839</v>
      </c>
      <c r="I2174">
        <v>4</v>
      </c>
      <c r="J2174">
        <v>0</v>
      </c>
      <c r="K2174" t="s">
        <v>7661</v>
      </c>
      <c r="L2174" s="4">
        <v>45246</v>
      </c>
      <c r="M2174" s="4">
        <v>45432</v>
      </c>
    </row>
    <row r="2175" spans="1:13" x14ac:dyDescent="0.35">
      <c r="A2175" t="s">
        <v>7636</v>
      </c>
      <c r="B2175" t="s">
        <v>7637</v>
      </c>
      <c r="C2175">
        <v>659</v>
      </c>
      <c r="D2175" t="s">
        <v>3291</v>
      </c>
      <c r="E2175" t="s">
        <v>8411</v>
      </c>
      <c r="F2175">
        <v>1</v>
      </c>
      <c r="G2175">
        <v>490</v>
      </c>
      <c r="H2175" t="s">
        <v>6839</v>
      </c>
      <c r="I2175">
        <v>1</v>
      </c>
      <c r="J2175">
        <v>0</v>
      </c>
      <c r="K2175" t="s">
        <v>7640</v>
      </c>
      <c r="L2175" s="4">
        <v>45715</v>
      </c>
      <c r="M2175" s="4">
        <v>45866</v>
      </c>
    </row>
    <row r="2176" spans="1:13" x14ac:dyDescent="0.35">
      <c r="A2176" t="s">
        <v>7644</v>
      </c>
      <c r="B2176" t="s">
        <v>7645</v>
      </c>
      <c r="C2176">
        <v>742</v>
      </c>
      <c r="D2176" t="s">
        <v>5097</v>
      </c>
      <c r="E2176" t="s">
        <v>8412</v>
      </c>
      <c r="F2176">
        <v>2</v>
      </c>
      <c r="G2176">
        <v>840</v>
      </c>
      <c r="H2176" t="s">
        <v>6839</v>
      </c>
      <c r="I2176">
        <v>2</v>
      </c>
      <c r="J2176">
        <v>0</v>
      </c>
      <c r="K2176" t="s">
        <v>7640</v>
      </c>
      <c r="L2176" s="4">
        <v>45792</v>
      </c>
      <c r="M2176" s="4">
        <v>45999</v>
      </c>
    </row>
    <row r="2177" spans="1:13" x14ac:dyDescent="0.35">
      <c r="A2177" t="s">
        <v>7641</v>
      </c>
      <c r="B2177" t="s">
        <v>7642</v>
      </c>
      <c r="C2177">
        <v>662</v>
      </c>
      <c r="D2177" t="s">
        <v>4627</v>
      </c>
      <c r="E2177" t="s">
        <v>8413</v>
      </c>
      <c r="F2177">
        <v>8</v>
      </c>
      <c r="G2177">
        <v>420</v>
      </c>
      <c r="H2177" t="s">
        <v>6839</v>
      </c>
      <c r="I2177">
        <v>2</v>
      </c>
      <c r="J2177">
        <v>0</v>
      </c>
      <c r="K2177" t="s">
        <v>7648</v>
      </c>
      <c r="L2177" s="4">
        <v>45719</v>
      </c>
      <c r="M2177" s="4">
        <v>45862</v>
      </c>
    </row>
    <row r="2178" spans="1:13" x14ac:dyDescent="0.35">
      <c r="A2178" t="s">
        <v>7644</v>
      </c>
      <c r="B2178" t="s">
        <v>7645</v>
      </c>
      <c r="C2178">
        <v>456</v>
      </c>
      <c r="D2178" t="s">
        <v>5404</v>
      </c>
      <c r="E2178" t="s">
        <v>8414</v>
      </c>
      <c r="F2178">
        <v>6</v>
      </c>
      <c r="G2178">
        <v>400</v>
      </c>
      <c r="H2178" t="s">
        <v>6839</v>
      </c>
      <c r="I2178">
        <v>6</v>
      </c>
      <c r="J2178">
        <v>0</v>
      </c>
      <c r="K2178" t="s">
        <v>7640</v>
      </c>
      <c r="L2178" s="4">
        <v>45484</v>
      </c>
      <c r="M2178" s="4">
        <v>45649</v>
      </c>
    </row>
    <row r="2179" spans="1:13" x14ac:dyDescent="0.35">
      <c r="A2179" t="s">
        <v>7657</v>
      </c>
      <c r="B2179" t="s">
        <v>7658</v>
      </c>
      <c r="C2179">
        <v>420</v>
      </c>
      <c r="D2179" t="s">
        <v>5404</v>
      </c>
      <c r="E2179" t="s">
        <v>8414</v>
      </c>
      <c r="F2179">
        <v>4</v>
      </c>
      <c r="G2179">
        <v>388</v>
      </c>
      <c r="H2179" t="s">
        <v>6839</v>
      </c>
      <c r="I2179">
        <v>4</v>
      </c>
      <c r="J2179">
        <v>0</v>
      </c>
      <c r="K2179" t="s">
        <v>7640</v>
      </c>
      <c r="L2179" s="4">
        <v>45442</v>
      </c>
      <c r="M2179" s="4">
        <v>45551</v>
      </c>
    </row>
    <row r="2180" spans="1:13" x14ac:dyDescent="0.35">
      <c r="A2180" t="s">
        <v>7644</v>
      </c>
      <c r="B2180" t="s">
        <v>7645</v>
      </c>
      <c r="C2180">
        <v>742</v>
      </c>
      <c r="D2180" t="s">
        <v>6298</v>
      </c>
      <c r="E2180" t="s">
        <v>8415</v>
      </c>
      <c r="F2180">
        <v>1</v>
      </c>
      <c r="G2180">
        <v>685</v>
      </c>
      <c r="H2180" t="s">
        <v>6839</v>
      </c>
      <c r="I2180">
        <v>1</v>
      </c>
      <c r="J2180">
        <v>0</v>
      </c>
      <c r="K2180" t="s">
        <v>7640</v>
      </c>
      <c r="L2180" s="4">
        <v>45792</v>
      </c>
      <c r="M2180" s="4">
        <v>45999</v>
      </c>
    </row>
    <row r="2181" spans="1:13" x14ac:dyDescent="0.35">
      <c r="A2181" t="s">
        <v>7644</v>
      </c>
      <c r="B2181" t="s">
        <v>7645</v>
      </c>
      <c r="C2181">
        <v>742</v>
      </c>
      <c r="D2181" t="s">
        <v>1424</v>
      </c>
      <c r="E2181" t="s">
        <v>8416</v>
      </c>
      <c r="F2181">
        <v>1</v>
      </c>
      <c r="G2181">
        <v>920</v>
      </c>
      <c r="H2181" t="s">
        <v>6839</v>
      </c>
      <c r="I2181">
        <v>1</v>
      </c>
      <c r="J2181">
        <v>0</v>
      </c>
      <c r="K2181" t="s">
        <v>7640</v>
      </c>
      <c r="L2181" s="4">
        <v>45792</v>
      </c>
      <c r="M2181" s="4">
        <v>45999</v>
      </c>
    </row>
    <row r="2182" spans="1:13" x14ac:dyDescent="0.35">
      <c r="A2182" t="s">
        <v>7644</v>
      </c>
      <c r="B2182" t="s">
        <v>7645</v>
      </c>
      <c r="C2182">
        <v>663</v>
      </c>
      <c r="D2182" t="s">
        <v>4872</v>
      </c>
      <c r="E2182" t="s">
        <v>8417</v>
      </c>
      <c r="F2182">
        <v>4</v>
      </c>
      <c r="G2182">
        <v>518</v>
      </c>
      <c r="H2182" t="s">
        <v>6839</v>
      </c>
      <c r="I2182">
        <v>4</v>
      </c>
      <c r="J2182">
        <v>0</v>
      </c>
      <c r="K2182" t="s">
        <v>7640</v>
      </c>
      <c r="L2182" s="4">
        <v>45720</v>
      </c>
      <c r="M2182" s="4">
        <v>45929</v>
      </c>
    </row>
    <row r="2183" spans="1:13" x14ac:dyDescent="0.35">
      <c r="A2183" t="s">
        <v>7636</v>
      </c>
      <c r="B2183" t="s">
        <v>7637</v>
      </c>
      <c r="C2183">
        <v>461</v>
      </c>
      <c r="D2183" t="s">
        <v>4872</v>
      </c>
      <c r="E2183" t="s">
        <v>8417</v>
      </c>
      <c r="F2183">
        <v>2</v>
      </c>
      <c r="G2183">
        <v>510</v>
      </c>
      <c r="H2183" t="s">
        <v>6839</v>
      </c>
      <c r="I2183">
        <v>2</v>
      </c>
      <c r="J2183">
        <v>0</v>
      </c>
      <c r="K2183" t="s">
        <v>7640</v>
      </c>
      <c r="L2183" s="4">
        <v>45491</v>
      </c>
      <c r="M2183" s="4">
        <v>45642</v>
      </c>
    </row>
    <row r="2184" spans="1:13" x14ac:dyDescent="0.35">
      <c r="A2184" t="s">
        <v>7636</v>
      </c>
      <c r="B2184" t="s">
        <v>7637</v>
      </c>
      <c r="C2184">
        <v>308</v>
      </c>
      <c r="D2184" t="s">
        <v>5712</v>
      </c>
      <c r="E2184" t="s">
        <v>5714</v>
      </c>
      <c r="F2184">
        <v>15</v>
      </c>
      <c r="G2184">
        <v>493</v>
      </c>
      <c r="H2184" t="s">
        <v>6839</v>
      </c>
      <c r="I2184">
        <v>12</v>
      </c>
      <c r="J2184">
        <v>0</v>
      </c>
      <c r="K2184" t="s">
        <v>7640</v>
      </c>
      <c r="L2184" s="4">
        <v>45282</v>
      </c>
      <c r="M2184" s="4">
        <v>45439</v>
      </c>
    </row>
    <row r="2185" spans="1:13" x14ac:dyDescent="0.35">
      <c r="A2185" t="s">
        <v>7636</v>
      </c>
      <c r="B2185" t="s">
        <v>7637</v>
      </c>
      <c r="C2185">
        <v>461</v>
      </c>
      <c r="D2185" t="s">
        <v>4630</v>
      </c>
      <c r="E2185" t="s">
        <v>5715</v>
      </c>
      <c r="F2185">
        <v>4</v>
      </c>
      <c r="G2185">
        <v>510</v>
      </c>
      <c r="H2185" t="s">
        <v>6839</v>
      </c>
      <c r="I2185">
        <v>4</v>
      </c>
      <c r="J2185">
        <v>0</v>
      </c>
      <c r="K2185" t="s">
        <v>7640</v>
      </c>
      <c r="L2185" s="4">
        <v>45491</v>
      </c>
      <c r="M2185" s="4">
        <v>45642</v>
      </c>
    </row>
    <row r="2186" spans="1:13" x14ac:dyDescent="0.35">
      <c r="A2186" t="s">
        <v>7636</v>
      </c>
      <c r="B2186" t="s">
        <v>7637</v>
      </c>
      <c r="C2186">
        <v>510</v>
      </c>
      <c r="D2186" t="s">
        <v>4630</v>
      </c>
      <c r="E2186" t="s">
        <v>5715</v>
      </c>
      <c r="F2186">
        <v>2</v>
      </c>
      <c r="G2186">
        <v>510</v>
      </c>
      <c r="H2186" t="s">
        <v>6839</v>
      </c>
      <c r="I2186">
        <v>2</v>
      </c>
      <c r="J2186">
        <v>0</v>
      </c>
      <c r="K2186" t="s">
        <v>7640</v>
      </c>
      <c r="L2186" s="4">
        <v>45560</v>
      </c>
      <c r="M2186" s="4">
        <v>45740</v>
      </c>
    </row>
    <row r="2187" spans="1:13" x14ac:dyDescent="0.35">
      <c r="A2187" t="s">
        <v>7636</v>
      </c>
      <c r="B2187" t="s">
        <v>7637</v>
      </c>
      <c r="C2187">
        <v>562</v>
      </c>
      <c r="D2187" t="s">
        <v>4630</v>
      </c>
      <c r="E2187" t="s">
        <v>5715</v>
      </c>
      <c r="F2187">
        <v>1</v>
      </c>
      <c r="G2187">
        <v>510</v>
      </c>
      <c r="H2187" t="s">
        <v>6839</v>
      </c>
      <c r="I2187">
        <v>1</v>
      </c>
      <c r="J2187">
        <v>0</v>
      </c>
      <c r="K2187" t="s">
        <v>7640</v>
      </c>
      <c r="L2187" s="4">
        <v>45603</v>
      </c>
      <c r="M2187" s="4">
        <v>45803</v>
      </c>
    </row>
    <row r="2188" spans="1:13" x14ac:dyDescent="0.35">
      <c r="A2188" t="s">
        <v>7644</v>
      </c>
      <c r="B2188" t="s">
        <v>7645</v>
      </c>
      <c r="C2188">
        <v>456</v>
      </c>
      <c r="D2188" t="s">
        <v>4630</v>
      </c>
      <c r="E2188" t="s">
        <v>5715</v>
      </c>
      <c r="F2188">
        <v>8</v>
      </c>
      <c r="G2188">
        <v>450</v>
      </c>
      <c r="H2188" t="s">
        <v>6839</v>
      </c>
      <c r="I2188">
        <v>8</v>
      </c>
      <c r="J2188">
        <v>0</v>
      </c>
      <c r="K2188" t="s">
        <v>7640</v>
      </c>
      <c r="L2188" s="4">
        <v>45484</v>
      </c>
      <c r="M2188" s="4">
        <v>45649</v>
      </c>
    </row>
    <row r="2189" spans="1:13" x14ac:dyDescent="0.35">
      <c r="A2189" t="s">
        <v>7644</v>
      </c>
      <c r="B2189" t="s">
        <v>7645</v>
      </c>
      <c r="C2189">
        <v>742</v>
      </c>
      <c r="D2189" t="s">
        <v>6301</v>
      </c>
      <c r="E2189" t="s">
        <v>8419</v>
      </c>
      <c r="F2189">
        <v>6</v>
      </c>
      <c r="G2189" s="3">
        <v>1025</v>
      </c>
      <c r="H2189" t="s">
        <v>6839</v>
      </c>
      <c r="I2189">
        <v>6</v>
      </c>
      <c r="J2189">
        <v>0</v>
      </c>
      <c r="K2189" t="s">
        <v>7640</v>
      </c>
      <c r="L2189" s="4">
        <v>45792</v>
      </c>
      <c r="M2189" s="4">
        <v>45999</v>
      </c>
    </row>
    <row r="2190" spans="1:13" x14ac:dyDescent="0.35">
      <c r="A2190" t="s">
        <v>7636</v>
      </c>
      <c r="B2190" t="s">
        <v>7637</v>
      </c>
      <c r="C2190">
        <v>605</v>
      </c>
      <c r="D2190" t="s">
        <v>4633</v>
      </c>
      <c r="E2190" t="s">
        <v>8420</v>
      </c>
      <c r="F2190">
        <v>5</v>
      </c>
      <c r="G2190">
        <v>374</v>
      </c>
      <c r="H2190" t="s">
        <v>6839</v>
      </c>
      <c r="I2190">
        <v>5</v>
      </c>
      <c r="J2190">
        <v>0</v>
      </c>
      <c r="K2190" t="s">
        <v>7640</v>
      </c>
      <c r="L2190" s="4">
        <v>45663</v>
      </c>
      <c r="M2190" s="4">
        <v>45880</v>
      </c>
    </row>
    <row r="2191" spans="1:13" x14ac:dyDescent="0.35">
      <c r="A2191" t="s">
        <v>7644</v>
      </c>
      <c r="B2191" t="s">
        <v>7645</v>
      </c>
      <c r="C2191">
        <v>435</v>
      </c>
      <c r="D2191" t="s">
        <v>4633</v>
      </c>
      <c r="E2191" t="s">
        <v>8420</v>
      </c>
      <c r="F2191">
        <v>10</v>
      </c>
      <c r="G2191">
        <v>340</v>
      </c>
      <c r="H2191" t="s">
        <v>6839</v>
      </c>
      <c r="I2191">
        <v>1</v>
      </c>
      <c r="J2191">
        <v>0</v>
      </c>
      <c r="K2191" t="s">
        <v>7640</v>
      </c>
      <c r="L2191" s="4">
        <v>45460</v>
      </c>
      <c r="M2191" s="4">
        <v>45593</v>
      </c>
    </row>
    <row r="2192" spans="1:13" x14ac:dyDescent="0.35">
      <c r="A2192" t="s">
        <v>7636</v>
      </c>
      <c r="B2192" t="s">
        <v>7637</v>
      </c>
      <c r="C2192">
        <v>461</v>
      </c>
      <c r="D2192" t="s">
        <v>4633</v>
      </c>
      <c r="E2192" t="s">
        <v>8420</v>
      </c>
      <c r="F2192">
        <v>5</v>
      </c>
      <c r="G2192">
        <v>374</v>
      </c>
      <c r="H2192" t="s">
        <v>6839</v>
      </c>
      <c r="I2192">
        <v>4</v>
      </c>
      <c r="J2192">
        <v>0</v>
      </c>
      <c r="K2192" t="s">
        <v>7640</v>
      </c>
      <c r="L2192" s="4">
        <v>45491</v>
      </c>
      <c r="M2192" s="4">
        <v>45642</v>
      </c>
    </row>
    <row r="2193" spans="1:13" x14ac:dyDescent="0.35">
      <c r="A2193" t="s">
        <v>7644</v>
      </c>
      <c r="B2193" t="s">
        <v>7645</v>
      </c>
      <c r="C2193">
        <v>435</v>
      </c>
      <c r="D2193" t="s">
        <v>1164</v>
      </c>
      <c r="E2193" t="s">
        <v>8421</v>
      </c>
      <c r="F2193">
        <v>24</v>
      </c>
      <c r="G2193">
        <v>370</v>
      </c>
      <c r="H2193" t="s">
        <v>6839</v>
      </c>
      <c r="I2193">
        <v>2</v>
      </c>
      <c r="J2193">
        <v>0</v>
      </c>
      <c r="K2193" t="s">
        <v>7640</v>
      </c>
      <c r="L2193" s="4">
        <v>45460</v>
      </c>
      <c r="M2193" s="4">
        <v>45593</v>
      </c>
    </row>
    <row r="2194" spans="1:13" x14ac:dyDescent="0.35">
      <c r="A2194" t="s">
        <v>7636</v>
      </c>
      <c r="B2194" t="s">
        <v>7637</v>
      </c>
      <c r="C2194">
        <v>396</v>
      </c>
      <c r="D2194" t="s">
        <v>3294</v>
      </c>
      <c r="E2194" t="s">
        <v>3296</v>
      </c>
      <c r="F2194">
        <v>3</v>
      </c>
      <c r="G2194">
        <v>360</v>
      </c>
      <c r="H2194" t="s">
        <v>6839</v>
      </c>
      <c r="I2194">
        <v>3</v>
      </c>
      <c r="J2194">
        <v>0</v>
      </c>
      <c r="K2194" t="s">
        <v>7640</v>
      </c>
      <c r="L2194" s="4">
        <v>45414</v>
      </c>
      <c r="M2194" s="4">
        <v>45551</v>
      </c>
    </row>
    <row r="2195" spans="1:13" x14ac:dyDescent="0.35">
      <c r="A2195" t="s">
        <v>7644</v>
      </c>
      <c r="B2195" t="s">
        <v>7645</v>
      </c>
      <c r="C2195">
        <v>293</v>
      </c>
      <c r="D2195" t="s">
        <v>3294</v>
      </c>
      <c r="E2195" t="s">
        <v>3296</v>
      </c>
      <c r="F2195">
        <v>6</v>
      </c>
      <c r="G2195">
        <v>330</v>
      </c>
      <c r="H2195" t="s">
        <v>6839</v>
      </c>
      <c r="I2195">
        <v>6</v>
      </c>
      <c r="J2195">
        <v>0</v>
      </c>
      <c r="K2195" t="s">
        <v>7661</v>
      </c>
      <c r="L2195" s="4">
        <v>45246</v>
      </c>
      <c r="M2195" s="4">
        <v>45432</v>
      </c>
    </row>
    <row r="2196" spans="1:13" x14ac:dyDescent="0.35">
      <c r="A2196" t="s">
        <v>7636</v>
      </c>
      <c r="B2196" t="s">
        <v>7637</v>
      </c>
      <c r="C2196">
        <v>562</v>
      </c>
      <c r="D2196" t="s">
        <v>4727</v>
      </c>
      <c r="E2196" t="s">
        <v>8422</v>
      </c>
      <c r="F2196">
        <v>2</v>
      </c>
      <c r="G2196">
        <v>398</v>
      </c>
      <c r="H2196" t="s">
        <v>6839</v>
      </c>
      <c r="I2196">
        <v>2</v>
      </c>
      <c r="J2196">
        <v>0</v>
      </c>
      <c r="K2196" t="s">
        <v>7640</v>
      </c>
      <c r="L2196" s="4">
        <v>45603</v>
      </c>
      <c r="M2196" s="4">
        <v>45803</v>
      </c>
    </row>
    <row r="2197" spans="1:13" x14ac:dyDescent="0.35">
      <c r="A2197" t="s">
        <v>7644</v>
      </c>
      <c r="B2197" t="s">
        <v>7645</v>
      </c>
      <c r="C2197">
        <v>293</v>
      </c>
      <c r="D2197" t="s">
        <v>3297</v>
      </c>
      <c r="E2197" t="s">
        <v>3299</v>
      </c>
      <c r="F2197">
        <v>3</v>
      </c>
      <c r="G2197">
        <v>330</v>
      </c>
      <c r="H2197" t="s">
        <v>6839</v>
      </c>
      <c r="I2197">
        <v>3</v>
      </c>
      <c r="J2197">
        <v>0</v>
      </c>
      <c r="K2197" t="s">
        <v>7661</v>
      </c>
      <c r="L2197" s="4">
        <v>45246</v>
      </c>
      <c r="M2197" s="4">
        <v>45432</v>
      </c>
    </row>
    <row r="2198" spans="1:13" x14ac:dyDescent="0.35">
      <c r="A2198" t="s">
        <v>7636</v>
      </c>
      <c r="B2198" t="s">
        <v>7637</v>
      </c>
      <c r="C2198">
        <v>461</v>
      </c>
      <c r="D2198" t="s">
        <v>4636</v>
      </c>
      <c r="E2198" t="s">
        <v>8423</v>
      </c>
      <c r="F2198">
        <v>3</v>
      </c>
      <c r="G2198">
        <v>445</v>
      </c>
      <c r="H2198" t="s">
        <v>6839</v>
      </c>
      <c r="I2198">
        <v>3</v>
      </c>
      <c r="J2198">
        <v>0</v>
      </c>
      <c r="K2198" t="s">
        <v>7640</v>
      </c>
      <c r="L2198" s="4">
        <v>45491</v>
      </c>
      <c r="M2198" s="4">
        <v>45642</v>
      </c>
    </row>
    <row r="2199" spans="1:13" x14ac:dyDescent="0.35">
      <c r="A2199" t="s">
        <v>7644</v>
      </c>
      <c r="B2199" t="s">
        <v>7645</v>
      </c>
      <c r="C2199">
        <v>435</v>
      </c>
      <c r="D2199" t="s">
        <v>4876</v>
      </c>
      <c r="E2199" t="s">
        <v>4878</v>
      </c>
      <c r="F2199">
        <v>8</v>
      </c>
      <c r="G2199">
        <v>405</v>
      </c>
      <c r="H2199" t="s">
        <v>6839</v>
      </c>
      <c r="I2199">
        <v>1</v>
      </c>
      <c r="J2199">
        <v>0</v>
      </c>
      <c r="K2199" t="s">
        <v>7640</v>
      </c>
      <c r="L2199" s="4">
        <v>45460</v>
      </c>
      <c r="M2199" s="4">
        <v>45593</v>
      </c>
    </row>
    <row r="2200" spans="1:13" x14ac:dyDescent="0.35">
      <c r="A2200" t="s">
        <v>7644</v>
      </c>
      <c r="B2200" t="s">
        <v>7645</v>
      </c>
      <c r="C2200">
        <v>435</v>
      </c>
      <c r="D2200" t="s">
        <v>4639</v>
      </c>
      <c r="E2200" t="s">
        <v>8424</v>
      </c>
      <c r="F2200">
        <v>12</v>
      </c>
      <c r="G2200">
        <v>415</v>
      </c>
      <c r="H2200" t="s">
        <v>6839</v>
      </c>
      <c r="I2200">
        <v>1</v>
      </c>
      <c r="J2200">
        <v>0</v>
      </c>
      <c r="K2200" t="s">
        <v>7640</v>
      </c>
      <c r="L2200" s="4">
        <v>45460</v>
      </c>
      <c r="M2200" s="4">
        <v>45593</v>
      </c>
    </row>
    <row r="2201" spans="1:13" x14ac:dyDescent="0.35">
      <c r="A2201" t="s">
        <v>7644</v>
      </c>
      <c r="B2201" t="s">
        <v>7645</v>
      </c>
      <c r="C2201">
        <v>742</v>
      </c>
      <c r="D2201" t="s">
        <v>6304</v>
      </c>
      <c r="E2201" t="s">
        <v>8425</v>
      </c>
      <c r="F2201">
        <v>1</v>
      </c>
      <c r="G2201" s="3">
        <v>1025</v>
      </c>
      <c r="H2201" t="s">
        <v>6839</v>
      </c>
      <c r="I2201">
        <v>1</v>
      </c>
      <c r="J2201">
        <v>0</v>
      </c>
      <c r="K2201" t="s">
        <v>7640</v>
      </c>
      <c r="L2201" s="4">
        <v>45792</v>
      </c>
      <c r="M2201" s="4">
        <v>45999</v>
      </c>
    </row>
    <row r="2202" spans="1:13" x14ac:dyDescent="0.35">
      <c r="A2202" t="s">
        <v>7636</v>
      </c>
      <c r="B2202" t="s">
        <v>7637</v>
      </c>
      <c r="C2202">
        <v>396</v>
      </c>
      <c r="D2202" t="s">
        <v>408</v>
      </c>
      <c r="E2202" t="s">
        <v>8426</v>
      </c>
      <c r="F2202">
        <v>30</v>
      </c>
      <c r="G2202">
        <v>18</v>
      </c>
      <c r="H2202" t="s">
        <v>6839</v>
      </c>
      <c r="I2202">
        <v>30</v>
      </c>
      <c r="J2202">
        <v>0</v>
      </c>
      <c r="K2202" t="s">
        <v>7640</v>
      </c>
      <c r="L2202" s="4">
        <v>45414</v>
      </c>
      <c r="M2202" s="4">
        <v>45551</v>
      </c>
    </row>
    <row r="2203" spans="1:13" x14ac:dyDescent="0.35">
      <c r="A2203" t="s">
        <v>7644</v>
      </c>
      <c r="B2203" t="s">
        <v>7645</v>
      </c>
      <c r="C2203">
        <v>750</v>
      </c>
      <c r="D2203" t="s">
        <v>1854</v>
      </c>
      <c r="E2203" t="s">
        <v>8427</v>
      </c>
      <c r="F2203">
        <v>2</v>
      </c>
      <c r="G2203" s="3">
        <v>3200</v>
      </c>
      <c r="H2203" t="s">
        <v>6839</v>
      </c>
      <c r="I2203">
        <v>2</v>
      </c>
      <c r="J2203">
        <v>0</v>
      </c>
      <c r="K2203" t="s">
        <v>7640</v>
      </c>
      <c r="L2203" s="4">
        <v>45799</v>
      </c>
      <c r="M2203" s="4">
        <v>46020</v>
      </c>
    </row>
    <row r="2204" spans="1:13" x14ac:dyDescent="0.35">
      <c r="A2204" t="s">
        <v>7644</v>
      </c>
      <c r="B2204" t="s">
        <v>7645</v>
      </c>
      <c r="C2204">
        <v>422</v>
      </c>
      <c r="D2204" t="s">
        <v>415</v>
      </c>
      <c r="E2204" t="s">
        <v>8428</v>
      </c>
      <c r="F2204">
        <v>300</v>
      </c>
      <c r="G2204">
        <v>15.5</v>
      </c>
      <c r="H2204" t="s">
        <v>6839</v>
      </c>
      <c r="I2204">
        <v>1</v>
      </c>
      <c r="J2204">
        <v>0</v>
      </c>
      <c r="K2204" t="s">
        <v>7640</v>
      </c>
      <c r="L2204" s="4">
        <v>45446</v>
      </c>
      <c r="M2204" s="4">
        <v>45572</v>
      </c>
    </row>
    <row r="2205" spans="1:13" x14ac:dyDescent="0.35">
      <c r="A2205" t="s">
        <v>7644</v>
      </c>
      <c r="B2205" t="s">
        <v>7645</v>
      </c>
      <c r="C2205">
        <v>447</v>
      </c>
      <c r="D2205" t="s">
        <v>5854</v>
      </c>
      <c r="E2205" t="s">
        <v>8429</v>
      </c>
      <c r="F2205">
        <v>80</v>
      </c>
      <c r="G2205">
        <v>17</v>
      </c>
      <c r="H2205" t="s">
        <v>6839</v>
      </c>
      <c r="I2205">
        <v>1</v>
      </c>
      <c r="J2205">
        <v>0</v>
      </c>
      <c r="K2205" t="s">
        <v>7640</v>
      </c>
      <c r="L2205" s="4">
        <v>45469</v>
      </c>
      <c r="M2205" s="4">
        <v>45586</v>
      </c>
    </row>
    <row r="2206" spans="1:13" x14ac:dyDescent="0.35">
      <c r="A2206" t="s">
        <v>7629</v>
      </c>
      <c r="B2206" t="s">
        <v>7630</v>
      </c>
      <c r="C2206">
        <v>760</v>
      </c>
      <c r="D2206" t="s">
        <v>8430</v>
      </c>
      <c r="E2206" t="s">
        <v>8431</v>
      </c>
      <c r="F2206" s="3">
        <v>1250</v>
      </c>
      <c r="G2206">
        <v>3.99</v>
      </c>
      <c r="H2206" t="s">
        <v>6839</v>
      </c>
      <c r="I2206" s="3">
        <v>1250</v>
      </c>
      <c r="J2206">
        <v>0</v>
      </c>
      <c r="K2206" t="s">
        <v>7648</v>
      </c>
      <c r="L2206" s="4">
        <v>45818</v>
      </c>
      <c r="M2206" s="4">
        <v>45960</v>
      </c>
    </row>
    <row r="2207" spans="1:13" x14ac:dyDescent="0.35">
      <c r="A2207" t="s">
        <v>7629</v>
      </c>
      <c r="B2207" t="s">
        <v>7630</v>
      </c>
      <c r="C2207">
        <v>761</v>
      </c>
      <c r="D2207" t="s">
        <v>8430</v>
      </c>
      <c r="E2207" t="s">
        <v>8431</v>
      </c>
      <c r="F2207" s="3">
        <v>1250</v>
      </c>
      <c r="G2207">
        <v>3.99</v>
      </c>
      <c r="H2207" t="s">
        <v>6839</v>
      </c>
      <c r="I2207" s="3">
        <v>1250</v>
      </c>
      <c r="J2207">
        <v>0</v>
      </c>
      <c r="K2207" t="s">
        <v>7648</v>
      </c>
      <c r="L2207" s="4">
        <v>45818</v>
      </c>
      <c r="M2207" s="4">
        <v>45989</v>
      </c>
    </row>
    <row r="2208" spans="1:13" x14ac:dyDescent="0.35">
      <c r="A2208" t="s">
        <v>7629</v>
      </c>
      <c r="B2208" t="s">
        <v>7630</v>
      </c>
      <c r="C2208">
        <v>762</v>
      </c>
      <c r="D2208" t="s">
        <v>8430</v>
      </c>
      <c r="E2208" t="s">
        <v>8431</v>
      </c>
      <c r="F2208" s="3">
        <v>1250</v>
      </c>
      <c r="G2208">
        <v>3.99</v>
      </c>
      <c r="H2208" t="s">
        <v>6839</v>
      </c>
      <c r="I2208" s="3">
        <v>1250</v>
      </c>
      <c r="J2208">
        <v>0</v>
      </c>
      <c r="K2208" t="s">
        <v>7648</v>
      </c>
      <c r="L2208" s="4">
        <v>45818</v>
      </c>
      <c r="M2208" s="4">
        <v>46010</v>
      </c>
    </row>
    <row r="2209" spans="1:13" x14ac:dyDescent="0.35">
      <c r="A2209" t="s">
        <v>7629</v>
      </c>
      <c r="B2209" t="s">
        <v>7630</v>
      </c>
      <c r="C2209">
        <v>752</v>
      </c>
      <c r="D2209" t="s">
        <v>8430</v>
      </c>
      <c r="E2209" t="s">
        <v>8431</v>
      </c>
      <c r="F2209" s="3">
        <v>1250</v>
      </c>
      <c r="G2209">
        <v>3.99</v>
      </c>
      <c r="H2209" t="s">
        <v>6839</v>
      </c>
      <c r="I2209" s="3">
        <v>1250</v>
      </c>
      <c r="J2209">
        <v>0</v>
      </c>
      <c r="K2209" t="s">
        <v>7648</v>
      </c>
      <c r="L2209" s="4">
        <v>45803</v>
      </c>
      <c r="M2209" s="4">
        <v>45930</v>
      </c>
    </row>
    <row r="2210" spans="1:13" x14ac:dyDescent="0.35">
      <c r="A2210" t="s">
        <v>7629</v>
      </c>
      <c r="B2210" t="s">
        <v>7630</v>
      </c>
      <c r="C2210">
        <v>697</v>
      </c>
      <c r="D2210" t="s">
        <v>5899</v>
      </c>
      <c r="E2210" t="s">
        <v>8432</v>
      </c>
      <c r="F2210">
        <v>178</v>
      </c>
      <c r="G2210">
        <v>28</v>
      </c>
      <c r="H2210" t="s">
        <v>6839</v>
      </c>
      <c r="I2210">
        <v>178</v>
      </c>
      <c r="J2210">
        <v>0</v>
      </c>
      <c r="K2210" t="s">
        <v>7648</v>
      </c>
      <c r="L2210" s="4">
        <v>45758</v>
      </c>
      <c r="M2210" s="4">
        <v>45891</v>
      </c>
    </row>
    <row r="2211" spans="1:13" x14ac:dyDescent="0.35">
      <c r="A2211" t="s">
        <v>7644</v>
      </c>
      <c r="B2211" t="s">
        <v>7645</v>
      </c>
      <c r="C2211">
        <v>750</v>
      </c>
      <c r="D2211" t="s">
        <v>6370</v>
      </c>
      <c r="E2211" t="s">
        <v>8433</v>
      </c>
      <c r="F2211">
        <v>5</v>
      </c>
      <c r="G2211">
        <v>275</v>
      </c>
      <c r="H2211" t="s">
        <v>6839</v>
      </c>
      <c r="I2211">
        <v>5</v>
      </c>
      <c r="J2211">
        <v>0</v>
      </c>
      <c r="K2211" t="s">
        <v>7640</v>
      </c>
      <c r="L2211" s="4">
        <v>45799</v>
      </c>
      <c r="M2211" s="4">
        <v>46020</v>
      </c>
    </row>
    <row r="2212" spans="1:13" x14ac:dyDescent="0.35">
      <c r="A2212" t="s">
        <v>7644</v>
      </c>
      <c r="B2212" t="s">
        <v>7645</v>
      </c>
      <c r="C2212">
        <v>422</v>
      </c>
      <c r="D2212" t="s">
        <v>6370</v>
      </c>
      <c r="E2212" t="s">
        <v>8433</v>
      </c>
      <c r="F2212">
        <v>12</v>
      </c>
      <c r="G2212">
        <v>250</v>
      </c>
      <c r="H2212" t="s">
        <v>6839</v>
      </c>
      <c r="I2212">
        <v>1</v>
      </c>
      <c r="J2212">
        <v>0</v>
      </c>
      <c r="K2212" t="s">
        <v>7640</v>
      </c>
      <c r="L2212" s="4">
        <v>45446</v>
      </c>
      <c r="M2212" s="4">
        <v>45572</v>
      </c>
    </row>
    <row r="2213" spans="1:13" x14ac:dyDescent="0.35">
      <c r="A2213" t="s">
        <v>6884</v>
      </c>
      <c r="B2213" t="s">
        <v>7695</v>
      </c>
      <c r="C2213">
        <v>476</v>
      </c>
      <c r="D2213" t="s">
        <v>7411</v>
      </c>
      <c r="E2213" t="s">
        <v>8434</v>
      </c>
      <c r="F2213">
        <v>2</v>
      </c>
      <c r="G2213">
        <v>840</v>
      </c>
      <c r="H2213" t="s">
        <v>6839</v>
      </c>
      <c r="I2213">
        <v>2</v>
      </c>
      <c r="J2213">
        <v>0</v>
      </c>
      <c r="K2213" t="s">
        <v>6840</v>
      </c>
      <c r="L2213" s="4">
        <v>45526</v>
      </c>
      <c r="M2213" s="4">
        <v>45621</v>
      </c>
    </row>
    <row r="2214" spans="1:13" x14ac:dyDescent="0.35">
      <c r="A2214" t="s">
        <v>7641</v>
      </c>
      <c r="B2214" t="s">
        <v>7642</v>
      </c>
      <c r="C2214">
        <v>662</v>
      </c>
      <c r="D2214" t="s">
        <v>5161</v>
      </c>
      <c r="E2214" t="s">
        <v>5163</v>
      </c>
      <c r="F2214">
        <v>3</v>
      </c>
      <c r="G2214" s="3">
        <v>1052.6500000000001</v>
      </c>
      <c r="H2214" t="s">
        <v>6839</v>
      </c>
      <c r="I2214">
        <v>3</v>
      </c>
      <c r="J2214">
        <v>0</v>
      </c>
      <c r="K2214" t="s">
        <v>7648</v>
      </c>
      <c r="L2214" s="4">
        <v>45719</v>
      </c>
      <c r="M2214" s="4">
        <v>45862</v>
      </c>
    </row>
    <row r="2215" spans="1:13" x14ac:dyDescent="0.35">
      <c r="A2215" t="s">
        <v>7644</v>
      </c>
      <c r="B2215" t="s">
        <v>7645</v>
      </c>
      <c r="C2215">
        <v>435</v>
      </c>
      <c r="D2215" t="s">
        <v>4529</v>
      </c>
      <c r="E2215" t="s">
        <v>8435</v>
      </c>
      <c r="F2215">
        <v>3</v>
      </c>
      <c r="G2215">
        <v>720</v>
      </c>
      <c r="H2215" t="s">
        <v>6839</v>
      </c>
      <c r="I2215">
        <v>3</v>
      </c>
      <c r="J2215">
        <v>0</v>
      </c>
      <c r="K2215" t="s">
        <v>7640</v>
      </c>
      <c r="L2215" s="4">
        <v>45460</v>
      </c>
      <c r="M2215" s="4">
        <v>45593</v>
      </c>
    </row>
    <row r="2216" spans="1:13" x14ac:dyDescent="0.35">
      <c r="A2216" t="s">
        <v>7644</v>
      </c>
      <c r="B2216" t="s">
        <v>7645</v>
      </c>
      <c r="C2216">
        <v>456</v>
      </c>
      <c r="D2216" t="s">
        <v>5717</v>
      </c>
      <c r="E2216" t="s">
        <v>5719</v>
      </c>
      <c r="F2216">
        <v>10</v>
      </c>
      <c r="G2216">
        <v>600</v>
      </c>
      <c r="H2216" t="s">
        <v>6839</v>
      </c>
      <c r="I2216">
        <v>6</v>
      </c>
      <c r="J2216">
        <v>0</v>
      </c>
      <c r="K2216" t="s">
        <v>7640</v>
      </c>
      <c r="L2216" s="4">
        <v>45484</v>
      </c>
      <c r="M2216" s="4">
        <v>45649</v>
      </c>
    </row>
    <row r="2217" spans="1:13" x14ac:dyDescent="0.35">
      <c r="A2217" t="s">
        <v>7644</v>
      </c>
      <c r="B2217" t="s">
        <v>7645</v>
      </c>
      <c r="C2217">
        <v>293</v>
      </c>
      <c r="D2217" t="s">
        <v>3303</v>
      </c>
      <c r="E2217" t="s">
        <v>3305</v>
      </c>
      <c r="F2217">
        <v>20</v>
      </c>
      <c r="G2217">
        <v>657</v>
      </c>
      <c r="H2217" t="s">
        <v>6839</v>
      </c>
      <c r="I2217">
        <v>10</v>
      </c>
      <c r="J2217">
        <v>0</v>
      </c>
      <c r="K2217" t="s">
        <v>7661</v>
      </c>
      <c r="L2217" s="4">
        <v>45246</v>
      </c>
      <c r="M2217" s="4">
        <v>45432</v>
      </c>
    </row>
    <row r="2218" spans="1:13" x14ac:dyDescent="0.35">
      <c r="A2218" t="s">
        <v>7636</v>
      </c>
      <c r="B2218" t="s">
        <v>7637</v>
      </c>
      <c r="C2218">
        <v>308</v>
      </c>
      <c r="D2218" t="s">
        <v>3303</v>
      </c>
      <c r="E2218" t="s">
        <v>3305</v>
      </c>
      <c r="F2218">
        <v>20</v>
      </c>
      <c r="G2218">
        <v>810</v>
      </c>
      <c r="H2218" t="s">
        <v>6839</v>
      </c>
      <c r="I2218">
        <v>20</v>
      </c>
      <c r="J2218">
        <v>0</v>
      </c>
      <c r="K2218" t="s">
        <v>7640</v>
      </c>
      <c r="L2218" s="4">
        <v>45282</v>
      </c>
      <c r="M2218" s="4">
        <v>45439</v>
      </c>
    </row>
    <row r="2219" spans="1:13" x14ac:dyDescent="0.35">
      <c r="A2219" t="s">
        <v>7644</v>
      </c>
      <c r="B2219" t="s">
        <v>7645</v>
      </c>
      <c r="C2219">
        <v>742</v>
      </c>
      <c r="D2219" t="s">
        <v>6307</v>
      </c>
      <c r="E2219" t="s">
        <v>8436</v>
      </c>
      <c r="F2219">
        <v>1</v>
      </c>
      <c r="G2219" s="3">
        <v>1280</v>
      </c>
      <c r="H2219" t="s">
        <v>6839</v>
      </c>
      <c r="I2219">
        <v>1</v>
      </c>
      <c r="J2219">
        <v>0</v>
      </c>
      <c r="K2219" t="s">
        <v>7640</v>
      </c>
      <c r="L2219" s="4">
        <v>45792</v>
      </c>
      <c r="M2219" s="4">
        <v>45999</v>
      </c>
    </row>
    <row r="2220" spans="1:13" x14ac:dyDescent="0.35">
      <c r="A2220" t="s">
        <v>7636</v>
      </c>
      <c r="B2220" t="s">
        <v>7637</v>
      </c>
      <c r="C2220">
        <v>308</v>
      </c>
      <c r="D2220" t="s">
        <v>4642</v>
      </c>
      <c r="E2220" t="s">
        <v>8437</v>
      </c>
      <c r="F2220">
        <v>2</v>
      </c>
      <c r="G2220">
        <v>834.9</v>
      </c>
      <c r="H2220" t="s">
        <v>6839</v>
      </c>
      <c r="I2220">
        <v>2</v>
      </c>
      <c r="J2220">
        <v>0</v>
      </c>
      <c r="K2220" t="s">
        <v>7640</v>
      </c>
      <c r="L2220" s="4">
        <v>45282</v>
      </c>
      <c r="M2220" s="4">
        <v>45439</v>
      </c>
    </row>
    <row r="2221" spans="1:13" x14ac:dyDescent="0.35">
      <c r="A2221" t="s">
        <v>7644</v>
      </c>
      <c r="B2221" t="s">
        <v>7645</v>
      </c>
      <c r="C2221">
        <v>456</v>
      </c>
      <c r="D2221" t="s">
        <v>4642</v>
      </c>
      <c r="E2221" t="s">
        <v>8437</v>
      </c>
      <c r="F2221">
        <v>6</v>
      </c>
      <c r="G2221">
        <v>780</v>
      </c>
      <c r="H2221" t="s">
        <v>6839</v>
      </c>
      <c r="I2221">
        <v>2</v>
      </c>
      <c r="J2221">
        <v>0</v>
      </c>
      <c r="K2221" t="s">
        <v>7640</v>
      </c>
      <c r="L2221" s="4">
        <v>45484</v>
      </c>
      <c r="M2221" s="4">
        <v>45649</v>
      </c>
    </row>
    <row r="2222" spans="1:13" x14ac:dyDescent="0.35">
      <c r="A2222" t="s">
        <v>7636</v>
      </c>
      <c r="B2222" t="s">
        <v>7637</v>
      </c>
      <c r="C2222">
        <v>461</v>
      </c>
      <c r="D2222" t="s">
        <v>4642</v>
      </c>
      <c r="E2222" t="s">
        <v>8437</v>
      </c>
      <c r="F2222">
        <v>1</v>
      </c>
      <c r="G2222">
        <v>875</v>
      </c>
      <c r="H2222" t="s">
        <v>6839</v>
      </c>
      <c r="I2222">
        <v>1</v>
      </c>
      <c r="J2222">
        <v>0</v>
      </c>
      <c r="K2222" t="s">
        <v>7640</v>
      </c>
      <c r="L2222" s="4">
        <v>45491</v>
      </c>
      <c r="M2222" s="4">
        <v>45642</v>
      </c>
    </row>
    <row r="2223" spans="1:13" x14ac:dyDescent="0.35">
      <c r="A2223" t="s">
        <v>7636</v>
      </c>
      <c r="B2223" t="s">
        <v>7637</v>
      </c>
      <c r="C2223">
        <v>461</v>
      </c>
      <c r="D2223" t="s">
        <v>3306</v>
      </c>
      <c r="E2223" t="s">
        <v>3308</v>
      </c>
      <c r="F2223">
        <v>2</v>
      </c>
      <c r="G2223">
        <v>875</v>
      </c>
      <c r="H2223" t="s">
        <v>6839</v>
      </c>
      <c r="I2223">
        <v>2</v>
      </c>
      <c r="J2223">
        <v>0</v>
      </c>
      <c r="K2223" t="s">
        <v>7640</v>
      </c>
      <c r="L2223" s="4">
        <v>45491</v>
      </c>
      <c r="M2223" s="4">
        <v>45642</v>
      </c>
    </row>
    <row r="2224" spans="1:13" x14ac:dyDescent="0.35">
      <c r="A2224" t="s">
        <v>7644</v>
      </c>
      <c r="B2224" t="s">
        <v>7645</v>
      </c>
      <c r="C2224">
        <v>456</v>
      </c>
      <c r="D2224" t="s">
        <v>3306</v>
      </c>
      <c r="E2224" t="s">
        <v>3308</v>
      </c>
      <c r="F2224">
        <v>6</v>
      </c>
      <c r="G2224">
        <v>780</v>
      </c>
      <c r="H2224" t="s">
        <v>6839</v>
      </c>
      <c r="I2224">
        <v>6</v>
      </c>
      <c r="J2224">
        <v>0</v>
      </c>
      <c r="K2224" t="s">
        <v>7640</v>
      </c>
      <c r="L2224" s="4">
        <v>45484</v>
      </c>
      <c r="M2224" s="4">
        <v>45649</v>
      </c>
    </row>
    <row r="2225" spans="1:13" x14ac:dyDescent="0.35">
      <c r="A2225" t="s">
        <v>7636</v>
      </c>
      <c r="B2225" t="s">
        <v>7637</v>
      </c>
      <c r="C2225">
        <v>396</v>
      </c>
      <c r="D2225" t="s">
        <v>3306</v>
      </c>
      <c r="E2225" t="s">
        <v>3308</v>
      </c>
      <c r="F2225">
        <v>5</v>
      </c>
      <c r="G2225">
        <v>834.9</v>
      </c>
      <c r="H2225" t="s">
        <v>6839</v>
      </c>
      <c r="I2225">
        <v>5</v>
      </c>
      <c r="J2225">
        <v>0</v>
      </c>
      <c r="K2225" t="s">
        <v>7640</v>
      </c>
      <c r="L2225" s="4">
        <v>45414</v>
      </c>
      <c r="M2225" s="4">
        <v>45551</v>
      </c>
    </row>
    <row r="2226" spans="1:13" x14ac:dyDescent="0.35">
      <c r="A2226" t="s">
        <v>7644</v>
      </c>
      <c r="B2226" t="s">
        <v>7645</v>
      </c>
      <c r="C2226">
        <v>293</v>
      </c>
      <c r="D2226" t="s">
        <v>3306</v>
      </c>
      <c r="E2226" t="s">
        <v>3308</v>
      </c>
      <c r="F2226">
        <v>20</v>
      </c>
      <c r="G2226">
        <v>710</v>
      </c>
      <c r="H2226" t="s">
        <v>6839</v>
      </c>
      <c r="I2226">
        <v>17</v>
      </c>
      <c r="J2226">
        <v>0</v>
      </c>
      <c r="K2226" t="s">
        <v>7661</v>
      </c>
      <c r="L2226" s="4">
        <v>45246</v>
      </c>
      <c r="M2226" s="4">
        <v>45432</v>
      </c>
    </row>
    <row r="2227" spans="1:13" x14ac:dyDescent="0.35">
      <c r="A2227" t="s">
        <v>7644</v>
      </c>
      <c r="B2227" t="s">
        <v>7645</v>
      </c>
      <c r="C2227">
        <v>293</v>
      </c>
      <c r="D2227" t="s">
        <v>8438</v>
      </c>
      <c r="E2227" t="s">
        <v>8439</v>
      </c>
      <c r="F2227">
        <v>1</v>
      </c>
      <c r="G2227">
        <v>710</v>
      </c>
      <c r="H2227" t="s">
        <v>6839</v>
      </c>
      <c r="I2227">
        <v>1</v>
      </c>
      <c r="J2227">
        <v>0</v>
      </c>
      <c r="K2227" t="s">
        <v>7661</v>
      </c>
      <c r="L2227" s="4">
        <v>45246</v>
      </c>
      <c r="M2227" s="4">
        <v>45432</v>
      </c>
    </row>
    <row r="2228" spans="1:13" x14ac:dyDescent="0.35">
      <c r="A2228" t="s">
        <v>7644</v>
      </c>
      <c r="B2228" t="s">
        <v>7645</v>
      </c>
      <c r="C2228">
        <v>456</v>
      </c>
      <c r="D2228" t="s">
        <v>4645</v>
      </c>
      <c r="E2228" t="s">
        <v>4647</v>
      </c>
      <c r="F2228">
        <v>8</v>
      </c>
      <c r="G2228">
        <v>940</v>
      </c>
      <c r="H2228" t="s">
        <v>6839</v>
      </c>
      <c r="I2228">
        <v>2</v>
      </c>
      <c r="J2228">
        <v>0</v>
      </c>
      <c r="K2228" t="s">
        <v>7640</v>
      </c>
      <c r="L2228" s="4">
        <v>45484</v>
      </c>
      <c r="M2228" s="4">
        <v>45649</v>
      </c>
    </row>
    <row r="2229" spans="1:13" x14ac:dyDescent="0.35">
      <c r="A2229" t="s">
        <v>7636</v>
      </c>
      <c r="B2229" t="s">
        <v>7637</v>
      </c>
      <c r="C2229">
        <v>510</v>
      </c>
      <c r="D2229" t="s">
        <v>4648</v>
      </c>
      <c r="E2229" t="s">
        <v>8440</v>
      </c>
      <c r="F2229">
        <v>1</v>
      </c>
      <c r="G2229" s="3">
        <v>1412</v>
      </c>
      <c r="H2229" t="s">
        <v>6839</v>
      </c>
      <c r="I2229">
        <v>1</v>
      </c>
      <c r="J2229">
        <v>0</v>
      </c>
      <c r="K2229" t="s">
        <v>7640</v>
      </c>
      <c r="L2229" s="4">
        <v>45560</v>
      </c>
      <c r="M2229" s="4">
        <v>45740</v>
      </c>
    </row>
    <row r="2230" spans="1:13" x14ac:dyDescent="0.35">
      <c r="A2230" t="s">
        <v>7644</v>
      </c>
      <c r="B2230" t="s">
        <v>7645</v>
      </c>
      <c r="C2230">
        <v>293</v>
      </c>
      <c r="D2230" t="s">
        <v>3309</v>
      </c>
      <c r="E2230" t="s">
        <v>3311</v>
      </c>
      <c r="F2230">
        <v>12</v>
      </c>
      <c r="G2230">
        <v>610</v>
      </c>
      <c r="H2230" t="s">
        <v>6839</v>
      </c>
      <c r="I2230">
        <v>9</v>
      </c>
      <c r="J2230">
        <v>0</v>
      </c>
      <c r="K2230" t="s">
        <v>7661</v>
      </c>
      <c r="L2230" s="4">
        <v>45246</v>
      </c>
      <c r="M2230" s="4">
        <v>45432</v>
      </c>
    </row>
    <row r="2231" spans="1:13" x14ac:dyDescent="0.35">
      <c r="A2231" t="s">
        <v>7644</v>
      </c>
      <c r="B2231" t="s">
        <v>7645</v>
      </c>
      <c r="C2231">
        <v>293</v>
      </c>
      <c r="D2231" t="s">
        <v>3312</v>
      </c>
      <c r="E2231" t="s">
        <v>3314</v>
      </c>
      <c r="F2231">
        <v>6</v>
      </c>
      <c r="G2231">
        <v>610</v>
      </c>
      <c r="H2231" t="s">
        <v>6839</v>
      </c>
      <c r="I2231">
        <v>5</v>
      </c>
      <c r="J2231">
        <v>0</v>
      </c>
      <c r="K2231" t="s">
        <v>7661</v>
      </c>
      <c r="L2231" s="4">
        <v>45246</v>
      </c>
      <c r="M2231" s="4">
        <v>45432</v>
      </c>
    </row>
    <row r="2232" spans="1:13" x14ac:dyDescent="0.35">
      <c r="A2232" t="s">
        <v>7644</v>
      </c>
      <c r="B2232" t="s">
        <v>7645</v>
      </c>
      <c r="C2232">
        <v>293</v>
      </c>
      <c r="D2232" t="s">
        <v>3315</v>
      </c>
      <c r="E2232" t="s">
        <v>3317</v>
      </c>
      <c r="F2232">
        <v>8</v>
      </c>
      <c r="G2232">
        <v>610</v>
      </c>
      <c r="H2232" t="s">
        <v>6839</v>
      </c>
      <c r="I2232">
        <v>3</v>
      </c>
      <c r="J2232">
        <v>0</v>
      </c>
      <c r="K2232" t="s">
        <v>7661</v>
      </c>
      <c r="L2232" s="4">
        <v>45246</v>
      </c>
      <c r="M2232" s="4">
        <v>45432</v>
      </c>
    </row>
    <row r="2233" spans="1:13" x14ac:dyDescent="0.35">
      <c r="A2233" t="s">
        <v>7636</v>
      </c>
      <c r="B2233" t="s">
        <v>7637</v>
      </c>
      <c r="C2233">
        <v>396</v>
      </c>
      <c r="D2233" t="s">
        <v>3315</v>
      </c>
      <c r="E2233" t="s">
        <v>3317</v>
      </c>
      <c r="F2233">
        <v>2</v>
      </c>
      <c r="G2233">
        <v>740</v>
      </c>
      <c r="H2233" t="s">
        <v>6839</v>
      </c>
      <c r="I2233">
        <v>2</v>
      </c>
      <c r="J2233">
        <v>0</v>
      </c>
      <c r="K2233" t="s">
        <v>7640</v>
      </c>
      <c r="L2233" s="4">
        <v>45414</v>
      </c>
      <c r="M2233" s="4">
        <v>45551</v>
      </c>
    </row>
    <row r="2234" spans="1:13" x14ac:dyDescent="0.35">
      <c r="A2234" t="s">
        <v>7644</v>
      </c>
      <c r="B2234" t="s">
        <v>7645</v>
      </c>
      <c r="C2234">
        <v>435</v>
      </c>
      <c r="D2234" t="s">
        <v>3315</v>
      </c>
      <c r="E2234" t="s">
        <v>3317</v>
      </c>
      <c r="F2234">
        <v>5</v>
      </c>
      <c r="G2234">
        <v>740</v>
      </c>
      <c r="H2234" t="s">
        <v>6839</v>
      </c>
      <c r="I2234">
        <v>5</v>
      </c>
      <c r="J2234">
        <v>0</v>
      </c>
      <c r="K2234" t="s">
        <v>7640</v>
      </c>
      <c r="L2234" s="4">
        <v>45460</v>
      </c>
      <c r="M2234" s="4">
        <v>45593</v>
      </c>
    </row>
    <row r="2235" spans="1:13" x14ac:dyDescent="0.35">
      <c r="A2235" t="s">
        <v>7636</v>
      </c>
      <c r="B2235" t="s">
        <v>7637</v>
      </c>
      <c r="C2235">
        <v>605</v>
      </c>
      <c r="D2235" t="s">
        <v>3315</v>
      </c>
      <c r="E2235" t="s">
        <v>3317</v>
      </c>
      <c r="F2235">
        <v>2</v>
      </c>
      <c r="G2235">
        <v>780</v>
      </c>
      <c r="H2235" t="s">
        <v>6839</v>
      </c>
      <c r="I2235">
        <v>2</v>
      </c>
      <c r="J2235">
        <v>0</v>
      </c>
      <c r="K2235" t="s">
        <v>7640</v>
      </c>
      <c r="L2235" s="4">
        <v>45663</v>
      </c>
      <c r="M2235" s="4">
        <v>45880</v>
      </c>
    </row>
    <row r="2236" spans="1:13" x14ac:dyDescent="0.35">
      <c r="A2236" t="s">
        <v>7644</v>
      </c>
      <c r="B2236" t="s">
        <v>7645</v>
      </c>
      <c r="C2236">
        <v>293</v>
      </c>
      <c r="D2236" t="s">
        <v>3318</v>
      </c>
      <c r="E2236" t="s">
        <v>3320</v>
      </c>
      <c r="F2236">
        <v>4</v>
      </c>
      <c r="G2236">
        <v>812</v>
      </c>
      <c r="H2236" t="s">
        <v>6839</v>
      </c>
      <c r="I2236">
        <v>4</v>
      </c>
      <c r="J2236">
        <v>0</v>
      </c>
      <c r="K2236" t="s">
        <v>7661</v>
      </c>
      <c r="L2236" s="4">
        <v>45246</v>
      </c>
      <c r="M2236" s="4">
        <v>45432</v>
      </c>
    </row>
    <row r="2237" spans="1:13" x14ac:dyDescent="0.35">
      <c r="A2237" t="s">
        <v>7636</v>
      </c>
      <c r="B2237" t="s">
        <v>7637</v>
      </c>
      <c r="C2237">
        <v>308</v>
      </c>
      <c r="D2237" t="s">
        <v>3318</v>
      </c>
      <c r="E2237" t="s">
        <v>3320</v>
      </c>
      <c r="F2237">
        <v>15</v>
      </c>
      <c r="G2237">
        <v>915</v>
      </c>
      <c r="H2237" t="s">
        <v>6839</v>
      </c>
      <c r="I2237">
        <v>15</v>
      </c>
      <c r="J2237">
        <v>0</v>
      </c>
      <c r="K2237" t="s">
        <v>7640</v>
      </c>
      <c r="L2237" s="4">
        <v>45282</v>
      </c>
      <c r="M2237" s="4">
        <v>45439</v>
      </c>
    </row>
    <row r="2238" spans="1:13" x14ac:dyDescent="0.35">
      <c r="A2238" t="s">
        <v>7636</v>
      </c>
      <c r="B2238" t="s">
        <v>7637</v>
      </c>
      <c r="C2238">
        <v>308</v>
      </c>
      <c r="D2238" t="s">
        <v>3426</v>
      </c>
      <c r="E2238" t="s">
        <v>3428</v>
      </c>
      <c r="F2238">
        <v>2</v>
      </c>
      <c r="G2238" s="3">
        <v>1010</v>
      </c>
      <c r="H2238" t="s">
        <v>6839</v>
      </c>
      <c r="I2238">
        <v>2</v>
      </c>
      <c r="J2238">
        <v>0</v>
      </c>
      <c r="K2238" t="s">
        <v>7640</v>
      </c>
      <c r="L2238" s="4">
        <v>45282</v>
      </c>
      <c r="M2238" s="4">
        <v>45439</v>
      </c>
    </row>
    <row r="2239" spans="1:13" x14ac:dyDescent="0.35">
      <c r="A2239" t="s">
        <v>7636</v>
      </c>
      <c r="B2239" t="s">
        <v>7637</v>
      </c>
      <c r="C2239">
        <v>308</v>
      </c>
      <c r="D2239" t="s">
        <v>5601</v>
      </c>
      <c r="E2239" t="s">
        <v>5603</v>
      </c>
      <c r="F2239">
        <v>5</v>
      </c>
      <c r="G2239">
        <v>799.5</v>
      </c>
      <c r="H2239" t="s">
        <v>6839</v>
      </c>
      <c r="I2239">
        <v>5</v>
      </c>
      <c r="J2239">
        <v>0</v>
      </c>
      <c r="K2239" t="s">
        <v>7640</v>
      </c>
      <c r="L2239" s="4">
        <v>45282</v>
      </c>
      <c r="M2239" s="4">
        <v>45439</v>
      </c>
    </row>
    <row r="2240" spans="1:13" x14ac:dyDescent="0.35">
      <c r="A2240" t="s">
        <v>7644</v>
      </c>
      <c r="B2240" t="s">
        <v>7645</v>
      </c>
      <c r="C2240">
        <v>293</v>
      </c>
      <c r="D2240" t="s">
        <v>5601</v>
      </c>
      <c r="E2240" t="s">
        <v>5603</v>
      </c>
      <c r="F2240">
        <v>20</v>
      </c>
      <c r="G2240">
        <v>750</v>
      </c>
      <c r="H2240" t="s">
        <v>6839</v>
      </c>
      <c r="I2240">
        <v>1</v>
      </c>
      <c r="J2240">
        <v>0</v>
      </c>
      <c r="K2240" t="s">
        <v>7661</v>
      </c>
      <c r="L2240" s="4">
        <v>45246</v>
      </c>
      <c r="M2240" s="4">
        <v>45432</v>
      </c>
    </row>
    <row r="2241" spans="1:13" x14ac:dyDescent="0.35">
      <c r="A2241" t="s">
        <v>7644</v>
      </c>
      <c r="B2241" t="s">
        <v>7645</v>
      </c>
      <c r="C2241">
        <v>293</v>
      </c>
      <c r="D2241" t="s">
        <v>3321</v>
      </c>
      <c r="E2241" t="s">
        <v>3323</v>
      </c>
      <c r="F2241">
        <v>20</v>
      </c>
      <c r="G2241">
        <v>930</v>
      </c>
      <c r="H2241" t="s">
        <v>6839</v>
      </c>
      <c r="I2241">
        <v>15</v>
      </c>
      <c r="J2241">
        <v>0</v>
      </c>
      <c r="K2241" t="s">
        <v>7661</v>
      </c>
      <c r="L2241" s="4">
        <v>45246</v>
      </c>
      <c r="M2241" s="4">
        <v>45432</v>
      </c>
    </row>
    <row r="2242" spans="1:13" x14ac:dyDescent="0.35">
      <c r="A2242" t="s">
        <v>7636</v>
      </c>
      <c r="B2242" t="s">
        <v>7637</v>
      </c>
      <c r="C2242">
        <v>308</v>
      </c>
      <c r="D2242" t="s">
        <v>3321</v>
      </c>
      <c r="E2242" t="s">
        <v>3323</v>
      </c>
      <c r="F2242">
        <v>10</v>
      </c>
      <c r="G2242" s="3">
        <v>1046.4100000000001</v>
      </c>
      <c r="H2242" t="s">
        <v>6839</v>
      </c>
      <c r="I2242">
        <v>10</v>
      </c>
      <c r="J2242">
        <v>0</v>
      </c>
      <c r="K2242" t="s">
        <v>7640</v>
      </c>
      <c r="L2242" s="4">
        <v>45282</v>
      </c>
      <c r="M2242" s="4">
        <v>45439</v>
      </c>
    </row>
    <row r="2243" spans="1:13" x14ac:dyDescent="0.35">
      <c r="A2243" t="s">
        <v>7629</v>
      </c>
      <c r="B2243" t="s">
        <v>7630</v>
      </c>
      <c r="C2243">
        <v>604</v>
      </c>
      <c r="D2243" t="s">
        <v>3321</v>
      </c>
      <c r="E2243" t="s">
        <v>3323</v>
      </c>
      <c r="F2243">
        <v>4</v>
      </c>
      <c r="G2243" s="3">
        <v>1100</v>
      </c>
      <c r="H2243" t="s">
        <v>6839</v>
      </c>
      <c r="I2243">
        <v>4</v>
      </c>
      <c r="J2243">
        <v>0</v>
      </c>
      <c r="K2243" t="s">
        <v>6840</v>
      </c>
      <c r="L2243" s="4">
        <v>45660</v>
      </c>
      <c r="M2243" s="4">
        <v>45779</v>
      </c>
    </row>
    <row r="2244" spans="1:13" x14ac:dyDescent="0.35">
      <c r="A2244" t="s">
        <v>7644</v>
      </c>
      <c r="B2244" t="s">
        <v>7645</v>
      </c>
      <c r="C2244">
        <v>456</v>
      </c>
      <c r="D2244" t="s">
        <v>3324</v>
      </c>
      <c r="E2244" t="s">
        <v>3326</v>
      </c>
      <c r="F2244">
        <v>8</v>
      </c>
      <c r="G2244">
        <v>810</v>
      </c>
      <c r="H2244" t="s">
        <v>6839</v>
      </c>
      <c r="I2244">
        <v>6</v>
      </c>
      <c r="J2244">
        <v>0</v>
      </c>
      <c r="K2244" t="s">
        <v>7640</v>
      </c>
      <c r="L2244" s="4">
        <v>45484</v>
      </c>
      <c r="M2244" s="4">
        <v>45649</v>
      </c>
    </row>
    <row r="2245" spans="1:13" x14ac:dyDescent="0.35">
      <c r="A2245" t="s">
        <v>6884</v>
      </c>
      <c r="B2245" t="s">
        <v>7695</v>
      </c>
      <c r="C2245">
        <v>476</v>
      </c>
      <c r="D2245" t="s">
        <v>3324</v>
      </c>
      <c r="E2245" t="s">
        <v>3326</v>
      </c>
      <c r="F2245">
        <v>1</v>
      </c>
      <c r="G2245">
        <v>810</v>
      </c>
      <c r="H2245" t="s">
        <v>6839</v>
      </c>
      <c r="I2245">
        <v>1</v>
      </c>
      <c r="J2245">
        <v>0</v>
      </c>
      <c r="K2245" t="s">
        <v>6840</v>
      </c>
      <c r="L2245" s="4">
        <v>45526</v>
      </c>
      <c r="M2245" s="4">
        <v>45621</v>
      </c>
    </row>
    <row r="2246" spans="1:13" x14ac:dyDescent="0.35">
      <c r="A2246" t="s">
        <v>7636</v>
      </c>
      <c r="B2246" t="s">
        <v>7637</v>
      </c>
      <c r="C2246">
        <v>562</v>
      </c>
      <c r="D2246" t="s">
        <v>3324</v>
      </c>
      <c r="E2246" t="s">
        <v>3326</v>
      </c>
      <c r="F2246">
        <v>1</v>
      </c>
      <c r="G2246">
        <v>970</v>
      </c>
      <c r="H2246" t="s">
        <v>6839</v>
      </c>
      <c r="I2246">
        <v>1</v>
      </c>
      <c r="J2246">
        <v>0</v>
      </c>
      <c r="K2246" t="s">
        <v>7640</v>
      </c>
      <c r="L2246" s="4">
        <v>45603</v>
      </c>
      <c r="M2246" s="4">
        <v>45803</v>
      </c>
    </row>
    <row r="2247" spans="1:13" x14ac:dyDescent="0.35">
      <c r="A2247" t="s">
        <v>6884</v>
      </c>
      <c r="B2247" t="s">
        <v>7695</v>
      </c>
      <c r="C2247">
        <v>476</v>
      </c>
      <c r="D2247" t="s">
        <v>4652</v>
      </c>
      <c r="E2247" t="s">
        <v>8442</v>
      </c>
      <c r="F2247">
        <v>2</v>
      </c>
      <c r="G2247">
        <v>900</v>
      </c>
      <c r="H2247" t="s">
        <v>6839</v>
      </c>
      <c r="I2247">
        <v>2</v>
      </c>
      <c r="J2247">
        <v>0</v>
      </c>
      <c r="K2247" t="s">
        <v>6840</v>
      </c>
      <c r="L2247" s="4">
        <v>45526</v>
      </c>
      <c r="M2247" s="4">
        <v>45621</v>
      </c>
    </row>
    <row r="2248" spans="1:13" x14ac:dyDescent="0.35">
      <c r="A2248" t="s">
        <v>7636</v>
      </c>
      <c r="B2248" t="s">
        <v>7637</v>
      </c>
      <c r="C2248">
        <v>308</v>
      </c>
      <c r="D2248" t="s">
        <v>4652</v>
      </c>
      <c r="E2248" t="s">
        <v>8442</v>
      </c>
      <c r="F2248">
        <v>5</v>
      </c>
      <c r="G2248">
        <v>895</v>
      </c>
      <c r="H2248" t="s">
        <v>6839</v>
      </c>
      <c r="I2248">
        <v>4</v>
      </c>
      <c r="J2248">
        <v>0</v>
      </c>
      <c r="K2248" t="s">
        <v>7640</v>
      </c>
      <c r="L2248" s="4">
        <v>45282</v>
      </c>
      <c r="M2248" s="4">
        <v>45439</v>
      </c>
    </row>
    <row r="2249" spans="1:13" x14ac:dyDescent="0.35">
      <c r="A2249" t="s">
        <v>7636</v>
      </c>
      <c r="B2249" t="s">
        <v>7637</v>
      </c>
      <c r="C2249">
        <v>328</v>
      </c>
      <c r="D2249" t="s">
        <v>3327</v>
      </c>
      <c r="E2249" t="s">
        <v>3329</v>
      </c>
      <c r="F2249">
        <v>2</v>
      </c>
      <c r="G2249">
        <v>830</v>
      </c>
      <c r="H2249" t="s">
        <v>6839</v>
      </c>
      <c r="I2249">
        <v>2</v>
      </c>
      <c r="J2249">
        <v>0</v>
      </c>
      <c r="K2249" t="s">
        <v>7640</v>
      </c>
      <c r="L2249" s="4">
        <v>45322</v>
      </c>
      <c r="M2249" s="4">
        <v>45446</v>
      </c>
    </row>
    <row r="2250" spans="1:13" x14ac:dyDescent="0.35">
      <c r="A2250" t="s">
        <v>7644</v>
      </c>
      <c r="B2250" t="s">
        <v>7645</v>
      </c>
      <c r="C2250">
        <v>293</v>
      </c>
      <c r="D2250" t="s">
        <v>3327</v>
      </c>
      <c r="E2250" t="s">
        <v>3329</v>
      </c>
      <c r="F2250">
        <v>10</v>
      </c>
      <c r="G2250">
        <v>800</v>
      </c>
      <c r="H2250" t="s">
        <v>6839</v>
      </c>
      <c r="I2250">
        <v>9</v>
      </c>
      <c r="J2250">
        <v>0</v>
      </c>
      <c r="K2250" t="s">
        <v>7661</v>
      </c>
      <c r="L2250" s="4">
        <v>45246</v>
      </c>
      <c r="M2250" s="4">
        <v>45432</v>
      </c>
    </row>
    <row r="2251" spans="1:13" x14ac:dyDescent="0.35">
      <c r="A2251" t="s">
        <v>7644</v>
      </c>
      <c r="B2251" t="s">
        <v>7645</v>
      </c>
      <c r="C2251">
        <v>217</v>
      </c>
      <c r="D2251" t="s">
        <v>3327</v>
      </c>
      <c r="E2251" t="s">
        <v>3329</v>
      </c>
      <c r="F2251">
        <v>1</v>
      </c>
      <c r="G2251">
        <v>735</v>
      </c>
      <c r="H2251" t="s">
        <v>6839</v>
      </c>
      <c r="I2251">
        <v>1</v>
      </c>
      <c r="J2251">
        <v>0</v>
      </c>
      <c r="K2251" t="s">
        <v>7640</v>
      </c>
      <c r="L2251" s="4">
        <v>45135</v>
      </c>
      <c r="M2251" s="4">
        <v>45152</v>
      </c>
    </row>
    <row r="2252" spans="1:13" x14ac:dyDescent="0.35">
      <c r="A2252" t="s">
        <v>7629</v>
      </c>
      <c r="B2252" t="s">
        <v>7630</v>
      </c>
      <c r="C2252">
        <v>732</v>
      </c>
      <c r="D2252" t="s">
        <v>1006</v>
      </c>
      <c r="E2252" t="s">
        <v>8444</v>
      </c>
      <c r="F2252">
        <v>1</v>
      </c>
      <c r="G2252">
        <v>760</v>
      </c>
      <c r="H2252" t="s">
        <v>6839</v>
      </c>
      <c r="I2252">
        <v>1</v>
      </c>
      <c r="J2252">
        <v>0</v>
      </c>
      <c r="K2252" t="s">
        <v>7648</v>
      </c>
      <c r="L2252" s="4">
        <v>45784</v>
      </c>
      <c r="M2252" s="4">
        <v>45947</v>
      </c>
    </row>
    <row r="2253" spans="1:13" x14ac:dyDescent="0.35">
      <c r="A2253" t="s">
        <v>7644</v>
      </c>
      <c r="B2253" t="s">
        <v>7645</v>
      </c>
      <c r="C2253">
        <v>750</v>
      </c>
      <c r="D2253" t="s">
        <v>6373</v>
      </c>
      <c r="E2253" t="s">
        <v>8445</v>
      </c>
      <c r="F2253">
        <v>10</v>
      </c>
      <c r="G2253">
        <v>280</v>
      </c>
      <c r="H2253" t="s">
        <v>6839</v>
      </c>
      <c r="I2253">
        <v>10</v>
      </c>
      <c r="J2253">
        <v>0</v>
      </c>
      <c r="K2253" t="s">
        <v>7640</v>
      </c>
      <c r="L2253" s="4">
        <v>45799</v>
      </c>
      <c r="M2253" s="4">
        <v>46020</v>
      </c>
    </row>
    <row r="2254" spans="1:13" x14ac:dyDescent="0.35">
      <c r="A2254" t="s">
        <v>7636</v>
      </c>
      <c r="B2254" t="s">
        <v>7637</v>
      </c>
      <c r="C2254">
        <v>328</v>
      </c>
      <c r="D2254" t="s">
        <v>5720</v>
      </c>
      <c r="E2254" t="s">
        <v>5722</v>
      </c>
      <c r="F2254">
        <v>2</v>
      </c>
      <c r="G2254" s="3">
        <v>1250</v>
      </c>
      <c r="H2254" t="s">
        <v>6839</v>
      </c>
      <c r="I2254">
        <v>2</v>
      </c>
      <c r="J2254">
        <v>0</v>
      </c>
      <c r="K2254" t="s">
        <v>7640</v>
      </c>
      <c r="L2254" s="4">
        <v>45322</v>
      </c>
      <c r="M2254" s="4">
        <v>45446</v>
      </c>
    </row>
    <row r="2255" spans="1:13" x14ac:dyDescent="0.35">
      <c r="A2255" t="s">
        <v>7641</v>
      </c>
      <c r="B2255" t="s">
        <v>7642</v>
      </c>
      <c r="C2255">
        <v>317</v>
      </c>
      <c r="D2255" t="s">
        <v>5720</v>
      </c>
      <c r="E2255" t="s">
        <v>5722</v>
      </c>
      <c r="F2255">
        <v>4</v>
      </c>
      <c r="G2255" s="3">
        <v>1200</v>
      </c>
      <c r="H2255" t="s">
        <v>6839</v>
      </c>
      <c r="I2255">
        <v>3</v>
      </c>
      <c r="J2255">
        <v>0</v>
      </c>
      <c r="K2255" t="s">
        <v>6840</v>
      </c>
      <c r="L2255" s="4">
        <v>45307</v>
      </c>
      <c r="M2255" s="4">
        <v>45418</v>
      </c>
    </row>
    <row r="2256" spans="1:13" x14ac:dyDescent="0.35">
      <c r="A2256" t="s">
        <v>7644</v>
      </c>
      <c r="B2256" t="s">
        <v>7645</v>
      </c>
      <c r="C2256">
        <v>663</v>
      </c>
      <c r="D2256" t="s">
        <v>5223</v>
      </c>
      <c r="E2256" t="s">
        <v>8446</v>
      </c>
      <c r="F2256">
        <v>4</v>
      </c>
      <c r="G2256" s="3">
        <v>1500</v>
      </c>
      <c r="H2256" t="s">
        <v>6839</v>
      </c>
      <c r="I2256">
        <v>4</v>
      </c>
      <c r="J2256">
        <v>0</v>
      </c>
      <c r="K2256" t="s">
        <v>7640</v>
      </c>
      <c r="L2256" s="4">
        <v>45720</v>
      </c>
      <c r="M2256" s="4">
        <v>45929</v>
      </c>
    </row>
    <row r="2257" spans="1:13" x14ac:dyDescent="0.35">
      <c r="A2257" t="s">
        <v>7636</v>
      </c>
      <c r="B2257" t="s">
        <v>7637</v>
      </c>
      <c r="C2257">
        <v>396</v>
      </c>
      <c r="D2257" t="s">
        <v>4655</v>
      </c>
      <c r="E2257" t="s">
        <v>8447</v>
      </c>
      <c r="F2257">
        <v>1</v>
      </c>
      <c r="G2257" s="3">
        <v>1460</v>
      </c>
      <c r="H2257" t="s">
        <v>6839</v>
      </c>
      <c r="I2257">
        <v>1</v>
      </c>
      <c r="J2257">
        <v>0</v>
      </c>
      <c r="K2257" t="s">
        <v>7640</v>
      </c>
      <c r="L2257" s="4">
        <v>45414</v>
      </c>
      <c r="M2257" s="4">
        <v>45551</v>
      </c>
    </row>
    <row r="2258" spans="1:13" x14ac:dyDescent="0.35">
      <c r="A2258" t="s">
        <v>7644</v>
      </c>
      <c r="B2258" t="s">
        <v>7645</v>
      </c>
      <c r="C2258">
        <v>435</v>
      </c>
      <c r="D2258" t="s">
        <v>5857</v>
      </c>
      <c r="E2258" t="s">
        <v>5859</v>
      </c>
      <c r="F2258">
        <v>8</v>
      </c>
      <c r="G2258">
        <v>850</v>
      </c>
      <c r="H2258" t="s">
        <v>6839</v>
      </c>
      <c r="I2258">
        <v>5</v>
      </c>
      <c r="J2258">
        <v>0</v>
      </c>
      <c r="K2258" t="s">
        <v>7640</v>
      </c>
      <c r="L2258" s="4">
        <v>45460</v>
      </c>
      <c r="M2258" s="4">
        <v>45593</v>
      </c>
    </row>
    <row r="2259" spans="1:13" x14ac:dyDescent="0.35">
      <c r="A2259" t="s">
        <v>7644</v>
      </c>
      <c r="B2259" t="s">
        <v>7645</v>
      </c>
      <c r="C2259">
        <v>435</v>
      </c>
      <c r="D2259" t="s">
        <v>5232</v>
      </c>
      <c r="E2259" t="s">
        <v>8448</v>
      </c>
      <c r="F2259">
        <v>8</v>
      </c>
      <c r="G2259" s="3">
        <v>1200</v>
      </c>
      <c r="H2259" t="s">
        <v>6839</v>
      </c>
      <c r="I2259">
        <v>5</v>
      </c>
      <c r="J2259">
        <v>0</v>
      </c>
      <c r="K2259" t="s">
        <v>7640</v>
      </c>
      <c r="L2259" s="4">
        <v>45460</v>
      </c>
      <c r="M2259" s="4">
        <v>45593</v>
      </c>
    </row>
    <row r="2260" spans="1:13" x14ac:dyDescent="0.35">
      <c r="A2260" t="s">
        <v>7636</v>
      </c>
      <c r="B2260" t="s">
        <v>7637</v>
      </c>
      <c r="C2260">
        <v>510</v>
      </c>
      <c r="D2260" t="s">
        <v>5232</v>
      </c>
      <c r="E2260" t="s">
        <v>8448</v>
      </c>
      <c r="F2260">
        <v>1</v>
      </c>
      <c r="G2260" s="3">
        <v>1421.34</v>
      </c>
      <c r="H2260" t="s">
        <v>6839</v>
      </c>
      <c r="I2260">
        <v>1</v>
      </c>
      <c r="J2260">
        <v>0</v>
      </c>
      <c r="K2260" t="s">
        <v>7640</v>
      </c>
      <c r="L2260" s="4">
        <v>45560</v>
      </c>
      <c r="M2260" s="4">
        <v>45740</v>
      </c>
    </row>
    <row r="2261" spans="1:13" x14ac:dyDescent="0.35">
      <c r="A2261" t="s">
        <v>7644</v>
      </c>
      <c r="B2261" t="s">
        <v>7645</v>
      </c>
      <c r="C2261">
        <v>293</v>
      </c>
      <c r="D2261" t="s">
        <v>5860</v>
      </c>
      <c r="E2261" t="s">
        <v>5862</v>
      </c>
      <c r="F2261">
        <v>14</v>
      </c>
      <c r="G2261" s="3">
        <v>1100</v>
      </c>
      <c r="H2261" t="s">
        <v>6839</v>
      </c>
      <c r="I2261">
        <v>2</v>
      </c>
      <c r="J2261">
        <v>0</v>
      </c>
      <c r="K2261" t="s">
        <v>7661</v>
      </c>
      <c r="L2261" s="4">
        <v>45246</v>
      </c>
      <c r="M2261" s="4">
        <v>45432</v>
      </c>
    </row>
    <row r="2262" spans="1:13" x14ac:dyDescent="0.35">
      <c r="A2262" t="s">
        <v>7644</v>
      </c>
      <c r="B2262" t="s">
        <v>7645</v>
      </c>
      <c r="C2262">
        <v>293</v>
      </c>
      <c r="D2262" t="s">
        <v>5863</v>
      </c>
      <c r="E2262" t="s">
        <v>5865</v>
      </c>
      <c r="F2262">
        <v>14</v>
      </c>
      <c r="G2262">
        <v>990</v>
      </c>
      <c r="H2262" t="s">
        <v>6839</v>
      </c>
      <c r="I2262">
        <v>2</v>
      </c>
      <c r="J2262">
        <v>0</v>
      </c>
      <c r="K2262" t="s">
        <v>7661</v>
      </c>
      <c r="L2262" s="4">
        <v>45246</v>
      </c>
      <c r="M2262" s="4">
        <v>45432</v>
      </c>
    </row>
    <row r="2263" spans="1:13" x14ac:dyDescent="0.35">
      <c r="A2263" t="s">
        <v>7644</v>
      </c>
      <c r="B2263" t="s">
        <v>7645</v>
      </c>
      <c r="C2263">
        <v>293</v>
      </c>
      <c r="D2263" t="s">
        <v>5866</v>
      </c>
      <c r="E2263" t="s">
        <v>5868</v>
      </c>
      <c r="F2263">
        <v>20</v>
      </c>
      <c r="G2263" s="3">
        <v>1076</v>
      </c>
      <c r="H2263" t="s">
        <v>6839</v>
      </c>
      <c r="I2263">
        <v>5</v>
      </c>
      <c r="J2263">
        <v>0</v>
      </c>
      <c r="K2263" t="s">
        <v>7661</v>
      </c>
      <c r="L2263" s="4">
        <v>45246</v>
      </c>
      <c r="M2263" s="4">
        <v>45432</v>
      </c>
    </row>
    <row r="2264" spans="1:13" x14ac:dyDescent="0.35">
      <c r="A2264" t="s">
        <v>7644</v>
      </c>
      <c r="B2264" t="s">
        <v>7645</v>
      </c>
      <c r="C2264">
        <v>293</v>
      </c>
      <c r="D2264" t="s">
        <v>5869</v>
      </c>
      <c r="E2264" t="s">
        <v>5871</v>
      </c>
      <c r="F2264">
        <v>16</v>
      </c>
      <c r="G2264" s="3">
        <v>1076</v>
      </c>
      <c r="H2264" t="s">
        <v>6839</v>
      </c>
      <c r="I2264">
        <v>4</v>
      </c>
      <c r="J2264">
        <v>0</v>
      </c>
      <c r="K2264" t="s">
        <v>7661</v>
      </c>
      <c r="L2264" s="4">
        <v>45246</v>
      </c>
      <c r="M2264" s="4">
        <v>45432</v>
      </c>
    </row>
    <row r="2265" spans="1:13" x14ac:dyDescent="0.35">
      <c r="A2265" t="s">
        <v>7636</v>
      </c>
      <c r="B2265" t="s">
        <v>7637</v>
      </c>
      <c r="C2265">
        <v>328</v>
      </c>
      <c r="D2265" t="s">
        <v>5869</v>
      </c>
      <c r="E2265" t="s">
        <v>5871</v>
      </c>
      <c r="F2265">
        <v>1</v>
      </c>
      <c r="G2265" s="3">
        <v>1177</v>
      </c>
      <c r="H2265" t="s">
        <v>6839</v>
      </c>
      <c r="I2265">
        <v>1</v>
      </c>
      <c r="J2265">
        <v>0</v>
      </c>
      <c r="K2265" t="s">
        <v>7640</v>
      </c>
      <c r="L2265" s="4">
        <v>45322</v>
      </c>
      <c r="M2265" s="4">
        <v>45446</v>
      </c>
    </row>
    <row r="2266" spans="1:13" x14ac:dyDescent="0.35">
      <c r="A2266" t="s">
        <v>7636</v>
      </c>
      <c r="B2266" t="s">
        <v>7637</v>
      </c>
      <c r="C2266">
        <v>461</v>
      </c>
      <c r="D2266" t="s">
        <v>5869</v>
      </c>
      <c r="E2266" t="s">
        <v>5871</v>
      </c>
      <c r="F2266">
        <v>1</v>
      </c>
      <c r="G2266" s="3">
        <v>1230</v>
      </c>
      <c r="H2266" t="s">
        <v>6839</v>
      </c>
      <c r="I2266">
        <v>1</v>
      </c>
      <c r="J2266">
        <v>0</v>
      </c>
      <c r="K2266" t="s">
        <v>7640</v>
      </c>
      <c r="L2266" s="4">
        <v>45491</v>
      </c>
      <c r="M2266" s="4">
        <v>45642</v>
      </c>
    </row>
    <row r="2267" spans="1:13" x14ac:dyDescent="0.35">
      <c r="A2267" t="s">
        <v>7636</v>
      </c>
      <c r="B2267" t="s">
        <v>7637</v>
      </c>
      <c r="C2267">
        <v>396</v>
      </c>
      <c r="D2267" t="s">
        <v>5869</v>
      </c>
      <c r="E2267" t="s">
        <v>5871</v>
      </c>
      <c r="F2267">
        <v>1</v>
      </c>
      <c r="G2267" s="3">
        <v>1177</v>
      </c>
      <c r="H2267" t="s">
        <v>6839</v>
      </c>
      <c r="I2267">
        <v>1</v>
      </c>
      <c r="J2267">
        <v>0</v>
      </c>
      <c r="K2267" t="s">
        <v>7640</v>
      </c>
      <c r="L2267" s="4">
        <v>45414</v>
      </c>
      <c r="M2267" s="4">
        <v>45551</v>
      </c>
    </row>
    <row r="2268" spans="1:13" x14ac:dyDescent="0.35">
      <c r="A2268" t="s">
        <v>7636</v>
      </c>
      <c r="B2268" t="s">
        <v>7637</v>
      </c>
      <c r="C2268">
        <v>461</v>
      </c>
      <c r="D2268" t="s">
        <v>5235</v>
      </c>
      <c r="E2268" t="s">
        <v>8449</v>
      </c>
      <c r="F2268">
        <v>1</v>
      </c>
      <c r="G2268" s="3">
        <v>1390</v>
      </c>
      <c r="H2268" t="s">
        <v>6839</v>
      </c>
      <c r="I2268">
        <v>1</v>
      </c>
      <c r="J2268">
        <v>0</v>
      </c>
      <c r="K2268" t="s">
        <v>7640</v>
      </c>
      <c r="L2268" s="4">
        <v>45491</v>
      </c>
      <c r="M2268" s="4">
        <v>45642</v>
      </c>
    </row>
    <row r="2269" spans="1:13" x14ac:dyDescent="0.35">
      <c r="A2269" t="s">
        <v>7644</v>
      </c>
      <c r="B2269" t="s">
        <v>7645</v>
      </c>
      <c r="C2269">
        <v>293</v>
      </c>
      <c r="D2269" t="s">
        <v>5235</v>
      </c>
      <c r="E2269" t="s">
        <v>8449</v>
      </c>
      <c r="F2269">
        <v>40</v>
      </c>
      <c r="G2269" s="3">
        <v>1220</v>
      </c>
      <c r="H2269" t="s">
        <v>6839</v>
      </c>
      <c r="I2269">
        <v>6</v>
      </c>
      <c r="J2269">
        <v>0</v>
      </c>
      <c r="K2269" t="s">
        <v>7661</v>
      </c>
      <c r="L2269" s="4">
        <v>45246</v>
      </c>
      <c r="M2269" s="4">
        <v>45432</v>
      </c>
    </row>
    <row r="2270" spans="1:13" x14ac:dyDescent="0.35">
      <c r="A2270" t="s">
        <v>7636</v>
      </c>
      <c r="B2270" t="s">
        <v>7637</v>
      </c>
      <c r="C2270">
        <v>461</v>
      </c>
      <c r="D2270" t="s">
        <v>5106</v>
      </c>
      <c r="E2270" t="s">
        <v>5108</v>
      </c>
      <c r="F2270">
        <v>1</v>
      </c>
      <c r="G2270" s="3">
        <v>1950</v>
      </c>
      <c r="H2270" t="s">
        <v>6839</v>
      </c>
      <c r="I2270">
        <v>1</v>
      </c>
      <c r="J2270">
        <v>0</v>
      </c>
      <c r="K2270" t="s">
        <v>7640</v>
      </c>
      <c r="L2270" s="4">
        <v>45491</v>
      </c>
      <c r="M2270" s="4">
        <v>45642</v>
      </c>
    </row>
    <row r="2271" spans="1:13" x14ac:dyDescent="0.35">
      <c r="A2271" t="s">
        <v>7636</v>
      </c>
      <c r="B2271" t="s">
        <v>7637</v>
      </c>
      <c r="C2271">
        <v>659</v>
      </c>
      <c r="D2271" t="s">
        <v>5106</v>
      </c>
      <c r="E2271" t="s">
        <v>5108</v>
      </c>
      <c r="F2271">
        <v>1</v>
      </c>
      <c r="G2271" s="3">
        <v>1950</v>
      </c>
      <c r="H2271" t="s">
        <v>6839</v>
      </c>
      <c r="I2271">
        <v>1</v>
      </c>
      <c r="J2271">
        <v>0</v>
      </c>
      <c r="K2271" t="s">
        <v>7640</v>
      </c>
      <c r="L2271" s="4">
        <v>45715</v>
      </c>
      <c r="M2271" s="4">
        <v>45866</v>
      </c>
    </row>
    <row r="2272" spans="1:13" x14ac:dyDescent="0.35">
      <c r="A2272" t="s">
        <v>7644</v>
      </c>
      <c r="B2272" t="s">
        <v>7645</v>
      </c>
      <c r="C2272">
        <v>742</v>
      </c>
      <c r="D2272" t="s">
        <v>6310</v>
      </c>
      <c r="E2272" t="s">
        <v>8452</v>
      </c>
      <c r="F2272">
        <v>1</v>
      </c>
      <c r="G2272" s="3">
        <v>1500</v>
      </c>
      <c r="H2272" t="s">
        <v>6839</v>
      </c>
      <c r="I2272">
        <v>1</v>
      </c>
      <c r="J2272">
        <v>0</v>
      </c>
      <c r="K2272" t="s">
        <v>7640</v>
      </c>
      <c r="L2272" s="4">
        <v>45792</v>
      </c>
      <c r="M2272" s="4">
        <v>45999</v>
      </c>
    </row>
    <row r="2273" spans="1:13" x14ac:dyDescent="0.35">
      <c r="A2273" t="s">
        <v>7644</v>
      </c>
      <c r="B2273" t="s">
        <v>7645</v>
      </c>
      <c r="C2273">
        <v>742</v>
      </c>
      <c r="D2273" t="s">
        <v>3429</v>
      </c>
      <c r="E2273" t="s">
        <v>3431</v>
      </c>
      <c r="F2273">
        <v>5</v>
      </c>
      <c r="G2273" s="3">
        <v>1100</v>
      </c>
      <c r="H2273" t="s">
        <v>6839</v>
      </c>
      <c r="I2273">
        <v>5</v>
      </c>
      <c r="J2273">
        <v>0</v>
      </c>
      <c r="K2273" t="s">
        <v>7640</v>
      </c>
      <c r="L2273" s="4">
        <v>45792</v>
      </c>
      <c r="M2273" s="4">
        <v>45999</v>
      </c>
    </row>
    <row r="2274" spans="1:13" x14ac:dyDescent="0.35">
      <c r="A2274" t="s">
        <v>7644</v>
      </c>
      <c r="B2274" t="s">
        <v>7645</v>
      </c>
      <c r="C2274">
        <v>293</v>
      </c>
      <c r="D2274" t="s">
        <v>3330</v>
      </c>
      <c r="E2274" t="s">
        <v>3332</v>
      </c>
      <c r="F2274">
        <v>4</v>
      </c>
      <c r="G2274" s="3">
        <v>1380</v>
      </c>
      <c r="H2274" t="s">
        <v>6839</v>
      </c>
      <c r="I2274">
        <v>3</v>
      </c>
      <c r="J2274">
        <v>0</v>
      </c>
      <c r="K2274" t="s">
        <v>7661</v>
      </c>
      <c r="L2274" s="4">
        <v>45246</v>
      </c>
      <c r="M2274" s="4">
        <v>45432</v>
      </c>
    </row>
    <row r="2275" spans="1:13" x14ac:dyDescent="0.35">
      <c r="A2275" t="s">
        <v>7644</v>
      </c>
      <c r="B2275" t="s">
        <v>7645</v>
      </c>
      <c r="C2275">
        <v>293</v>
      </c>
      <c r="D2275" t="s">
        <v>3333</v>
      </c>
      <c r="E2275" t="s">
        <v>3335</v>
      </c>
      <c r="F2275">
        <v>12</v>
      </c>
      <c r="G2275" s="3">
        <v>1455</v>
      </c>
      <c r="H2275" t="s">
        <v>6839</v>
      </c>
      <c r="I2275">
        <v>6</v>
      </c>
      <c r="J2275">
        <v>0</v>
      </c>
      <c r="K2275" t="s">
        <v>7661</v>
      </c>
      <c r="L2275" s="4">
        <v>45246</v>
      </c>
      <c r="M2275" s="4">
        <v>45432</v>
      </c>
    </row>
    <row r="2276" spans="1:13" x14ac:dyDescent="0.35">
      <c r="A2276" t="s">
        <v>7636</v>
      </c>
      <c r="B2276" t="s">
        <v>7637</v>
      </c>
      <c r="C2276">
        <v>308</v>
      </c>
      <c r="D2276" t="s">
        <v>3333</v>
      </c>
      <c r="E2276" t="s">
        <v>3335</v>
      </c>
      <c r="F2276">
        <v>2</v>
      </c>
      <c r="G2276" s="3">
        <v>1650</v>
      </c>
      <c r="H2276" t="s">
        <v>6839</v>
      </c>
      <c r="I2276">
        <v>2</v>
      </c>
      <c r="J2276">
        <v>0</v>
      </c>
      <c r="K2276" t="s">
        <v>7640</v>
      </c>
      <c r="L2276" s="4">
        <v>45282</v>
      </c>
      <c r="M2276" s="4">
        <v>45439</v>
      </c>
    </row>
    <row r="2277" spans="1:13" x14ac:dyDescent="0.35">
      <c r="A2277" t="s">
        <v>7636</v>
      </c>
      <c r="B2277" t="s">
        <v>7637</v>
      </c>
      <c r="C2277">
        <v>308</v>
      </c>
      <c r="D2277" t="s">
        <v>8453</v>
      </c>
      <c r="E2277" t="s">
        <v>3335</v>
      </c>
      <c r="F2277">
        <v>2</v>
      </c>
      <c r="G2277" s="3">
        <v>1856</v>
      </c>
      <c r="H2277" t="s">
        <v>6839</v>
      </c>
      <c r="I2277">
        <v>1</v>
      </c>
      <c r="J2277">
        <v>0</v>
      </c>
      <c r="K2277" t="s">
        <v>7640</v>
      </c>
      <c r="L2277" s="4">
        <v>45282</v>
      </c>
      <c r="M2277" s="4">
        <v>45439</v>
      </c>
    </row>
    <row r="2278" spans="1:13" x14ac:dyDescent="0.35">
      <c r="A2278" t="s">
        <v>7644</v>
      </c>
      <c r="B2278" t="s">
        <v>7645</v>
      </c>
      <c r="C2278">
        <v>293</v>
      </c>
      <c r="D2278" t="s">
        <v>5241</v>
      </c>
      <c r="E2278" t="s">
        <v>8454</v>
      </c>
      <c r="F2278">
        <v>13</v>
      </c>
      <c r="G2278" s="3">
        <v>1240</v>
      </c>
      <c r="H2278" t="s">
        <v>6839</v>
      </c>
      <c r="I2278">
        <v>2</v>
      </c>
      <c r="J2278">
        <v>0</v>
      </c>
      <c r="K2278" t="s">
        <v>7661</v>
      </c>
      <c r="L2278" s="4">
        <v>45246</v>
      </c>
      <c r="M2278" s="4">
        <v>45432</v>
      </c>
    </row>
    <row r="2279" spans="1:13" x14ac:dyDescent="0.35">
      <c r="A2279" t="s">
        <v>7644</v>
      </c>
      <c r="B2279" t="s">
        <v>7645</v>
      </c>
      <c r="C2279">
        <v>293</v>
      </c>
      <c r="D2279" t="s">
        <v>5872</v>
      </c>
      <c r="E2279" t="s">
        <v>8455</v>
      </c>
      <c r="F2279">
        <v>28</v>
      </c>
      <c r="G2279" s="3">
        <v>1240</v>
      </c>
      <c r="H2279" t="s">
        <v>6839</v>
      </c>
      <c r="I2279">
        <v>5</v>
      </c>
      <c r="J2279">
        <v>0</v>
      </c>
      <c r="K2279" t="s">
        <v>7661</v>
      </c>
      <c r="L2279" s="4">
        <v>45246</v>
      </c>
      <c r="M2279" s="4">
        <v>45432</v>
      </c>
    </row>
    <row r="2280" spans="1:13" x14ac:dyDescent="0.35">
      <c r="A2280" t="s">
        <v>7636</v>
      </c>
      <c r="B2280" t="s">
        <v>7637</v>
      </c>
      <c r="C2280">
        <v>328</v>
      </c>
      <c r="D2280" t="s">
        <v>5872</v>
      </c>
      <c r="E2280" t="s">
        <v>8455</v>
      </c>
      <c r="F2280">
        <v>1</v>
      </c>
      <c r="G2280" s="3">
        <v>1280</v>
      </c>
      <c r="H2280" t="s">
        <v>6839</v>
      </c>
      <c r="I2280">
        <v>1</v>
      </c>
      <c r="J2280">
        <v>0</v>
      </c>
      <c r="K2280" t="s">
        <v>7640</v>
      </c>
      <c r="L2280" s="4">
        <v>45322</v>
      </c>
      <c r="M2280" s="4">
        <v>45446</v>
      </c>
    </row>
    <row r="2281" spans="1:13" x14ac:dyDescent="0.35">
      <c r="A2281" t="s">
        <v>7636</v>
      </c>
      <c r="B2281" t="s">
        <v>7637</v>
      </c>
      <c r="C2281">
        <v>461</v>
      </c>
      <c r="D2281" t="s">
        <v>5872</v>
      </c>
      <c r="E2281" t="s">
        <v>8455</v>
      </c>
      <c r="F2281">
        <v>1</v>
      </c>
      <c r="G2281" s="3">
        <v>1380</v>
      </c>
      <c r="H2281" t="s">
        <v>6839</v>
      </c>
      <c r="I2281">
        <v>1</v>
      </c>
      <c r="J2281">
        <v>0</v>
      </c>
      <c r="K2281" t="s">
        <v>7640</v>
      </c>
      <c r="L2281" s="4">
        <v>45491</v>
      </c>
      <c r="M2281" s="4">
        <v>45642</v>
      </c>
    </row>
    <row r="2282" spans="1:13" x14ac:dyDescent="0.35">
      <c r="A2282" t="s">
        <v>7636</v>
      </c>
      <c r="B2282" t="s">
        <v>7637</v>
      </c>
      <c r="C2282">
        <v>510</v>
      </c>
      <c r="D2282" t="s">
        <v>5872</v>
      </c>
      <c r="E2282" t="s">
        <v>8455</v>
      </c>
      <c r="F2282">
        <v>1</v>
      </c>
      <c r="G2282" s="3">
        <v>1380</v>
      </c>
      <c r="H2282" t="s">
        <v>6839</v>
      </c>
      <c r="I2282">
        <v>1</v>
      </c>
      <c r="J2282">
        <v>0</v>
      </c>
      <c r="K2282" t="s">
        <v>7640</v>
      </c>
      <c r="L2282" s="4">
        <v>45560</v>
      </c>
      <c r="M2282" s="4">
        <v>45740</v>
      </c>
    </row>
    <row r="2283" spans="1:13" x14ac:dyDescent="0.35">
      <c r="A2283" t="s">
        <v>7636</v>
      </c>
      <c r="B2283" t="s">
        <v>7637</v>
      </c>
      <c r="C2283">
        <v>403</v>
      </c>
      <c r="D2283" t="s">
        <v>3432</v>
      </c>
      <c r="E2283" t="s">
        <v>3434</v>
      </c>
      <c r="F2283">
        <v>4</v>
      </c>
      <c r="G2283" s="3">
        <v>1478</v>
      </c>
      <c r="H2283" t="s">
        <v>6839</v>
      </c>
      <c r="I2283">
        <v>4</v>
      </c>
      <c r="J2283">
        <v>0</v>
      </c>
      <c r="K2283" t="s">
        <v>7640</v>
      </c>
      <c r="L2283" s="4">
        <v>45426</v>
      </c>
      <c r="M2283" s="4">
        <v>45523</v>
      </c>
    </row>
    <row r="2284" spans="1:13" x14ac:dyDescent="0.35">
      <c r="A2284" t="s">
        <v>7623</v>
      </c>
      <c r="B2284" t="s">
        <v>7624</v>
      </c>
      <c r="C2284">
        <v>289</v>
      </c>
      <c r="D2284" t="s">
        <v>3432</v>
      </c>
      <c r="E2284" t="s">
        <v>3434</v>
      </c>
      <c r="F2284">
        <v>2</v>
      </c>
      <c r="G2284" s="3">
        <v>1930</v>
      </c>
      <c r="H2284" t="s">
        <v>6839</v>
      </c>
      <c r="I2284">
        <v>2</v>
      </c>
      <c r="J2284">
        <v>0</v>
      </c>
      <c r="K2284" t="s">
        <v>6840</v>
      </c>
      <c r="L2284" s="4">
        <v>45245</v>
      </c>
      <c r="M2284" s="4">
        <v>45467</v>
      </c>
    </row>
    <row r="2285" spans="1:13" x14ac:dyDescent="0.35">
      <c r="A2285" t="s">
        <v>7623</v>
      </c>
      <c r="B2285" t="s">
        <v>7624</v>
      </c>
      <c r="C2285">
        <v>287</v>
      </c>
      <c r="D2285" t="s">
        <v>3432</v>
      </c>
      <c r="E2285" t="s">
        <v>3434</v>
      </c>
      <c r="F2285">
        <v>10</v>
      </c>
      <c r="G2285" s="3">
        <v>1930</v>
      </c>
      <c r="H2285" t="s">
        <v>6839</v>
      </c>
      <c r="I2285">
        <v>6</v>
      </c>
      <c r="J2285">
        <v>0</v>
      </c>
      <c r="K2285" t="s">
        <v>6840</v>
      </c>
      <c r="L2285" s="4">
        <v>45245</v>
      </c>
      <c r="M2285" s="4">
        <v>45467</v>
      </c>
    </row>
    <row r="2286" spans="1:13" x14ac:dyDescent="0.35">
      <c r="A2286" t="s">
        <v>7669</v>
      </c>
      <c r="B2286" t="s">
        <v>7670</v>
      </c>
      <c r="C2286">
        <v>288</v>
      </c>
      <c r="D2286" t="s">
        <v>3432</v>
      </c>
      <c r="E2286" t="s">
        <v>3434</v>
      </c>
      <c r="F2286">
        <v>1</v>
      </c>
      <c r="G2286" s="3">
        <v>1930</v>
      </c>
      <c r="H2286" t="s">
        <v>6839</v>
      </c>
      <c r="I2286">
        <v>1</v>
      </c>
      <c r="J2286">
        <v>0</v>
      </c>
      <c r="K2286" t="s">
        <v>6840</v>
      </c>
      <c r="L2286" s="4">
        <v>45245</v>
      </c>
      <c r="M2286" s="4">
        <v>45467</v>
      </c>
    </row>
    <row r="2287" spans="1:13" x14ac:dyDescent="0.35">
      <c r="A2287" t="s">
        <v>7669</v>
      </c>
      <c r="B2287" t="s">
        <v>7670</v>
      </c>
      <c r="C2287">
        <v>288</v>
      </c>
      <c r="D2287" t="s">
        <v>3435</v>
      </c>
      <c r="E2287" t="s">
        <v>3437</v>
      </c>
      <c r="F2287">
        <v>1</v>
      </c>
      <c r="G2287" s="3">
        <v>2384</v>
      </c>
      <c r="H2287" t="s">
        <v>6839</v>
      </c>
      <c r="I2287">
        <v>1</v>
      </c>
      <c r="J2287">
        <v>0</v>
      </c>
      <c r="K2287" t="s">
        <v>6840</v>
      </c>
      <c r="L2287" s="4">
        <v>45245</v>
      </c>
      <c r="M2287" s="4">
        <v>45467</v>
      </c>
    </row>
    <row r="2288" spans="1:13" x14ac:dyDescent="0.35">
      <c r="A2288" t="s">
        <v>7623</v>
      </c>
      <c r="B2288" t="s">
        <v>7624</v>
      </c>
      <c r="C2288">
        <v>287</v>
      </c>
      <c r="D2288" t="s">
        <v>3435</v>
      </c>
      <c r="E2288" t="s">
        <v>3437</v>
      </c>
      <c r="F2288">
        <v>10</v>
      </c>
      <c r="G2288" s="3">
        <v>2384</v>
      </c>
      <c r="H2288" t="s">
        <v>6839</v>
      </c>
      <c r="I2288">
        <v>4</v>
      </c>
      <c r="J2288">
        <v>0</v>
      </c>
      <c r="K2288" t="s">
        <v>6840</v>
      </c>
      <c r="L2288" s="4">
        <v>45245</v>
      </c>
      <c r="M2288" s="4">
        <v>45467</v>
      </c>
    </row>
    <row r="2289" spans="1:13" x14ac:dyDescent="0.35">
      <c r="A2289" t="s">
        <v>7623</v>
      </c>
      <c r="B2289" t="s">
        <v>7624</v>
      </c>
      <c r="C2289">
        <v>289</v>
      </c>
      <c r="D2289" t="s">
        <v>3435</v>
      </c>
      <c r="E2289" t="s">
        <v>3437</v>
      </c>
      <c r="F2289">
        <v>2</v>
      </c>
      <c r="G2289" s="3">
        <v>2384</v>
      </c>
      <c r="H2289" t="s">
        <v>6839</v>
      </c>
      <c r="I2289">
        <v>2</v>
      </c>
      <c r="J2289">
        <v>0</v>
      </c>
      <c r="K2289" t="s">
        <v>6840</v>
      </c>
      <c r="L2289" s="4">
        <v>45245</v>
      </c>
      <c r="M2289" s="4">
        <v>45467</v>
      </c>
    </row>
    <row r="2290" spans="1:13" x14ac:dyDescent="0.35">
      <c r="A2290" t="s">
        <v>7623</v>
      </c>
      <c r="B2290" t="s">
        <v>7624</v>
      </c>
      <c r="C2290">
        <v>289</v>
      </c>
      <c r="D2290" t="s">
        <v>5723</v>
      </c>
      <c r="E2290" t="s">
        <v>8456</v>
      </c>
      <c r="F2290">
        <v>2</v>
      </c>
      <c r="G2290" s="3">
        <v>2423</v>
      </c>
      <c r="H2290" t="s">
        <v>6839</v>
      </c>
      <c r="I2290">
        <v>2</v>
      </c>
      <c r="J2290">
        <v>0</v>
      </c>
      <c r="K2290" t="s">
        <v>6840</v>
      </c>
      <c r="L2290" s="4">
        <v>45245</v>
      </c>
      <c r="M2290" s="4">
        <v>45467</v>
      </c>
    </row>
    <row r="2291" spans="1:13" x14ac:dyDescent="0.35">
      <c r="A2291" t="s">
        <v>7623</v>
      </c>
      <c r="B2291" t="s">
        <v>7624</v>
      </c>
      <c r="C2291">
        <v>287</v>
      </c>
      <c r="D2291" t="s">
        <v>5723</v>
      </c>
      <c r="E2291" t="s">
        <v>8456</v>
      </c>
      <c r="F2291">
        <v>5</v>
      </c>
      <c r="G2291" s="3">
        <v>2423</v>
      </c>
      <c r="H2291" t="s">
        <v>6839</v>
      </c>
      <c r="I2291">
        <v>1</v>
      </c>
      <c r="J2291">
        <v>0</v>
      </c>
      <c r="K2291" t="s">
        <v>6840</v>
      </c>
      <c r="L2291" s="4">
        <v>45245</v>
      </c>
      <c r="M2291" s="4">
        <v>45467</v>
      </c>
    </row>
    <row r="2292" spans="1:13" x14ac:dyDescent="0.35">
      <c r="A2292" t="s">
        <v>7669</v>
      </c>
      <c r="B2292" t="s">
        <v>7670</v>
      </c>
      <c r="C2292">
        <v>288</v>
      </c>
      <c r="D2292" t="s">
        <v>5723</v>
      </c>
      <c r="E2292" t="s">
        <v>8456</v>
      </c>
      <c r="F2292">
        <v>1</v>
      </c>
      <c r="G2292" s="3">
        <v>2423</v>
      </c>
      <c r="H2292" t="s">
        <v>6839</v>
      </c>
      <c r="I2292">
        <v>1</v>
      </c>
      <c r="J2292">
        <v>0</v>
      </c>
      <c r="K2292" t="s">
        <v>6840</v>
      </c>
      <c r="L2292" s="4">
        <v>45245</v>
      </c>
      <c r="M2292" s="4">
        <v>45467</v>
      </c>
    </row>
    <row r="2293" spans="1:13" x14ac:dyDescent="0.35">
      <c r="A2293" t="s">
        <v>7669</v>
      </c>
      <c r="B2293" t="s">
        <v>7670</v>
      </c>
      <c r="C2293">
        <v>288</v>
      </c>
      <c r="D2293" t="s">
        <v>5604</v>
      </c>
      <c r="E2293" t="s">
        <v>5606</v>
      </c>
      <c r="F2293">
        <v>1</v>
      </c>
      <c r="G2293" s="3">
        <v>3010</v>
      </c>
      <c r="H2293" t="s">
        <v>6839</v>
      </c>
      <c r="I2293">
        <v>1</v>
      </c>
      <c r="J2293">
        <v>0</v>
      </c>
      <c r="K2293" t="s">
        <v>6840</v>
      </c>
      <c r="L2293" s="4">
        <v>45245</v>
      </c>
      <c r="M2293" s="4">
        <v>45467</v>
      </c>
    </row>
    <row r="2294" spans="1:13" x14ac:dyDescent="0.35">
      <c r="A2294" t="s">
        <v>7623</v>
      </c>
      <c r="B2294" t="s">
        <v>7624</v>
      </c>
      <c r="C2294">
        <v>287</v>
      </c>
      <c r="D2294" t="s">
        <v>5604</v>
      </c>
      <c r="E2294" t="s">
        <v>5606</v>
      </c>
      <c r="F2294">
        <v>5</v>
      </c>
      <c r="G2294" s="3">
        <v>3010</v>
      </c>
      <c r="H2294" t="s">
        <v>6839</v>
      </c>
      <c r="I2294">
        <v>1</v>
      </c>
      <c r="J2294">
        <v>0</v>
      </c>
      <c r="K2294" t="s">
        <v>6840</v>
      </c>
      <c r="L2294" s="4">
        <v>45245</v>
      </c>
      <c r="M2294" s="4">
        <v>45467</v>
      </c>
    </row>
    <row r="2295" spans="1:13" x14ac:dyDescent="0.35">
      <c r="A2295" t="s">
        <v>7623</v>
      </c>
      <c r="B2295" t="s">
        <v>7624</v>
      </c>
      <c r="C2295">
        <v>289</v>
      </c>
      <c r="D2295" t="s">
        <v>5604</v>
      </c>
      <c r="E2295" t="s">
        <v>5606</v>
      </c>
      <c r="F2295">
        <v>2</v>
      </c>
      <c r="G2295" s="3">
        <v>3010</v>
      </c>
      <c r="H2295" t="s">
        <v>6839</v>
      </c>
      <c r="I2295">
        <v>2</v>
      </c>
      <c r="J2295">
        <v>0</v>
      </c>
      <c r="K2295" t="s">
        <v>6840</v>
      </c>
      <c r="L2295" s="4">
        <v>45245</v>
      </c>
      <c r="M2295" s="4">
        <v>45467</v>
      </c>
    </row>
    <row r="2296" spans="1:13" x14ac:dyDescent="0.35">
      <c r="A2296" t="s">
        <v>7644</v>
      </c>
      <c r="B2296" t="s">
        <v>7645</v>
      </c>
      <c r="C2296">
        <v>293</v>
      </c>
      <c r="D2296" t="s">
        <v>4734</v>
      </c>
      <c r="E2296" t="s">
        <v>8457</v>
      </c>
      <c r="F2296">
        <v>6</v>
      </c>
      <c r="G2296" s="3">
        <v>1391</v>
      </c>
      <c r="H2296" t="s">
        <v>6839</v>
      </c>
      <c r="I2296">
        <v>2</v>
      </c>
      <c r="J2296">
        <v>0</v>
      </c>
      <c r="K2296" t="s">
        <v>7661</v>
      </c>
      <c r="L2296" s="4">
        <v>45246</v>
      </c>
      <c r="M2296" s="4">
        <v>45432</v>
      </c>
    </row>
    <row r="2297" spans="1:13" x14ac:dyDescent="0.35">
      <c r="A2297" t="s">
        <v>7636</v>
      </c>
      <c r="B2297" t="s">
        <v>7637</v>
      </c>
      <c r="C2297">
        <v>403</v>
      </c>
      <c r="D2297" t="s">
        <v>4734</v>
      </c>
      <c r="E2297" t="s">
        <v>8457</v>
      </c>
      <c r="F2297">
        <v>2</v>
      </c>
      <c r="G2297" s="3">
        <v>1530</v>
      </c>
      <c r="H2297" t="s">
        <v>6839</v>
      </c>
      <c r="I2297">
        <v>2</v>
      </c>
      <c r="J2297">
        <v>0</v>
      </c>
      <c r="K2297" t="s">
        <v>7640</v>
      </c>
      <c r="L2297" s="4">
        <v>45426</v>
      </c>
      <c r="M2297" s="4">
        <v>45523</v>
      </c>
    </row>
    <row r="2298" spans="1:13" x14ac:dyDescent="0.35">
      <c r="A2298" t="s">
        <v>7636</v>
      </c>
      <c r="B2298" t="s">
        <v>7637</v>
      </c>
      <c r="C2298">
        <v>396</v>
      </c>
      <c r="D2298" t="s">
        <v>4734</v>
      </c>
      <c r="E2298" t="s">
        <v>8457</v>
      </c>
      <c r="F2298">
        <v>1</v>
      </c>
      <c r="G2298" s="3">
        <v>1530</v>
      </c>
      <c r="H2298" t="s">
        <v>6839</v>
      </c>
      <c r="I2298">
        <v>1</v>
      </c>
      <c r="J2298">
        <v>0</v>
      </c>
      <c r="K2298" t="s">
        <v>7640</v>
      </c>
      <c r="L2298" s="4">
        <v>45414</v>
      </c>
      <c r="M2298" s="4">
        <v>45551</v>
      </c>
    </row>
    <row r="2299" spans="1:13" x14ac:dyDescent="0.35">
      <c r="A2299" t="s">
        <v>7629</v>
      </c>
      <c r="B2299" t="s">
        <v>7630</v>
      </c>
      <c r="C2299">
        <v>565</v>
      </c>
      <c r="D2299" t="s">
        <v>4734</v>
      </c>
      <c r="E2299" t="s">
        <v>8457</v>
      </c>
      <c r="F2299">
        <v>1</v>
      </c>
      <c r="G2299" s="3">
        <v>1400</v>
      </c>
      <c r="H2299" t="s">
        <v>6839</v>
      </c>
      <c r="I2299">
        <v>1</v>
      </c>
      <c r="J2299">
        <v>0</v>
      </c>
      <c r="K2299" t="s">
        <v>6840</v>
      </c>
      <c r="L2299" s="4">
        <v>45609</v>
      </c>
      <c r="M2299" s="4">
        <v>45729</v>
      </c>
    </row>
    <row r="2300" spans="1:13" x14ac:dyDescent="0.35">
      <c r="A2300" t="s">
        <v>7644</v>
      </c>
      <c r="B2300" t="s">
        <v>7645</v>
      </c>
      <c r="C2300">
        <v>293</v>
      </c>
      <c r="D2300" t="s">
        <v>3336</v>
      </c>
      <c r="E2300" t="s">
        <v>8458</v>
      </c>
      <c r="F2300">
        <v>12</v>
      </c>
      <c r="G2300" s="3">
        <v>1598</v>
      </c>
      <c r="H2300" t="s">
        <v>6839</v>
      </c>
      <c r="I2300">
        <v>12</v>
      </c>
      <c r="J2300">
        <v>0</v>
      </c>
      <c r="K2300" t="s">
        <v>7661</v>
      </c>
      <c r="L2300" s="4">
        <v>45246</v>
      </c>
      <c r="M2300" s="4">
        <v>45432</v>
      </c>
    </row>
    <row r="2301" spans="1:13" x14ac:dyDescent="0.35">
      <c r="A2301" t="s">
        <v>7623</v>
      </c>
      <c r="B2301" t="s">
        <v>7624</v>
      </c>
      <c r="C2301">
        <v>287</v>
      </c>
      <c r="D2301" t="s">
        <v>3336</v>
      </c>
      <c r="E2301" t="s">
        <v>8458</v>
      </c>
      <c r="F2301">
        <v>2</v>
      </c>
      <c r="G2301" s="3">
        <v>2235</v>
      </c>
      <c r="H2301" t="s">
        <v>6839</v>
      </c>
      <c r="I2301">
        <v>2</v>
      </c>
      <c r="J2301">
        <v>0</v>
      </c>
      <c r="K2301" t="s">
        <v>6840</v>
      </c>
      <c r="L2301" s="4">
        <v>45245</v>
      </c>
      <c r="M2301" s="4">
        <v>45467</v>
      </c>
    </row>
    <row r="2302" spans="1:13" x14ac:dyDescent="0.35">
      <c r="A2302" t="s">
        <v>7669</v>
      </c>
      <c r="B2302" t="s">
        <v>7670</v>
      </c>
      <c r="C2302">
        <v>288</v>
      </c>
      <c r="D2302" t="s">
        <v>3336</v>
      </c>
      <c r="E2302" t="s">
        <v>8458</v>
      </c>
      <c r="F2302">
        <v>1</v>
      </c>
      <c r="G2302" s="3">
        <v>2235</v>
      </c>
      <c r="H2302" t="s">
        <v>6839</v>
      </c>
      <c r="I2302">
        <v>1</v>
      </c>
      <c r="J2302">
        <v>0</v>
      </c>
      <c r="K2302" t="s">
        <v>6840</v>
      </c>
      <c r="L2302" s="4">
        <v>45245</v>
      </c>
      <c r="M2302" s="4">
        <v>45467</v>
      </c>
    </row>
    <row r="2303" spans="1:13" x14ac:dyDescent="0.35">
      <c r="A2303" t="s">
        <v>7641</v>
      </c>
      <c r="B2303" t="s">
        <v>7642</v>
      </c>
      <c r="C2303">
        <v>317</v>
      </c>
      <c r="D2303" t="s">
        <v>3336</v>
      </c>
      <c r="E2303" t="s">
        <v>8458</v>
      </c>
      <c r="F2303">
        <v>1</v>
      </c>
      <c r="G2303" s="3">
        <v>2235</v>
      </c>
      <c r="H2303" t="s">
        <v>6839</v>
      </c>
      <c r="I2303">
        <v>1</v>
      </c>
      <c r="J2303">
        <v>0</v>
      </c>
      <c r="K2303" t="s">
        <v>6840</v>
      </c>
      <c r="L2303" s="4">
        <v>45307</v>
      </c>
      <c r="M2303" s="4">
        <v>45418</v>
      </c>
    </row>
    <row r="2304" spans="1:13" x14ac:dyDescent="0.35">
      <c r="A2304" t="s">
        <v>7644</v>
      </c>
      <c r="B2304" t="s">
        <v>7645</v>
      </c>
      <c r="C2304">
        <v>750</v>
      </c>
      <c r="D2304" t="s">
        <v>6376</v>
      </c>
      <c r="E2304" t="s">
        <v>8459</v>
      </c>
      <c r="F2304">
        <v>565</v>
      </c>
      <c r="G2304">
        <v>2.75</v>
      </c>
      <c r="H2304" t="s">
        <v>6839</v>
      </c>
      <c r="I2304">
        <v>565</v>
      </c>
      <c r="J2304">
        <v>0</v>
      </c>
      <c r="K2304" t="s">
        <v>7640</v>
      </c>
      <c r="L2304" s="4">
        <v>45799</v>
      </c>
      <c r="M2304" s="4">
        <v>46020</v>
      </c>
    </row>
    <row r="2305" spans="1:13" x14ac:dyDescent="0.35">
      <c r="A2305" t="s">
        <v>7644</v>
      </c>
      <c r="B2305" t="s">
        <v>7645</v>
      </c>
      <c r="C2305">
        <v>742</v>
      </c>
      <c r="D2305" t="s">
        <v>6314</v>
      </c>
      <c r="E2305" t="s">
        <v>8460</v>
      </c>
      <c r="F2305">
        <v>1</v>
      </c>
      <c r="G2305" s="3">
        <v>3300</v>
      </c>
      <c r="H2305" t="s">
        <v>6839</v>
      </c>
      <c r="I2305">
        <v>1</v>
      </c>
      <c r="J2305">
        <v>0</v>
      </c>
      <c r="K2305" t="s">
        <v>7640</v>
      </c>
      <c r="L2305" s="4">
        <v>45792</v>
      </c>
      <c r="M2305" s="4">
        <v>45999</v>
      </c>
    </row>
    <row r="2306" spans="1:13" x14ac:dyDescent="0.35">
      <c r="A2306" t="s">
        <v>7644</v>
      </c>
      <c r="B2306" t="s">
        <v>7645</v>
      </c>
      <c r="C2306">
        <v>422</v>
      </c>
      <c r="D2306" t="s">
        <v>172</v>
      </c>
      <c r="E2306" t="s">
        <v>8461</v>
      </c>
      <c r="F2306">
        <v>100</v>
      </c>
      <c r="G2306">
        <v>39</v>
      </c>
      <c r="H2306" t="s">
        <v>6839</v>
      </c>
      <c r="I2306">
        <v>100</v>
      </c>
      <c r="J2306">
        <v>0</v>
      </c>
      <c r="K2306" t="s">
        <v>7640</v>
      </c>
      <c r="L2306" s="4">
        <v>45446</v>
      </c>
      <c r="M2306" s="4">
        <v>45572</v>
      </c>
    </row>
    <row r="2307" spans="1:13" x14ac:dyDescent="0.35">
      <c r="A2307" t="s">
        <v>7644</v>
      </c>
      <c r="B2307" t="s">
        <v>7645</v>
      </c>
      <c r="C2307">
        <v>750</v>
      </c>
      <c r="D2307" t="s">
        <v>6379</v>
      </c>
      <c r="E2307" t="s">
        <v>8462</v>
      </c>
      <c r="F2307">
        <v>15</v>
      </c>
      <c r="G2307">
        <v>40</v>
      </c>
      <c r="H2307" t="s">
        <v>6839</v>
      </c>
      <c r="I2307">
        <v>15</v>
      </c>
      <c r="J2307">
        <v>0</v>
      </c>
      <c r="K2307" t="s">
        <v>7640</v>
      </c>
      <c r="L2307" s="4">
        <v>45799</v>
      </c>
      <c r="M2307" s="4">
        <v>46020</v>
      </c>
    </row>
    <row r="2308" spans="1:13" x14ac:dyDescent="0.35">
      <c r="A2308" t="s">
        <v>7644</v>
      </c>
      <c r="B2308" t="s">
        <v>7645</v>
      </c>
      <c r="C2308">
        <v>750</v>
      </c>
      <c r="D2308" t="s">
        <v>1857</v>
      </c>
      <c r="E2308" t="s">
        <v>8463</v>
      </c>
      <c r="F2308">
        <v>3</v>
      </c>
      <c r="G2308">
        <v>350</v>
      </c>
      <c r="H2308" t="s">
        <v>6839</v>
      </c>
      <c r="I2308">
        <v>3</v>
      </c>
      <c r="J2308">
        <v>0</v>
      </c>
      <c r="K2308" t="s">
        <v>7640</v>
      </c>
      <c r="L2308" s="4">
        <v>45799</v>
      </c>
      <c r="M2308" s="4">
        <v>46020</v>
      </c>
    </row>
    <row r="2309" spans="1:13" x14ac:dyDescent="0.35">
      <c r="A2309" t="s">
        <v>7641</v>
      </c>
      <c r="B2309" t="s">
        <v>7642</v>
      </c>
      <c r="C2309">
        <v>391</v>
      </c>
      <c r="D2309" t="s">
        <v>4532</v>
      </c>
      <c r="E2309" t="s">
        <v>4534</v>
      </c>
      <c r="F2309">
        <v>2</v>
      </c>
      <c r="G2309" s="3">
        <v>2200</v>
      </c>
      <c r="H2309" t="s">
        <v>6839</v>
      </c>
      <c r="I2309">
        <v>2</v>
      </c>
      <c r="J2309">
        <v>0</v>
      </c>
      <c r="K2309" t="s">
        <v>6840</v>
      </c>
      <c r="L2309" s="4">
        <v>45400</v>
      </c>
      <c r="M2309" s="4">
        <v>45523</v>
      </c>
    </row>
    <row r="2310" spans="1:13" x14ac:dyDescent="0.35">
      <c r="A2310" t="s">
        <v>7623</v>
      </c>
      <c r="B2310" t="s">
        <v>7624</v>
      </c>
      <c r="C2310">
        <v>392</v>
      </c>
      <c r="D2310" t="s">
        <v>4532</v>
      </c>
      <c r="E2310" t="s">
        <v>4534</v>
      </c>
      <c r="F2310">
        <v>2</v>
      </c>
      <c r="G2310" s="3">
        <v>2200</v>
      </c>
      <c r="H2310" t="s">
        <v>6839</v>
      </c>
      <c r="I2310">
        <v>2</v>
      </c>
      <c r="J2310">
        <v>0</v>
      </c>
      <c r="K2310" t="s">
        <v>6840</v>
      </c>
      <c r="L2310" s="4">
        <v>45401</v>
      </c>
      <c r="M2310" s="4">
        <v>45530</v>
      </c>
    </row>
    <row r="2311" spans="1:13" x14ac:dyDescent="0.35">
      <c r="A2311" t="s">
        <v>7644</v>
      </c>
      <c r="B2311" t="s">
        <v>7645</v>
      </c>
      <c r="C2311">
        <v>42</v>
      </c>
      <c r="D2311" t="s">
        <v>4535</v>
      </c>
      <c r="E2311" t="s">
        <v>4537</v>
      </c>
      <c r="F2311">
        <v>3</v>
      </c>
      <c r="G2311" s="3">
        <v>2000</v>
      </c>
      <c r="H2311" t="s">
        <v>6839</v>
      </c>
      <c r="I2311">
        <v>3</v>
      </c>
      <c r="J2311">
        <v>0</v>
      </c>
      <c r="K2311" t="s">
        <v>7661</v>
      </c>
      <c r="L2311" s="4">
        <v>44939</v>
      </c>
      <c r="M2311" s="4">
        <v>45015</v>
      </c>
    </row>
    <row r="2312" spans="1:13" x14ac:dyDescent="0.35">
      <c r="A2312" t="s">
        <v>7644</v>
      </c>
      <c r="B2312" t="s">
        <v>7645</v>
      </c>
      <c r="C2312">
        <v>435</v>
      </c>
      <c r="D2312" t="s">
        <v>4658</v>
      </c>
      <c r="E2312" t="s">
        <v>4660</v>
      </c>
      <c r="F2312">
        <v>2</v>
      </c>
      <c r="G2312" s="3">
        <v>2300</v>
      </c>
      <c r="H2312" t="s">
        <v>6839</v>
      </c>
      <c r="I2312">
        <v>1</v>
      </c>
      <c r="J2312">
        <v>0</v>
      </c>
      <c r="K2312" t="s">
        <v>7640</v>
      </c>
      <c r="L2312" s="4">
        <v>45460</v>
      </c>
      <c r="M2312" s="4">
        <v>45593</v>
      </c>
    </row>
    <row r="2313" spans="1:13" x14ac:dyDescent="0.35">
      <c r="A2313" t="s">
        <v>7641</v>
      </c>
      <c r="B2313" t="s">
        <v>7642</v>
      </c>
      <c r="C2313">
        <v>317</v>
      </c>
      <c r="D2313" t="s">
        <v>5726</v>
      </c>
      <c r="E2313" t="s">
        <v>8464</v>
      </c>
      <c r="F2313">
        <v>2</v>
      </c>
      <c r="G2313" s="3">
        <v>2191.36</v>
      </c>
      <c r="H2313" t="s">
        <v>6839</v>
      </c>
      <c r="I2313">
        <v>2</v>
      </c>
      <c r="J2313">
        <v>0</v>
      </c>
      <c r="K2313" t="s">
        <v>6840</v>
      </c>
      <c r="L2313" s="4">
        <v>45307</v>
      </c>
      <c r="M2313" s="4">
        <v>45418</v>
      </c>
    </row>
    <row r="2314" spans="1:13" x14ac:dyDescent="0.35">
      <c r="A2314" t="s">
        <v>7644</v>
      </c>
      <c r="B2314" t="s">
        <v>7645</v>
      </c>
      <c r="C2314">
        <v>638</v>
      </c>
      <c r="D2314" t="s">
        <v>6159</v>
      </c>
      <c r="E2314" t="s">
        <v>8465</v>
      </c>
      <c r="F2314">
        <v>2</v>
      </c>
      <c r="G2314" s="3">
        <v>2050</v>
      </c>
      <c r="H2314" t="s">
        <v>6839</v>
      </c>
      <c r="I2314">
        <v>2</v>
      </c>
      <c r="J2314">
        <v>2</v>
      </c>
      <c r="K2314" t="s">
        <v>7640</v>
      </c>
      <c r="L2314" s="4">
        <v>45693</v>
      </c>
      <c r="M2314" s="4">
        <v>45691</v>
      </c>
    </row>
    <row r="2315" spans="1:13" x14ac:dyDescent="0.35">
      <c r="A2315" t="s">
        <v>7641</v>
      </c>
      <c r="B2315" t="s">
        <v>7642</v>
      </c>
      <c r="C2315">
        <v>317</v>
      </c>
      <c r="D2315" t="s">
        <v>5729</v>
      </c>
      <c r="E2315" t="s">
        <v>3344</v>
      </c>
      <c r="F2315">
        <v>10</v>
      </c>
      <c r="G2315" s="3">
        <v>2191.36</v>
      </c>
      <c r="H2315" t="s">
        <v>6839</v>
      </c>
      <c r="I2315">
        <v>3</v>
      </c>
      <c r="J2315">
        <v>0</v>
      </c>
      <c r="K2315" t="s">
        <v>6840</v>
      </c>
      <c r="L2315" s="4">
        <v>45307</v>
      </c>
      <c r="M2315" s="4">
        <v>45418</v>
      </c>
    </row>
    <row r="2316" spans="1:13" x14ac:dyDescent="0.35">
      <c r="A2316" t="s">
        <v>7641</v>
      </c>
      <c r="B2316" t="s">
        <v>7642</v>
      </c>
      <c r="C2316">
        <v>391</v>
      </c>
      <c r="D2316" t="s">
        <v>4661</v>
      </c>
      <c r="E2316" t="s">
        <v>8466</v>
      </c>
      <c r="F2316">
        <v>15</v>
      </c>
      <c r="G2316" s="3">
        <v>2237</v>
      </c>
      <c r="H2316" t="s">
        <v>6839</v>
      </c>
      <c r="I2316">
        <v>4</v>
      </c>
      <c r="J2316">
        <v>0</v>
      </c>
      <c r="K2316" t="s">
        <v>6840</v>
      </c>
      <c r="L2316" s="4">
        <v>45400</v>
      </c>
      <c r="M2316" s="4">
        <v>45523</v>
      </c>
    </row>
    <row r="2317" spans="1:13" x14ac:dyDescent="0.35">
      <c r="A2317" t="s">
        <v>7629</v>
      </c>
      <c r="B2317" t="s">
        <v>7630</v>
      </c>
      <c r="C2317">
        <v>497</v>
      </c>
      <c r="D2317" t="s">
        <v>4661</v>
      </c>
      <c r="E2317" t="s">
        <v>8466</v>
      </c>
      <c r="F2317">
        <v>1</v>
      </c>
      <c r="G2317" s="3">
        <v>2237</v>
      </c>
      <c r="H2317" t="s">
        <v>6839</v>
      </c>
      <c r="I2317">
        <v>1</v>
      </c>
      <c r="J2317">
        <v>0</v>
      </c>
      <c r="K2317" t="s">
        <v>6840</v>
      </c>
      <c r="L2317" s="4">
        <v>45545</v>
      </c>
      <c r="M2317" s="4">
        <v>45636</v>
      </c>
    </row>
    <row r="2318" spans="1:13" x14ac:dyDescent="0.35">
      <c r="A2318" t="s">
        <v>7629</v>
      </c>
      <c r="B2318" t="s">
        <v>7630</v>
      </c>
      <c r="C2318">
        <v>465</v>
      </c>
      <c r="D2318" t="s">
        <v>4661</v>
      </c>
      <c r="E2318" t="s">
        <v>8466</v>
      </c>
      <c r="F2318">
        <v>1</v>
      </c>
      <c r="G2318" s="3">
        <v>2237</v>
      </c>
      <c r="H2318" t="s">
        <v>6839</v>
      </c>
      <c r="I2318">
        <v>1</v>
      </c>
      <c r="J2318">
        <v>0</v>
      </c>
      <c r="K2318" t="s">
        <v>6840</v>
      </c>
      <c r="L2318" s="4">
        <v>45504</v>
      </c>
      <c r="M2318" s="4">
        <v>45565</v>
      </c>
    </row>
    <row r="2319" spans="1:13" x14ac:dyDescent="0.35">
      <c r="A2319" t="s">
        <v>7629</v>
      </c>
      <c r="B2319" t="s">
        <v>7630</v>
      </c>
      <c r="C2319">
        <v>625</v>
      </c>
      <c r="D2319" t="s">
        <v>380</v>
      </c>
      <c r="E2319" t="s">
        <v>8467</v>
      </c>
      <c r="F2319">
        <v>2</v>
      </c>
      <c r="G2319" s="3">
        <v>2376.5700000000002</v>
      </c>
      <c r="H2319" t="s">
        <v>6839</v>
      </c>
      <c r="I2319">
        <v>2</v>
      </c>
      <c r="J2319">
        <v>0</v>
      </c>
      <c r="K2319" t="s">
        <v>7648</v>
      </c>
      <c r="L2319" s="4">
        <v>45679</v>
      </c>
      <c r="M2319" s="4">
        <v>45754</v>
      </c>
    </row>
    <row r="2320" spans="1:13" x14ac:dyDescent="0.35">
      <c r="A2320" t="s">
        <v>7636</v>
      </c>
      <c r="B2320" t="s">
        <v>7637</v>
      </c>
      <c r="C2320">
        <v>605</v>
      </c>
      <c r="D2320" t="s">
        <v>3342</v>
      </c>
      <c r="E2320" t="s">
        <v>8468</v>
      </c>
      <c r="F2320">
        <v>1</v>
      </c>
      <c r="G2320" s="3">
        <v>2610</v>
      </c>
      <c r="H2320" t="s">
        <v>6839</v>
      </c>
      <c r="I2320">
        <v>1</v>
      </c>
      <c r="J2320">
        <v>0</v>
      </c>
      <c r="K2320" t="s">
        <v>7640</v>
      </c>
      <c r="L2320" s="4">
        <v>45663</v>
      </c>
      <c r="M2320" s="4">
        <v>45880</v>
      </c>
    </row>
    <row r="2321" spans="1:13" x14ac:dyDescent="0.35">
      <c r="A2321" t="s">
        <v>7641</v>
      </c>
      <c r="B2321" t="s">
        <v>7642</v>
      </c>
      <c r="C2321">
        <v>317</v>
      </c>
      <c r="D2321" t="s">
        <v>3342</v>
      </c>
      <c r="E2321" t="s">
        <v>8468</v>
      </c>
      <c r="F2321">
        <v>6</v>
      </c>
      <c r="G2321" s="3">
        <v>2201.36</v>
      </c>
      <c r="H2321" t="s">
        <v>6839</v>
      </c>
      <c r="I2321">
        <v>6</v>
      </c>
      <c r="J2321">
        <v>0</v>
      </c>
      <c r="K2321" t="s">
        <v>6840</v>
      </c>
      <c r="L2321" s="4">
        <v>45307</v>
      </c>
      <c r="M2321" s="4">
        <v>45418</v>
      </c>
    </row>
    <row r="2322" spans="1:13" x14ac:dyDescent="0.35">
      <c r="A2322" t="s">
        <v>7644</v>
      </c>
      <c r="B2322" t="s">
        <v>7645</v>
      </c>
      <c r="C2322">
        <v>293</v>
      </c>
      <c r="D2322" t="s">
        <v>3342</v>
      </c>
      <c r="E2322" t="s">
        <v>8468</v>
      </c>
      <c r="F2322">
        <v>36</v>
      </c>
      <c r="G2322" s="3">
        <v>2201.36</v>
      </c>
      <c r="H2322" t="s">
        <v>6839</v>
      </c>
      <c r="I2322">
        <v>28</v>
      </c>
      <c r="J2322">
        <v>0</v>
      </c>
      <c r="K2322" t="s">
        <v>7661</v>
      </c>
      <c r="L2322" s="4">
        <v>45246</v>
      </c>
      <c r="M2322" s="4">
        <v>45432</v>
      </c>
    </row>
    <row r="2323" spans="1:13" x14ac:dyDescent="0.35">
      <c r="A2323" t="s">
        <v>7641</v>
      </c>
      <c r="B2323" t="s">
        <v>7642</v>
      </c>
      <c r="C2323">
        <v>391</v>
      </c>
      <c r="D2323" t="s">
        <v>6338</v>
      </c>
      <c r="E2323" t="s">
        <v>6340</v>
      </c>
      <c r="F2323">
        <v>2</v>
      </c>
      <c r="G2323" s="3">
        <v>2305</v>
      </c>
      <c r="H2323" t="s">
        <v>6839</v>
      </c>
      <c r="I2323">
        <v>1</v>
      </c>
      <c r="J2323">
        <v>0</v>
      </c>
      <c r="K2323" t="s">
        <v>6840</v>
      </c>
      <c r="L2323" s="4">
        <v>45400</v>
      </c>
      <c r="M2323" s="4">
        <v>45523</v>
      </c>
    </row>
    <row r="2324" spans="1:13" x14ac:dyDescent="0.35">
      <c r="A2324" t="s">
        <v>7641</v>
      </c>
      <c r="B2324" t="s">
        <v>7642</v>
      </c>
      <c r="C2324">
        <v>391</v>
      </c>
      <c r="D2324" t="s">
        <v>3345</v>
      </c>
      <c r="E2324" t="s">
        <v>8469</v>
      </c>
      <c r="F2324">
        <v>2</v>
      </c>
      <c r="G2324" s="3">
        <v>2305</v>
      </c>
      <c r="H2324" t="s">
        <v>6839</v>
      </c>
      <c r="I2324">
        <v>2</v>
      </c>
      <c r="J2324">
        <v>0</v>
      </c>
      <c r="K2324" t="s">
        <v>6840</v>
      </c>
      <c r="L2324" s="4">
        <v>45400</v>
      </c>
      <c r="M2324" s="4">
        <v>45523</v>
      </c>
    </row>
    <row r="2325" spans="1:13" x14ac:dyDescent="0.35">
      <c r="A2325" t="s">
        <v>7623</v>
      </c>
      <c r="B2325" t="s">
        <v>7624</v>
      </c>
      <c r="C2325">
        <v>392</v>
      </c>
      <c r="D2325" t="s">
        <v>3345</v>
      </c>
      <c r="E2325" t="s">
        <v>8469</v>
      </c>
      <c r="F2325">
        <v>1</v>
      </c>
      <c r="G2325" s="3">
        <v>2305</v>
      </c>
      <c r="H2325" t="s">
        <v>6839</v>
      </c>
      <c r="I2325">
        <v>1</v>
      </c>
      <c r="J2325">
        <v>0</v>
      </c>
      <c r="K2325" t="s">
        <v>6840</v>
      </c>
      <c r="L2325" s="4">
        <v>45401</v>
      </c>
      <c r="M2325" s="4">
        <v>45530</v>
      </c>
    </row>
    <row r="2326" spans="1:13" x14ac:dyDescent="0.35">
      <c r="A2326" t="s">
        <v>7629</v>
      </c>
      <c r="B2326" t="s">
        <v>7630</v>
      </c>
      <c r="C2326">
        <v>565</v>
      </c>
      <c r="D2326" t="s">
        <v>3345</v>
      </c>
      <c r="E2326" t="s">
        <v>8469</v>
      </c>
      <c r="F2326">
        <v>1</v>
      </c>
      <c r="G2326" s="3">
        <v>2770</v>
      </c>
      <c r="H2326" t="s">
        <v>6839</v>
      </c>
      <c r="I2326">
        <v>1</v>
      </c>
      <c r="J2326">
        <v>0</v>
      </c>
      <c r="K2326" t="s">
        <v>6840</v>
      </c>
      <c r="L2326" s="4">
        <v>45609</v>
      </c>
      <c r="M2326" s="4">
        <v>45729</v>
      </c>
    </row>
    <row r="2327" spans="1:13" x14ac:dyDescent="0.35">
      <c r="A2327" t="s">
        <v>7644</v>
      </c>
      <c r="B2327" t="s">
        <v>7645</v>
      </c>
      <c r="C2327">
        <v>293</v>
      </c>
      <c r="D2327" t="s">
        <v>3345</v>
      </c>
      <c r="E2327" t="s">
        <v>8469</v>
      </c>
      <c r="F2327">
        <v>12</v>
      </c>
      <c r="G2327" s="3">
        <v>3057.56</v>
      </c>
      <c r="H2327" t="s">
        <v>6839</v>
      </c>
      <c r="I2327">
        <v>11</v>
      </c>
      <c r="J2327">
        <v>0</v>
      </c>
      <c r="K2327" t="s">
        <v>7661</v>
      </c>
      <c r="L2327" s="4">
        <v>45246</v>
      </c>
      <c r="M2327" s="4">
        <v>45432</v>
      </c>
    </row>
    <row r="2328" spans="1:13" x14ac:dyDescent="0.35">
      <c r="A2328" t="s">
        <v>7636</v>
      </c>
      <c r="B2328" t="s">
        <v>7637</v>
      </c>
      <c r="C2328">
        <v>562</v>
      </c>
      <c r="D2328" t="s">
        <v>4981</v>
      </c>
      <c r="E2328" t="s">
        <v>8470</v>
      </c>
      <c r="F2328">
        <v>1</v>
      </c>
      <c r="G2328" s="3">
        <v>3024.11</v>
      </c>
      <c r="H2328" t="s">
        <v>6839</v>
      </c>
      <c r="I2328">
        <v>1</v>
      </c>
      <c r="J2328">
        <v>0</v>
      </c>
      <c r="K2328" t="s">
        <v>7640</v>
      </c>
      <c r="L2328" s="4">
        <v>45603</v>
      </c>
      <c r="M2328" s="4">
        <v>45803</v>
      </c>
    </row>
    <row r="2329" spans="1:13" x14ac:dyDescent="0.35">
      <c r="A2329" t="s">
        <v>7641</v>
      </c>
      <c r="B2329" t="s">
        <v>7642</v>
      </c>
      <c r="C2329">
        <v>449</v>
      </c>
      <c r="D2329" t="s">
        <v>4981</v>
      </c>
      <c r="E2329" t="s">
        <v>8470</v>
      </c>
      <c r="F2329">
        <v>4</v>
      </c>
      <c r="G2329" s="3">
        <v>2305</v>
      </c>
      <c r="H2329" t="s">
        <v>6839</v>
      </c>
      <c r="I2329">
        <v>2</v>
      </c>
      <c r="J2329">
        <v>0</v>
      </c>
      <c r="K2329" t="s">
        <v>6840</v>
      </c>
      <c r="L2329" s="4">
        <v>45475</v>
      </c>
      <c r="M2329" s="4">
        <v>45600</v>
      </c>
    </row>
    <row r="2330" spans="1:13" x14ac:dyDescent="0.35">
      <c r="A2330" t="s">
        <v>7641</v>
      </c>
      <c r="B2330" t="s">
        <v>7642</v>
      </c>
      <c r="C2330">
        <v>391</v>
      </c>
      <c r="D2330" t="s">
        <v>4879</v>
      </c>
      <c r="E2330" t="s">
        <v>8471</v>
      </c>
      <c r="F2330">
        <v>10</v>
      </c>
      <c r="G2330" s="3">
        <v>2190</v>
      </c>
      <c r="H2330" t="s">
        <v>6839</v>
      </c>
      <c r="I2330">
        <v>9</v>
      </c>
      <c r="J2330">
        <v>0</v>
      </c>
      <c r="K2330" t="s">
        <v>6840</v>
      </c>
      <c r="L2330" s="4">
        <v>45400</v>
      </c>
      <c r="M2330" s="4">
        <v>45523</v>
      </c>
    </row>
    <row r="2331" spans="1:13" x14ac:dyDescent="0.35">
      <c r="A2331" t="s">
        <v>7629</v>
      </c>
      <c r="B2331" t="s">
        <v>7630</v>
      </c>
      <c r="C2331">
        <v>731</v>
      </c>
      <c r="D2331" t="s">
        <v>4879</v>
      </c>
      <c r="E2331" t="s">
        <v>8471</v>
      </c>
      <c r="F2331">
        <v>1</v>
      </c>
      <c r="G2331" s="3">
        <v>2190</v>
      </c>
      <c r="H2331" t="s">
        <v>6839</v>
      </c>
      <c r="I2331">
        <v>1</v>
      </c>
      <c r="J2331">
        <v>0</v>
      </c>
      <c r="K2331" t="s">
        <v>7648</v>
      </c>
      <c r="L2331" s="4">
        <v>45784</v>
      </c>
      <c r="M2331" s="4">
        <v>45954</v>
      </c>
    </row>
    <row r="2332" spans="1:13" x14ac:dyDescent="0.35">
      <c r="A2332" t="s">
        <v>7641</v>
      </c>
      <c r="B2332" t="s">
        <v>7642</v>
      </c>
      <c r="C2332">
        <v>391</v>
      </c>
      <c r="D2332" t="s">
        <v>4664</v>
      </c>
      <c r="E2332" t="s">
        <v>8472</v>
      </c>
      <c r="F2332">
        <v>2</v>
      </c>
      <c r="G2332" s="3">
        <v>2190</v>
      </c>
      <c r="H2332" t="s">
        <v>6839</v>
      </c>
      <c r="I2332">
        <v>2</v>
      </c>
      <c r="J2332">
        <v>0</v>
      </c>
      <c r="K2332" t="s">
        <v>6840</v>
      </c>
      <c r="L2332" s="4">
        <v>45400</v>
      </c>
      <c r="M2332" s="4">
        <v>45523</v>
      </c>
    </row>
    <row r="2333" spans="1:13" x14ac:dyDescent="0.35">
      <c r="A2333" t="s">
        <v>7623</v>
      </c>
      <c r="B2333" t="s">
        <v>7624</v>
      </c>
      <c r="C2333">
        <v>392</v>
      </c>
      <c r="D2333" t="s">
        <v>4664</v>
      </c>
      <c r="E2333" t="s">
        <v>8472</v>
      </c>
      <c r="F2333">
        <v>2</v>
      </c>
      <c r="G2333" s="3">
        <v>2305</v>
      </c>
      <c r="H2333" t="s">
        <v>6839</v>
      </c>
      <c r="I2333">
        <v>2</v>
      </c>
      <c r="J2333">
        <v>0</v>
      </c>
      <c r="K2333" t="s">
        <v>6840</v>
      </c>
      <c r="L2333" s="4">
        <v>45401</v>
      </c>
      <c r="M2333" s="4">
        <v>45530</v>
      </c>
    </row>
    <row r="2334" spans="1:13" x14ac:dyDescent="0.35">
      <c r="A2334" t="s">
        <v>7629</v>
      </c>
      <c r="B2334" t="s">
        <v>7630</v>
      </c>
      <c r="C2334">
        <v>521</v>
      </c>
      <c r="D2334" t="s">
        <v>4664</v>
      </c>
      <c r="E2334" t="s">
        <v>8472</v>
      </c>
      <c r="F2334">
        <v>1</v>
      </c>
      <c r="G2334" s="3">
        <v>2305</v>
      </c>
      <c r="H2334" t="s">
        <v>6839</v>
      </c>
      <c r="I2334">
        <v>1</v>
      </c>
      <c r="J2334">
        <v>0</v>
      </c>
      <c r="K2334" t="s">
        <v>6840</v>
      </c>
      <c r="L2334" s="4">
        <v>45562</v>
      </c>
      <c r="M2334" s="4">
        <v>45684</v>
      </c>
    </row>
    <row r="2335" spans="1:13" x14ac:dyDescent="0.35">
      <c r="A2335" t="s">
        <v>7629</v>
      </c>
      <c r="B2335" t="s">
        <v>7630</v>
      </c>
      <c r="C2335">
        <v>522</v>
      </c>
      <c r="D2335" t="s">
        <v>4664</v>
      </c>
      <c r="E2335" t="s">
        <v>8472</v>
      </c>
      <c r="F2335">
        <v>1</v>
      </c>
      <c r="G2335" s="3">
        <v>2305</v>
      </c>
      <c r="H2335" t="s">
        <v>6839</v>
      </c>
      <c r="I2335">
        <v>1</v>
      </c>
      <c r="J2335">
        <v>0</v>
      </c>
      <c r="K2335" t="s">
        <v>6840</v>
      </c>
      <c r="L2335" s="4">
        <v>45562</v>
      </c>
      <c r="M2335" s="4">
        <v>45684</v>
      </c>
    </row>
    <row r="2336" spans="1:13" x14ac:dyDescent="0.35">
      <c r="A2336" t="s">
        <v>7644</v>
      </c>
      <c r="B2336" t="s">
        <v>7645</v>
      </c>
      <c r="C2336">
        <v>293</v>
      </c>
      <c r="D2336" t="s">
        <v>4664</v>
      </c>
      <c r="E2336" t="s">
        <v>8472</v>
      </c>
      <c r="F2336">
        <v>8</v>
      </c>
      <c r="G2336" s="3">
        <v>2275.0700000000002</v>
      </c>
      <c r="H2336" t="s">
        <v>6839</v>
      </c>
      <c r="I2336">
        <v>1</v>
      </c>
      <c r="J2336">
        <v>0</v>
      </c>
      <c r="K2336" t="s">
        <v>7661</v>
      </c>
      <c r="L2336" s="4">
        <v>45246</v>
      </c>
      <c r="M2336" s="4">
        <v>45432</v>
      </c>
    </row>
    <row r="2337" spans="1:13" x14ac:dyDescent="0.35">
      <c r="A2337" t="s">
        <v>7644</v>
      </c>
      <c r="B2337" t="s">
        <v>7645</v>
      </c>
      <c r="C2337">
        <v>293</v>
      </c>
      <c r="D2337" t="s">
        <v>4667</v>
      </c>
      <c r="E2337" t="s">
        <v>8473</v>
      </c>
      <c r="F2337">
        <v>8</v>
      </c>
      <c r="G2337" s="3">
        <v>2440</v>
      </c>
      <c r="H2337" t="s">
        <v>6839</v>
      </c>
      <c r="I2337">
        <v>2</v>
      </c>
      <c r="J2337">
        <v>0</v>
      </c>
      <c r="K2337" t="s">
        <v>7661</v>
      </c>
      <c r="L2337" s="4">
        <v>45246</v>
      </c>
      <c r="M2337" s="4">
        <v>45432</v>
      </c>
    </row>
    <row r="2338" spans="1:13" x14ac:dyDescent="0.35">
      <c r="A2338" t="s">
        <v>7644</v>
      </c>
      <c r="B2338" t="s">
        <v>7645</v>
      </c>
      <c r="C2338">
        <v>293</v>
      </c>
      <c r="D2338" t="s">
        <v>5733</v>
      </c>
      <c r="E2338" t="s">
        <v>5735</v>
      </c>
      <c r="F2338">
        <v>30</v>
      </c>
      <c r="G2338" s="3">
        <v>2440</v>
      </c>
      <c r="H2338" t="s">
        <v>6839</v>
      </c>
      <c r="I2338">
        <v>6</v>
      </c>
      <c r="J2338">
        <v>0</v>
      </c>
      <c r="K2338" t="s">
        <v>7661</v>
      </c>
      <c r="L2338" s="4">
        <v>45246</v>
      </c>
      <c r="M2338" s="4">
        <v>45432</v>
      </c>
    </row>
    <row r="2339" spans="1:13" x14ac:dyDescent="0.35">
      <c r="A2339" t="s">
        <v>7623</v>
      </c>
      <c r="B2339" t="s">
        <v>7624</v>
      </c>
      <c r="C2339">
        <v>392</v>
      </c>
      <c r="D2339" t="s">
        <v>5733</v>
      </c>
      <c r="E2339" t="s">
        <v>5735</v>
      </c>
      <c r="F2339">
        <v>5</v>
      </c>
      <c r="G2339" s="3">
        <v>2362</v>
      </c>
      <c r="H2339" t="s">
        <v>6839</v>
      </c>
      <c r="I2339">
        <v>5</v>
      </c>
      <c r="J2339">
        <v>0</v>
      </c>
      <c r="K2339" t="s">
        <v>6840</v>
      </c>
      <c r="L2339" s="4">
        <v>45401</v>
      </c>
      <c r="M2339" s="4">
        <v>45530</v>
      </c>
    </row>
    <row r="2340" spans="1:13" x14ac:dyDescent="0.35">
      <c r="A2340" t="s">
        <v>7641</v>
      </c>
      <c r="B2340" t="s">
        <v>7642</v>
      </c>
      <c r="C2340">
        <v>391</v>
      </c>
      <c r="D2340" t="s">
        <v>5733</v>
      </c>
      <c r="E2340" t="s">
        <v>5735</v>
      </c>
      <c r="F2340">
        <v>2</v>
      </c>
      <c r="G2340" s="3">
        <v>2362</v>
      </c>
      <c r="H2340" t="s">
        <v>6839</v>
      </c>
      <c r="I2340">
        <v>2</v>
      </c>
      <c r="J2340">
        <v>0</v>
      </c>
      <c r="K2340" t="s">
        <v>6840</v>
      </c>
      <c r="L2340" s="4">
        <v>45400</v>
      </c>
      <c r="M2340" s="4">
        <v>45523</v>
      </c>
    </row>
    <row r="2341" spans="1:13" x14ac:dyDescent="0.35">
      <c r="A2341" t="s">
        <v>7629</v>
      </c>
      <c r="B2341" t="s">
        <v>7630</v>
      </c>
      <c r="C2341">
        <v>731</v>
      </c>
      <c r="D2341" t="s">
        <v>6054</v>
      </c>
      <c r="E2341" t="s">
        <v>8474</v>
      </c>
      <c r="F2341">
        <v>1</v>
      </c>
      <c r="G2341" s="3">
        <v>2500</v>
      </c>
      <c r="H2341" t="s">
        <v>6839</v>
      </c>
      <c r="I2341">
        <v>1</v>
      </c>
      <c r="J2341">
        <v>0</v>
      </c>
      <c r="K2341" t="s">
        <v>7648</v>
      </c>
      <c r="L2341" s="4">
        <v>45784</v>
      </c>
      <c r="M2341" s="4">
        <v>45954</v>
      </c>
    </row>
    <row r="2342" spans="1:13" x14ac:dyDescent="0.35">
      <c r="A2342" t="s">
        <v>7641</v>
      </c>
      <c r="B2342" t="s">
        <v>7642</v>
      </c>
      <c r="C2342">
        <v>391</v>
      </c>
      <c r="D2342" t="s">
        <v>4882</v>
      </c>
      <c r="E2342" t="s">
        <v>8475</v>
      </c>
      <c r="F2342">
        <v>2</v>
      </c>
      <c r="G2342" s="3">
        <v>2094</v>
      </c>
      <c r="H2342" t="s">
        <v>6839</v>
      </c>
      <c r="I2342">
        <v>2</v>
      </c>
      <c r="J2342">
        <v>0</v>
      </c>
      <c r="K2342" t="s">
        <v>6840</v>
      </c>
      <c r="L2342" s="4">
        <v>45400</v>
      </c>
      <c r="M2342" s="4">
        <v>45523</v>
      </c>
    </row>
    <row r="2343" spans="1:13" x14ac:dyDescent="0.35">
      <c r="A2343" t="s">
        <v>7623</v>
      </c>
      <c r="B2343" t="s">
        <v>7624</v>
      </c>
      <c r="C2343">
        <v>392</v>
      </c>
      <c r="D2343" t="s">
        <v>4882</v>
      </c>
      <c r="E2343" t="s">
        <v>8475</v>
      </c>
      <c r="F2343">
        <v>2</v>
      </c>
      <c r="G2343" s="3">
        <v>2094</v>
      </c>
      <c r="H2343" t="s">
        <v>6839</v>
      </c>
      <c r="I2343">
        <v>2</v>
      </c>
      <c r="J2343">
        <v>0</v>
      </c>
      <c r="K2343" t="s">
        <v>6840</v>
      </c>
      <c r="L2343" s="4">
        <v>45401</v>
      </c>
      <c r="M2343" s="4">
        <v>45530</v>
      </c>
    </row>
    <row r="2344" spans="1:13" x14ac:dyDescent="0.35">
      <c r="A2344" t="s">
        <v>7636</v>
      </c>
      <c r="B2344" t="s">
        <v>7637</v>
      </c>
      <c r="C2344">
        <v>328</v>
      </c>
      <c r="D2344" t="s">
        <v>4882</v>
      </c>
      <c r="E2344" t="s">
        <v>8475</v>
      </c>
      <c r="F2344">
        <v>1</v>
      </c>
      <c r="G2344" s="3">
        <v>2043.3</v>
      </c>
      <c r="H2344" t="s">
        <v>6839</v>
      </c>
      <c r="I2344">
        <v>1</v>
      </c>
      <c r="J2344">
        <v>0</v>
      </c>
      <c r="K2344" t="s">
        <v>7640</v>
      </c>
      <c r="L2344" s="4">
        <v>45322</v>
      </c>
      <c r="M2344" s="4">
        <v>45446</v>
      </c>
    </row>
    <row r="2345" spans="1:13" x14ac:dyDescent="0.35">
      <c r="A2345" t="s">
        <v>7641</v>
      </c>
      <c r="B2345" t="s">
        <v>7642</v>
      </c>
      <c r="C2345">
        <v>317</v>
      </c>
      <c r="D2345" t="s">
        <v>5875</v>
      </c>
      <c r="E2345" t="s">
        <v>5877</v>
      </c>
      <c r="F2345">
        <v>3</v>
      </c>
      <c r="G2345" s="3">
        <v>2406</v>
      </c>
      <c r="H2345" t="s">
        <v>6839</v>
      </c>
      <c r="I2345">
        <v>3</v>
      </c>
      <c r="J2345">
        <v>0</v>
      </c>
      <c r="K2345" t="s">
        <v>6840</v>
      </c>
      <c r="L2345" s="4">
        <v>45307</v>
      </c>
      <c r="M2345" s="4">
        <v>45418</v>
      </c>
    </row>
    <row r="2346" spans="1:13" x14ac:dyDescent="0.35">
      <c r="A2346" t="s">
        <v>7644</v>
      </c>
      <c r="B2346" t="s">
        <v>7645</v>
      </c>
      <c r="C2346">
        <v>293</v>
      </c>
      <c r="D2346" t="s">
        <v>5875</v>
      </c>
      <c r="E2346" t="s">
        <v>5877</v>
      </c>
      <c r="F2346">
        <v>28</v>
      </c>
      <c r="G2346" s="3">
        <v>1946</v>
      </c>
      <c r="H2346" t="s">
        <v>6839</v>
      </c>
      <c r="I2346">
        <v>11</v>
      </c>
      <c r="J2346">
        <v>0</v>
      </c>
      <c r="K2346" t="s">
        <v>7661</v>
      </c>
      <c r="L2346" s="4">
        <v>45246</v>
      </c>
      <c r="M2346" s="4">
        <v>45432</v>
      </c>
    </row>
    <row r="2347" spans="1:13" x14ac:dyDescent="0.35">
      <c r="A2347" t="s">
        <v>7641</v>
      </c>
      <c r="B2347" t="s">
        <v>7642</v>
      </c>
      <c r="C2347">
        <v>449</v>
      </c>
      <c r="D2347" t="s">
        <v>4670</v>
      </c>
      <c r="E2347" t="s">
        <v>4672</v>
      </c>
      <c r="F2347">
        <v>2</v>
      </c>
      <c r="G2347" s="3">
        <v>2427</v>
      </c>
      <c r="H2347" t="s">
        <v>6839</v>
      </c>
      <c r="I2347">
        <v>2</v>
      </c>
      <c r="J2347">
        <v>2</v>
      </c>
      <c r="K2347" t="s">
        <v>6840</v>
      </c>
      <c r="L2347" s="4">
        <v>45475</v>
      </c>
      <c r="M2347" s="4">
        <v>45600</v>
      </c>
    </row>
    <row r="2348" spans="1:13" x14ac:dyDescent="0.35">
      <c r="A2348" t="s">
        <v>7644</v>
      </c>
      <c r="B2348" t="s">
        <v>7645</v>
      </c>
      <c r="C2348">
        <v>436</v>
      </c>
      <c r="D2348" t="s">
        <v>4885</v>
      </c>
      <c r="E2348" t="s">
        <v>8476</v>
      </c>
      <c r="F2348">
        <v>8</v>
      </c>
      <c r="G2348">
        <v>195</v>
      </c>
      <c r="H2348" t="s">
        <v>6839</v>
      </c>
      <c r="I2348">
        <v>8</v>
      </c>
      <c r="J2348">
        <v>0</v>
      </c>
      <c r="K2348" t="s">
        <v>7640</v>
      </c>
      <c r="L2348" s="4">
        <v>45460</v>
      </c>
      <c r="M2348" s="4">
        <v>45558</v>
      </c>
    </row>
    <row r="2349" spans="1:13" x14ac:dyDescent="0.35">
      <c r="A2349" t="s">
        <v>7629</v>
      </c>
      <c r="B2349" t="s">
        <v>7630</v>
      </c>
      <c r="C2349">
        <v>532</v>
      </c>
      <c r="D2349" t="s">
        <v>235</v>
      </c>
      <c r="E2349" t="s">
        <v>8477</v>
      </c>
      <c r="F2349">
        <v>1</v>
      </c>
      <c r="G2349" s="3">
        <v>3000</v>
      </c>
      <c r="H2349" t="s">
        <v>6839</v>
      </c>
      <c r="I2349">
        <v>1</v>
      </c>
      <c r="J2349">
        <v>0</v>
      </c>
      <c r="K2349" t="s">
        <v>6840</v>
      </c>
      <c r="L2349" s="4">
        <v>45581</v>
      </c>
      <c r="M2349" s="4">
        <v>45678</v>
      </c>
    </row>
    <row r="2350" spans="1:13" x14ac:dyDescent="0.35">
      <c r="A2350" t="s">
        <v>7636</v>
      </c>
      <c r="B2350" t="s">
        <v>7637</v>
      </c>
      <c r="C2350">
        <v>659</v>
      </c>
      <c r="D2350" t="s">
        <v>235</v>
      </c>
      <c r="E2350" t="s">
        <v>8477</v>
      </c>
      <c r="F2350">
        <v>1</v>
      </c>
      <c r="G2350" s="3">
        <v>3300</v>
      </c>
      <c r="H2350" t="s">
        <v>6839</v>
      </c>
      <c r="I2350">
        <v>1</v>
      </c>
      <c r="J2350">
        <v>0</v>
      </c>
      <c r="K2350" t="s">
        <v>7640</v>
      </c>
      <c r="L2350" s="4">
        <v>45715</v>
      </c>
      <c r="M2350" s="4">
        <v>45866</v>
      </c>
    </row>
    <row r="2351" spans="1:13" x14ac:dyDescent="0.35">
      <c r="A2351" t="s">
        <v>7644</v>
      </c>
      <c r="B2351" t="s">
        <v>7645</v>
      </c>
      <c r="C2351">
        <v>716</v>
      </c>
      <c r="D2351" t="s">
        <v>1430</v>
      </c>
      <c r="E2351" t="s">
        <v>8478</v>
      </c>
      <c r="F2351">
        <v>5</v>
      </c>
      <c r="G2351" s="3">
        <v>1512</v>
      </c>
      <c r="H2351" t="s">
        <v>6839</v>
      </c>
      <c r="I2351">
        <v>2</v>
      </c>
      <c r="J2351">
        <v>0</v>
      </c>
      <c r="K2351" t="s">
        <v>7640</v>
      </c>
      <c r="L2351" s="4">
        <v>45772</v>
      </c>
      <c r="M2351" s="4">
        <v>45894</v>
      </c>
    </row>
    <row r="2352" spans="1:13" x14ac:dyDescent="0.35">
      <c r="A2352" t="s">
        <v>7644</v>
      </c>
      <c r="B2352" t="s">
        <v>7645</v>
      </c>
      <c r="C2352">
        <v>742</v>
      </c>
      <c r="D2352" t="s">
        <v>6317</v>
      </c>
      <c r="E2352" t="s">
        <v>8479</v>
      </c>
      <c r="F2352">
        <v>1</v>
      </c>
      <c r="G2352" s="3">
        <v>5200</v>
      </c>
      <c r="H2352" t="s">
        <v>6839</v>
      </c>
      <c r="I2352">
        <v>1</v>
      </c>
      <c r="J2352">
        <v>0</v>
      </c>
      <c r="K2352" t="s">
        <v>7640</v>
      </c>
      <c r="L2352" s="4">
        <v>45792</v>
      </c>
      <c r="M2352" s="4">
        <v>45999</v>
      </c>
    </row>
    <row r="2353" spans="1:13" x14ac:dyDescent="0.35">
      <c r="A2353" t="s">
        <v>7644</v>
      </c>
      <c r="B2353" t="s">
        <v>7645</v>
      </c>
      <c r="C2353">
        <v>716</v>
      </c>
      <c r="D2353" t="s">
        <v>1433</v>
      </c>
      <c r="E2353" t="s">
        <v>8480</v>
      </c>
      <c r="F2353">
        <v>8</v>
      </c>
      <c r="G2353" s="3">
        <v>1370</v>
      </c>
      <c r="H2353" t="s">
        <v>6839</v>
      </c>
      <c r="I2353">
        <v>8</v>
      </c>
      <c r="J2353">
        <v>0</v>
      </c>
      <c r="K2353" t="s">
        <v>7640</v>
      </c>
      <c r="L2353" s="4">
        <v>45772</v>
      </c>
      <c r="M2353" s="4">
        <v>45894</v>
      </c>
    </row>
    <row r="2354" spans="1:13" x14ac:dyDescent="0.35">
      <c r="A2354" t="s">
        <v>7644</v>
      </c>
      <c r="B2354" t="s">
        <v>7645</v>
      </c>
      <c r="C2354">
        <v>716</v>
      </c>
      <c r="D2354" t="s">
        <v>1436</v>
      </c>
      <c r="E2354" t="s">
        <v>8481</v>
      </c>
      <c r="F2354">
        <v>3</v>
      </c>
      <c r="G2354" s="3">
        <v>2000</v>
      </c>
      <c r="H2354" t="s">
        <v>6839</v>
      </c>
      <c r="I2354">
        <v>3</v>
      </c>
      <c r="J2354">
        <v>0</v>
      </c>
      <c r="K2354" t="s">
        <v>7640</v>
      </c>
      <c r="L2354" s="4">
        <v>45772</v>
      </c>
      <c r="M2354" s="4">
        <v>45894</v>
      </c>
    </row>
    <row r="2355" spans="1:13" x14ac:dyDescent="0.35">
      <c r="A2355" t="s">
        <v>7644</v>
      </c>
      <c r="B2355" t="s">
        <v>7645</v>
      </c>
      <c r="C2355">
        <v>742</v>
      </c>
      <c r="D2355" t="s">
        <v>6320</v>
      </c>
      <c r="E2355" t="s">
        <v>8482</v>
      </c>
      <c r="F2355">
        <v>3</v>
      </c>
      <c r="G2355" s="3">
        <v>5200</v>
      </c>
      <c r="H2355" t="s">
        <v>6839</v>
      </c>
      <c r="I2355">
        <v>3</v>
      </c>
      <c r="J2355">
        <v>0</v>
      </c>
      <c r="K2355" t="s">
        <v>7640</v>
      </c>
      <c r="L2355" s="4">
        <v>45792</v>
      </c>
      <c r="M2355" s="4">
        <v>45999</v>
      </c>
    </row>
    <row r="2356" spans="1:13" x14ac:dyDescent="0.35">
      <c r="A2356" t="s">
        <v>7644</v>
      </c>
      <c r="B2356" t="s">
        <v>7645</v>
      </c>
      <c r="C2356">
        <v>742</v>
      </c>
      <c r="D2356" t="s">
        <v>6323</v>
      </c>
      <c r="E2356" t="s">
        <v>8483</v>
      </c>
      <c r="F2356">
        <v>1</v>
      </c>
      <c r="G2356" s="3">
        <v>4950</v>
      </c>
      <c r="H2356" t="s">
        <v>6839</v>
      </c>
      <c r="I2356">
        <v>1</v>
      </c>
      <c r="J2356">
        <v>0</v>
      </c>
      <c r="K2356" t="s">
        <v>7640</v>
      </c>
      <c r="L2356" s="4">
        <v>45792</v>
      </c>
      <c r="M2356" s="4">
        <v>45999</v>
      </c>
    </row>
    <row r="2357" spans="1:13" x14ac:dyDescent="0.35">
      <c r="A2357" t="s">
        <v>7644</v>
      </c>
      <c r="B2357" t="s">
        <v>7645</v>
      </c>
      <c r="C2357">
        <v>750</v>
      </c>
      <c r="D2357" t="s">
        <v>6382</v>
      </c>
      <c r="E2357" t="s">
        <v>8484</v>
      </c>
      <c r="F2357">
        <v>25</v>
      </c>
      <c r="G2357">
        <v>5</v>
      </c>
      <c r="H2357" t="s">
        <v>6839</v>
      </c>
      <c r="I2357">
        <v>25</v>
      </c>
      <c r="J2357">
        <v>0</v>
      </c>
      <c r="K2357" t="s">
        <v>7640</v>
      </c>
      <c r="L2357" s="4">
        <v>45799</v>
      </c>
      <c r="M2357" s="4">
        <v>46020</v>
      </c>
    </row>
    <row r="2358" spans="1:13" x14ac:dyDescent="0.35">
      <c r="A2358" t="s">
        <v>7644</v>
      </c>
      <c r="B2358" t="s">
        <v>7645</v>
      </c>
      <c r="C2358">
        <v>750</v>
      </c>
      <c r="D2358" t="s">
        <v>6385</v>
      </c>
      <c r="E2358" t="s">
        <v>8485</v>
      </c>
      <c r="F2358">
        <v>420</v>
      </c>
      <c r="G2358">
        <v>5</v>
      </c>
      <c r="H2358" t="s">
        <v>6839</v>
      </c>
      <c r="I2358">
        <v>414</v>
      </c>
      <c r="J2358">
        <v>0</v>
      </c>
      <c r="K2358" t="s">
        <v>7640</v>
      </c>
      <c r="L2358" s="4">
        <v>45799</v>
      </c>
      <c r="M2358" s="4">
        <v>46020</v>
      </c>
    </row>
    <row r="2359" spans="1:13" x14ac:dyDescent="0.35">
      <c r="A2359" t="s">
        <v>7644</v>
      </c>
      <c r="B2359" t="s">
        <v>7645</v>
      </c>
      <c r="C2359">
        <v>750</v>
      </c>
      <c r="D2359" t="s">
        <v>6388</v>
      </c>
      <c r="E2359" t="s">
        <v>8486</v>
      </c>
      <c r="F2359">
        <v>115</v>
      </c>
      <c r="G2359">
        <v>5.3</v>
      </c>
      <c r="H2359" t="s">
        <v>6839</v>
      </c>
      <c r="I2359">
        <v>115</v>
      </c>
      <c r="J2359">
        <v>0</v>
      </c>
      <c r="K2359" t="s">
        <v>7640</v>
      </c>
      <c r="L2359" s="4">
        <v>45799</v>
      </c>
      <c r="M2359" s="4">
        <v>46020</v>
      </c>
    </row>
    <row r="2360" spans="1:13" x14ac:dyDescent="0.35">
      <c r="A2360" t="s">
        <v>7644</v>
      </c>
      <c r="B2360" t="s">
        <v>7645</v>
      </c>
      <c r="C2360">
        <v>750</v>
      </c>
      <c r="D2360" t="s">
        <v>5305</v>
      </c>
      <c r="E2360" t="s">
        <v>8487</v>
      </c>
      <c r="F2360">
        <v>480</v>
      </c>
      <c r="G2360">
        <v>6</v>
      </c>
      <c r="H2360" t="s">
        <v>6839</v>
      </c>
      <c r="I2360">
        <v>464</v>
      </c>
      <c r="J2360">
        <v>0</v>
      </c>
      <c r="K2360" t="s">
        <v>7640</v>
      </c>
      <c r="L2360" s="4">
        <v>45799</v>
      </c>
      <c r="M2360" s="4">
        <v>46020</v>
      </c>
    </row>
    <row r="2361" spans="1:13" x14ac:dyDescent="0.35">
      <c r="A2361" t="s">
        <v>7641</v>
      </c>
      <c r="B2361" t="s">
        <v>7642</v>
      </c>
      <c r="C2361">
        <v>763</v>
      </c>
      <c r="D2361" t="s">
        <v>5305</v>
      </c>
      <c r="E2361" t="s">
        <v>8487</v>
      </c>
      <c r="F2361">
        <v>14</v>
      </c>
      <c r="G2361">
        <v>7.5</v>
      </c>
      <c r="H2361" t="s">
        <v>6839</v>
      </c>
      <c r="I2361">
        <v>14</v>
      </c>
      <c r="J2361">
        <v>0</v>
      </c>
      <c r="K2361" t="s">
        <v>7648</v>
      </c>
      <c r="L2361" s="4">
        <v>45819</v>
      </c>
      <c r="M2361" s="4">
        <v>45960</v>
      </c>
    </row>
    <row r="2362" spans="1:13" x14ac:dyDescent="0.35">
      <c r="A2362" t="s">
        <v>7644</v>
      </c>
      <c r="B2362" t="s">
        <v>7645</v>
      </c>
      <c r="C2362">
        <v>663</v>
      </c>
      <c r="D2362" t="s">
        <v>5308</v>
      </c>
      <c r="E2362" t="s">
        <v>5310</v>
      </c>
      <c r="F2362">
        <v>200</v>
      </c>
      <c r="G2362">
        <v>8.5</v>
      </c>
      <c r="H2362" t="s">
        <v>6839</v>
      </c>
      <c r="I2362">
        <v>34</v>
      </c>
      <c r="J2362">
        <v>0</v>
      </c>
      <c r="K2362" t="s">
        <v>7640</v>
      </c>
      <c r="L2362" s="4">
        <v>45720</v>
      </c>
      <c r="M2362" s="4">
        <v>45929</v>
      </c>
    </row>
    <row r="2363" spans="1:13" x14ac:dyDescent="0.35">
      <c r="A2363" t="s">
        <v>7644</v>
      </c>
      <c r="B2363" t="s">
        <v>7645</v>
      </c>
      <c r="C2363">
        <v>750</v>
      </c>
      <c r="D2363" t="s">
        <v>6391</v>
      </c>
      <c r="E2363" t="s">
        <v>8488</v>
      </c>
      <c r="F2363">
        <v>290</v>
      </c>
      <c r="G2363">
        <v>2.5</v>
      </c>
      <c r="H2363" t="s">
        <v>6839</v>
      </c>
      <c r="I2363">
        <v>290</v>
      </c>
      <c r="J2363">
        <v>0</v>
      </c>
      <c r="K2363" t="s">
        <v>7640</v>
      </c>
      <c r="L2363" s="4">
        <v>45799</v>
      </c>
      <c r="M2363" s="4">
        <v>46020</v>
      </c>
    </row>
    <row r="2364" spans="1:13" x14ac:dyDescent="0.35">
      <c r="A2364" t="s">
        <v>7644</v>
      </c>
      <c r="B2364" t="s">
        <v>7645</v>
      </c>
      <c r="C2364">
        <v>750</v>
      </c>
      <c r="D2364" t="s">
        <v>6394</v>
      </c>
      <c r="E2364" t="s">
        <v>6396</v>
      </c>
      <c r="F2364">
        <v>145</v>
      </c>
      <c r="G2364">
        <v>35</v>
      </c>
      <c r="H2364" t="s">
        <v>6839</v>
      </c>
      <c r="I2364">
        <v>145</v>
      </c>
      <c r="J2364">
        <v>0</v>
      </c>
      <c r="K2364" t="s">
        <v>7640</v>
      </c>
      <c r="L2364" s="4">
        <v>45799</v>
      </c>
      <c r="M2364" s="4">
        <v>46020</v>
      </c>
    </row>
    <row r="2365" spans="1:13" x14ac:dyDescent="0.35">
      <c r="A2365" t="s">
        <v>7644</v>
      </c>
      <c r="B2365" t="s">
        <v>7645</v>
      </c>
      <c r="C2365">
        <v>750</v>
      </c>
      <c r="D2365" t="s">
        <v>6397</v>
      </c>
      <c r="E2365" t="s">
        <v>8489</v>
      </c>
      <c r="F2365">
        <v>75</v>
      </c>
      <c r="G2365">
        <v>3.4</v>
      </c>
      <c r="H2365" t="s">
        <v>6839</v>
      </c>
      <c r="I2365">
        <v>75</v>
      </c>
      <c r="J2365">
        <v>0</v>
      </c>
      <c r="K2365" t="s">
        <v>7640</v>
      </c>
      <c r="L2365" s="4">
        <v>45799</v>
      </c>
      <c r="M2365" s="4">
        <v>46020</v>
      </c>
    </row>
    <row r="2366" spans="1:13" x14ac:dyDescent="0.35">
      <c r="A2366" t="s">
        <v>7644</v>
      </c>
      <c r="B2366" t="s">
        <v>7645</v>
      </c>
      <c r="C2366">
        <v>750</v>
      </c>
      <c r="D2366" t="s">
        <v>6400</v>
      </c>
      <c r="E2366" t="s">
        <v>8490</v>
      </c>
      <c r="F2366">
        <v>215</v>
      </c>
      <c r="G2366">
        <v>3.4</v>
      </c>
      <c r="H2366" t="s">
        <v>6839</v>
      </c>
      <c r="I2366">
        <v>215</v>
      </c>
      <c r="J2366">
        <v>0</v>
      </c>
      <c r="K2366" t="s">
        <v>7640</v>
      </c>
      <c r="L2366" s="4">
        <v>45799</v>
      </c>
      <c r="M2366" s="4">
        <v>46020</v>
      </c>
    </row>
    <row r="2367" spans="1:13" x14ac:dyDescent="0.35">
      <c r="A2367" t="s">
        <v>7644</v>
      </c>
      <c r="B2367" t="s">
        <v>7645</v>
      </c>
      <c r="C2367">
        <v>750</v>
      </c>
      <c r="D2367" t="s">
        <v>6403</v>
      </c>
      <c r="E2367" t="s">
        <v>8491</v>
      </c>
      <c r="F2367">
        <v>280</v>
      </c>
      <c r="G2367">
        <v>4.5</v>
      </c>
      <c r="H2367" t="s">
        <v>6839</v>
      </c>
      <c r="I2367">
        <v>280</v>
      </c>
      <c r="J2367">
        <v>0</v>
      </c>
      <c r="K2367" t="s">
        <v>7640</v>
      </c>
      <c r="L2367" s="4">
        <v>45799</v>
      </c>
      <c r="M2367" s="4">
        <v>46020</v>
      </c>
    </row>
    <row r="2368" spans="1:13" x14ac:dyDescent="0.35">
      <c r="A2368" t="s">
        <v>7644</v>
      </c>
      <c r="B2368" t="s">
        <v>7645</v>
      </c>
      <c r="C2368">
        <v>750</v>
      </c>
      <c r="D2368" t="s">
        <v>6406</v>
      </c>
      <c r="E2368" t="s">
        <v>6408</v>
      </c>
      <c r="F2368">
        <v>15</v>
      </c>
      <c r="G2368">
        <v>12.4</v>
      </c>
      <c r="H2368" t="s">
        <v>6839</v>
      </c>
      <c r="I2368">
        <v>15</v>
      </c>
      <c r="J2368">
        <v>0</v>
      </c>
      <c r="K2368" t="s">
        <v>7640</v>
      </c>
      <c r="L2368" s="4">
        <v>45799</v>
      </c>
      <c r="M2368" s="4">
        <v>46020</v>
      </c>
    </row>
    <row r="2369" spans="1:13" x14ac:dyDescent="0.35">
      <c r="A2369" t="s">
        <v>7644</v>
      </c>
      <c r="B2369" t="s">
        <v>7645</v>
      </c>
      <c r="C2369">
        <v>750</v>
      </c>
      <c r="D2369" t="s">
        <v>6409</v>
      </c>
      <c r="E2369" t="s">
        <v>8492</v>
      </c>
      <c r="F2369">
        <v>10</v>
      </c>
      <c r="G2369">
        <v>34</v>
      </c>
      <c r="H2369" t="s">
        <v>6839</v>
      </c>
      <c r="I2369">
        <v>10</v>
      </c>
      <c r="J2369">
        <v>0</v>
      </c>
      <c r="K2369" t="s">
        <v>7640</v>
      </c>
      <c r="L2369" s="4">
        <v>45799</v>
      </c>
      <c r="M2369" s="4">
        <v>46020</v>
      </c>
    </row>
    <row r="2370" spans="1:13" x14ac:dyDescent="0.35">
      <c r="A2370" t="s">
        <v>7644</v>
      </c>
      <c r="B2370" t="s">
        <v>7645</v>
      </c>
      <c r="C2370">
        <v>436</v>
      </c>
      <c r="D2370" t="s">
        <v>8493</v>
      </c>
      <c r="E2370" t="s">
        <v>8494</v>
      </c>
      <c r="F2370">
        <v>8</v>
      </c>
      <c r="G2370">
        <v>485</v>
      </c>
      <c r="H2370" t="s">
        <v>6839</v>
      </c>
      <c r="I2370">
        <v>1</v>
      </c>
      <c r="J2370">
        <v>0</v>
      </c>
      <c r="K2370" t="s">
        <v>7640</v>
      </c>
      <c r="L2370" s="4">
        <v>45460</v>
      </c>
      <c r="M2370" s="4">
        <v>45558</v>
      </c>
    </row>
    <row r="2371" spans="1:13" x14ac:dyDescent="0.35">
      <c r="A2371" t="s">
        <v>7644</v>
      </c>
      <c r="B2371" t="s">
        <v>7645</v>
      </c>
      <c r="C2371">
        <v>716</v>
      </c>
      <c r="D2371" t="s">
        <v>1439</v>
      </c>
      <c r="E2371" t="s">
        <v>8495</v>
      </c>
      <c r="F2371">
        <v>4</v>
      </c>
      <c r="G2371">
        <v>410</v>
      </c>
      <c r="H2371" t="s">
        <v>6839</v>
      </c>
      <c r="I2371">
        <v>4</v>
      </c>
      <c r="J2371">
        <v>0</v>
      </c>
      <c r="K2371" t="s">
        <v>7640</v>
      </c>
      <c r="L2371" s="4">
        <v>45772</v>
      </c>
      <c r="M2371" s="4">
        <v>45894</v>
      </c>
    </row>
    <row r="2372" spans="1:13" x14ac:dyDescent="0.35">
      <c r="A2372" t="s">
        <v>7644</v>
      </c>
      <c r="B2372" t="s">
        <v>7645</v>
      </c>
      <c r="C2372">
        <v>436</v>
      </c>
      <c r="D2372" t="s">
        <v>8496</v>
      </c>
      <c r="E2372" t="s">
        <v>8497</v>
      </c>
      <c r="F2372">
        <v>4</v>
      </c>
      <c r="G2372">
        <v>362.5</v>
      </c>
      <c r="H2372" t="s">
        <v>6839</v>
      </c>
      <c r="I2372">
        <v>4</v>
      </c>
      <c r="J2372">
        <v>0</v>
      </c>
      <c r="K2372" t="s">
        <v>7640</v>
      </c>
      <c r="L2372" s="4">
        <v>45460</v>
      </c>
      <c r="M2372" s="4">
        <v>45558</v>
      </c>
    </row>
    <row r="2373" spans="1:13" x14ac:dyDescent="0.35">
      <c r="A2373" t="s">
        <v>7641</v>
      </c>
      <c r="B2373" t="s">
        <v>7642</v>
      </c>
      <c r="C2373">
        <v>662</v>
      </c>
      <c r="D2373" t="s">
        <v>571</v>
      </c>
      <c r="E2373" t="s">
        <v>8498</v>
      </c>
      <c r="F2373">
        <v>12</v>
      </c>
      <c r="G2373">
        <v>539.4</v>
      </c>
      <c r="H2373" t="s">
        <v>6839</v>
      </c>
      <c r="I2373">
        <v>6</v>
      </c>
      <c r="J2373">
        <v>0</v>
      </c>
      <c r="K2373" t="s">
        <v>7648</v>
      </c>
      <c r="L2373" s="4">
        <v>45719</v>
      </c>
      <c r="M2373" s="4">
        <v>45862</v>
      </c>
    </row>
    <row r="2374" spans="1:13" x14ac:dyDescent="0.35">
      <c r="A2374" t="s">
        <v>7644</v>
      </c>
      <c r="B2374" t="s">
        <v>7645</v>
      </c>
      <c r="C2374">
        <v>663</v>
      </c>
      <c r="D2374" t="s">
        <v>1161</v>
      </c>
      <c r="E2374" t="s">
        <v>8499</v>
      </c>
      <c r="F2374">
        <v>10</v>
      </c>
      <c r="G2374">
        <v>425</v>
      </c>
      <c r="H2374" t="s">
        <v>6839</v>
      </c>
      <c r="I2374">
        <v>6</v>
      </c>
      <c r="J2374">
        <v>1</v>
      </c>
      <c r="K2374" t="s">
        <v>7640</v>
      </c>
      <c r="L2374" s="4">
        <v>45720</v>
      </c>
      <c r="M2374" s="4">
        <v>45929</v>
      </c>
    </row>
    <row r="2375" spans="1:13" x14ac:dyDescent="0.35">
      <c r="A2375" t="s">
        <v>7644</v>
      </c>
      <c r="B2375" t="s">
        <v>7645</v>
      </c>
      <c r="C2375">
        <v>663</v>
      </c>
      <c r="D2375" t="s">
        <v>244</v>
      </c>
      <c r="E2375" t="s">
        <v>8500</v>
      </c>
      <c r="F2375">
        <v>10</v>
      </c>
      <c r="G2375">
        <v>429</v>
      </c>
      <c r="H2375" t="s">
        <v>6839</v>
      </c>
      <c r="I2375">
        <v>1</v>
      </c>
      <c r="J2375">
        <v>0</v>
      </c>
      <c r="K2375" t="s">
        <v>7640</v>
      </c>
      <c r="L2375" s="4">
        <v>45720</v>
      </c>
      <c r="M2375" s="4">
        <v>45929</v>
      </c>
    </row>
    <row r="2376" spans="1:13" x14ac:dyDescent="0.35">
      <c r="A2376" t="s">
        <v>7641</v>
      </c>
      <c r="B2376" t="s">
        <v>7642</v>
      </c>
      <c r="C2376">
        <v>662</v>
      </c>
      <c r="D2376" t="s">
        <v>8501</v>
      </c>
      <c r="E2376" t="s">
        <v>8502</v>
      </c>
      <c r="F2376">
        <v>12</v>
      </c>
      <c r="G2376">
        <v>585</v>
      </c>
      <c r="H2376" t="s">
        <v>6839</v>
      </c>
      <c r="I2376">
        <v>3</v>
      </c>
      <c r="J2376">
        <v>3</v>
      </c>
      <c r="K2376" t="s">
        <v>7648</v>
      </c>
      <c r="L2376" s="4">
        <v>45719</v>
      </c>
      <c r="M2376" s="4">
        <v>45862</v>
      </c>
    </row>
    <row r="2377" spans="1:13" x14ac:dyDescent="0.35">
      <c r="A2377" t="s">
        <v>7641</v>
      </c>
      <c r="B2377" t="s">
        <v>7642</v>
      </c>
      <c r="C2377">
        <v>367</v>
      </c>
      <c r="D2377" t="s">
        <v>5736</v>
      </c>
      <c r="E2377" t="s">
        <v>5738</v>
      </c>
      <c r="F2377">
        <v>50</v>
      </c>
      <c r="G2377">
        <v>216.84</v>
      </c>
      <c r="H2377" t="s">
        <v>6839</v>
      </c>
      <c r="I2377">
        <v>24</v>
      </c>
      <c r="J2377">
        <v>0</v>
      </c>
      <c r="K2377" t="s">
        <v>6840</v>
      </c>
      <c r="L2377" s="4">
        <v>45377</v>
      </c>
      <c r="M2377" s="4">
        <v>45495</v>
      </c>
    </row>
    <row r="2378" spans="1:13" x14ac:dyDescent="0.35">
      <c r="A2378" t="s">
        <v>7641</v>
      </c>
      <c r="B2378" t="s">
        <v>7642</v>
      </c>
      <c r="C2378">
        <v>449</v>
      </c>
      <c r="D2378" t="s">
        <v>4673</v>
      </c>
      <c r="E2378" t="s">
        <v>5738</v>
      </c>
      <c r="F2378">
        <v>10</v>
      </c>
      <c r="G2378">
        <v>229.6</v>
      </c>
      <c r="H2378" t="s">
        <v>6839</v>
      </c>
      <c r="I2378">
        <v>2</v>
      </c>
      <c r="J2378">
        <v>0</v>
      </c>
      <c r="K2378" t="s">
        <v>6840</v>
      </c>
      <c r="L2378" s="4">
        <v>45475</v>
      </c>
      <c r="M2378" s="4">
        <v>45600</v>
      </c>
    </row>
    <row r="2379" spans="1:13" x14ac:dyDescent="0.35">
      <c r="A2379" t="s">
        <v>7641</v>
      </c>
      <c r="B2379" t="s">
        <v>7642</v>
      </c>
      <c r="C2379">
        <v>449</v>
      </c>
      <c r="D2379" t="s">
        <v>4676</v>
      </c>
      <c r="E2379" t="s">
        <v>8503</v>
      </c>
      <c r="F2379">
        <v>10</v>
      </c>
      <c r="G2379">
        <v>229.6</v>
      </c>
      <c r="H2379" t="s">
        <v>6839</v>
      </c>
      <c r="I2379">
        <v>2</v>
      </c>
      <c r="J2379">
        <v>0</v>
      </c>
      <c r="K2379" t="s">
        <v>6840</v>
      </c>
      <c r="L2379" s="4">
        <v>45475</v>
      </c>
      <c r="M2379" s="4">
        <v>45600</v>
      </c>
    </row>
    <row r="2380" spans="1:13" x14ac:dyDescent="0.35">
      <c r="A2380" t="s">
        <v>7636</v>
      </c>
      <c r="B2380" t="s">
        <v>7637</v>
      </c>
      <c r="C2380">
        <v>510</v>
      </c>
      <c r="D2380" t="s">
        <v>4676</v>
      </c>
      <c r="E2380" t="s">
        <v>8503</v>
      </c>
      <c r="F2380">
        <v>1</v>
      </c>
      <c r="G2380">
        <v>218.48</v>
      </c>
      <c r="H2380" t="s">
        <v>6839</v>
      </c>
      <c r="I2380">
        <v>1</v>
      </c>
      <c r="J2380">
        <v>0</v>
      </c>
      <c r="K2380" t="s">
        <v>7640</v>
      </c>
      <c r="L2380" s="4">
        <v>45560</v>
      </c>
      <c r="M2380" s="4">
        <v>45740</v>
      </c>
    </row>
    <row r="2381" spans="1:13" x14ac:dyDescent="0.35">
      <c r="A2381" t="s">
        <v>6835</v>
      </c>
      <c r="B2381" t="s">
        <v>6836</v>
      </c>
      <c r="C2381">
        <v>642</v>
      </c>
      <c r="D2381" t="s">
        <v>5739</v>
      </c>
      <c r="E2381" t="s">
        <v>5741</v>
      </c>
      <c r="F2381">
        <v>2</v>
      </c>
      <c r="G2381">
        <v>221.17</v>
      </c>
      <c r="H2381" t="s">
        <v>6839</v>
      </c>
      <c r="I2381">
        <v>2</v>
      </c>
      <c r="J2381">
        <v>0</v>
      </c>
      <c r="K2381" t="s">
        <v>7648</v>
      </c>
      <c r="L2381" s="4">
        <v>45695</v>
      </c>
      <c r="M2381" s="4">
        <v>45845</v>
      </c>
    </row>
    <row r="2382" spans="1:13" x14ac:dyDescent="0.35">
      <c r="A2382" t="s">
        <v>6835</v>
      </c>
      <c r="B2382" t="s">
        <v>6836</v>
      </c>
      <c r="C2382">
        <v>642</v>
      </c>
      <c r="D2382" t="s">
        <v>4679</v>
      </c>
      <c r="E2382" t="s">
        <v>8504</v>
      </c>
      <c r="F2382">
        <v>1</v>
      </c>
      <c r="G2382">
        <v>221</v>
      </c>
      <c r="H2382" t="s">
        <v>6839</v>
      </c>
      <c r="I2382">
        <v>1</v>
      </c>
      <c r="J2382">
        <v>0</v>
      </c>
      <c r="K2382" t="s">
        <v>7648</v>
      </c>
      <c r="L2382" s="4">
        <v>45695</v>
      </c>
      <c r="M2382" s="4">
        <v>45845</v>
      </c>
    </row>
    <row r="2383" spans="1:13" x14ac:dyDescent="0.35">
      <c r="A2383" t="s">
        <v>7641</v>
      </c>
      <c r="B2383" t="s">
        <v>7642</v>
      </c>
      <c r="C2383">
        <v>367</v>
      </c>
      <c r="D2383" t="s">
        <v>4679</v>
      </c>
      <c r="E2383" t="s">
        <v>8504</v>
      </c>
      <c r="F2383">
        <v>7</v>
      </c>
      <c r="G2383">
        <v>242</v>
      </c>
      <c r="H2383" t="s">
        <v>6839</v>
      </c>
      <c r="I2383">
        <v>3</v>
      </c>
      <c r="J2383">
        <v>0</v>
      </c>
      <c r="K2383" t="s">
        <v>6840</v>
      </c>
      <c r="L2383" s="4">
        <v>45377</v>
      </c>
      <c r="M2383" s="4">
        <v>45495</v>
      </c>
    </row>
    <row r="2384" spans="1:13" x14ac:dyDescent="0.35">
      <c r="A2384" t="s">
        <v>7641</v>
      </c>
      <c r="B2384" t="s">
        <v>7642</v>
      </c>
      <c r="C2384">
        <v>367</v>
      </c>
      <c r="D2384" t="s">
        <v>4682</v>
      </c>
      <c r="E2384" t="s">
        <v>8505</v>
      </c>
      <c r="F2384">
        <v>5</v>
      </c>
      <c r="G2384">
        <v>242</v>
      </c>
      <c r="H2384" t="s">
        <v>6839</v>
      </c>
      <c r="I2384">
        <v>2</v>
      </c>
      <c r="J2384">
        <v>0</v>
      </c>
      <c r="K2384" t="s">
        <v>6840</v>
      </c>
      <c r="L2384" s="4">
        <v>45377</v>
      </c>
      <c r="M2384" s="4">
        <v>45495</v>
      </c>
    </row>
    <row r="2385" spans="1:13" x14ac:dyDescent="0.35">
      <c r="A2385" t="s">
        <v>6835</v>
      </c>
      <c r="B2385" t="s">
        <v>6836</v>
      </c>
      <c r="C2385">
        <v>642</v>
      </c>
      <c r="D2385" t="s">
        <v>5792</v>
      </c>
      <c r="E2385" t="s">
        <v>8506</v>
      </c>
      <c r="F2385">
        <v>1</v>
      </c>
      <c r="G2385">
        <v>221</v>
      </c>
      <c r="H2385" t="s">
        <v>6839</v>
      </c>
      <c r="I2385">
        <v>1</v>
      </c>
      <c r="J2385">
        <v>0</v>
      </c>
      <c r="K2385" t="s">
        <v>7648</v>
      </c>
      <c r="L2385" s="4">
        <v>45695</v>
      </c>
      <c r="M2385" s="4">
        <v>45845</v>
      </c>
    </row>
    <row r="2386" spans="1:13" x14ac:dyDescent="0.35">
      <c r="A2386" t="s">
        <v>7629</v>
      </c>
      <c r="B2386" t="s">
        <v>7630</v>
      </c>
      <c r="C2386">
        <v>731</v>
      </c>
      <c r="D2386" t="s">
        <v>6057</v>
      </c>
      <c r="E2386" t="s">
        <v>8507</v>
      </c>
      <c r="F2386">
        <v>1</v>
      </c>
      <c r="G2386">
        <v>265.95</v>
      </c>
      <c r="H2386" t="s">
        <v>6839</v>
      </c>
      <c r="I2386">
        <v>1</v>
      </c>
      <c r="J2386">
        <v>0</v>
      </c>
      <c r="K2386" t="s">
        <v>7648</v>
      </c>
      <c r="L2386" s="4">
        <v>45784</v>
      </c>
      <c r="M2386" s="4">
        <v>45954</v>
      </c>
    </row>
    <row r="2387" spans="1:13" x14ac:dyDescent="0.35">
      <c r="A2387" t="s">
        <v>6835</v>
      </c>
      <c r="B2387" t="s">
        <v>6836</v>
      </c>
      <c r="C2387">
        <v>642</v>
      </c>
      <c r="D2387" t="s">
        <v>458</v>
      </c>
      <c r="E2387" t="s">
        <v>8508</v>
      </c>
      <c r="F2387">
        <v>1</v>
      </c>
      <c r="G2387">
        <v>300</v>
      </c>
      <c r="H2387" t="s">
        <v>6839</v>
      </c>
      <c r="I2387">
        <v>1</v>
      </c>
      <c r="J2387">
        <v>0</v>
      </c>
      <c r="K2387" t="s">
        <v>7648</v>
      </c>
      <c r="L2387" s="4">
        <v>45695</v>
      </c>
      <c r="M2387" s="4">
        <v>45845</v>
      </c>
    </row>
    <row r="2388" spans="1:13" x14ac:dyDescent="0.35">
      <c r="A2388" t="s">
        <v>7629</v>
      </c>
      <c r="B2388" t="s">
        <v>7630</v>
      </c>
      <c r="C2388">
        <v>732</v>
      </c>
      <c r="D2388" t="s">
        <v>6060</v>
      </c>
      <c r="E2388" t="s">
        <v>8509</v>
      </c>
      <c r="F2388">
        <v>3</v>
      </c>
      <c r="G2388">
        <v>285.60000000000002</v>
      </c>
      <c r="H2388" t="s">
        <v>6839</v>
      </c>
      <c r="I2388">
        <v>3</v>
      </c>
      <c r="J2388">
        <v>0</v>
      </c>
      <c r="K2388" t="s">
        <v>7648</v>
      </c>
      <c r="L2388" s="4">
        <v>45784</v>
      </c>
      <c r="M2388" s="4">
        <v>45947</v>
      </c>
    </row>
    <row r="2389" spans="1:13" x14ac:dyDescent="0.35">
      <c r="A2389" t="s">
        <v>7636</v>
      </c>
      <c r="B2389" t="s">
        <v>7637</v>
      </c>
      <c r="C2389">
        <v>461</v>
      </c>
      <c r="D2389" t="s">
        <v>4685</v>
      </c>
      <c r="E2389" t="s">
        <v>8510</v>
      </c>
      <c r="F2389">
        <v>2</v>
      </c>
      <c r="G2389">
        <v>352</v>
      </c>
      <c r="H2389" t="s">
        <v>6839</v>
      </c>
      <c r="I2389">
        <v>1</v>
      </c>
      <c r="J2389">
        <v>0</v>
      </c>
      <c r="K2389" t="s">
        <v>7640</v>
      </c>
      <c r="L2389" s="4">
        <v>45491</v>
      </c>
      <c r="M2389" s="4">
        <v>45642</v>
      </c>
    </row>
    <row r="2390" spans="1:13" x14ac:dyDescent="0.35">
      <c r="A2390" t="s">
        <v>6858</v>
      </c>
      <c r="B2390" t="s">
        <v>7664</v>
      </c>
      <c r="C2390">
        <v>222</v>
      </c>
      <c r="D2390" t="s">
        <v>4685</v>
      </c>
      <c r="E2390" t="s">
        <v>8510</v>
      </c>
      <c r="F2390">
        <v>18</v>
      </c>
      <c r="G2390">
        <v>258</v>
      </c>
      <c r="H2390" t="s">
        <v>6839</v>
      </c>
      <c r="I2390">
        <v>1</v>
      </c>
      <c r="J2390">
        <v>0</v>
      </c>
      <c r="K2390" t="s">
        <v>6840</v>
      </c>
      <c r="L2390" s="4">
        <v>45139</v>
      </c>
      <c r="M2390" s="4">
        <v>45243</v>
      </c>
    </row>
    <row r="2391" spans="1:13" x14ac:dyDescent="0.35">
      <c r="A2391" t="s">
        <v>7636</v>
      </c>
      <c r="B2391" t="s">
        <v>7637</v>
      </c>
      <c r="C2391">
        <v>510</v>
      </c>
      <c r="D2391" t="s">
        <v>4688</v>
      </c>
      <c r="E2391" t="s">
        <v>8511</v>
      </c>
      <c r="F2391">
        <v>2</v>
      </c>
      <c r="G2391">
        <v>250</v>
      </c>
      <c r="H2391" t="s">
        <v>6839</v>
      </c>
      <c r="I2391">
        <v>2</v>
      </c>
      <c r="J2391">
        <v>0</v>
      </c>
      <c r="K2391" t="s">
        <v>7640</v>
      </c>
      <c r="L2391" s="4">
        <v>45560</v>
      </c>
      <c r="M2391" s="4">
        <v>45740</v>
      </c>
    </row>
    <row r="2392" spans="1:13" x14ac:dyDescent="0.35">
      <c r="A2392" t="s">
        <v>7636</v>
      </c>
      <c r="B2392" t="s">
        <v>7637</v>
      </c>
      <c r="C2392">
        <v>562</v>
      </c>
      <c r="D2392" t="s">
        <v>8512</v>
      </c>
      <c r="E2392" t="s">
        <v>8513</v>
      </c>
      <c r="F2392">
        <v>2</v>
      </c>
      <c r="G2392">
        <v>345.72</v>
      </c>
      <c r="H2392" t="s">
        <v>6839</v>
      </c>
      <c r="I2392">
        <v>1</v>
      </c>
      <c r="J2392">
        <v>0</v>
      </c>
      <c r="K2392" t="s">
        <v>7640</v>
      </c>
      <c r="L2392" s="4">
        <v>45603</v>
      </c>
      <c r="M2392" s="4">
        <v>45803</v>
      </c>
    </row>
    <row r="2393" spans="1:13" x14ac:dyDescent="0.35">
      <c r="A2393" t="s">
        <v>6858</v>
      </c>
      <c r="B2393" t="s">
        <v>7664</v>
      </c>
      <c r="C2393">
        <v>300</v>
      </c>
      <c r="D2393" t="s">
        <v>5742</v>
      </c>
      <c r="E2393" t="s">
        <v>5744</v>
      </c>
      <c r="F2393">
        <v>10</v>
      </c>
      <c r="G2393">
        <v>231.4</v>
      </c>
      <c r="H2393" t="s">
        <v>6839</v>
      </c>
      <c r="I2393">
        <v>1</v>
      </c>
      <c r="J2393">
        <v>0</v>
      </c>
      <c r="K2393" t="s">
        <v>6840</v>
      </c>
      <c r="L2393" s="4">
        <v>45266</v>
      </c>
      <c r="M2393" s="4">
        <v>45404</v>
      </c>
    </row>
    <row r="2394" spans="1:13" x14ac:dyDescent="0.35">
      <c r="A2394" t="s">
        <v>7636</v>
      </c>
      <c r="B2394" t="s">
        <v>7637</v>
      </c>
      <c r="C2394">
        <v>510</v>
      </c>
      <c r="D2394" t="s">
        <v>4691</v>
      </c>
      <c r="E2394" t="s">
        <v>5164</v>
      </c>
      <c r="F2394">
        <v>1</v>
      </c>
      <c r="G2394">
        <v>185</v>
      </c>
      <c r="H2394" t="s">
        <v>6839</v>
      </c>
      <c r="I2394">
        <v>1</v>
      </c>
      <c r="J2394">
        <v>0</v>
      </c>
      <c r="K2394" t="s">
        <v>7640</v>
      </c>
      <c r="L2394" s="4">
        <v>45560</v>
      </c>
      <c r="M2394" s="4">
        <v>45740</v>
      </c>
    </row>
    <row r="2395" spans="1:13" x14ac:dyDescent="0.35">
      <c r="A2395" t="s">
        <v>6835</v>
      </c>
      <c r="B2395" t="s">
        <v>6836</v>
      </c>
      <c r="C2395">
        <v>642</v>
      </c>
      <c r="D2395" t="s">
        <v>4691</v>
      </c>
      <c r="E2395" t="s">
        <v>5164</v>
      </c>
      <c r="F2395">
        <v>4</v>
      </c>
      <c r="G2395">
        <v>172.1</v>
      </c>
      <c r="H2395" t="s">
        <v>6839</v>
      </c>
      <c r="I2395">
        <v>4</v>
      </c>
      <c r="J2395">
        <v>0</v>
      </c>
      <c r="K2395" t="s">
        <v>7648</v>
      </c>
      <c r="L2395" s="4">
        <v>45695</v>
      </c>
      <c r="M2395" s="4">
        <v>45845</v>
      </c>
    </row>
    <row r="2396" spans="1:13" x14ac:dyDescent="0.35">
      <c r="A2396" t="s">
        <v>7641</v>
      </c>
      <c r="B2396" t="s">
        <v>7642</v>
      </c>
      <c r="C2396">
        <v>662</v>
      </c>
      <c r="D2396" t="s">
        <v>4691</v>
      </c>
      <c r="E2396" t="s">
        <v>5164</v>
      </c>
      <c r="F2396">
        <v>8</v>
      </c>
      <c r="G2396">
        <v>172.1</v>
      </c>
      <c r="H2396" t="s">
        <v>6839</v>
      </c>
      <c r="I2396">
        <v>8</v>
      </c>
      <c r="J2396">
        <v>0</v>
      </c>
      <c r="K2396" t="s">
        <v>7648</v>
      </c>
      <c r="L2396" s="4">
        <v>45719</v>
      </c>
      <c r="M2396" s="4">
        <v>45862</v>
      </c>
    </row>
    <row r="2397" spans="1:13" x14ac:dyDescent="0.35">
      <c r="A2397" t="s">
        <v>6835</v>
      </c>
      <c r="B2397" t="s">
        <v>6836</v>
      </c>
      <c r="C2397">
        <v>642</v>
      </c>
      <c r="D2397" t="s">
        <v>5745</v>
      </c>
      <c r="E2397" t="s">
        <v>8514</v>
      </c>
      <c r="F2397">
        <v>2</v>
      </c>
      <c r="G2397">
        <v>255</v>
      </c>
      <c r="H2397" t="s">
        <v>6839</v>
      </c>
      <c r="I2397">
        <v>2</v>
      </c>
      <c r="J2397">
        <v>0</v>
      </c>
      <c r="K2397" t="s">
        <v>7648</v>
      </c>
      <c r="L2397" s="4">
        <v>45695</v>
      </c>
      <c r="M2397" s="4">
        <v>45845</v>
      </c>
    </row>
    <row r="2398" spans="1:13" x14ac:dyDescent="0.35">
      <c r="A2398" t="s">
        <v>7641</v>
      </c>
      <c r="B2398" t="s">
        <v>7642</v>
      </c>
      <c r="C2398">
        <v>367</v>
      </c>
      <c r="D2398" t="s">
        <v>5748</v>
      </c>
      <c r="E2398" t="s">
        <v>5750</v>
      </c>
      <c r="F2398">
        <v>5</v>
      </c>
      <c r="G2398">
        <v>256</v>
      </c>
      <c r="H2398" t="s">
        <v>6839</v>
      </c>
      <c r="I2398">
        <v>4</v>
      </c>
      <c r="J2398">
        <v>0</v>
      </c>
      <c r="K2398" t="s">
        <v>6840</v>
      </c>
      <c r="L2398" s="4">
        <v>45377</v>
      </c>
      <c r="M2398" s="4">
        <v>45495</v>
      </c>
    </row>
    <row r="2399" spans="1:13" x14ac:dyDescent="0.35">
      <c r="A2399" t="s">
        <v>7623</v>
      </c>
      <c r="B2399" t="s">
        <v>7624</v>
      </c>
      <c r="C2399">
        <v>374</v>
      </c>
      <c r="D2399" t="s">
        <v>5748</v>
      </c>
      <c r="E2399" t="s">
        <v>5750</v>
      </c>
      <c r="F2399">
        <v>3</v>
      </c>
      <c r="G2399">
        <v>256</v>
      </c>
      <c r="H2399" t="s">
        <v>6839</v>
      </c>
      <c r="I2399">
        <v>3</v>
      </c>
      <c r="J2399">
        <v>0</v>
      </c>
      <c r="K2399" t="s">
        <v>6840</v>
      </c>
      <c r="L2399" s="4">
        <v>45385</v>
      </c>
      <c r="M2399" s="4">
        <v>45509</v>
      </c>
    </row>
    <row r="2400" spans="1:13" x14ac:dyDescent="0.35">
      <c r="A2400" t="s">
        <v>7623</v>
      </c>
      <c r="B2400" t="s">
        <v>7624</v>
      </c>
      <c r="C2400">
        <v>309</v>
      </c>
      <c r="D2400" t="s">
        <v>5748</v>
      </c>
      <c r="E2400" t="s">
        <v>5750</v>
      </c>
      <c r="F2400">
        <v>3</v>
      </c>
      <c r="G2400">
        <v>242.85</v>
      </c>
      <c r="H2400" t="s">
        <v>6839</v>
      </c>
      <c r="I2400">
        <v>1</v>
      </c>
      <c r="J2400">
        <v>0</v>
      </c>
      <c r="K2400" t="s">
        <v>6840</v>
      </c>
      <c r="L2400" s="4">
        <v>45282</v>
      </c>
      <c r="M2400" s="4">
        <v>45501</v>
      </c>
    </row>
    <row r="2401" spans="1:13" x14ac:dyDescent="0.35">
      <c r="A2401" t="s">
        <v>7636</v>
      </c>
      <c r="B2401" t="s">
        <v>7637</v>
      </c>
      <c r="C2401">
        <v>605</v>
      </c>
      <c r="D2401" t="s">
        <v>5751</v>
      </c>
      <c r="E2401" t="s">
        <v>8515</v>
      </c>
      <c r="F2401">
        <v>2</v>
      </c>
      <c r="G2401">
        <v>330</v>
      </c>
      <c r="H2401" t="s">
        <v>6839</v>
      </c>
      <c r="I2401">
        <v>1</v>
      </c>
      <c r="J2401">
        <v>0</v>
      </c>
      <c r="K2401" t="s">
        <v>7640</v>
      </c>
      <c r="L2401" s="4">
        <v>45663</v>
      </c>
      <c r="M2401" s="4">
        <v>45880</v>
      </c>
    </row>
    <row r="2402" spans="1:13" x14ac:dyDescent="0.35">
      <c r="A2402" t="s">
        <v>6858</v>
      </c>
      <c r="B2402" t="s">
        <v>7664</v>
      </c>
      <c r="C2402">
        <v>300</v>
      </c>
      <c r="D2402" t="s">
        <v>8516</v>
      </c>
      <c r="E2402" t="s">
        <v>8517</v>
      </c>
      <c r="F2402">
        <v>100</v>
      </c>
      <c r="G2402">
        <v>307.7</v>
      </c>
      <c r="H2402" t="s">
        <v>6839</v>
      </c>
      <c r="I2402">
        <v>1</v>
      </c>
      <c r="J2402">
        <v>0</v>
      </c>
      <c r="K2402" t="s">
        <v>6840</v>
      </c>
      <c r="L2402" s="4">
        <v>45266</v>
      </c>
      <c r="M2402" s="4">
        <v>45404</v>
      </c>
    </row>
    <row r="2403" spans="1:13" x14ac:dyDescent="0.35">
      <c r="A2403" t="s">
        <v>7623</v>
      </c>
      <c r="B2403" t="s">
        <v>7624</v>
      </c>
      <c r="C2403">
        <v>374</v>
      </c>
      <c r="D2403" t="s">
        <v>4700</v>
      </c>
      <c r="E2403" t="s">
        <v>8518</v>
      </c>
      <c r="F2403">
        <v>5</v>
      </c>
      <c r="G2403">
        <v>275</v>
      </c>
      <c r="H2403" t="s">
        <v>6839</v>
      </c>
      <c r="I2403">
        <v>3</v>
      </c>
      <c r="J2403">
        <v>0</v>
      </c>
      <c r="K2403" t="s">
        <v>6840</v>
      </c>
      <c r="L2403" s="4">
        <v>45385</v>
      </c>
      <c r="M2403" s="4">
        <v>45509</v>
      </c>
    </row>
    <row r="2404" spans="1:13" x14ac:dyDescent="0.35">
      <c r="A2404" t="s">
        <v>6835</v>
      </c>
      <c r="B2404" t="s">
        <v>6836</v>
      </c>
      <c r="C2404">
        <v>642</v>
      </c>
      <c r="D2404" t="s">
        <v>5793</v>
      </c>
      <c r="E2404" t="s">
        <v>8519</v>
      </c>
      <c r="F2404">
        <v>1</v>
      </c>
      <c r="G2404">
        <v>250</v>
      </c>
      <c r="H2404" t="s">
        <v>6839</v>
      </c>
      <c r="I2404">
        <v>1</v>
      </c>
      <c r="J2404">
        <v>0</v>
      </c>
      <c r="K2404" t="s">
        <v>7648</v>
      </c>
      <c r="L2404" s="4">
        <v>45695</v>
      </c>
      <c r="M2404" s="4">
        <v>45845</v>
      </c>
    </row>
    <row r="2405" spans="1:13" x14ac:dyDescent="0.35">
      <c r="A2405" t="s">
        <v>7636</v>
      </c>
      <c r="B2405" t="s">
        <v>7637</v>
      </c>
      <c r="C2405">
        <v>461</v>
      </c>
      <c r="D2405" t="s">
        <v>5754</v>
      </c>
      <c r="E2405" t="s">
        <v>8520</v>
      </c>
      <c r="F2405">
        <v>3</v>
      </c>
      <c r="G2405">
        <v>288</v>
      </c>
      <c r="H2405" t="s">
        <v>6839</v>
      </c>
      <c r="I2405">
        <v>1</v>
      </c>
      <c r="J2405">
        <v>0</v>
      </c>
      <c r="K2405" t="s">
        <v>7640</v>
      </c>
      <c r="L2405" s="4">
        <v>45491</v>
      </c>
      <c r="M2405" s="4">
        <v>45642</v>
      </c>
    </row>
    <row r="2406" spans="1:13" x14ac:dyDescent="0.35">
      <c r="A2406" t="s">
        <v>7644</v>
      </c>
      <c r="B2406" t="s">
        <v>7645</v>
      </c>
      <c r="C2406">
        <v>42</v>
      </c>
      <c r="D2406" t="s">
        <v>5756</v>
      </c>
      <c r="E2406" t="s">
        <v>8521</v>
      </c>
      <c r="F2406">
        <v>8</v>
      </c>
      <c r="G2406">
        <v>235</v>
      </c>
      <c r="H2406" t="s">
        <v>6839</v>
      </c>
      <c r="I2406">
        <v>4</v>
      </c>
      <c r="J2406">
        <v>0</v>
      </c>
      <c r="K2406" t="s">
        <v>7661</v>
      </c>
      <c r="L2406" s="4">
        <v>44939</v>
      </c>
      <c r="M2406" s="4">
        <v>45015</v>
      </c>
    </row>
    <row r="2407" spans="1:13" x14ac:dyDescent="0.35">
      <c r="A2407" t="s">
        <v>7636</v>
      </c>
      <c r="B2407" t="s">
        <v>7637</v>
      </c>
      <c r="C2407">
        <v>461</v>
      </c>
      <c r="D2407" t="s">
        <v>4703</v>
      </c>
      <c r="E2407" t="s">
        <v>8522</v>
      </c>
      <c r="F2407">
        <v>3</v>
      </c>
      <c r="G2407">
        <v>450</v>
      </c>
      <c r="H2407" t="s">
        <v>6839</v>
      </c>
      <c r="I2407">
        <v>3</v>
      </c>
      <c r="J2407">
        <v>0</v>
      </c>
      <c r="K2407" t="s">
        <v>7640</v>
      </c>
      <c r="L2407" s="4">
        <v>45491</v>
      </c>
      <c r="M2407" s="4">
        <v>45642</v>
      </c>
    </row>
    <row r="2408" spans="1:13" x14ac:dyDescent="0.35">
      <c r="A2408" t="s">
        <v>7636</v>
      </c>
      <c r="B2408" t="s">
        <v>7637</v>
      </c>
      <c r="C2408">
        <v>510</v>
      </c>
      <c r="D2408" t="s">
        <v>4703</v>
      </c>
      <c r="E2408" t="s">
        <v>8522</v>
      </c>
      <c r="F2408">
        <v>3</v>
      </c>
      <c r="G2408">
        <v>450</v>
      </c>
      <c r="H2408" t="s">
        <v>6839</v>
      </c>
      <c r="I2408">
        <v>3</v>
      </c>
      <c r="J2408">
        <v>0</v>
      </c>
      <c r="K2408" t="s">
        <v>7640</v>
      </c>
      <c r="L2408" s="4">
        <v>45560</v>
      </c>
      <c r="M2408" s="4">
        <v>45740</v>
      </c>
    </row>
    <row r="2409" spans="1:13" x14ac:dyDescent="0.35">
      <c r="A2409" t="s">
        <v>7629</v>
      </c>
      <c r="B2409" t="s">
        <v>7630</v>
      </c>
      <c r="C2409">
        <v>732</v>
      </c>
      <c r="D2409" t="s">
        <v>6063</v>
      </c>
      <c r="E2409" t="s">
        <v>8523</v>
      </c>
      <c r="F2409">
        <v>2</v>
      </c>
      <c r="G2409">
        <v>430</v>
      </c>
      <c r="H2409" t="s">
        <v>6839</v>
      </c>
      <c r="I2409">
        <v>2</v>
      </c>
      <c r="J2409">
        <v>0</v>
      </c>
      <c r="K2409" t="s">
        <v>7648</v>
      </c>
      <c r="L2409" s="4">
        <v>45784</v>
      </c>
      <c r="M2409" s="4">
        <v>45947</v>
      </c>
    </row>
    <row r="2410" spans="1:13" x14ac:dyDescent="0.35">
      <c r="A2410" t="s">
        <v>7636</v>
      </c>
      <c r="B2410" t="s">
        <v>7637</v>
      </c>
      <c r="C2410">
        <v>461</v>
      </c>
      <c r="D2410" t="s">
        <v>5761</v>
      </c>
      <c r="E2410" t="s">
        <v>5763</v>
      </c>
      <c r="F2410">
        <v>5</v>
      </c>
      <c r="G2410">
        <v>450</v>
      </c>
      <c r="H2410" t="s">
        <v>6839</v>
      </c>
      <c r="I2410">
        <v>5</v>
      </c>
      <c r="J2410">
        <v>0</v>
      </c>
      <c r="K2410" t="s">
        <v>7640</v>
      </c>
      <c r="L2410" s="4">
        <v>45491</v>
      </c>
      <c r="M2410" s="4">
        <v>45642</v>
      </c>
    </row>
    <row r="2411" spans="1:13" x14ac:dyDescent="0.35">
      <c r="A2411" t="s">
        <v>7644</v>
      </c>
      <c r="B2411" t="s">
        <v>7645</v>
      </c>
      <c r="C2411">
        <v>435</v>
      </c>
      <c r="D2411" t="s">
        <v>4706</v>
      </c>
      <c r="E2411" t="s">
        <v>8524</v>
      </c>
      <c r="F2411">
        <v>10</v>
      </c>
      <c r="G2411">
        <v>401</v>
      </c>
      <c r="H2411" t="s">
        <v>6839</v>
      </c>
      <c r="I2411">
        <v>1</v>
      </c>
      <c r="J2411">
        <v>0</v>
      </c>
      <c r="K2411" t="s">
        <v>7640</v>
      </c>
      <c r="L2411" s="4">
        <v>45460</v>
      </c>
      <c r="M2411" s="4">
        <v>45593</v>
      </c>
    </row>
    <row r="2412" spans="1:13" x14ac:dyDescent="0.35">
      <c r="A2412" t="s">
        <v>7636</v>
      </c>
      <c r="B2412" t="s">
        <v>7637</v>
      </c>
      <c r="C2412">
        <v>396</v>
      </c>
      <c r="D2412" t="s">
        <v>5764</v>
      </c>
      <c r="E2412" t="s">
        <v>8525</v>
      </c>
      <c r="F2412">
        <v>2</v>
      </c>
      <c r="G2412">
        <v>300</v>
      </c>
      <c r="H2412" t="s">
        <v>6839</v>
      </c>
      <c r="I2412">
        <v>1</v>
      </c>
      <c r="J2412">
        <v>0</v>
      </c>
      <c r="K2412" t="s">
        <v>7640</v>
      </c>
      <c r="L2412" s="4">
        <v>45414</v>
      </c>
      <c r="M2412" s="4">
        <v>45551</v>
      </c>
    </row>
    <row r="2413" spans="1:13" x14ac:dyDescent="0.35">
      <c r="A2413" t="s">
        <v>7636</v>
      </c>
      <c r="B2413" t="s">
        <v>7637</v>
      </c>
      <c r="C2413">
        <v>461</v>
      </c>
      <c r="D2413" t="s">
        <v>5767</v>
      </c>
      <c r="E2413" t="s">
        <v>8526</v>
      </c>
      <c r="F2413">
        <v>10</v>
      </c>
      <c r="G2413">
        <v>60</v>
      </c>
      <c r="H2413" t="s">
        <v>6839</v>
      </c>
      <c r="I2413">
        <v>10</v>
      </c>
      <c r="J2413">
        <v>0</v>
      </c>
      <c r="K2413" t="s">
        <v>7640</v>
      </c>
      <c r="L2413" s="4">
        <v>45491</v>
      </c>
      <c r="M2413" s="4">
        <v>45642</v>
      </c>
    </row>
    <row r="2414" spans="1:13" x14ac:dyDescent="0.35">
      <c r="A2414" t="s">
        <v>7629</v>
      </c>
      <c r="B2414" t="s">
        <v>7630</v>
      </c>
      <c r="C2414">
        <v>469</v>
      </c>
      <c r="D2414" t="s">
        <v>178</v>
      </c>
      <c r="E2414" t="s">
        <v>8527</v>
      </c>
      <c r="F2414">
        <v>1</v>
      </c>
      <c r="G2414" s="3">
        <v>9000</v>
      </c>
      <c r="H2414" t="s">
        <v>6839</v>
      </c>
      <c r="I2414">
        <v>1</v>
      </c>
      <c r="J2414">
        <v>0</v>
      </c>
      <c r="K2414" t="s">
        <v>6840</v>
      </c>
      <c r="L2414" s="4">
        <v>45513</v>
      </c>
      <c r="M2414" s="4">
        <v>45574</v>
      </c>
    </row>
    <row r="2415" spans="1:13" x14ac:dyDescent="0.35">
      <c r="A2415" t="s">
        <v>7623</v>
      </c>
      <c r="B2415" t="s">
        <v>7624</v>
      </c>
      <c r="C2415">
        <v>330</v>
      </c>
      <c r="D2415" t="s">
        <v>4754</v>
      </c>
      <c r="E2415" t="s">
        <v>4756</v>
      </c>
      <c r="F2415" s="3">
        <v>1200</v>
      </c>
      <c r="G2415">
        <v>5.2</v>
      </c>
      <c r="H2415" t="s">
        <v>6839</v>
      </c>
      <c r="I2415" s="3">
        <v>1200</v>
      </c>
      <c r="J2415">
        <v>0</v>
      </c>
      <c r="K2415" t="s">
        <v>6840</v>
      </c>
      <c r="L2415" s="4">
        <v>45328</v>
      </c>
      <c r="M2415" s="4">
        <v>45460</v>
      </c>
    </row>
    <row r="2416" spans="1:13" x14ac:dyDescent="0.35">
      <c r="A2416" t="s">
        <v>7641</v>
      </c>
      <c r="B2416" t="s">
        <v>7642</v>
      </c>
      <c r="C2416">
        <v>331</v>
      </c>
      <c r="D2416" t="s">
        <v>4754</v>
      </c>
      <c r="E2416" t="s">
        <v>4756</v>
      </c>
      <c r="F2416">
        <v>800</v>
      </c>
      <c r="G2416">
        <v>5.2</v>
      </c>
      <c r="H2416" t="s">
        <v>6839</v>
      </c>
      <c r="I2416">
        <v>800</v>
      </c>
      <c r="J2416">
        <v>0</v>
      </c>
      <c r="K2416" t="s">
        <v>6840</v>
      </c>
      <c r="L2416" s="4">
        <v>45328</v>
      </c>
      <c r="M2416" s="4">
        <v>45460</v>
      </c>
    </row>
    <row r="2417" spans="1:13" x14ac:dyDescent="0.35">
      <c r="A2417" t="s">
        <v>7644</v>
      </c>
      <c r="B2417" t="s">
        <v>7645</v>
      </c>
      <c r="C2417">
        <v>612</v>
      </c>
      <c r="D2417" t="s">
        <v>4754</v>
      </c>
      <c r="E2417" t="s">
        <v>4756</v>
      </c>
      <c r="F2417" s="3">
        <v>1000</v>
      </c>
      <c r="G2417">
        <v>5.2</v>
      </c>
      <c r="H2417" t="s">
        <v>6839</v>
      </c>
      <c r="I2417">
        <v>74</v>
      </c>
      <c r="J2417">
        <v>0</v>
      </c>
      <c r="K2417" t="s">
        <v>7640</v>
      </c>
      <c r="L2417" s="4">
        <v>45673</v>
      </c>
      <c r="M2417" s="4">
        <v>45922</v>
      </c>
    </row>
    <row r="2418" spans="1:13" x14ac:dyDescent="0.35">
      <c r="A2418" t="s">
        <v>7644</v>
      </c>
      <c r="B2418" t="s">
        <v>7645</v>
      </c>
      <c r="C2418">
        <v>612</v>
      </c>
      <c r="D2418" t="s">
        <v>2112</v>
      </c>
      <c r="E2418" t="s">
        <v>5321</v>
      </c>
      <c r="F2418" s="3">
        <v>5000</v>
      </c>
      <c r="G2418">
        <v>5</v>
      </c>
      <c r="H2418" t="s">
        <v>6839</v>
      </c>
      <c r="I2418">
        <v>116</v>
      </c>
      <c r="J2418">
        <v>1</v>
      </c>
      <c r="K2418" t="s">
        <v>7640</v>
      </c>
      <c r="L2418" s="4">
        <v>45673</v>
      </c>
      <c r="M2418" s="4">
        <v>45922</v>
      </c>
    </row>
    <row r="2419" spans="1:13" x14ac:dyDescent="0.35">
      <c r="A2419" t="s">
        <v>7636</v>
      </c>
      <c r="B2419" t="s">
        <v>7637</v>
      </c>
      <c r="C2419">
        <v>562</v>
      </c>
      <c r="D2419" t="s">
        <v>5772</v>
      </c>
      <c r="E2419" t="s">
        <v>8528</v>
      </c>
      <c r="F2419">
        <v>300</v>
      </c>
      <c r="G2419">
        <v>38</v>
      </c>
      <c r="H2419" t="s">
        <v>6839</v>
      </c>
      <c r="I2419">
        <v>20</v>
      </c>
      <c r="J2419">
        <v>0</v>
      </c>
      <c r="K2419" t="s">
        <v>7640</v>
      </c>
      <c r="L2419" s="4">
        <v>45603</v>
      </c>
      <c r="M2419" s="4">
        <v>45803</v>
      </c>
    </row>
    <row r="2420" spans="1:13" x14ac:dyDescent="0.35">
      <c r="A2420" t="s">
        <v>7644</v>
      </c>
      <c r="B2420" t="s">
        <v>7645</v>
      </c>
      <c r="C2420">
        <v>612</v>
      </c>
      <c r="D2420" t="s">
        <v>2116</v>
      </c>
      <c r="E2420" t="s">
        <v>5322</v>
      </c>
      <c r="F2420" s="3">
        <v>15000</v>
      </c>
      <c r="G2420">
        <v>5</v>
      </c>
      <c r="H2420" t="s">
        <v>6839</v>
      </c>
      <c r="I2420" s="3">
        <v>4212</v>
      </c>
      <c r="J2420">
        <v>0</v>
      </c>
      <c r="K2420" t="s">
        <v>7640</v>
      </c>
      <c r="L2420" s="4">
        <v>45673</v>
      </c>
      <c r="M2420" s="4">
        <v>45922</v>
      </c>
    </row>
    <row r="2421" spans="1:13" x14ac:dyDescent="0.35">
      <c r="A2421" t="s">
        <v>7644</v>
      </c>
      <c r="B2421" t="s">
        <v>7645</v>
      </c>
      <c r="C2421">
        <v>663</v>
      </c>
      <c r="D2421" t="s">
        <v>2116</v>
      </c>
      <c r="E2421" t="s">
        <v>5322</v>
      </c>
      <c r="F2421" s="3">
        <v>2000</v>
      </c>
      <c r="G2421">
        <v>5</v>
      </c>
      <c r="H2421" t="s">
        <v>6839</v>
      </c>
      <c r="I2421" s="3">
        <v>2000</v>
      </c>
      <c r="J2421">
        <v>0</v>
      </c>
      <c r="K2421" t="s">
        <v>7640</v>
      </c>
      <c r="L2421" s="4">
        <v>45720</v>
      </c>
      <c r="M2421" s="4">
        <v>45929</v>
      </c>
    </row>
    <row r="2422" spans="1:13" x14ac:dyDescent="0.35">
      <c r="A2422" t="s">
        <v>7629</v>
      </c>
      <c r="B2422" t="s">
        <v>7630</v>
      </c>
      <c r="C2422">
        <v>695</v>
      </c>
      <c r="D2422" t="s">
        <v>2116</v>
      </c>
      <c r="E2422" t="s">
        <v>5322</v>
      </c>
      <c r="F2422">
        <v>950</v>
      </c>
      <c r="G2422">
        <v>5.2</v>
      </c>
      <c r="H2422" t="s">
        <v>6839</v>
      </c>
      <c r="I2422">
        <v>950</v>
      </c>
      <c r="J2422">
        <v>0</v>
      </c>
      <c r="K2422" t="s">
        <v>7648</v>
      </c>
      <c r="L2422" s="4">
        <v>45755</v>
      </c>
      <c r="M2422" s="4">
        <v>45891</v>
      </c>
    </row>
    <row r="2423" spans="1:13" x14ac:dyDescent="0.35">
      <c r="A2423" t="s">
        <v>7644</v>
      </c>
      <c r="B2423" t="s">
        <v>7645</v>
      </c>
      <c r="C2423">
        <v>612</v>
      </c>
      <c r="D2423" t="s">
        <v>399</v>
      </c>
      <c r="E2423" t="s">
        <v>8529</v>
      </c>
      <c r="F2423">
        <v>100</v>
      </c>
      <c r="G2423">
        <v>100</v>
      </c>
      <c r="H2423" t="s">
        <v>6839</v>
      </c>
      <c r="I2423">
        <v>100</v>
      </c>
      <c r="J2423">
        <v>0</v>
      </c>
      <c r="K2423" t="s">
        <v>7640</v>
      </c>
      <c r="L2423" s="4">
        <v>45673</v>
      </c>
      <c r="M2423" s="4">
        <v>45922</v>
      </c>
    </row>
    <row r="2424" spans="1:13" x14ac:dyDescent="0.35">
      <c r="A2424" t="s">
        <v>7644</v>
      </c>
      <c r="B2424" t="s">
        <v>7645</v>
      </c>
      <c r="C2424">
        <v>612</v>
      </c>
      <c r="D2424" t="s">
        <v>5607</v>
      </c>
      <c r="E2424" t="s">
        <v>5609</v>
      </c>
      <c r="F2424" s="3">
        <v>1000</v>
      </c>
      <c r="G2424">
        <v>31</v>
      </c>
      <c r="H2424" t="s">
        <v>6839</v>
      </c>
      <c r="I2424">
        <v>847</v>
      </c>
      <c r="J2424">
        <v>0</v>
      </c>
      <c r="K2424" t="s">
        <v>7640</v>
      </c>
      <c r="L2424" s="4">
        <v>45673</v>
      </c>
      <c r="M2424" s="4">
        <v>45922</v>
      </c>
    </row>
    <row r="2425" spans="1:13" x14ac:dyDescent="0.35">
      <c r="A2425" t="s">
        <v>7644</v>
      </c>
      <c r="B2425" t="s">
        <v>7645</v>
      </c>
      <c r="C2425">
        <v>663</v>
      </c>
      <c r="D2425" t="s">
        <v>5607</v>
      </c>
      <c r="E2425" t="s">
        <v>5609</v>
      </c>
      <c r="F2425">
        <v>200</v>
      </c>
      <c r="G2425">
        <v>31</v>
      </c>
      <c r="H2425" t="s">
        <v>6839</v>
      </c>
      <c r="I2425">
        <v>200</v>
      </c>
      <c r="J2425">
        <v>0</v>
      </c>
      <c r="K2425" t="s">
        <v>7640</v>
      </c>
      <c r="L2425" s="4">
        <v>45720</v>
      </c>
      <c r="M2425" s="4">
        <v>45929</v>
      </c>
    </row>
    <row r="2426" spans="1:13" x14ac:dyDescent="0.35">
      <c r="A2426" t="s">
        <v>7636</v>
      </c>
      <c r="B2426" t="s">
        <v>7637</v>
      </c>
      <c r="C2426">
        <v>461</v>
      </c>
      <c r="D2426" t="s">
        <v>5607</v>
      </c>
      <c r="E2426" t="s">
        <v>5609</v>
      </c>
      <c r="F2426">
        <v>50</v>
      </c>
      <c r="G2426">
        <v>42</v>
      </c>
      <c r="H2426" t="s">
        <v>6839</v>
      </c>
      <c r="I2426">
        <v>50</v>
      </c>
      <c r="J2426">
        <v>0</v>
      </c>
      <c r="K2426" t="s">
        <v>7640</v>
      </c>
      <c r="L2426" s="4">
        <v>45491</v>
      </c>
      <c r="M2426" s="4">
        <v>45642</v>
      </c>
    </row>
    <row r="2427" spans="1:13" x14ac:dyDescent="0.35">
      <c r="A2427" t="s">
        <v>7636</v>
      </c>
      <c r="B2427" t="s">
        <v>7637</v>
      </c>
      <c r="C2427">
        <v>308</v>
      </c>
      <c r="D2427" t="s">
        <v>5607</v>
      </c>
      <c r="E2427" t="s">
        <v>5609</v>
      </c>
      <c r="F2427">
        <v>500</v>
      </c>
      <c r="G2427">
        <v>42</v>
      </c>
      <c r="H2427" t="s">
        <v>6839</v>
      </c>
      <c r="I2427">
        <v>141</v>
      </c>
      <c r="J2427">
        <v>0</v>
      </c>
      <c r="K2427" t="s">
        <v>7640</v>
      </c>
      <c r="L2427" s="4">
        <v>45282</v>
      </c>
      <c r="M2427" s="4">
        <v>45439</v>
      </c>
    </row>
    <row r="2428" spans="1:13" x14ac:dyDescent="0.35">
      <c r="A2428" t="s">
        <v>7641</v>
      </c>
      <c r="B2428" t="s">
        <v>7642</v>
      </c>
      <c r="C2428">
        <v>331</v>
      </c>
      <c r="D2428" t="s">
        <v>2125</v>
      </c>
      <c r="E2428" t="s">
        <v>5878</v>
      </c>
      <c r="F2428">
        <v>800</v>
      </c>
      <c r="G2428">
        <v>5.2</v>
      </c>
      <c r="H2428" t="s">
        <v>6839</v>
      </c>
      <c r="I2428">
        <v>30</v>
      </c>
      <c r="J2428">
        <v>0</v>
      </c>
      <c r="K2428" t="s">
        <v>6840</v>
      </c>
      <c r="L2428" s="4">
        <v>45328</v>
      </c>
      <c r="M2428" s="4">
        <v>45460</v>
      </c>
    </row>
    <row r="2429" spans="1:13" x14ac:dyDescent="0.35">
      <c r="A2429" t="s">
        <v>7644</v>
      </c>
      <c r="B2429" t="s">
        <v>7645</v>
      </c>
      <c r="C2429">
        <v>612</v>
      </c>
      <c r="D2429" t="s">
        <v>2125</v>
      </c>
      <c r="E2429" t="s">
        <v>5878</v>
      </c>
      <c r="F2429">
        <v>100</v>
      </c>
      <c r="G2429">
        <v>5.7</v>
      </c>
      <c r="H2429" t="s">
        <v>6839</v>
      </c>
      <c r="I2429">
        <v>100</v>
      </c>
      <c r="J2429">
        <v>0</v>
      </c>
      <c r="K2429" t="s">
        <v>7640</v>
      </c>
      <c r="L2429" s="4">
        <v>45673</v>
      </c>
      <c r="M2429" s="4">
        <v>45922</v>
      </c>
    </row>
    <row r="2430" spans="1:13" x14ac:dyDescent="0.35">
      <c r="A2430" t="s">
        <v>7644</v>
      </c>
      <c r="B2430" t="s">
        <v>7645</v>
      </c>
      <c r="C2430">
        <v>612</v>
      </c>
      <c r="D2430" t="s">
        <v>4538</v>
      </c>
      <c r="E2430" t="s">
        <v>8530</v>
      </c>
      <c r="F2430">
        <v>200</v>
      </c>
      <c r="G2430">
        <v>13</v>
      </c>
      <c r="H2430" t="s">
        <v>6839</v>
      </c>
      <c r="I2430">
        <v>200</v>
      </c>
      <c r="J2430">
        <v>0</v>
      </c>
      <c r="K2430" t="s">
        <v>7640</v>
      </c>
      <c r="L2430" s="4">
        <v>45673</v>
      </c>
      <c r="M2430" s="4">
        <v>45922</v>
      </c>
    </row>
    <row r="2431" spans="1:13" x14ac:dyDescent="0.35">
      <c r="A2431" t="s">
        <v>7636</v>
      </c>
      <c r="B2431" t="s">
        <v>7637</v>
      </c>
      <c r="C2431">
        <v>510</v>
      </c>
      <c r="D2431" t="s">
        <v>4538</v>
      </c>
      <c r="E2431" t="s">
        <v>8530</v>
      </c>
      <c r="F2431">
        <v>70</v>
      </c>
      <c r="G2431">
        <v>13.13</v>
      </c>
      <c r="H2431" t="s">
        <v>6839</v>
      </c>
      <c r="I2431">
        <v>68</v>
      </c>
      <c r="J2431">
        <v>0</v>
      </c>
      <c r="K2431" t="s">
        <v>7640</v>
      </c>
      <c r="L2431" s="4">
        <v>45560</v>
      </c>
      <c r="M2431" s="4">
        <v>45740</v>
      </c>
    </row>
    <row r="2432" spans="1:13" x14ac:dyDescent="0.35">
      <c r="A2432" t="s">
        <v>7644</v>
      </c>
      <c r="B2432" t="s">
        <v>7645</v>
      </c>
      <c r="C2432">
        <v>663</v>
      </c>
      <c r="D2432" t="s">
        <v>5386</v>
      </c>
      <c r="E2432" t="s">
        <v>8531</v>
      </c>
      <c r="F2432">
        <v>400</v>
      </c>
      <c r="G2432">
        <v>42</v>
      </c>
      <c r="H2432" t="s">
        <v>6839</v>
      </c>
      <c r="I2432">
        <v>43</v>
      </c>
      <c r="J2432">
        <v>0</v>
      </c>
      <c r="K2432" t="s">
        <v>7640</v>
      </c>
      <c r="L2432" s="4">
        <v>45720</v>
      </c>
      <c r="M2432" s="4">
        <v>45929</v>
      </c>
    </row>
    <row r="2433" spans="1:13" x14ac:dyDescent="0.35">
      <c r="A2433" t="s">
        <v>7644</v>
      </c>
      <c r="B2433" t="s">
        <v>7645</v>
      </c>
      <c r="C2433">
        <v>612</v>
      </c>
      <c r="D2433" t="s">
        <v>396</v>
      </c>
      <c r="E2433" t="s">
        <v>8532</v>
      </c>
      <c r="F2433">
        <v>18</v>
      </c>
      <c r="G2433">
        <v>170</v>
      </c>
      <c r="H2433" t="s">
        <v>6839</v>
      </c>
      <c r="I2433">
        <v>17</v>
      </c>
      <c r="J2433">
        <v>0</v>
      </c>
      <c r="K2433" t="s">
        <v>7640</v>
      </c>
      <c r="L2433" s="4">
        <v>45673</v>
      </c>
      <c r="M2433" s="4">
        <v>45922</v>
      </c>
    </row>
    <row r="2434" spans="1:13" x14ac:dyDescent="0.35">
      <c r="A2434" t="s">
        <v>7644</v>
      </c>
      <c r="B2434" t="s">
        <v>7645</v>
      </c>
      <c r="C2434">
        <v>612</v>
      </c>
      <c r="D2434" t="s">
        <v>5879</v>
      </c>
      <c r="E2434" t="s">
        <v>8533</v>
      </c>
      <c r="F2434">
        <v>120</v>
      </c>
      <c r="G2434">
        <v>145</v>
      </c>
      <c r="H2434" t="s">
        <v>6839</v>
      </c>
      <c r="I2434">
        <v>80</v>
      </c>
      <c r="J2434">
        <v>0</v>
      </c>
      <c r="K2434" t="s">
        <v>7640</v>
      </c>
      <c r="L2434" s="4">
        <v>45673</v>
      </c>
      <c r="M2434" s="4">
        <v>45922</v>
      </c>
    </row>
    <row r="2435" spans="1:13" x14ac:dyDescent="0.35">
      <c r="A2435" t="s">
        <v>7644</v>
      </c>
      <c r="B2435" t="s">
        <v>7645</v>
      </c>
      <c r="C2435">
        <v>612</v>
      </c>
      <c r="D2435" t="s">
        <v>393</v>
      </c>
      <c r="E2435" t="s">
        <v>8534</v>
      </c>
      <c r="F2435">
        <v>60</v>
      </c>
      <c r="G2435">
        <v>140</v>
      </c>
      <c r="H2435" t="s">
        <v>6839</v>
      </c>
      <c r="I2435">
        <v>60</v>
      </c>
      <c r="J2435">
        <v>0</v>
      </c>
      <c r="K2435" t="s">
        <v>7640</v>
      </c>
      <c r="L2435" s="4">
        <v>45673</v>
      </c>
      <c r="M2435" s="4">
        <v>45922</v>
      </c>
    </row>
    <row r="2436" spans="1:13" x14ac:dyDescent="0.35">
      <c r="A2436" t="s">
        <v>7644</v>
      </c>
      <c r="B2436" t="s">
        <v>7645</v>
      </c>
      <c r="C2436">
        <v>612</v>
      </c>
      <c r="D2436" t="s">
        <v>4994</v>
      </c>
      <c r="E2436" t="s">
        <v>8535</v>
      </c>
      <c r="F2436">
        <v>120</v>
      </c>
      <c r="G2436">
        <v>135</v>
      </c>
      <c r="H2436" t="s">
        <v>6839</v>
      </c>
      <c r="I2436">
        <v>1</v>
      </c>
      <c r="J2436">
        <v>0</v>
      </c>
      <c r="K2436" t="s">
        <v>7640</v>
      </c>
      <c r="L2436" s="4">
        <v>45673</v>
      </c>
      <c r="M2436" s="4">
        <v>45922</v>
      </c>
    </row>
    <row r="2437" spans="1:13" x14ac:dyDescent="0.35">
      <c r="A2437" t="s">
        <v>7644</v>
      </c>
      <c r="B2437" t="s">
        <v>7645</v>
      </c>
      <c r="C2437">
        <v>663</v>
      </c>
      <c r="D2437" t="s">
        <v>5389</v>
      </c>
      <c r="E2437" t="s">
        <v>8536</v>
      </c>
      <c r="F2437">
        <v>50</v>
      </c>
      <c r="G2437">
        <v>74.12</v>
      </c>
      <c r="H2437" t="s">
        <v>6839</v>
      </c>
      <c r="I2437">
        <v>1</v>
      </c>
      <c r="J2437">
        <v>0</v>
      </c>
      <c r="K2437" t="s">
        <v>7640</v>
      </c>
      <c r="L2437" s="4">
        <v>45720</v>
      </c>
      <c r="M2437" s="4">
        <v>45929</v>
      </c>
    </row>
    <row r="2438" spans="1:13" x14ac:dyDescent="0.35">
      <c r="A2438" t="s">
        <v>7644</v>
      </c>
      <c r="B2438" t="s">
        <v>7645</v>
      </c>
      <c r="C2438">
        <v>409</v>
      </c>
      <c r="D2438" t="s">
        <v>8537</v>
      </c>
      <c r="E2438" t="s">
        <v>8538</v>
      </c>
      <c r="F2438">
        <v>50</v>
      </c>
      <c r="G2438">
        <v>120</v>
      </c>
      <c r="H2438" t="s">
        <v>6839</v>
      </c>
      <c r="I2438">
        <v>50</v>
      </c>
      <c r="J2438">
        <v>0</v>
      </c>
      <c r="K2438" t="s">
        <v>7640</v>
      </c>
      <c r="L2438" s="4">
        <v>45432</v>
      </c>
      <c r="M2438" s="4">
        <v>45558</v>
      </c>
    </row>
    <row r="2439" spans="1:13" x14ac:dyDescent="0.35">
      <c r="A2439" t="s">
        <v>7644</v>
      </c>
      <c r="B2439" t="s">
        <v>7645</v>
      </c>
      <c r="C2439">
        <v>612</v>
      </c>
      <c r="D2439" t="s">
        <v>389</v>
      </c>
      <c r="E2439" t="s">
        <v>8539</v>
      </c>
      <c r="F2439">
        <v>20</v>
      </c>
      <c r="G2439">
        <v>140</v>
      </c>
      <c r="H2439" t="s">
        <v>6839</v>
      </c>
      <c r="I2439">
        <v>20</v>
      </c>
      <c r="J2439">
        <v>0</v>
      </c>
      <c r="K2439" t="s">
        <v>7640</v>
      </c>
      <c r="L2439" s="4">
        <v>45673</v>
      </c>
      <c r="M2439" s="4">
        <v>45922</v>
      </c>
    </row>
    <row r="2440" spans="1:13" x14ac:dyDescent="0.35">
      <c r="A2440" t="s">
        <v>7641</v>
      </c>
      <c r="B2440" t="s">
        <v>7642</v>
      </c>
      <c r="C2440">
        <v>361</v>
      </c>
      <c r="D2440" t="s">
        <v>5326</v>
      </c>
      <c r="E2440" t="s">
        <v>8540</v>
      </c>
      <c r="F2440">
        <v>200</v>
      </c>
      <c r="G2440">
        <v>28</v>
      </c>
      <c r="H2440" t="s">
        <v>6839</v>
      </c>
      <c r="I2440">
        <v>2</v>
      </c>
      <c r="J2440">
        <v>0</v>
      </c>
      <c r="K2440" t="s">
        <v>6840</v>
      </c>
      <c r="L2440" s="4">
        <v>45371</v>
      </c>
      <c r="M2440" s="4">
        <v>45463</v>
      </c>
    </row>
    <row r="2441" spans="1:13" x14ac:dyDescent="0.35">
      <c r="A2441" t="s">
        <v>7644</v>
      </c>
      <c r="B2441" t="s">
        <v>7645</v>
      </c>
      <c r="C2441">
        <v>750</v>
      </c>
      <c r="D2441" t="s">
        <v>6412</v>
      </c>
      <c r="E2441" t="s">
        <v>8541</v>
      </c>
      <c r="F2441">
        <v>30</v>
      </c>
      <c r="G2441">
        <v>80</v>
      </c>
      <c r="H2441" t="s">
        <v>6839</v>
      </c>
      <c r="I2441">
        <v>30</v>
      </c>
      <c r="J2441">
        <v>0</v>
      </c>
      <c r="K2441" t="s">
        <v>7640</v>
      </c>
      <c r="L2441" s="4">
        <v>45799</v>
      </c>
      <c r="M2441" s="4">
        <v>46020</v>
      </c>
    </row>
    <row r="2442" spans="1:13" x14ac:dyDescent="0.35">
      <c r="A2442" t="s">
        <v>7644</v>
      </c>
      <c r="B2442" t="s">
        <v>7645</v>
      </c>
      <c r="C2442">
        <v>612</v>
      </c>
      <c r="D2442" t="s">
        <v>5774</v>
      </c>
      <c r="E2442" t="s">
        <v>5776</v>
      </c>
      <c r="F2442">
        <v>500</v>
      </c>
      <c r="G2442">
        <v>30</v>
      </c>
      <c r="H2442" t="s">
        <v>6839</v>
      </c>
      <c r="I2442">
        <v>105</v>
      </c>
      <c r="J2442">
        <v>0</v>
      </c>
      <c r="K2442" t="s">
        <v>7640</v>
      </c>
      <c r="L2442" s="4">
        <v>45673</v>
      </c>
      <c r="M2442" s="4">
        <v>45922</v>
      </c>
    </row>
    <row r="2443" spans="1:13" x14ac:dyDescent="0.35">
      <c r="A2443" t="s">
        <v>7644</v>
      </c>
      <c r="B2443" t="s">
        <v>7645</v>
      </c>
      <c r="C2443">
        <v>612</v>
      </c>
      <c r="D2443" t="s">
        <v>8542</v>
      </c>
      <c r="E2443" t="s">
        <v>8543</v>
      </c>
      <c r="F2443">
        <v>20</v>
      </c>
      <c r="G2443">
        <v>75</v>
      </c>
      <c r="H2443" t="s">
        <v>6839</v>
      </c>
      <c r="I2443">
        <v>20</v>
      </c>
      <c r="J2443">
        <v>0</v>
      </c>
      <c r="K2443" t="s">
        <v>7640</v>
      </c>
      <c r="L2443" s="4">
        <v>45673</v>
      </c>
      <c r="M2443" s="4">
        <v>45922</v>
      </c>
    </row>
    <row r="2444" spans="1:13" x14ac:dyDescent="0.35">
      <c r="A2444" t="s">
        <v>7644</v>
      </c>
      <c r="B2444" t="s">
        <v>7645</v>
      </c>
      <c r="C2444">
        <v>750</v>
      </c>
      <c r="D2444" t="s">
        <v>6415</v>
      </c>
      <c r="E2444" t="s">
        <v>8544</v>
      </c>
      <c r="F2444">
        <v>25</v>
      </c>
      <c r="G2444">
        <v>17</v>
      </c>
      <c r="H2444" t="s">
        <v>6839</v>
      </c>
      <c r="I2444">
        <v>25</v>
      </c>
      <c r="J2444">
        <v>0</v>
      </c>
      <c r="K2444" t="s">
        <v>7640</v>
      </c>
      <c r="L2444" s="4">
        <v>45799</v>
      </c>
      <c r="M2444" s="4">
        <v>46020</v>
      </c>
    </row>
    <row r="2445" spans="1:13" x14ac:dyDescent="0.35">
      <c r="A2445" t="s">
        <v>7644</v>
      </c>
      <c r="B2445" t="s">
        <v>7645</v>
      </c>
      <c r="C2445">
        <v>612</v>
      </c>
      <c r="D2445" t="s">
        <v>412</v>
      </c>
      <c r="E2445" t="s">
        <v>8545</v>
      </c>
      <c r="F2445">
        <v>48</v>
      </c>
      <c r="G2445">
        <v>48.7</v>
      </c>
      <c r="H2445" t="s">
        <v>6839</v>
      </c>
      <c r="I2445">
        <v>48</v>
      </c>
      <c r="J2445">
        <v>0</v>
      </c>
      <c r="K2445" t="s">
        <v>7640</v>
      </c>
      <c r="L2445" s="4">
        <v>45673</v>
      </c>
      <c r="M2445" s="4">
        <v>45922</v>
      </c>
    </row>
    <row r="2446" spans="1:13" x14ac:dyDescent="0.35">
      <c r="A2446" t="s">
        <v>7636</v>
      </c>
      <c r="B2446" t="s">
        <v>7637</v>
      </c>
      <c r="C2446">
        <v>562</v>
      </c>
      <c r="D2446" t="s">
        <v>412</v>
      </c>
      <c r="E2446" t="s">
        <v>8545</v>
      </c>
      <c r="F2446">
        <v>10</v>
      </c>
      <c r="G2446">
        <v>57.5</v>
      </c>
      <c r="H2446" t="s">
        <v>6839</v>
      </c>
      <c r="I2446">
        <v>10</v>
      </c>
      <c r="J2446">
        <v>0</v>
      </c>
      <c r="K2446" t="s">
        <v>7640</v>
      </c>
      <c r="L2446" s="4">
        <v>45603</v>
      </c>
      <c r="M2446" s="4">
        <v>45803</v>
      </c>
    </row>
    <row r="2447" spans="1:13" x14ac:dyDescent="0.35">
      <c r="A2447" t="s">
        <v>7641</v>
      </c>
      <c r="B2447" t="s">
        <v>7642</v>
      </c>
      <c r="C2447">
        <v>316</v>
      </c>
      <c r="D2447" t="s">
        <v>5777</v>
      </c>
      <c r="E2447" t="s">
        <v>8546</v>
      </c>
      <c r="F2447">
        <v>51</v>
      </c>
      <c r="G2447">
        <v>37.53</v>
      </c>
      <c r="H2447" t="s">
        <v>6839</v>
      </c>
      <c r="I2447">
        <v>26</v>
      </c>
      <c r="J2447">
        <v>0</v>
      </c>
      <c r="K2447" t="s">
        <v>6840</v>
      </c>
      <c r="L2447" s="4">
        <v>45307</v>
      </c>
      <c r="M2447" s="4">
        <v>45315</v>
      </c>
    </row>
    <row r="2448" spans="1:13" x14ac:dyDescent="0.35">
      <c r="A2448" t="s">
        <v>7644</v>
      </c>
      <c r="B2448" t="s">
        <v>7645</v>
      </c>
      <c r="C2448">
        <v>663</v>
      </c>
      <c r="D2448" t="s">
        <v>5331</v>
      </c>
      <c r="E2448" t="s">
        <v>4541</v>
      </c>
      <c r="F2448">
        <v>120</v>
      </c>
      <c r="G2448">
        <v>44</v>
      </c>
      <c r="H2448" t="s">
        <v>6839</v>
      </c>
      <c r="I2448">
        <v>1</v>
      </c>
      <c r="J2448">
        <v>0</v>
      </c>
      <c r="K2448" t="s">
        <v>7640</v>
      </c>
      <c r="L2448" s="4">
        <v>45720</v>
      </c>
      <c r="M2448" s="4">
        <v>45929</v>
      </c>
    </row>
    <row r="2449" spans="1:13" x14ac:dyDescent="0.35">
      <c r="A2449" t="s">
        <v>7644</v>
      </c>
      <c r="B2449" t="s">
        <v>7645</v>
      </c>
      <c r="C2449">
        <v>663</v>
      </c>
      <c r="D2449" t="s">
        <v>5337</v>
      </c>
      <c r="E2449" t="s">
        <v>5339</v>
      </c>
      <c r="F2449">
        <v>120</v>
      </c>
      <c r="G2449">
        <v>44</v>
      </c>
      <c r="H2449" t="s">
        <v>6839</v>
      </c>
      <c r="I2449">
        <v>12</v>
      </c>
      <c r="J2449">
        <v>29</v>
      </c>
      <c r="K2449" t="s">
        <v>7640</v>
      </c>
      <c r="L2449" s="4">
        <v>45720</v>
      </c>
      <c r="M2449" s="4">
        <v>45929</v>
      </c>
    </row>
    <row r="2450" spans="1:13" x14ac:dyDescent="0.35">
      <c r="A2450" t="s">
        <v>7644</v>
      </c>
      <c r="B2450" t="s">
        <v>7645</v>
      </c>
      <c r="C2450">
        <v>409</v>
      </c>
      <c r="D2450" t="s">
        <v>169</v>
      </c>
      <c r="E2450" t="s">
        <v>8547</v>
      </c>
      <c r="F2450">
        <v>20</v>
      </c>
      <c r="G2450">
        <v>152</v>
      </c>
      <c r="H2450" t="s">
        <v>6839</v>
      </c>
      <c r="I2450">
        <v>20</v>
      </c>
      <c r="J2450">
        <v>0</v>
      </c>
      <c r="K2450" t="s">
        <v>7640</v>
      </c>
      <c r="L2450" s="4">
        <v>45432</v>
      </c>
      <c r="M2450" s="4">
        <v>45558</v>
      </c>
    </row>
    <row r="2451" spans="1:13" x14ac:dyDescent="0.35">
      <c r="A2451" t="s">
        <v>7644</v>
      </c>
      <c r="B2451" t="s">
        <v>7645</v>
      </c>
      <c r="C2451">
        <v>663</v>
      </c>
      <c r="D2451" t="s">
        <v>7472</v>
      </c>
      <c r="E2451" t="s">
        <v>6214</v>
      </c>
      <c r="F2451">
        <v>120</v>
      </c>
      <c r="G2451">
        <v>44</v>
      </c>
      <c r="H2451" t="s">
        <v>6839</v>
      </c>
      <c r="I2451">
        <v>3</v>
      </c>
      <c r="J2451">
        <v>0</v>
      </c>
      <c r="K2451" t="s">
        <v>7640</v>
      </c>
      <c r="L2451" s="4">
        <v>45720</v>
      </c>
      <c r="M2451" s="4">
        <v>45929</v>
      </c>
    </row>
    <row r="2452" spans="1:13" x14ac:dyDescent="0.35">
      <c r="A2452" t="s">
        <v>7644</v>
      </c>
      <c r="B2452" t="s">
        <v>7645</v>
      </c>
      <c r="C2452">
        <v>409</v>
      </c>
      <c r="D2452" t="s">
        <v>166</v>
      </c>
      <c r="E2452" t="s">
        <v>8548</v>
      </c>
      <c r="F2452">
        <v>100</v>
      </c>
      <c r="G2452">
        <v>152</v>
      </c>
      <c r="H2452" t="s">
        <v>6839</v>
      </c>
      <c r="I2452">
        <v>100</v>
      </c>
      <c r="J2452">
        <v>0</v>
      </c>
      <c r="K2452" t="s">
        <v>7640</v>
      </c>
      <c r="L2452" s="4">
        <v>45432</v>
      </c>
      <c r="M2452" s="4">
        <v>45558</v>
      </c>
    </row>
    <row r="2453" spans="1:13" x14ac:dyDescent="0.35">
      <c r="A2453" t="s">
        <v>7644</v>
      </c>
      <c r="B2453" t="s">
        <v>7645</v>
      </c>
      <c r="C2453">
        <v>750</v>
      </c>
      <c r="D2453" t="s">
        <v>6418</v>
      </c>
      <c r="E2453" t="s">
        <v>8549</v>
      </c>
      <c r="F2453">
        <v>540</v>
      </c>
      <c r="G2453">
        <v>3.3</v>
      </c>
      <c r="H2453" t="s">
        <v>6839</v>
      </c>
      <c r="I2453">
        <v>540</v>
      </c>
      <c r="J2453">
        <v>0</v>
      </c>
      <c r="K2453" t="s">
        <v>7640</v>
      </c>
      <c r="L2453" s="4">
        <v>45799</v>
      </c>
      <c r="M2453" s="4">
        <v>46020</v>
      </c>
    </row>
    <row r="2454" spans="1:13" x14ac:dyDescent="0.35">
      <c r="A2454" t="s">
        <v>7644</v>
      </c>
      <c r="B2454" t="s">
        <v>7645</v>
      </c>
      <c r="C2454">
        <v>611</v>
      </c>
      <c r="D2454" t="s">
        <v>451</v>
      </c>
      <c r="E2454" t="s">
        <v>8550</v>
      </c>
      <c r="F2454">
        <v>300</v>
      </c>
      <c r="G2454">
        <v>7.15</v>
      </c>
      <c r="H2454" t="s">
        <v>6839</v>
      </c>
      <c r="I2454">
        <v>252</v>
      </c>
      <c r="J2454">
        <v>50</v>
      </c>
      <c r="K2454" t="s">
        <v>7640</v>
      </c>
      <c r="L2454" s="4">
        <v>45673</v>
      </c>
      <c r="M2454" s="4">
        <v>45887</v>
      </c>
    </row>
    <row r="2455" spans="1:13" x14ac:dyDescent="0.35">
      <c r="A2455" t="s">
        <v>6864</v>
      </c>
      <c r="B2455" t="s">
        <v>7867</v>
      </c>
      <c r="C2455">
        <v>701</v>
      </c>
      <c r="D2455" t="s">
        <v>6329</v>
      </c>
      <c r="E2455" t="s">
        <v>6331</v>
      </c>
      <c r="F2455" s="3">
        <v>1600</v>
      </c>
      <c r="G2455">
        <v>7.15</v>
      </c>
      <c r="H2455" t="s">
        <v>6839</v>
      </c>
      <c r="I2455" s="3">
        <v>1600</v>
      </c>
      <c r="J2455">
        <v>0</v>
      </c>
      <c r="K2455" t="s">
        <v>7648</v>
      </c>
      <c r="L2455" s="4">
        <v>45762</v>
      </c>
      <c r="M2455" s="4">
        <v>45898</v>
      </c>
    </row>
    <row r="2456" spans="1:13" x14ac:dyDescent="0.35">
      <c r="A2456" t="s">
        <v>6884</v>
      </c>
      <c r="B2456" t="s">
        <v>7695</v>
      </c>
      <c r="C2456">
        <v>746</v>
      </c>
      <c r="D2456" t="s">
        <v>6329</v>
      </c>
      <c r="E2456" t="s">
        <v>6331</v>
      </c>
      <c r="F2456">
        <v>200</v>
      </c>
      <c r="G2456">
        <v>7.15</v>
      </c>
      <c r="H2456" t="s">
        <v>6839</v>
      </c>
      <c r="I2456">
        <v>200</v>
      </c>
      <c r="J2456">
        <v>0</v>
      </c>
      <c r="K2456" t="s">
        <v>7648</v>
      </c>
      <c r="L2456" s="4">
        <v>45797</v>
      </c>
      <c r="M2456" s="4">
        <v>45990</v>
      </c>
    </row>
    <row r="2457" spans="1:13" x14ac:dyDescent="0.35">
      <c r="A2457" t="s">
        <v>6884</v>
      </c>
      <c r="B2457" t="s">
        <v>7695</v>
      </c>
      <c r="C2457">
        <v>746</v>
      </c>
      <c r="D2457" t="s">
        <v>5347</v>
      </c>
      <c r="E2457" t="s">
        <v>5349</v>
      </c>
      <c r="F2457" s="3">
        <v>3000</v>
      </c>
      <c r="G2457">
        <v>7.15</v>
      </c>
      <c r="H2457" t="s">
        <v>6839</v>
      </c>
      <c r="I2457" s="3">
        <v>3000</v>
      </c>
      <c r="J2457">
        <v>0</v>
      </c>
      <c r="K2457" t="s">
        <v>7648</v>
      </c>
      <c r="L2457" s="4">
        <v>45797</v>
      </c>
      <c r="M2457" s="4">
        <v>45990</v>
      </c>
    </row>
    <row r="2458" spans="1:13" x14ac:dyDescent="0.35">
      <c r="A2458" t="s">
        <v>6864</v>
      </c>
      <c r="B2458" t="s">
        <v>7867</v>
      </c>
      <c r="C2458">
        <v>701</v>
      </c>
      <c r="D2458" t="s">
        <v>5347</v>
      </c>
      <c r="E2458" t="s">
        <v>5349</v>
      </c>
      <c r="F2458" s="3">
        <v>1600</v>
      </c>
      <c r="G2458">
        <v>7.15</v>
      </c>
      <c r="H2458" t="s">
        <v>6839</v>
      </c>
      <c r="I2458" s="3">
        <v>1600</v>
      </c>
      <c r="J2458">
        <v>0</v>
      </c>
      <c r="K2458" t="s">
        <v>7648</v>
      </c>
      <c r="L2458" s="4">
        <v>45762</v>
      </c>
      <c r="M2458" s="4">
        <v>45898</v>
      </c>
    </row>
    <row r="2459" spans="1:13" x14ac:dyDescent="0.35">
      <c r="A2459" t="s">
        <v>7644</v>
      </c>
      <c r="B2459" t="s">
        <v>7645</v>
      </c>
      <c r="C2459">
        <v>611</v>
      </c>
      <c r="D2459" t="s">
        <v>5347</v>
      </c>
      <c r="E2459" t="s">
        <v>5349</v>
      </c>
      <c r="F2459" s="3">
        <v>6000</v>
      </c>
      <c r="G2459">
        <v>6.75</v>
      </c>
      <c r="H2459" t="s">
        <v>6839</v>
      </c>
      <c r="I2459">
        <v>639</v>
      </c>
      <c r="J2459">
        <v>0</v>
      </c>
      <c r="K2459" t="s">
        <v>7640</v>
      </c>
      <c r="L2459" s="4">
        <v>45673</v>
      </c>
      <c r="M2459" s="4">
        <v>45887</v>
      </c>
    </row>
    <row r="2460" spans="1:13" x14ac:dyDescent="0.35">
      <c r="A2460" t="s">
        <v>7644</v>
      </c>
      <c r="B2460" t="s">
        <v>7645</v>
      </c>
      <c r="C2460">
        <v>456</v>
      </c>
      <c r="D2460" t="s">
        <v>5882</v>
      </c>
      <c r="E2460" t="s">
        <v>8551</v>
      </c>
      <c r="F2460">
        <v>60</v>
      </c>
      <c r="G2460">
        <v>60</v>
      </c>
      <c r="H2460" t="s">
        <v>6839</v>
      </c>
      <c r="I2460">
        <v>60</v>
      </c>
      <c r="J2460">
        <v>0</v>
      </c>
      <c r="K2460" t="s">
        <v>7640</v>
      </c>
      <c r="L2460" s="4">
        <v>45484</v>
      </c>
      <c r="M2460" s="4">
        <v>45649</v>
      </c>
    </row>
    <row r="2461" spans="1:13" x14ac:dyDescent="0.35">
      <c r="A2461" t="s">
        <v>7644</v>
      </c>
      <c r="B2461" t="s">
        <v>7645</v>
      </c>
      <c r="C2461">
        <v>663</v>
      </c>
      <c r="D2461" t="s">
        <v>5391</v>
      </c>
      <c r="E2461" t="s">
        <v>8551</v>
      </c>
      <c r="F2461">
        <v>100</v>
      </c>
      <c r="G2461">
        <v>70</v>
      </c>
      <c r="H2461" t="s">
        <v>6839</v>
      </c>
      <c r="I2461">
        <v>100</v>
      </c>
      <c r="J2461">
        <v>0</v>
      </c>
      <c r="K2461" t="s">
        <v>7640</v>
      </c>
      <c r="L2461" s="4">
        <v>45720</v>
      </c>
      <c r="M2461" s="4">
        <v>45929</v>
      </c>
    </row>
    <row r="2462" spans="1:13" x14ac:dyDescent="0.35">
      <c r="A2462" t="s">
        <v>7644</v>
      </c>
      <c r="B2462" t="s">
        <v>7645</v>
      </c>
      <c r="C2462">
        <v>408</v>
      </c>
      <c r="D2462" t="s">
        <v>4543</v>
      </c>
      <c r="E2462" t="s">
        <v>8552</v>
      </c>
      <c r="F2462">
        <v>100</v>
      </c>
      <c r="G2462">
        <v>122</v>
      </c>
      <c r="H2462" t="s">
        <v>6839</v>
      </c>
      <c r="I2462">
        <v>100</v>
      </c>
      <c r="J2462">
        <v>0</v>
      </c>
      <c r="K2462" t="s">
        <v>7640</v>
      </c>
      <c r="L2462" s="4">
        <v>45432</v>
      </c>
      <c r="M2462" s="4">
        <v>45558</v>
      </c>
    </row>
    <row r="2463" spans="1:13" x14ac:dyDescent="0.35">
      <c r="A2463" t="s">
        <v>7644</v>
      </c>
      <c r="B2463" t="s">
        <v>7645</v>
      </c>
      <c r="C2463">
        <v>611</v>
      </c>
      <c r="D2463" t="s">
        <v>5884</v>
      </c>
      <c r="E2463" t="s">
        <v>4999</v>
      </c>
      <c r="F2463" s="3">
        <v>1000</v>
      </c>
      <c r="G2463">
        <v>7.1</v>
      </c>
      <c r="H2463" t="s">
        <v>6839</v>
      </c>
      <c r="I2463">
        <v>660</v>
      </c>
      <c r="J2463">
        <v>0</v>
      </c>
      <c r="K2463" t="s">
        <v>7640</v>
      </c>
      <c r="L2463" s="4">
        <v>45673</v>
      </c>
      <c r="M2463" s="4">
        <v>45887</v>
      </c>
    </row>
    <row r="2464" spans="1:13" x14ac:dyDescent="0.35">
      <c r="A2464" t="s">
        <v>6884</v>
      </c>
      <c r="B2464" t="s">
        <v>7695</v>
      </c>
      <c r="C2464">
        <v>746</v>
      </c>
      <c r="D2464" t="s">
        <v>5884</v>
      </c>
      <c r="E2464" t="s">
        <v>4999</v>
      </c>
      <c r="F2464">
        <v>300</v>
      </c>
      <c r="G2464">
        <v>7.15</v>
      </c>
      <c r="H2464" t="s">
        <v>6839</v>
      </c>
      <c r="I2464">
        <v>300</v>
      </c>
      <c r="J2464">
        <v>0</v>
      </c>
      <c r="K2464" t="s">
        <v>7648</v>
      </c>
      <c r="L2464" s="4">
        <v>45797</v>
      </c>
      <c r="M2464" s="4">
        <v>45990</v>
      </c>
    </row>
    <row r="2465" spans="1:13" x14ac:dyDescent="0.35">
      <c r="A2465" t="s">
        <v>7641</v>
      </c>
      <c r="B2465" t="s">
        <v>7642</v>
      </c>
      <c r="C2465">
        <v>317</v>
      </c>
      <c r="D2465" t="s">
        <v>5394</v>
      </c>
      <c r="E2465" t="s">
        <v>8553</v>
      </c>
      <c r="F2465">
        <v>100</v>
      </c>
      <c r="G2465">
        <v>48</v>
      </c>
      <c r="H2465" t="s">
        <v>6839</v>
      </c>
      <c r="I2465">
        <v>30</v>
      </c>
      <c r="J2465">
        <v>0</v>
      </c>
      <c r="K2465" t="s">
        <v>6840</v>
      </c>
      <c r="L2465" s="4">
        <v>45307</v>
      </c>
      <c r="M2465" s="4">
        <v>45418</v>
      </c>
    </row>
    <row r="2466" spans="1:13" x14ac:dyDescent="0.35">
      <c r="A2466" t="s">
        <v>7644</v>
      </c>
      <c r="B2466" t="s">
        <v>7645</v>
      </c>
      <c r="C2466">
        <v>570</v>
      </c>
      <c r="D2466" t="s">
        <v>4997</v>
      </c>
      <c r="E2466" t="s">
        <v>8554</v>
      </c>
      <c r="F2466">
        <v>280</v>
      </c>
      <c r="G2466">
        <v>21</v>
      </c>
      <c r="H2466" t="s">
        <v>6839</v>
      </c>
      <c r="I2466">
        <v>252</v>
      </c>
      <c r="J2466">
        <v>0</v>
      </c>
      <c r="K2466" t="s">
        <v>7640</v>
      </c>
      <c r="L2466" s="4">
        <v>45609</v>
      </c>
      <c r="M2466" s="4">
        <v>45453</v>
      </c>
    </row>
    <row r="2467" spans="1:13" x14ac:dyDescent="0.35">
      <c r="A2467" t="s">
        <v>7644</v>
      </c>
      <c r="B2467" t="s">
        <v>7645</v>
      </c>
      <c r="C2467">
        <v>570</v>
      </c>
      <c r="D2467" t="s">
        <v>5780</v>
      </c>
      <c r="E2467" t="s">
        <v>8555</v>
      </c>
      <c r="F2467">
        <v>3</v>
      </c>
      <c r="G2467">
        <v>115</v>
      </c>
      <c r="H2467" t="s">
        <v>6839</v>
      </c>
      <c r="I2467">
        <v>3</v>
      </c>
      <c r="J2467">
        <v>0</v>
      </c>
      <c r="K2467" t="s">
        <v>7640</v>
      </c>
      <c r="L2467" s="4">
        <v>45609</v>
      </c>
      <c r="M2467" s="4">
        <v>45453</v>
      </c>
    </row>
    <row r="2468" spans="1:13" x14ac:dyDescent="0.35">
      <c r="A2468" t="s">
        <v>7644</v>
      </c>
      <c r="B2468" t="s">
        <v>7645</v>
      </c>
      <c r="C2468">
        <v>258</v>
      </c>
      <c r="D2468" t="s">
        <v>5780</v>
      </c>
      <c r="E2468" t="s">
        <v>8555</v>
      </c>
      <c r="F2468">
        <v>10</v>
      </c>
      <c r="G2468">
        <v>115</v>
      </c>
      <c r="H2468" t="s">
        <v>6839</v>
      </c>
      <c r="I2468">
        <v>2</v>
      </c>
      <c r="J2468">
        <v>0</v>
      </c>
      <c r="K2468" t="s">
        <v>7640</v>
      </c>
      <c r="L2468" s="4">
        <v>45201</v>
      </c>
      <c r="M2468" s="4">
        <v>45327</v>
      </c>
    </row>
    <row r="2469" spans="1:13" x14ac:dyDescent="0.35">
      <c r="A2469" t="s">
        <v>7644</v>
      </c>
      <c r="B2469" t="s">
        <v>7645</v>
      </c>
      <c r="C2469">
        <v>408</v>
      </c>
      <c r="D2469" t="s">
        <v>6332</v>
      </c>
      <c r="E2469" t="s">
        <v>6334</v>
      </c>
      <c r="F2469">
        <v>20</v>
      </c>
      <c r="G2469">
        <v>7.25</v>
      </c>
      <c r="H2469" t="s">
        <v>6839</v>
      </c>
      <c r="I2469">
        <v>6</v>
      </c>
      <c r="J2469">
        <v>0</v>
      </c>
      <c r="K2469" t="s">
        <v>7640</v>
      </c>
      <c r="L2469" s="4">
        <v>45432</v>
      </c>
      <c r="M2469" s="4">
        <v>45558</v>
      </c>
    </row>
    <row r="2470" spans="1:13" x14ac:dyDescent="0.35">
      <c r="A2470" t="s">
        <v>6884</v>
      </c>
      <c r="B2470" t="s">
        <v>7695</v>
      </c>
      <c r="C2470">
        <v>746</v>
      </c>
      <c r="D2470" t="s">
        <v>6332</v>
      </c>
      <c r="E2470" t="s">
        <v>6334</v>
      </c>
      <c r="F2470">
        <v>50</v>
      </c>
      <c r="G2470">
        <v>7.15</v>
      </c>
      <c r="H2470" t="s">
        <v>6839</v>
      </c>
      <c r="I2470">
        <v>50</v>
      </c>
      <c r="J2470">
        <v>0</v>
      </c>
      <c r="K2470" t="s">
        <v>7648</v>
      </c>
      <c r="L2470" s="4">
        <v>45797</v>
      </c>
      <c r="M2470" s="4">
        <v>45990</v>
      </c>
    </row>
    <row r="2471" spans="1:13" x14ac:dyDescent="0.35">
      <c r="A2471" t="s">
        <v>7644</v>
      </c>
      <c r="B2471" t="s">
        <v>7645</v>
      </c>
      <c r="C2471">
        <v>611</v>
      </c>
      <c r="D2471" t="s">
        <v>8556</v>
      </c>
      <c r="E2471" t="s">
        <v>8557</v>
      </c>
      <c r="F2471">
        <v>60</v>
      </c>
      <c r="G2471">
        <v>7.1</v>
      </c>
      <c r="H2471" t="s">
        <v>6839</v>
      </c>
      <c r="I2471">
        <v>5</v>
      </c>
      <c r="J2471">
        <v>0</v>
      </c>
      <c r="K2471" t="s">
        <v>7640</v>
      </c>
      <c r="L2471" s="4">
        <v>45673</v>
      </c>
      <c r="M2471" s="4">
        <v>45887</v>
      </c>
    </row>
    <row r="2472" spans="1:13" x14ac:dyDescent="0.35">
      <c r="A2472" t="s">
        <v>7644</v>
      </c>
      <c r="B2472" t="s">
        <v>7645</v>
      </c>
      <c r="C2472">
        <v>611</v>
      </c>
      <c r="D2472" t="s">
        <v>6066</v>
      </c>
      <c r="E2472" t="s">
        <v>6068</v>
      </c>
      <c r="F2472">
        <v>50</v>
      </c>
      <c r="G2472">
        <v>7.1</v>
      </c>
      <c r="H2472" t="s">
        <v>6839</v>
      </c>
      <c r="I2472">
        <v>4</v>
      </c>
      <c r="J2472">
        <v>0</v>
      </c>
      <c r="K2472" t="s">
        <v>7640</v>
      </c>
      <c r="L2472" s="4">
        <v>45673</v>
      </c>
      <c r="M2472" s="4">
        <v>45887</v>
      </c>
    </row>
    <row r="2473" spans="1:13" x14ac:dyDescent="0.35">
      <c r="A2473" t="s">
        <v>7629</v>
      </c>
      <c r="B2473" t="s">
        <v>7630</v>
      </c>
      <c r="C2473">
        <v>732</v>
      </c>
      <c r="D2473" t="s">
        <v>6066</v>
      </c>
      <c r="E2473" t="s">
        <v>6068</v>
      </c>
      <c r="F2473">
        <v>50</v>
      </c>
      <c r="G2473">
        <v>8.1</v>
      </c>
      <c r="H2473" t="s">
        <v>6839</v>
      </c>
      <c r="I2473">
        <v>50</v>
      </c>
      <c r="J2473">
        <v>0</v>
      </c>
      <c r="K2473" t="s">
        <v>7648</v>
      </c>
      <c r="L2473" s="4">
        <v>45784</v>
      </c>
      <c r="M2473" s="4">
        <v>45947</v>
      </c>
    </row>
    <row r="2474" spans="1:13" x14ac:dyDescent="0.35">
      <c r="A2474" t="s">
        <v>7644</v>
      </c>
      <c r="B2474" t="s">
        <v>7645</v>
      </c>
      <c r="C2474">
        <v>611</v>
      </c>
      <c r="D2474" t="s">
        <v>5886</v>
      </c>
      <c r="E2474" t="s">
        <v>5888</v>
      </c>
      <c r="F2474">
        <v>40</v>
      </c>
      <c r="G2474">
        <v>80</v>
      </c>
      <c r="H2474" t="s">
        <v>6839</v>
      </c>
      <c r="I2474">
        <v>29</v>
      </c>
      <c r="J2474">
        <v>0</v>
      </c>
      <c r="K2474" t="s">
        <v>7640</v>
      </c>
      <c r="L2474" s="4">
        <v>45673</v>
      </c>
      <c r="M2474" s="4">
        <v>45887</v>
      </c>
    </row>
    <row r="2475" spans="1:13" x14ac:dyDescent="0.35">
      <c r="A2475" t="s">
        <v>7644</v>
      </c>
      <c r="B2475" t="s">
        <v>7645</v>
      </c>
      <c r="C2475">
        <v>663</v>
      </c>
      <c r="D2475" t="s">
        <v>5886</v>
      </c>
      <c r="E2475" t="s">
        <v>5888</v>
      </c>
      <c r="F2475">
        <v>20</v>
      </c>
      <c r="G2475">
        <v>80</v>
      </c>
      <c r="H2475" t="s">
        <v>6839</v>
      </c>
      <c r="I2475">
        <v>20</v>
      </c>
      <c r="J2475">
        <v>0</v>
      </c>
      <c r="K2475" t="s">
        <v>7640</v>
      </c>
      <c r="L2475" s="4">
        <v>45720</v>
      </c>
      <c r="M2475" s="4">
        <v>45929</v>
      </c>
    </row>
    <row r="2476" spans="1:13" x14ac:dyDescent="0.35">
      <c r="A2476" t="s">
        <v>6864</v>
      </c>
      <c r="B2476" t="s">
        <v>7867</v>
      </c>
      <c r="C2476">
        <v>701</v>
      </c>
      <c r="D2476" t="s">
        <v>5886</v>
      </c>
      <c r="E2476" t="s">
        <v>5888</v>
      </c>
      <c r="F2476">
        <v>40</v>
      </c>
      <c r="G2476">
        <v>81</v>
      </c>
      <c r="H2476" t="s">
        <v>6839</v>
      </c>
      <c r="I2476">
        <v>40</v>
      </c>
      <c r="J2476">
        <v>0</v>
      </c>
      <c r="K2476" t="s">
        <v>7648</v>
      </c>
      <c r="L2476" s="4">
        <v>45762</v>
      </c>
      <c r="M2476" s="4">
        <v>45898</v>
      </c>
    </row>
    <row r="2477" spans="1:13" x14ac:dyDescent="0.35">
      <c r="A2477" t="s">
        <v>7644</v>
      </c>
      <c r="B2477" t="s">
        <v>7645</v>
      </c>
      <c r="C2477">
        <v>663</v>
      </c>
      <c r="D2477" t="s">
        <v>5397</v>
      </c>
      <c r="E2477" t="s">
        <v>5399</v>
      </c>
      <c r="F2477">
        <v>40</v>
      </c>
      <c r="G2477">
        <v>74</v>
      </c>
      <c r="H2477" t="s">
        <v>6839</v>
      </c>
      <c r="I2477">
        <v>40</v>
      </c>
      <c r="J2477">
        <v>0</v>
      </c>
      <c r="K2477" t="s">
        <v>7640</v>
      </c>
      <c r="L2477" s="4">
        <v>45720</v>
      </c>
      <c r="M2477" s="4">
        <v>45929</v>
      </c>
    </row>
    <row r="2478" spans="1:13" x14ac:dyDescent="0.35">
      <c r="A2478" t="s">
        <v>7644</v>
      </c>
      <c r="B2478" t="s">
        <v>7645</v>
      </c>
      <c r="C2478">
        <v>611</v>
      </c>
      <c r="D2478" t="s">
        <v>5397</v>
      </c>
      <c r="E2478" t="s">
        <v>5399</v>
      </c>
      <c r="F2478">
        <v>80</v>
      </c>
      <c r="G2478">
        <v>74</v>
      </c>
      <c r="H2478" t="s">
        <v>6839</v>
      </c>
      <c r="I2478">
        <v>40</v>
      </c>
      <c r="J2478">
        <v>0</v>
      </c>
      <c r="K2478" t="s">
        <v>7640</v>
      </c>
      <c r="L2478" s="4">
        <v>45673</v>
      </c>
      <c r="M2478" s="4">
        <v>45887</v>
      </c>
    </row>
    <row r="2479" spans="1:13" x14ac:dyDescent="0.35">
      <c r="A2479" t="s">
        <v>6864</v>
      </c>
      <c r="B2479" t="s">
        <v>7867</v>
      </c>
      <c r="C2479">
        <v>701</v>
      </c>
      <c r="D2479" t="s">
        <v>5889</v>
      </c>
      <c r="E2479" t="s">
        <v>8558</v>
      </c>
      <c r="F2479">
        <v>80</v>
      </c>
      <c r="G2479">
        <v>81</v>
      </c>
      <c r="H2479" t="s">
        <v>6839</v>
      </c>
      <c r="I2479">
        <v>80</v>
      </c>
      <c r="J2479">
        <v>0</v>
      </c>
      <c r="K2479" t="s">
        <v>7648</v>
      </c>
      <c r="L2479" s="4">
        <v>45762</v>
      </c>
      <c r="M2479" s="4">
        <v>45898</v>
      </c>
    </row>
    <row r="2480" spans="1:13" x14ac:dyDescent="0.35">
      <c r="A2480" t="s">
        <v>7636</v>
      </c>
      <c r="B2480" t="s">
        <v>7637</v>
      </c>
      <c r="C2480">
        <v>371</v>
      </c>
      <c r="D2480" t="s">
        <v>5889</v>
      </c>
      <c r="E2480" t="s">
        <v>8558</v>
      </c>
      <c r="F2480">
        <v>100</v>
      </c>
      <c r="G2480">
        <v>82</v>
      </c>
      <c r="H2480" t="s">
        <v>6839</v>
      </c>
      <c r="I2480">
        <v>100</v>
      </c>
      <c r="J2480">
        <v>0</v>
      </c>
      <c r="K2480" t="s">
        <v>7640</v>
      </c>
      <c r="L2480" s="4">
        <v>45384</v>
      </c>
      <c r="M2480" s="4">
        <v>45509</v>
      </c>
    </row>
    <row r="2481" spans="1:13" x14ac:dyDescent="0.35">
      <c r="A2481" t="s">
        <v>7644</v>
      </c>
      <c r="B2481" t="s">
        <v>7645</v>
      </c>
      <c r="C2481">
        <v>456</v>
      </c>
      <c r="D2481" t="s">
        <v>5889</v>
      </c>
      <c r="E2481" t="s">
        <v>8558</v>
      </c>
      <c r="F2481">
        <v>100</v>
      </c>
      <c r="G2481">
        <v>80</v>
      </c>
      <c r="H2481" t="s">
        <v>6839</v>
      </c>
      <c r="I2481">
        <v>100</v>
      </c>
      <c r="J2481">
        <v>0</v>
      </c>
      <c r="K2481" t="s">
        <v>7640</v>
      </c>
      <c r="L2481" s="4">
        <v>45484</v>
      </c>
      <c r="M2481" s="4">
        <v>45649</v>
      </c>
    </row>
    <row r="2482" spans="1:13" x14ac:dyDescent="0.35">
      <c r="A2482" t="s">
        <v>7644</v>
      </c>
      <c r="B2482" t="s">
        <v>7645</v>
      </c>
      <c r="C2482">
        <v>570</v>
      </c>
      <c r="D2482" t="s">
        <v>5889</v>
      </c>
      <c r="E2482" t="s">
        <v>8558</v>
      </c>
      <c r="F2482">
        <v>265</v>
      </c>
      <c r="G2482">
        <v>78</v>
      </c>
      <c r="H2482" t="s">
        <v>6839</v>
      </c>
      <c r="I2482">
        <v>265</v>
      </c>
      <c r="J2482">
        <v>0</v>
      </c>
      <c r="K2482" t="s">
        <v>7640</v>
      </c>
      <c r="L2482" s="4">
        <v>45609</v>
      </c>
      <c r="M2482" s="4">
        <v>45453</v>
      </c>
    </row>
    <row r="2483" spans="1:13" x14ac:dyDescent="0.35">
      <c r="A2483" t="s">
        <v>7644</v>
      </c>
      <c r="B2483" t="s">
        <v>7645</v>
      </c>
      <c r="C2483">
        <v>258</v>
      </c>
      <c r="D2483" t="s">
        <v>5889</v>
      </c>
      <c r="E2483" t="s">
        <v>8558</v>
      </c>
      <c r="F2483">
        <v>600</v>
      </c>
      <c r="G2483">
        <v>80</v>
      </c>
      <c r="H2483" t="s">
        <v>6839</v>
      </c>
      <c r="I2483">
        <v>126</v>
      </c>
      <c r="J2483">
        <v>0</v>
      </c>
      <c r="K2483" t="s">
        <v>7640</v>
      </c>
      <c r="L2483" s="4">
        <v>45201</v>
      </c>
      <c r="M2483" s="4">
        <v>45327</v>
      </c>
    </row>
    <row r="2484" spans="1:13" x14ac:dyDescent="0.35">
      <c r="A2484" t="s">
        <v>7636</v>
      </c>
      <c r="B2484" t="s">
        <v>7637</v>
      </c>
      <c r="C2484">
        <v>328</v>
      </c>
      <c r="D2484" t="s">
        <v>5889</v>
      </c>
      <c r="E2484" t="s">
        <v>8558</v>
      </c>
      <c r="F2484">
        <v>100</v>
      </c>
      <c r="G2484">
        <v>82</v>
      </c>
      <c r="H2484" t="s">
        <v>6839</v>
      </c>
      <c r="I2484">
        <v>100</v>
      </c>
      <c r="J2484">
        <v>0</v>
      </c>
      <c r="K2484" t="s">
        <v>7640</v>
      </c>
      <c r="L2484" s="4">
        <v>45322</v>
      </c>
      <c r="M2484" s="4">
        <v>45446</v>
      </c>
    </row>
    <row r="2485" spans="1:13" x14ac:dyDescent="0.35">
      <c r="A2485" t="s">
        <v>7644</v>
      </c>
      <c r="B2485" t="s">
        <v>7645</v>
      </c>
      <c r="C2485">
        <v>208</v>
      </c>
      <c r="D2485" t="s">
        <v>5889</v>
      </c>
      <c r="E2485" t="s">
        <v>8558</v>
      </c>
      <c r="F2485">
        <v>301</v>
      </c>
      <c r="G2485">
        <v>72</v>
      </c>
      <c r="H2485" t="s">
        <v>6839</v>
      </c>
      <c r="I2485">
        <v>225</v>
      </c>
      <c r="J2485">
        <v>0</v>
      </c>
      <c r="K2485" t="s">
        <v>7640</v>
      </c>
      <c r="L2485" s="4">
        <v>45119</v>
      </c>
      <c r="M2485" s="4">
        <v>45236</v>
      </c>
    </row>
    <row r="2486" spans="1:13" x14ac:dyDescent="0.35">
      <c r="A2486" t="s">
        <v>7644</v>
      </c>
      <c r="B2486" t="s">
        <v>7645</v>
      </c>
      <c r="C2486">
        <v>456</v>
      </c>
      <c r="D2486" t="s">
        <v>4544</v>
      </c>
      <c r="E2486" t="s">
        <v>4546</v>
      </c>
      <c r="F2486">
        <v>600</v>
      </c>
      <c r="G2486">
        <v>14</v>
      </c>
      <c r="H2486" t="s">
        <v>6839</v>
      </c>
      <c r="I2486">
        <v>109</v>
      </c>
      <c r="J2486">
        <v>109</v>
      </c>
      <c r="K2486" t="s">
        <v>7640</v>
      </c>
      <c r="L2486" s="4">
        <v>45484</v>
      </c>
      <c r="M2486" s="4">
        <v>45649</v>
      </c>
    </row>
    <row r="2487" spans="1:13" x14ac:dyDescent="0.35">
      <c r="A2487" t="s">
        <v>7644</v>
      </c>
      <c r="B2487" t="s">
        <v>7645</v>
      </c>
      <c r="C2487">
        <v>570</v>
      </c>
      <c r="D2487" t="s">
        <v>5892</v>
      </c>
      <c r="E2487" t="s">
        <v>8559</v>
      </c>
      <c r="F2487">
        <v>505</v>
      </c>
      <c r="G2487">
        <v>78</v>
      </c>
      <c r="H2487" t="s">
        <v>6839</v>
      </c>
      <c r="I2487">
        <v>390</v>
      </c>
      <c r="J2487">
        <v>0</v>
      </c>
      <c r="K2487" t="s">
        <v>7640</v>
      </c>
      <c r="L2487" s="4">
        <v>45609</v>
      </c>
      <c r="M2487" s="4">
        <v>45453</v>
      </c>
    </row>
    <row r="2488" spans="1:13" x14ac:dyDescent="0.35">
      <c r="A2488" t="s">
        <v>7636</v>
      </c>
      <c r="B2488" t="s">
        <v>7637</v>
      </c>
      <c r="C2488">
        <v>605</v>
      </c>
      <c r="D2488" t="s">
        <v>5892</v>
      </c>
      <c r="E2488" t="s">
        <v>8559</v>
      </c>
      <c r="F2488">
        <v>30</v>
      </c>
      <c r="G2488">
        <v>82</v>
      </c>
      <c r="H2488" t="s">
        <v>6839</v>
      </c>
      <c r="I2488">
        <v>30</v>
      </c>
      <c r="J2488">
        <v>0</v>
      </c>
      <c r="K2488" t="s">
        <v>7640</v>
      </c>
      <c r="L2488" s="4">
        <v>45663</v>
      </c>
      <c r="M2488" s="4">
        <v>45880</v>
      </c>
    </row>
    <row r="2489" spans="1:13" x14ac:dyDescent="0.35">
      <c r="A2489" t="s">
        <v>7644</v>
      </c>
      <c r="B2489" t="s">
        <v>7645</v>
      </c>
      <c r="C2489">
        <v>663</v>
      </c>
      <c r="D2489" t="s">
        <v>5892</v>
      </c>
      <c r="E2489" t="s">
        <v>8559</v>
      </c>
      <c r="F2489">
        <v>40</v>
      </c>
      <c r="G2489">
        <v>80</v>
      </c>
      <c r="H2489" t="s">
        <v>6839</v>
      </c>
      <c r="I2489">
        <v>40</v>
      </c>
      <c r="J2489">
        <v>0</v>
      </c>
      <c r="K2489" t="s">
        <v>7640</v>
      </c>
      <c r="L2489" s="4">
        <v>45720</v>
      </c>
      <c r="M2489" s="4">
        <v>45929</v>
      </c>
    </row>
    <row r="2490" spans="1:13" x14ac:dyDescent="0.35">
      <c r="A2490" t="s">
        <v>7644</v>
      </c>
      <c r="B2490" t="s">
        <v>7645</v>
      </c>
      <c r="C2490">
        <v>663</v>
      </c>
      <c r="D2490" t="s">
        <v>378</v>
      </c>
      <c r="E2490" t="s">
        <v>8560</v>
      </c>
      <c r="F2490">
        <v>148</v>
      </c>
      <c r="G2490">
        <v>13.75</v>
      </c>
      <c r="H2490" t="s">
        <v>6839</v>
      </c>
      <c r="I2490">
        <v>55</v>
      </c>
      <c r="J2490">
        <v>0</v>
      </c>
      <c r="K2490" t="s">
        <v>7640</v>
      </c>
      <c r="L2490" s="4">
        <v>45720</v>
      </c>
      <c r="M2490" s="4">
        <v>45929</v>
      </c>
    </row>
    <row r="2491" spans="1:13" x14ac:dyDescent="0.35">
      <c r="A2491" t="s">
        <v>7644</v>
      </c>
      <c r="B2491" t="s">
        <v>7645</v>
      </c>
      <c r="C2491">
        <v>663</v>
      </c>
      <c r="D2491" t="s">
        <v>5350</v>
      </c>
      <c r="E2491" t="s">
        <v>5352</v>
      </c>
      <c r="F2491">
        <v>200</v>
      </c>
      <c r="G2491">
        <v>13.75</v>
      </c>
      <c r="H2491" t="s">
        <v>6839</v>
      </c>
      <c r="I2491">
        <v>60</v>
      </c>
      <c r="J2491">
        <v>0</v>
      </c>
      <c r="K2491" t="s">
        <v>7640</v>
      </c>
      <c r="L2491" s="4">
        <v>45720</v>
      </c>
      <c r="M2491" s="4">
        <v>45929</v>
      </c>
    </row>
    <row r="2492" spans="1:13" x14ac:dyDescent="0.35">
      <c r="A2492" t="s">
        <v>7644</v>
      </c>
      <c r="B2492" t="s">
        <v>7645</v>
      </c>
      <c r="C2492">
        <v>663</v>
      </c>
      <c r="D2492" t="s">
        <v>8561</v>
      </c>
      <c r="E2492" t="s">
        <v>8562</v>
      </c>
      <c r="F2492">
        <v>20</v>
      </c>
      <c r="G2492">
        <v>39.5</v>
      </c>
      <c r="H2492" t="s">
        <v>6839</v>
      </c>
      <c r="I2492">
        <v>20</v>
      </c>
      <c r="J2492">
        <v>0</v>
      </c>
      <c r="K2492" t="s">
        <v>7640</v>
      </c>
      <c r="L2492" s="4">
        <v>45720</v>
      </c>
      <c r="M2492" s="4">
        <v>45929</v>
      </c>
    </row>
    <row r="2493" spans="1:13" x14ac:dyDescent="0.35">
      <c r="A2493" t="s">
        <v>6884</v>
      </c>
      <c r="B2493" t="s">
        <v>7695</v>
      </c>
      <c r="C2493">
        <v>537</v>
      </c>
      <c r="D2493" t="s">
        <v>5784</v>
      </c>
      <c r="E2493" t="s">
        <v>8563</v>
      </c>
      <c r="F2493">
        <v>36</v>
      </c>
      <c r="G2493">
        <v>49</v>
      </c>
      <c r="H2493" t="s">
        <v>6839</v>
      </c>
      <c r="I2493">
        <v>20</v>
      </c>
      <c r="J2493">
        <v>0</v>
      </c>
      <c r="K2493" t="s">
        <v>6840</v>
      </c>
      <c r="L2493" s="4">
        <v>45583</v>
      </c>
      <c r="M2493" s="4">
        <v>45699</v>
      </c>
    </row>
    <row r="2494" spans="1:13" x14ac:dyDescent="0.35">
      <c r="A2494" t="s">
        <v>7636</v>
      </c>
      <c r="B2494" t="s">
        <v>7637</v>
      </c>
      <c r="C2494">
        <v>659</v>
      </c>
      <c r="D2494" t="s">
        <v>4547</v>
      </c>
      <c r="E2494" t="s">
        <v>8564</v>
      </c>
      <c r="F2494">
        <v>15</v>
      </c>
      <c r="G2494">
        <v>90</v>
      </c>
      <c r="H2494" t="s">
        <v>6839</v>
      </c>
      <c r="I2494">
        <v>10</v>
      </c>
      <c r="J2494">
        <v>0</v>
      </c>
      <c r="K2494" t="s">
        <v>7640</v>
      </c>
      <c r="L2494" s="4">
        <v>45715</v>
      </c>
      <c r="M2494" s="4">
        <v>45866</v>
      </c>
    </row>
    <row r="2495" spans="1:13" x14ac:dyDescent="0.35">
      <c r="A2495" t="s">
        <v>6864</v>
      </c>
      <c r="B2495" t="s">
        <v>7867</v>
      </c>
      <c r="C2495">
        <v>701</v>
      </c>
      <c r="D2495" t="s">
        <v>5786</v>
      </c>
      <c r="E2495" t="s">
        <v>5788</v>
      </c>
      <c r="F2495">
        <v>160</v>
      </c>
      <c r="G2495">
        <v>46</v>
      </c>
      <c r="H2495" t="s">
        <v>6839</v>
      </c>
      <c r="I2495">
        <v>160</v>
      </c>
      <c r="J2495">
        <v>0</v>
      </c>
      <c r="K2495" t="s">
        <v>7648</v>
      </c>
      <c r="L2495" s="4">
        <v>45762</v>
      </c>
      <c r="M2495" s="4">
        <v>45898</v>
      </c>
    </row>
    <row r="2496" spans="1:13" x14ac:dyDescent="0.35">
      <c r="A2496" t="s">
        <v>6884</v>
      </c>
      <c r="B2496" t="s">
        <v>7695</v>
      </c>
      <c r="C2496">
        <v>601</v>
      </c>
      <c r="D2496" t="s">
        <v>5786</v>
      </c>
      <c r="E2496" t="s">
        <v>5788</v>
      </c>
      <c r="F2496">
        <v>120</v>
      </c>
      <c r="G2496">
        <v>45</v>
      </c>
      <c r="H2496" t="s">
        <v>6839</v>
      </c>
      <c r="I2496">
        <v>120</v>
      </c>
      <c r="J2496">
        <v>0</v>
      </c>
      <c r="K2496" t="s">
        <v>6840</v>
      </c>
      <c r="L2496" s="4">
        <v>45659</v>
      </c>
      <c r="M2496" s="4">
        <v>45792</v>
      </c>
    </row>
    <row r="2497" spans="1:13" x14ac:dyDescent="0.35">
      <c r="A2497" t="s">
        <v>6884</v>
      </c>
      <c r="B2497" t="s">
        <v>7695</v>
      </c>
      <c r="C2497">
        <v>537</v>
      </c>
      <c r="D2497" t="s">
        <v>5786</v>
      </c>
      <c r="E2497" t="s">
        <v>5788</v>
      </c>
      <c r="F2497">
        <v>36</v>
      </c>
      <c r="G2497">
        <v>49</v>
      </c>
      <c r="H2497" t="s">
        <v>6839</v>
      </c>
      <c r="I2497">
        <v>8</v>
      </c>
      <c r="J2497">
        <v>0</v>
      </c>
      <c r="K2497" t="s">
        <v>6840</v>
      </c>
      <c r="L2497" s="4">
        <v>45583</v>
      </c>
      <c r="M2497" s="4">
        <v>45699</v>
      </c>
    </row>
    <row r="2498" spans="1:13" x14ac:dyDescent="0.35">
      <c r="A2498" t="s">
        <v>7636</v>
      </c>
      <c r="B2498" t="s">
        <v>7637</v>
      </c>
      <c r="C2498">
        <v>510</v>
      </c>
      <c r="D2498" t="s">
        <v>4550</v>
      </c>
      <c r="E2498" t="s">
        <v>8565</v>
      </c>
      <c r="F2498">
        <v>1</v>
      </c>
      <c r="G2498">
        <v>334.28</v>
      </c>
      <c r="H2498" t="s">
        <v>6839</v>
      </c>
      <c r="I2498">
        <v>1</v>
      </c>
      <c r="J2498">
        <v>0</v>
      </c>
      <c r="K2498" t="s">
        <v>7640</v>
      </c>
      <c r="L2498" s="4">
        <v>45560</v>
      </c>
      <c r="M2498" s="4">
        <v>45740</v>
      </c>
    </row>
    <row r="2499" spans="1:13" x14ac:dyDescent="0.35">
      <c r="A2499" t="s">
        <v>7644</v>
      </c>
      <c r="B2499" t="s">
        <v>7645</v>
      </c>
      <c r="C2499">
        <v>570</v>
      </c>
      <c r="D2499" t="s">
        <v>8566</v>
      </c>
      <c r="E2499" t="s">
        <v>5788</v>
      </c>
      <c r="F2499">
        <v>140</v>
      </c>
      <c r="G2499">
        <v>82</v>
      </c>
      <c r="H2499" t="s">
        <v>6839</v>
      </c>
      <c r="I2499">
        <v>6</v>
      </c>
      <c r="J2499">
        <v>0</v>
      </c>
      <c r="K2499" t="s">
        <v>7640</v>
      </c>
      <c r="L2499" s="4">
        <v>45609</v>
      </c>
      <c r="M2499" s="4">
        <v>45453</v>
      </c>
    </row>
    <row r="2500" spans="1:13" x14ac:dyDescent="0.35">
      <c r="A2500" t="s">
        <v>7644</v>
      </c>
      <c r="B2500" t="s">
        <v>7645</v>
      </c>
      <c r="C2500">
        <v>663</v>
      </c>
      <c r="D2500" t="s">
        <v>7399</v>
      </c>
      <c r="E2500" t="s">
        <v>7400</v>
      </c>
      <c r="F2500">
        <v>120</v>
      </c>
      <c r="G2500">
        <v>44</v>
      </c>
      <c r="H2500" t="s">
        <v>6839</v>
      </c>
      <c r="I2500">
        <v>24</v>
      </c>
      <c r="J2500">
        <v>0</v>
      </c>
      <c r="K2500" t="s">
        <v>7640</v>
      </c>
      <c r="L2500" s="4">
        <v>45720</v>
      </c>
      <c r="M2500" s="4">
        <v>45929</v>
      </c>
    </row>
    <row r="2501" spans="1:13" x14ac:dyDescent="0.35">
      <c r="A2501" t="s">
        <v>6864</v>
      </c>
      <c r="B2501" t="s">
        <v>7867</v>
      </c>
      <c r="C2501">
        <v>701</v>
      </c>
      <c r="D2501" t="s">
        <v>7399</v>
      </c>
      <c r="E2501" t="s">
        <v>7400</v>
      </c>
      <c r="F2501">
        <v>160</v>
      </c>
      <c r="G2501">
        <v>46</v>
      </c>
      <c r="H2501" t="s">
        <v>6839</v>
      </c>
      <c r="I2501">
        <v>160</v>
      </c>
      <c r="J2501">
        <v>0</v>
      </c>
      <c r="K2501" t="s">
        <v>7648</v>
      </c>
      <c r="L2501" s="4">
        <v>45762</v>
      </c>
      <c r="M2501" s="4">
        <v>45898</v>
      </c>
    </row>
    <row r="2502" spans="1:13" x14ac:dyDescent="0.35">
      <c r="A2502" t="s">
        <v>7644</v>
      </c>
      <c r="B2502" t="s">
        <v>7645</v>
      </c>
      <c r="C2502">
        <v>611</v>
      </c>
      <c r="D2502" t="s">
        <v>5000</v>
      </c>
      <c r="E2502" t="s">
        <v>8567</v>
      </c>
      <c r="F2502">
        <v>6</v>
      </c>
      <c r="G2502">
        <v>295</v>
      </c>
      <c r="H2502" t="s">
        <v>6839</v>
      </c>
      <c r="I2502">
        <v>6</v>
      </c>
      <c r="J2502">
        <v>0</v>
      </c>
      <c r="K2502" t="s">
        <v>7640</v>
      </c>
      <c r="L2502" s="4">
        <v>45673</v>
      </c>
      <c r="M2502" s="4">
        <v>45887</v>
      </c>
    </row>
    <row r="2503" spans="1:13" x14ac:dyDescent="0.35">
      <c r="A2503" t="s">
        <v>7644</v>
      </c>
      <c r="B2503" t="s">
        <v>7645</v>
      </c>
      <c r="C2503">
        <v>258</v>
      </c>
      <c r="D2503" t="s">
        <v>5000</v>
      </c>
      <c r="E2503" t="s">
        <v>8567</v>
      </c>
      <c r="F2503">
        <v>6</v>
      </c>
      <c r="G2503">
        <v>150</v>
      </c>
      <c r="H2503" t="s">
        <v>6839</v>
      </c>
      <c r="I2503">
        <v>1</v>
      </c>
      <c r="J2503">
        <v>0</v>
      </c>
      <c r="K2503" t="s">
        <v>7640</v>
      </c>
      <c r="L2503" s="4">
        <v>45201</v>
      </c>
      <c r="M2503" s="4">
        <v>45327</v>
      </c>
    </row>
    <row r="2504" spans="1:13" x14ac:dyDescent="0.35">
      <c r="A2504" t="s">
        <v>7636</v>
      </c>
      <c r="B2504" t="s">
        <v>7637</v>
      </c>
      <c r="C2504">
        <v>328</v>
      </c>
      <c r="D2504" t="s">
        <v>5789</v>
      </c>
      <c r="E2504" t="s">
        <v>7400</v>
      </c>
      <c r="F2504">
        <v>10</v>
      </c>
      <c r="G2504">
        <v>325.5</v>
      </c>
      <c r="H2504" t="s">
        <v>6839</v>
      </c>
      <c r="I2504">
        <v>10</v>
      </c>
      <c r="J2504">
        <v>0</v>
      </c>
      <c r="K2504" t="s">
        <v>7640</v>
      </c>
      <c r="L2504" s="4">
        <v>45322</v>
      </c>
      <c r="M2504" s="4">
        <v>45446</v>
      </c>
    </row>
    <row r="2505" spans="1:13" x14ac:dyDescent="0.35">
      <c r="A2505" t="s">
        <v>7623</v>
      </c>
      <c r="B2505" t="s">
        <v>7624</v>
      </c>
      <c r="C2505">
        <v>309</v>
      </c>
      <c r="D2505" t="s">
        <v>5789</v>
      </c>
      <c r="E2505" t="s">
        <v>7400</v>
      </c>
      <c r="F2505">
        <v>5</v>
      </c>
      <c r="G2505">
        <v>325.5</v>
      </c>
      <c r="H2505" t="s">
        <v>6839</v>
      </c>
      <c r="I2505">
        <v>5</v>
      </c>
      <c r="J2505">
        <v>0</v>
      </c>
      <c r="K2505" t="s">
        <v>6840</v>
      </c>
      <c r="L2505" s="4">
        <v>45282</v>
      </c>
      <c r="M2505" s="4">
        <v>45501</v>
      </c>
    </row>
    <row r="2506" spans="1:13" x14ac:dyDescent="0.35">
      <c r="A2506" t="s">
        <v>7644</v>
      </c>
      <c r="B2506" t="s">
        <v>7645</v>
      </c>
      <c r="C2506">
        <v>663</v>
      </c>
      <c r="D2506" t="s">
        <v>5655</v>
      </c>
      <c r="E2506" t="s">
        <v>7400</v>
      </c>
      <c r="F2506">
        <v>50</v>
      </c>
      <c r="G2506">
        <v>82</v>
      </c>
      <c r="H2506" t="s">
        <v>6839</v>
      </c>
      <c r="I2506">
        <v>7</v>
      </c>
      <c r="J2506">
        <v>0</v>
      </c>
      <c r="K2506" t="s">
        <v>7640</v>
      </c>
      <c r="L2506" s="4">
        <v>45720</v>
      </c>
      <c r="M2506" s="4">
        <v>45929</v>
      </c>
    </row>
    <row r="2507" spans="1:13" x14ac:dyDescent="0.35">
      <c r="A2507" t="s">
        <v>7644</v>
      </c>
      <c r="B2507" t="s">
        <v>7645</v>
      </c>
      <c r="C2507">
        <v>663</v>
      </c>
      <c r="D2507" t="s">
        <v>5356</v>
      </c>
      <c r="E2507" t="s">
        <v>5358</v>
      </c>
      <c r="F2507">
        <v>60</v>
      </c>
      <c r="G2507">
        <v>44</v>
      </c>
      <c r="H2507" t="s">
        <v>6839</v>
      </c>
      <c r="I2507">
        <v>58</v>
      </c>
      <c r="J2507">
        <v>0</v>
      </c>
      <c r="K2507" t="s">
        <v>7640</v>
      </c>
      <c r="L2507" s="4">
        <v>45720</v>
      </c>
      <c r="M2507" s="4">
        <v>45929</v>
      </c>
    </row>
    <row r="2508" spans="1:13" x14ac:dyDescent="0.35">
      <c r="A2508" t="s">
        <v>6864</v>
      </c>
      <c r="B2508" t="s">
        <v>7867</v>
      </c>
      <c r="C2508">
        <v>701</v>
      </c>
      <c r="D2508" t="s">
        <v>5356</v>
      </c>
      <c r="E2508" t="s">
        <v>5358</v>
      </c>
      <c r="F2508">
        <v>90</v>
      </c>
      <c r="G2508">
        <v>46</v>
      </c>
      <c r="H2508" t="s">
        <v>6839</v>
      </c>
      <c r="I2508">
        <v>90</v>
      </c>
      <c r="J2508">
        <v>0</v>
      </c>
      <c r="K2508" t="s">
        <v>7648</v>
      </c>
      <c r="L2508" s="4">
        <v>45762</v>
      </c>
      <c r="M2508" s="4">
        <v>45898</v>
      </c>
    </row>
    <row r="2509" spans="1:13" x14ac:dyDescent="0.35">
      <c r="A2509" t="s">
        <v>6864</v>
      </c>
      <c r="B2509" t="s">
        <v>7867</v>
      </c>
      <c r="C2509">
        <v>701</v>
      </c>
      <c r="D2509" t="s">
        <v>5359</v>
      </c>
      <c r="E2509" t="s">
        <v>5361</v>
      </c>
      <c r="F2509">
        <v>90</v>
      </c>
      <c r="G2509">
        <v>46</v>
      </c>
      <c r="H2509" t="s">
        <v>6839</v>
      </c>
      <c r="I2509">
        <v>90</v>
      </c>
      <c r="J2509">
        <v>0</v>
      </c>
      <c r="K2509" t="s">
        <v>7648</v>
      </c>
      <c r="L2509" s="4">
        <v>45762</v>
      </c>
      <c r="M2509" s="4">
        <v>45898</v>
      </c>
    </row>
    <row r="2510" spans="1:13" x14ac:dyDescent="0.35">
      <c r="A2510" t="s">
        <v>7644</v>
      </c>
      <c r="B2510" t="s">
        <v>7645</v>
      </c>
      <c r="C2510">
        <v>611</v>
      </c>
      <c r="D2510" t="s">
        <v>5359</v>
      </c>
      <c r="E2510" t="s">
        <v>5361</v>
      </c>
      <c r="F2510">
        <v>420</v>
      </c>
      <c r="G2510">
        <v>40</v>
      </c>
      <c r="H2510" t="s">
        <v>6839</v>
      </c>
      <c r="I2510">
        <v>148</v>
      </c>
      <c r="J2510">
        <v>0</v>
      </c>
      <c r="K2510" t="s">
        <v>7640</v>
      </c>
      <c r="L2510" s="4">
        <v>45673</v>
      </c>
      <c r="M2510" s="4">
        <v>45887</v>
      </c>
    </row>
    <row r="2511" spans="1:13" x14ac:dyDescent="0.35">
      <c r="A2511" t="s">
        <v>7644</v>
      </c>
      <c r="B2511" t="s">
        <v>7645</v>
      </c>
      <c r="C2511">
        <v>570</v>
      </c>
      <c r="D2511" t="s">
        <v>301</v>
      </c>
      <c r="E2511" t="s">
        <v>8568</v>
      </c>
      <c r="F2511">
        <v>75</v>
      </c>
      <c r="G2511">
        <v>188</v>
      </c>
      <c r="H2511" t="s">
        <v>6839</v>
      </c>
      <c r="I2511">
        <v>75</v>
      </c>
      <c r="J2511">
        <v>0</v>
      </c>
      <c r="K2511" t="s">
        <v>7640</v>
      </c>
      <c r="L2511" s="4">
        <v>45609</v>
      </c>
      <c r="M2511" s="4">
        <v>45453</v>
      </c>
    </row>
    <row r="2512" spans="1:13" x14ac:dyDescent="0.35">
      <c r="A2512" t="s">
        <v>7636</v>
      </c>
      <c r="B2512" t="s">
        <v>7637</v>
      </c>
      <c r="C2512">
        <v>659</v>
      </c>
      <c r="D2512" t="s">
        <v>5109</v>
      </c>
      <c r="E2512" t="s">
        <v>8569</v>
      </c>
      <c r="F2512">
        <v>5</v>
      </c>
      <c r="G2512">
        <v>194.37</v>
      </c>
      <c r="H2512" t="s">
        <v>6839</v>
      </c>
      <c r="I2512">
        <v>5</v>
      </c>
      <c r="J2512">
        <v>0</v>
      </c>
      <c r="K2512" t="s">
        <v>7640</v>
      </c>
      <c r="L2512" s="4">
        <v>45715</v>
      </c>
      <c r="M2512" s="4">
        <v>45866</v>
      </c>
    </row>
    <row r="2513" spans="1:13" x14ac:dyDescent="0.35">
      <c r="A2513" t="s">
        <v>7644</v>
      </c>
      <c r="B2513" t="s">
        <v>7645</v>
      </c>
      <c r="C2513">
        <v>663</v>
      </c>
      <c r="D2513" t="s">
        <v>7593</v>
      </c>
      <c r="E2513" t="s">
        <v>7594</v>
      </c>
      <c r="F2513">
        <v>30</v>
      </c>
      <c r="G2513">
        <v>67</v>
      </c>
      <c r="H2513" t="s">
        <v>6839</v>
      </c>
      <c r="I2513">
        <v>1</v>
      </c>
      <c r="J2513">
        <v>0</v>
      </c>
      <c r="K2513" t="s">
        <v>7640</v>
      </c>
      <c r="L2513" s="4">
        <v>45720</v>
      </c>
      <c r="M2513" s="4">
        <v>45929</v>
      </c>
    </row>
    <row r="2514" spans="1:13" x14ac:dyDescent="0.35">
      <c r="A2514" t="s">
        <v>7636</v>
      </c>
      <c r="B2514" t="s">
        <v>7637</v>
      </c>
      <c r="C2514">
        <v>562</v>
      </c>
      <c r="D2514" t="s">
        <v>5003</v>
      </c>
      <c r="E2514" t="s">
        <v>8570</v>
      </c>
      <c r="F2514">
        <v>5</v>
      </c>
      <c r="G2514">
        <v>132.57</v>
      </c>
      <c r="H2514" t="s">
        <v>6839</v>
      </c>
      <c r="I2514">
        <v>5</v>
      </c>
      <c r="J2514">
        <v>0</v>
      </c>
      <c r="K2514" t="s">
        <v>7640</v>
      </c>
      <c r="L2514" s="4">
        <v>45603</v>
      </c>
      <c r="M2514" s="4">
        <v>45803</v>
      </c>
    </row>
    <row r="2515" spans="1:13" x14ac:dyDescent="0.35">
      <c r="A2515" t="s">
        <v>6835</v>
      </c>
      <c r="B2515" t="s">
        <v>6836</v>
      </c>
      <c r="C2515">
        <v>696</v>
      </c>
      <c r="D2515" t="s">
        <v>5902</v>
      </c>
      <c r="E2515" t="s">
        <v>8571</v>
      </c>
      <c r="F2515">
        <v>30</v>
      </c>
      <c r="G2515">
        <v>45</v>
      </c>
      <c r="H2515" t="s">
        <v>6839</v>
      </c>
      <c r="I2515">
        <v>30</v>
      </c>
      <c r="J2515">
        <v>0</v>
      </c>
      <c r="K2515" t="s">
        <v>7648</v>
      </c>
      <c r="L2515" s="4">
        <v>45757</v>
      </c>
      <c r="M2515" s="4">
        <v>45889</v>
      </c>
    </row>
    <row r="2516" spans="1:13" x14ac:dyDescent="0.35">
      <c r="A2516" t="s">
        <v>6835</v>
      </c>
      <c r="B2516" t="s">
        <v>6836</v>
      </c>
      <c r="C2516">
        <v>696</v>
      </c>
      <c r="D2516" t="s">
        <v>5908</v>
      </c>
      <c r="E2516" t="s">
        <v>8572</v>
      </c>
      <c r="F2516">
        <v>12</v>
      </c>
      <c r="G2516">
        <v>86</v>
      </c>
      <c r="H2516" t="s">
        <v>6839</v>
      </c>
      <c r="I2516">
        <v>12</v>
      </c>
      <c r="J2516">
        <v>0</v>
      </c>
      <c r="K2516" t="s">
        <v>7648</v>
      </c>
      <c r="L2516" s="4">
        <v>45757</v>
      </c>
      <c r="M2516" s="4">
        <v>45889</v>
      </c>
    </row>
    <row r="2517" spans="1:13" x14ac:dyDescent="0.35">
      <c r="A2517" t="s">
        <v>6835</v>
      </c>
      <c r="B2517" t="s">
        <v>6836</v>
      </c>
      <c r="C2517">
        <v>696</v>
      </c>
      <c r="D2517" t="s">
        <v>5911</v>
      </c>
      <c r="E2517" t="s">
        <v>8573</v>
      </c>
      <c r="F2517">
        <v>20</v>
      </c>
      <c r="G2517">
        <v>90</v>
      </c>
      <c r="H2517" t="s">
        <v>6839</v>
      </c>
      <c r="I2517">
        <v>20</v>
      </c>
      <c r="J2517">
        <v>0</v>
      </c>
      <c r="K2517" t="s">
        <v>7648</v>
      </c>
      <c r="L2517" s="4">
        <v>45757</v>
      </c>
      <c r="M2517" s="4">
        <v>45889</v>
      </c>
    </row>
    <row r="2518" spans="1:13" x14ac:dyDescent="0.35">
      <c r="A2518" t="s">
        <v>6835</v>
      </c>
      <c r="B2518" t="s">
        <v>6836</v>
      </c>
      <c r="C2518">
        <v>696</v>
      </c>
      <c r="D2518" t="s">
        <v>5914</v>
      </c>
      <c r="E2518" t="s">
        <v>8574</v>
      </c>
      <c r="F2518">
        <v>10</v>
      </c>
      <c r="G2518">
        <v>28</v>
      </c>
      <c r="H2518" t="s">
        <v>6839</v>
      </c>
      <c r="I2518">
        <v>10</v>
      </c>
      <c r="J2518">
        <v>0</v>
      </c>
      <c r="K2518" t="s">
        <v>7648</v>
      </c>
      <c r="L2518" s="4">
        <v>45757</v>
      </c>
      <c r="M2518" s="4">
        <v>45889</v>
      </c>
    </row>
    <row r="2519" spans="1:13" x14ac:dyDescent="0.35">
      <c r="A2519" t="s">
        <v>6835</v>
      </c>
      <c r="B2519" t="s">
        <v>6836</v>
      </c>
      <c r="C2519">
        <v>696</v>
      </c>
      <c r="D2519" t="s">
        <v>5917</v>
      </c>
      <c r="E2519" t="s">
        <v>8575</v>
      </c>
      <c r="F2519">
        <v>10</v>
      </c>
      <c r="G2519">
        <v>28</v>
      </c>
      <c r="H2519" t="s">
        <v>6839</v>
      </c>
      <c r="I2519">
        <v>10</v>
      </c>
      <c r="J2519">
        <v>0</v>
      </c>
      <c r="K2519" t="s">
        <v>7648</v>
      </c>
      <c r="L2519" s="4">
        <v>45757</v>
      </c>
      <c r="M2519" s="4">
        <v>45889</v>
      </c>
    </row>
    <row r="2520" spans="1:13" x14ac:dyDescent="0.35">
      <c r="A2520" t="s">
        <v>6835</v>
      </c>
      <c r="B2520" t="s">
        <v>6836</v>
      </c>
      <c r="C2520">
        <v>696</v>
      </c>
      <c r="D2520" t="s">
        <v>5920</v>
      </c>
      <c r="E2520" t="s">
        <v>8576</v>
      </c>
      <c r="F2520">
        <v>4</v>
      </c>
      <c r="G2520">
        <v>50</v>
      </c>
      <c r="H2520" t="s">
        <v>6839</v>
      </c>
      <c r="I2520">
        <v>4</v>
      </c>
      <c r="J2520">
        <v>0</v>
      </c>
      <c r="K2520" t="s">
        <v>7648</v>
      </c>
      <c r="L2520" s="4">
        <v>45757</v>
      </c>
      <c r="M2520" s="4">
        <v>45889</v>
      </c>
    </row>
    <row r="2521" spans="1:13" x14ac:dyDescent="0.35">
      <c r="A2521" t="s">
        <v>7644</v>
      </c>
      <c r="B2521" t="s">
        <v>7645</v>
      </c>
      <c r="C2521">
        <v>750</v>
      </c>
      <c r="D2521" t="s">
        <v>6421</v>
      </c>
      <c r="E2521" t="s">
        <v>8577</v>
      </c>
      <c r="F2521">
        <v>10</v>
      </c>
      <c r="G2521" s="3">
        <v>1960</v>
      </c>
      <c r="H2521" t="s">
        <v>6839</v>
      </c>
      <c r="I2521">
        <v>10</v>
      </c>
      <c r="J2521">
        <v>0</v>
      </c>
      <c r="K2521" t="s">
        <v>7640</v>
      </c>
      <c r="L2521" s="4">
        <v>45799</v>
      </c>
      <c r="M2521" s="4">
        <v>46020</v>
      </c>
    </row>
    <row r="2522" spans="1:13" x14ac:dyDescent="0.35">
      <c r="A2522" t="s">
        <v>7644</v>
      </c>
      <c r="B2522" t="s">
        <v>7645</v>
      </c>
      <c r="C2522">
        <v>422</v>
      </c>
      <c r="D2522" t="s">
        <v>8578</v>
      </c>
      <c r="E2522" t="s">
        <v>8426</v>
      </c>
      <c r="F2522">
        <v>200</v>
      </c>
      <c r="G2522">
        <v>15</v>
      </c>
      <c r="H2522" t="s">
        <v>6839</v>
      </c>
      <c r="I2522">
        <v>200</v>
      </c>
      <c r="J2522">
        <v>0</v>
      </c>
      <c r="K2522" t="s">
        <v>7640</v>
      </c>
      <c r="L2522" s="4">
        <v>45446</v>
      </c>
      <c r="M2522" s="4">
        <v>45572</v>
      </c>
    </row>
    <row r="2523" spans="1:13" x14ac:dyDescent="0.35">
      <c r="A2523" t="s">
        <v>7644</v>
      </c>
      <c r="B2523" t="s">
        <v>7645</v>
      </c>
      <c r="C2523">
        <v>422</v>
      </c>
      <c r="D2523" t="s">
        <v>4709</v>
      </c>
      <c r="E2523" t="s">
        <v>8579</v>
      </c>
      <c r="F2523">
        <v>100</v>
      </c>
      <c r="G2523">
        <v>195</v>
      </c>
      <c r="H2523" t="s">
        <v>6839</v>
      </c>
      <c r="I2523">
        <v>6</v>
      </c>
      <c r="J2523">
        <v>0</v>
      </c>
      <c r="K2523" t="s">
        <v>7640</v>
      </c>
      <c r="L2523" s="4">
        <v>45446</v>
      </c>
      <c r="M2523" s="4">
        <v>45572</v>
      </c>
    </row>
    <row r="2524" spans="1:13" x14ac:dyDescent="0.35">
      <c r="A2524" t="s">
        <v>7636</v>
      </c>
      <c r="B2524" t="s">
        <v>7637</v>
      </c>
      <c r="C2524">
        <v>605</v>
      </c>
      <c r="D2524" t="s">
        <v>4709</v>
      </c>
      <c r="E2524" t="s">
        <v>8579</v>
      </c>
      <c r="F2524">
        <v>2</v>
      </c>
      <c r="G2524">
        <v>220</v>
      </c>
      <c r="H2524" t="s">
        <v>6839</v>
      </c>
      <c r="I2524">
        <v>2</v>
      </c>
      <c r="J2524">
        <v>0</v>
      </c>
      <c r="K2524" t="s">
        <v>7640</v>
      </c>
      <c r="L2524" s="4">
        <v>45663</v>
      </c>
      <c r="M2524" s="4">
        <v>45880</v>
      </c>
    </row>
    <row r="2525" spans="1:13" x14ac:dyDescent="0.35">
      <c r="A2525" t="s">
        <v>7644</v>
      </c>
      <c r="B2525" t="s">
        <v>7645</v>
      </c>
      <c r="C2525">
        <v>750</v>
      </c>
      <c r="D2525" t="s">
        <v>6424</v>
      </c>
      <c r="E2525" t="s">
        <v>8580</v>
      </c>
      <c r="F2525">
        <v>5</v>
      </c>
      <c r="G2525">
        <v>102</v>
      </c>
      <c r="H2525" t="s">
        <v>6839</v>
      </c>
      <c r="I2525">
        <v>5</v>
      </c>
      <c r="J2525">
        <v>0</v>
      </c>
      <c r="K2525" t="s">
        <v>7640</v>
      </c>
      <c r="L2525" s="4">
        <v>45799</v>
      </c>
      <c r="M2525" s="4">
        <v>46020</v>
      </c>
    </row>
    <row r="2526" spans="1:13" x14ac:dyDescent="0.35">
      <c r="A2526" t="s">
        <v>7629</v>
      </c>
      <c r="B2526" t="s">
        <v>7630</v>
      </c>
      <c r="C2526">
        <v>580</v>
      </c>
      <c r="D2526" t="s">
        <v>4737</v>
      </c>
      <c r="E2526" t="s">
        <v>8581</v>
      </c>
      <c r="F2526">
        <v>10</v>
      </c>
      <c r="G2526">
        <v>42</v>
      </c>
      <c r="H2526" t="s">
        <v>6839</v>
      </c>
      <c r="I2526">
        <v>10</v>
      </c>
      <c r="J2526">
        <v>0</v>
      </c>
      <c r="K2526" t="s">
        <v>6840</v>
      </c>
      <c r="L2526" s="4">
        <v>45618</v>
      </c>
      <c r="M2526" s="4">
        <v>45748</v>
      </c>
    </row>
    <row r="2527" spans="1:13" x14ac:dyDescent="0.35">
      <c r="A2527" t="s">
        <v>7644</v>
      </c>
      <c r="B2527" t="s">
        <v>7645</v>
      </c>
      <c r="C2527">
        <v>750</v>
      </c>
      <c r="D2527" t="s">
        <v>6427</v>
      </c>
      <c r="E2527" t="s">
        <v>8582</v>
      </c>
      <c r="F2527">
        <v>3</v>
      </c>
      <c r="G2527">
        <v>209</v>
      </c>
      <c r="H2527" t="s">
        <v>6839</v>
      </c>
      <c r="I2527">
        <v>3</v>
      </c>
      <c r="J2527">
        <v>0</v>
      </c>
      <c r="K2527" t="s">
        <v>7640</v>
      </c>
      <c r="L2527" s="4">
        <v>45799</v>
      </c>
      <c r="M2527" s="4">
        <v>46020</v>
      </c>
    </row>
    <row r="2528" spans="1:13" x14ac:dyDescent="0.35">
      <c r="A2528" t="s">
        <v>7644</v>
      </c>
      <c r="B2528" t="s">
        <v>7645</v>
      </c>
      <c r="C2528">
        <v>422</v>
      </c>
      <c r="D2528" t="s">
        <v>163</v>
      </c>
      <c r="E2528" t="s">
        <v>8583</v>
      </c>
      <c r="F2528">
        <v>6</v>
      </c>
      <c r="G2528">
        <v>245</v>
      </c>
      <c r="H2528" t="s">
        <v>6839</v>
      </c>
      <c r="I2528">
        <v>6</v>
      </c>
      <c r="J2528">
        <v>0</v>
      </c>
      <c r="K2528" t="s">
        <v>7640</v>
      </c>
      <c r="L2528" s="4">
        <v>45446</v>
      </c>
      <c r="M2528" s="4">
        <v>45572</v>
      </c>
    </row>
    <row r="2529" spans="1:13" x14ac:dyDescent="0.35">
      <c r="A2529" t="s">
        <v>7644</v>
      </c>
      <c r="B2529" t="s">
        <v>7645</v>
      </c>
      <c r="C2529">
        <v>422</v>
      </c>
      <c r="D2529" t="s">
        <v>4715</v>
      </c>
      <c r="E2529" t="s">
        <v>8584</v>
      </c>
      <c r="F2529">
        <v>12</v>
      </c>
      <c r="G2529">
        <v>250</v>
      </c>
      <c r="H2529" t="s">
        <v>6839</v>
      </c>
      <c r="I2529">
        <v>2</v>
      </c>
      <c r="J2529">
        <v>0</v>
      </c>
      <c r="K2529" t="s">
        <v>7640</v>
      </c>
      <c r="L2529" s="4">
        <v>45446</v>
      </c>
      <c r="M2529" s="4">
        <v>45572</v>
      </c>
    </row>
    <row r="2530" spans="1:13" x14ac:dyDescent="0.35">
      <c r="A2530" t="s">
        <v>7644</v>
      </c>
      <c r="B2530" t="s">
        <v>7645</v>
      </c>
      <c r="C2530">
        <v>750</v>
      </c>
      <c r="D2530" t="s">
        <v>1863</v>
      </c>
      <c r="E2530" t="s">
        <v>8585</v>
      </c>
      <c r="F2530">
        <v>1</v>
      </c>
      <c r="G2530" s="3">
        <v>1346</v>
      </c>
      <c r="H2530" t="s">
        <v>6839</v>
      </c>
      <c r="I2530">
        <v>1</v>
      </c>
      <c r="J2530">
        <v>0</v>
      </c>
      <c r="K2530" t="s">
        <v>7640</v>
      </c>
      <c r="L2530" s="4">
        <v>45799</v>
      </c>
      <c r="M2530" s="4">
        <v>46020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3481-3C03-4DCD-8D74-48BB5514A808}">
  <sheetPr codeName="Hoja4"/>
  <dimension ref="A1:M1075"/>
  <sheetViews>
    <sheetView workbookViewId="0">
      <selection sqref="A1:L1"/>
    </sheetView>
  </sheetViews>
  <sheetFormatPr baseColWidth="10" defaultRowHeight="14.5" x14ac:dyDescent="0.35"/>
  <sheetData>
    <row r="1" spans="1:13" x14ac:dyDescent="0.35">
      <c r="A1" t="s">
        <v>33</v>
      </c>
      <c r="B1" t="s">
        <v>18</v>
      </c>
      <c r="C1" t="s">
        <v>4746</v>
      </c>
      <c r="D1" t="s">
        <v>34</v>
      </c>
      <c r="E1" t="s">
        <v>4747</v>
      </c>
      <c r="F1" t="s">
        <v>4748</v>
      </c>
      <c r="G1" t="s">
        <v>4749</v>
      </c>
      <c r="H1" t="s">
        <v>25</v>
      </c>
      <c r="I1" t="s">
        <v>4750</v>
      </c>
      <c r="J1" t="s">
        <v>4751</v>
      </c>
      <c r="K1" t="s">
        <v>30</v>
      </c>
      <c r="L1" t="s">
        <v>4752</v>
      </c>
      <c r="M1" t="s">
        <v>14</v>
      </c>
    </row>
    <row r="2" spans="1:13" x14ac:dyDescent="0.35">
      <c r="A2">
        <v>238</v>
      </c>
      <c r="B2" t="s">
        <v>4753</v>
      </c>
      <c r="C2" t="s">
        <v>4754</v>
      </c>
      <c r="D2" t="s">
        <v>4755</v>
      </c>
      <c r="E2" t="s">
        <v>4756</v>
      </c>
      <c r="F2">
        <v>1</v>
      </c>
      <c r="G2">
        <v>96</v>
      </c>
      <c r="H2">
        <v>3.67</v>
      </c>
      <c r="I2">
        <v>352.32</v>
      </c>
      <c r="J2">
        <v>0</v>
      </c>
      <c r="K2" s="4">
        <v>45443</v>
      </c>
      <c r="L2" s="4">
        <v>45443</v>
      </c>
    </row>
    <row r="3" spans="1:13" x14ac:dyDescent="0.35">
      <c r="A3">
        <v>238</v>
      </c>
      <c r="B3" t="s">
        <v>4753</v>
      </c>
      <c r="C3" t="s">
        <v>2119</v>
      </c>
      <c r="D3" t="s">
        <v>2120</v>
      </c>
      <c r="E3" t="s">
        <v>4757</v>
      </c>
      <c r="F3">
        <v>1</v>
      </c>
      <c r="G3" s="3">
        <v>2500</v>
      </c>
      <c r="H3">
        <v>4.26</v>
      </c>
      <c r="I3" s="3">
        <v>10650</v>
      </c>
      <c r="J3">
        <v>0</v>
      </c>
      <c r="K3" s="4">
        <v>45443</v>
      </c>
      <c r="L3" s="4">
        <v>45443</v>
      </c>
    </row>
    <row r="4" spans="1:13" x14ac:dyDescent="0.35">
      <c r="A4">
        <v>250</v>
      </c>
      <c r="B4" t="s">
        <v>4753</v>
      </c>
      <c r="C4" t="s">
        <v>4758</v>
      </c>
      <c r="D4" t="s">
        <v>4759</v>
      </c>
      <c r="E4" t="s">
        <v>4760</v>
      </c>
      <c r="F4">
        <v>1</v>
      </c>
      <c r="G4">
        <v>3</v>
      </c>
      <c r="H4" s="3">
        <v>8121.92</v>
      </c>
      <c r="I4" s="3">
        <v>24365.759999999998</v>
      </c>
      <c r="J4">
        <v>0</v>
      </c>
      <c r="K4" s="4">
        <v>45462</v>
      </c>
      <c r="L4" s="4">
        <v>45462</v>
      </c>
    </row>
    <row r="5" spans="1:13" x14ac:dyDescent="0.35">
      <c r="A5">
        <v>250</v>
      </c>
      <c r="B5" t="s">
        <v>4753</v>
      </c>
      <c r="C5" t="s">
        <v>4761</v>
      </c>
      <c r="D5" t="s">
        <v>4762</v>
      </c>
      <c r="E5" t="s">
        <v>4763</v>
      </c>
      <c r="F5">
        <v>1</v>
      </c>
      <c r="G5">
        <v>3</v>
      </c>
      <c r="H5" s="3">
        <v>9721.2800000000007</v>
      </c>
      <c r="I5" s="3">
        <v>29163.84</v>
      </c>
      <c r="J5">
        <v>0</v>
      </c>
      <c r="K5" s="4">
        <v>45462</v>
      </c>
      <c r="L5" s="4">
        <v>45462</v>
      </c>
    </row>
    <row r="6" spans="1:13" x14ac:dyDescent="0.35">
      <c r="A6">
        <v>250</v>
      </c>
      <c r="B6" t="s">
        <v>4753</v>
      </c>
      <c r="C6" t="s">
        <v>4764</v>
      </c>
      <c r="D6" t="s">
        <v>4765</v>
      </c>
      <c r="E6" t="s">
        <v>4766</v>
      </c>
      <c r="F6">
        <v>1</v>
      </c>
      <c r="G6">
        <v>3</v>
      </c>
      <c r="H6" s="3">
        <v>12419.94</v>
      </c>
      <c r="I6" s="3">
        <v>37259.82</v>
      </c>
      <c r="J6">
        <v>0</v>
      </c>
      <c r="K6" s="4">
        <v>45462</v>
      </c>
      <c r="L6" s="4">
        <v>45462</v>
      </c>
    </row>
    <row r="7" spans="1:13" x14ac:dyDescent="0.35">
      <c r="A7">
        <v>250</v>
      </c>
      <c r="B7" t="s">
        <v>4753</v>
      </c>
      <c r="C7" t="s">
        <v>4767</v>
      </c>
      <c r="D7" t="s">
        <v>4768</v>
      </c>
      <c r="E7" t="s">
        <v>4769</v>
      </c>
      <c r="F7">
        <v>1</v>
      </c>
      <c r="G7">
        <v>5</v>
      </c>
      <c r="H7" s="3">
        <v>3749.82</v>
      </c>
      <c r="I7" s="3">
        <v>18749.099999999999</v>
      </c>
      <c r="J7">
        <v>0</v>
      </c>
      <c r="K7" s="4">
        <v>45462</v>
      </c>
      <c r="L7" s="4">
        <v>45462</v>
      </c>
    </row>
    <row r="8" spans="1:13" x14ac:dyDescent="0.35">
      <c r="A8">
        <v>250</v>
      </c>
      <c r="B8" t="s">
        <v>4753</v>
      </c>
      <c r="C8" t="s">
        <v>4770</v>
      </c>
      <c r="D8" t="s">
        <v>4771</v>
      </c>
      <c r="E8" t="s">
        <v>4772</v>
      </c>
      <c r="F8">
        <v>1</v>
      </c>
      <c r="G8">
        <v>5</v>
      </c>
      <c r="H8" s="3">
        <v>4268.07</v>
      </c>
      <c r="I8" s="3">
        <v>21340.35</v>
      </c>
      <c r="J8">
        <v>0</v>
      </c>
      <c r="K8" s="4">
        <v>45462</v>
      </c>
      <c r="L8" s="4">
        <v>45462</v>
      </c>
    </row>
    <row r="9" spans="1:13" x14ac:dyDescent="0.35">
      <c r="A9">
        <v>250</v>
      </c>
      <c r="B9" t="s">
        <v>4753</v>
      </c>
      <c r="C9" t="s">
        <v>4773</v>
      </c>
      <c r="D9" t="s">
        <v>4774</v>
      </c>
      <c r="E9" t="s">
        <v>4775</v>
      </c>
      <c r="F9">
        <v>1</v>
      </c>
      <c r="G9">
        <v>3</v>
      </c>
      <c r="H9" s="3">
        <v>4982.46</v>
      </c>
      <c r="I9" s="3">
        <v>14947.38</v>
      </c>
      <c r="J9">
        <v>0</v>
      </c>
      <c r="K9" s="4">
        <v>45462</v>
      </c>
      <c r="L9" s="4">
        <v>45462</v>
      </c>
    </row>
    <row r="10" spans="1:13" x14ac:dyDescent="0.35">
      <c r="A10">
        <v>250</v>
      </c>
      <c r="B10" t="s">
        <v>4753</v>
      </c>
      <c r="C10" t="s">
        <v>4776</v>
      </c>
      <c r="D10" t="s">
        <v>4777</v>
      </c>
      <c r="E10" t="s">
        <v>4778</v>
      </c>
      <c r="F10">
        <v>1</v>
      </c>
      <c r="G10">
        <v>2</v>
      </c>
      <c r="H10" s="3">
        <v>5423.37</v>
      </c>
      <c r="I10" s="3">
        <v>10846.74</v>
      </c>
      <c r="J10">
        <v>0</v>
      </c>
      <c r="K10" s="4">
        <v>45462</v>
      </c>
      <c r="L10" s="4">
        <v>45462</v>
      </c>
    </row>
    <row r="11" spans="1:13" x14ac:dyDescent="0.35">
      <c r="A11">
        <v>250</v>
      </c>
      <c r="B11" t="s">
        <v>4753</v>
      </c>
      <c r="C11" t="s">
        <v>4779</v>
      </c>
      <c r="D11" t="s">
        <v>4780</v>
      </c>
      <c r="E11" t="s">
        <v>4781</v>
      </c>
      <c r="F11">
        <v>1</v>
      </c>
      <c r="G11">
        <v>3</v>
      </c>
      <c r="H11" s="3">
        <v>1864.8</v>
      </c>
      <c r="I11" s="3">
        <v>9324</v>
      </c>
      <c r="J11">
        <v>0</v>
      </c>
      <c r="K11" s="4">
        <v>45462</v>
      </c>
      <c r="L11" s="4">
        <v>45462</v>
      </c>
    </row>
    <row r="12" spans="1:13" x14ac:dyDescent="0.35">
      <c r="A12">
        <v>250</v>
      </c>
      <c r="B12" t="s">
        <v>4753</v>
      </c>
      <c r="C12" t="s">
        <v>4782</v>
      </c>
      <c r="D12" t="s">
        <v>4783</v>
      </c>
      <c r="E12" t="s">
        <v>4784</v>
      </c>
      <c r="F12">
        <v>1</v>
      </c>
      <c r="G12">
        <v>5</v>
      </c>
      <c r="H12" s="3">
        <v>2211.6</v>
      </c>
      <c r="I12" s="3">
        <v>11058</v>
      </c>
      <c r="J12">
        <v>0</v>
      </c>
      <c r="K12" s="4">
        <v>45462</v>
      </c>
      <c r="L12" s="4">
        <v>45462</v>
      </c>
    </row>
    <row r="13" spans="1:13" x14ac:dyDescent="0.35">
      <c r="A13">
        <v>250</v>
      </c>
      <c r="B13" t="s">
        <v>4753</v>
      </c>
      <c r="C13" t="s">
        <v>4785</v>
      </c>
      <c r="D13" t="s">
        <v>4786</v>
      </c>
      <c r="E13" t="s">
        <v>4787</v>
      </c>
      <c r="F13">
        <v>1</v>
      </c>
      <c r="G13">
        <v>5</v>
      </c>
      <c r="H13" s="3">
        <v>3419.1</v>
      </c>
      <c r="I13" s="3">
        <v>17095.5</v>
      </c>
      <c r="J13">
        <v>0</v>
      </c>
      <c r="K13" s="4">
        <v>45462</v>
      </c>
      <c r="L13" s="4">
        <v>45462</v>
      </c>
    </row>
    <row r="14" spans="1:13" x14ac:dyDescent="0.35">
      <c r="A14">
        <v>266</v>
      </c>
      <c r="B14" t="s">
        <v>4788</v>
      </c>
      <c r="C14" t="s">
        <v>4789</v>
      </c>
      <c r="D14" t="s">
        <v>4790</v>
      </c>
      <c r="E14" t="s">
        <v>4791</v>
      </c>
      <c r="F14">
        <v>1</v>
      </c>
      <c r="G14">
        <v>4</v>
      </c>
      <c r="H14">
        <v>70.34</v>
      </c>
      <c r="I14">
        <v>281.36</v>
      </c>
      <c r="J14">
        <v>0</v>
      </c>
      <c r="K14" s="4">
        <v>45471</v>
      </c>
      <c r="L14" s="4">
        <v>45563</v>
      </c>
    </row>
    <row r="15" spans="1:13" x14ac:dyDescent="0.35">
      <c r="A15">
        <v>315</v>
      </c>
      <c r="B15" t="s">
        <v>4788</v>
      </c>
      <c r="C15" t="s">
        <v>4792</v>
      </c>
      <c r="D15" t="s">
        <v>4793</v>
      </c>
      <c r="E15" t="s">
        <v>4794</v>
      </c>
      <c r="F15">
        <v>2</v>
      </c>
      <c r="G15">
        <v>3</v>
      </c>
      <c r="H15">
        <v>72.97</v>
      </c>
      <c r="I15">
        <v>218.91</v>
      </c>
      <c r="J15">
        <v>0</v>
      </c>
      <c r="K15" s="4">
        <v>45501</v>
      </c>
      <c r="L15" s="4">
        <v>45532</v>
      </c>
      <c r="M15" t="s">
        <v>2923</v>
      </c>
    </row>
    <row r="16" spans="1:13" x14ac:dyDescent="0.35">
      <c r="A16">
        <v>315</v>
      </c>
      <c r="B16" t="s">
        <v>4788</v>
      </c>
      <c r="C16" t="s">
        <v>4795</v>
      </c>
      <c r="D16" t="s">
        <v>4796</v>
      </c>
      <c r="E16" t="s">
        <v>4797</v>
      </c>
      <c r="F16">
        <v>2</v>
      </c>
      <c r="G16">
        <v>2</v>
      </c>
      <c r="H16">
        <v>147.88</v>
      </c>
      <c r="I16">
        <v>295.76</v>
      </c>
      <c r="J16">
        <v>0</v>
      </c>
      <c r="K16" s="4">
        <v>45501</v>
      </c>
      <c r="L16" s="4">
        <v>45532</v>
      </c>
      <c r="M16" t="s">
        <v>2923</v>
      </c>
    </row>
    <row r="17" spans="1:13" x14ac:dyDescent="0.35">
      <c r="A17">
        <v>319</v>
      </c>
      <c r="B17" t="s">
        <v>4753</v>
      </c>
      <c r="C17" t="s">
        <v>4801</v>
      </c>
      <c r="D17" t="s">
        <v>4802</v>
      </c>
      <c r="E17" t="s">
        <v>4803</v>
      </c>
      <c r="F17">
        <v>1</v>
      </c>
      <c r="G17">
        <v>12</v>
      </c>
      <c r="H17">
        <v>16.329999999999998</v>
      </c>
      <c r="I17">
        <v>244.95</v>
      </c>
      <c r="J17">
        <v>0</v>
      </c>
      <c r="K17" s="4">
        <v>45504</v>
      </c>
      <c r="L17" s="4">
        <v>45555</v>
      </c>
      <c r="M17" t="s">
        <v>2923</v>
      </c>
    </row>
    <row r="18" spans="1:13" x14ac:dyDescent="0.35">
      <c r="A18">
        <v>319</v>
      </c>
      <c r="B18" t="s">
        <v>4753</v>
      </c>
      <c r="C18" t="s">
        <v>4807</v>
      </c>
      <c r="D18" t="s">
        <v>4808</v>
      </c>
      <c r="E18" t="s">
        <v>4809</v>
      </c>
      <c r="F18">
        <v>1</v>
      </c>
      <c r="G18">
        <v>20</v>
      </c>
      <c r="H18">
        <v>183.04</v>
      </c>
      <c r="I18" s="3">
        <v>3660.8</v>
      </c>
      <c r="J18">
        <v>0</v>
      </c>
      <c r="K18" s="4">
        <v>45504</v>
      </c>
      <c r="L18" s="4">
        <v>45555</v>
      </c>
      <c r="M18" t="s">
        <v>2923</v>
      </c>
    </row>
    <row r="19" spans="1:13" x14ac:dyDescent="0.35">
      <c r="A19">
        <v>320</v>
      </c>
      <c r="B19" t="s">
        <v>4788</v>
      </c>
      <c r="C19" t="s">
        <v>4810</v>
      </c>
      <c r="D19" t="s">
        <v>4811</v>
      </c>
      <c r="E19" t="s">
        <v>4812</v>
      </c>
      <c r="F19">
        <v>1</v>
      </c>
      <c r="G19">
        <v>600</v>
      </c>
      <c r="H19">
        <v>4.1399999999999997</v>
      </c>
      <c r="I19" s="3">
        <v>2484</v>
      </c>
      <c r="J19">
        <v>0</v>
      </c>
      <c r="K19" s="4">
        <v>45504</v>
      </c>
      <c r="L19" s="4">
        <v>45595</v>
      </c>
    </row>
    <row r="20" spans="1:13" x14ac:dyDescent="0.35">
      <c r="A20">
        <v>320</v>
      </c>
      <c r="B20" t="s">
        <v>4788</v>
      </c>
      <c r="C20" t="s">
        <v>4813</v>
      </c>
      <c r="D20" t="s">
        <v>4814</v>
      </c>
      <c r="E20" t="s">
        <v>4815</v>
      </c>
      <c r="F20">
        <v>1</v>
      </c>
      <c r="G20">
        <v>50</v>
      </c>
      <c r="H20">
        <v>62.05</v>
      </c>
      <c r="I20" s="3">
        <v>3102.5</v>
      </c>
      <c r="J20">
        <v>0</v>
      </c>
      <c r="K20" s="4">
        <v>45504</v>
      </c>
      <c r="L20" s="4">
        <v>45595</v>
      </c>
    </row>
    <row r="21" spans="1:13" x14ac:dyDescent="0.35">
      <c r="A21">
        <v>321</v>
      </c>
      <c r="B21" t="s">
        <v>4788</v>
      </c>
      <c r="C21" t="s">
        <v>4810</v>
      </c>
      <c r="D21" t="s">
        <v>4811</v>
      </c>
      <c r="E21" t="s">
        <v>4812</v>
      </c>
      <c r="F21">
        <v>2</v>
      </c>
      <c r="G21">
        <v>696</v>
      </c>
      <c r="H21">
        <v>4.1399999999999997</v>
      </c>
      <c r="I21" s="3">
        <v>2881.44</v>
      </c>
      <c r="J21">
        <v>0</v>
      </c>
      <c r="K21" s="4">
        <v>45504</v>
      </c>
      <c r="L21" s="4">
        <v>45553</v>
      </c>
      <c r="M21" t="s">
        <v>2923</v>
      </c>
    </row>
    <row r="22" spans="1:13" x14ac:dyDescent="0.35">
      <c r="A22">
        <v>322</v>
      </c>
      <c r="B22" t="s">
        <v>4788</v>
      </c>
      <c r="C22" t="s">
        <v>4822</v>
      </c>
      <c r="D22" t="s">
        <v>4823</v>
      </c>
      <c r="E22" t="s">
        <v>4824</v>
      </c>
      <c r="F22">
        <v>1</v>
      </c>
      <c r="G22">
        <v>6</v>
      </c>
      <c r="H22">
        <v>18.600000000000001</v>
      </c>
      <c r="I22" s="3">
        <v>2232</v>
      </c>
      <c r="J22">
        <v>0</v>
      </c>
      <c r="K22" s="4">
        <v>45504</v>
      </c>
      <c r="L22" s="4">
        <v>45504</v>
      </c>
    </row>
    <row r="23" spans="1:13" x14ac:dyDescent="0.35">
      <c r="A23">
        <v>347</v>
      </c>
      <c r="B23" t="s">
        <v>4831</v>
      </c>
      <c r="C23" t="s">
        <v>4832</v>
      </c>
      <c r="D23" t="s">
        <v>4833</v>
      </c>
      <c r="E23" t="s">
        <v>4834</v>
      </c>
      <c r="F23">
        <v>1</v>
      </c>
      <c r="G23">
        <v>100</v>
      </c>
      <c r="H23">
        <v>30.14</v>
      </c>
      <c r="I23" s="3">
        <v>3014</v>
      </c>
      <c r="J23">
        <v>0</v>
      </c>
      <c r="K23" s="4">
        <v>45510</v>
      </c>
      <c r="L23" s="4">
        <v>45571</v>
      </c>
    </row>
    <row r="24" spans="1:13" x14ac:dyDescent="0.35">
      <c r="A24">
        <v>347</v>
      </c>
      <c r="B24" t="s">
        <v>4831</v>
      </c>
      <c r="C24" t="s">
        <v>4835</v>
      </c>
      <c r="D24" t="s">
        <v>4836</v>
      </c>
      <c r="E24" t="s">
        <v>4837</v>
      </c>
      <c r="F24">
        <v>1</v>
      </c>
      <c r="G24">
        <v>2</v>
      </c>
      <c r="H24" s="3">
        <v>2370.6799999999998</v>
      </c>
      <c r="I24" s="3">
        <v>4741.3599999999997</v>
      </c>
      <c r="J24">
        <v>0</v>
      </c>
      <c r="K24" s="4">
        <v>45510</v>
      </c>
      <c r="L24" s="4">
        <v>45571</v>
      </c>
    </row>
    <row r="25" spans="1:13" x14ac:dyDescent="0.35">
      <c r="A25">
        <v>347</v>
      </c>
      <c r="B25" t="s">
        <v>4831</v>
      </c>
      <c r="C25" t="s">
        <v>4838</v>
      </c>
      <c r="D25" t="s">
        <v>4839</v>
      </c>
      <c r="E25" t="s">
        <v>4840</v>
      </c>
      <c r="F25">
        <v>1</v>
      </c>
      <c r="G25">
        <v>4</v>
      </c>
      <c r="H25">
        <v>19.059999999999999</v>
      </c>
      <c r="I25">
        <v>76.239999999999995</v>
      </c>
      <c r="J25">
        <v>0</v>
      </c>
      <c r="K25" s="4">
        <v>45510</v>
      </c>
      <c r="L25" s="4">
        <v>45571</v>
      </c>
    </row>
    <row r="26" spans="1:13" x14ac:dyDescent="0.35">
      <c r="A26">
        <v>347</v>
      </c>
      <c r="B26" t="s">
        <v>4831</v>
      </c>
      <c r="C26" t="s">
        <v>4841</v>
      </c>
      <c r="D26" t="s">
        <v>4842</v>
      </c>
      <c r="E26" t="s">
        <v>4843</v>
      </c>
      <c r="F26">
        <v>1</v>
      </c>
      <c r="G26">
        <v>1</v>
      </c>
      <c r="H26">
        <v>58.65</v>
      </c>
      <c r="I26">
        <v>58.65</v>
      </c>
      <c r="J26">
        <v>0</v>
      </c>
      <c r="K26" s="4">
        <v>45510</v>
      </c>
      <c r="L26" s="4">
        <v>45571</v>
      </c>
    </row>
    <row r="27" spans="1:13" x14ac:dyDescent="0.35">
      <c r="A27">
        <v>348</v>
      </c>
      <c r="B27" t="s">
        <v>4831</v>
      </c>
      <c r="C27" t="s">
        <v>4844</v>
      </c>
      <c r="D27" t="s">
        <v>4845</v>
      </c>
      <c r="E27" t="s">
        <v>4846</v>
      </c>
      <c r="F27">
        <v>1</v>
      </c>
      <c r="G27">
        <v>1</v>
      </c>
      <c r="H27" s="3">
        <v>2160.66</v>
      </c>
      <c r="I27" s="3">
        <v>2160.66</v>
      </c>
      <c r="J27">
        <v>0</v>
      </c>
      <c r="K27" s="4">
        <v>45510</v>
      </c>
      <c r="L27" s="4">
        <v>45571</v>
      </c>
    </row>
    <row r="28" spans="1:13" x14ac:dyDescent="0.35">
      <c r="A28">
        <v>349</v>
      </c>
      <c r="B28" t="s">
        <v>4831</v>
      </c>
      <c r="C28" t="s">
        <v>4847</v>
      </c>
      <c r="D28" t="s">
        <v>4848</v>
      </c>
      <c r="E28" t="s">
        <v>4849</v>
      </c>
      <c r="F28">
        <v>1</v>
      </c>
      <c r="G28">
        <v>5</v>
      </c>
      <c r="H28">
        <v>231.52</v>
      </c>
      <c r="I28" s="3">
        <v>1157.5999999999999</v>
      </c>
      <c r="J28">
        <v>0</v>
      </c>
      <c r="K28" s="4">
        <v>45510</v>
      </c>
      <c r="L28" s="4">
        <v>45571</v>
      </c>
    </row>
    <row r="29" spans="1:13" x14ac:dyDescent="0.35">
      <c r="A29">
        <v>349</v>
      </c>
      <c r="B29" t="s">
        <v>4831</v>
      </c>
      <c r="C29" t="s">
        <v>4850</v>
      </c>
      <c r="D29" t="s">
        <v>4851</v>
      </c>
      <c r="E29" t="s">
        <v>4852</v>
      </c>
      <c r="F29">
        <v>1</v>
      </c>
      <c r="G29">
        <v>10</v>
      </c>
      <c r="H29">
        <v>351.01</v>
      </c>
      <c r="I29" s="3">
        <v>3510.1</v>
      </c>
      <c r="J29">
        <v>0</v>
      </c>
      <c r="K29" s="4">
        <v>45510</v>
      </c>
      <c r="L29" s="4">
        <v>45571</v>
      </c>
    </row>
    <row r="30" spans="1:13" x14ac:dyDescent="0.35">
      <c r="A30">
        <v>353</v>
      </c>
      <c r="B30" t="s">
        <v>4788</v>
      </c>
      <c r="C30" t="s">
        <v>71</v>
      </c>
      <c r="D30" t="s">
        <v>71</v>
      </c>
      <c r="E30" t="s">
        <v>4853</v>
      </c>
      <c r="F30">
        <v>1</v>
      </c>
      <c r="G30">
        <v>1</v>
      </c>
      <c r="H30" s="3">
        <v>2450</v>
      </c>
      <c r="I30" s="3">
        <v>2450</v>
      </c>
      <c r="J30">
        <v>0</v>
      </c>
      <c r="K30" s="4">
        <v>45510</v>
      </c>
      <c r="L30" s="4">
        <v>45571</v>
      </c>
    </row>
    <row r="31" spans="1:13" x14ac:dyDescent="0.35">
      <c r="A31">
        <v>353</v>
      </c>
      <c r="B31" t="s">
        <v>4788</v>
      </c>
      <c r="C31" t="s">
        <v>71</v>
      </c>
      <c r="D31" t="s">
        <v>71</v>
      </c>
      <c r="E31" t="s">
        <v>4853</v>
      </c>
      <c r="F31">
        <v>1</v>
      </c>
      <c r="G31">
        <v>1</v>
      </c>
      <c r="H31" s="3">
        <v>3350</v>
      </c>
      <c r="I31" s="3">
        <v>3350</v>
      </c>
      <c r="J31">
        <v>0</v>
      </c>
      <c r="K31" s="4">
        <v>45510</v>
      </c>
      <c r="L31" s="4">
        <v>45571</v>
      </c>
    </row>
    <row r="32" spans="1:13" x14ac:dyDescent="0.35">
      <c r="A32">
        <v>354</v>
      </c>
      <c r="B32" t="s">
        <v>4788</v>
      </c>
      <c r="C32" t="s">
        <v>4854</v>
      </c>
      <c r="D32" t="s">
        <v>4855</v>
      </c>
      <c r="E32" t="s">
        <v>4856</v>
      </c>
      <c r="F32">
        <v>1</v>
      </c>
      <c r="G32">
        <v>1</v>
      </c>
      <c r="H32" s="3">
        <v>11490</v>
      </c>
      <c r="I32" s="3">
        <v>11490</v>
      </c>
      <c r="J32">
        <v>0</v>
      </c>
      <c r="K32" s="4">
        <v>45510</v>
      </c>
      <c r="L32" s="4">
        <v>45571</v>
      </c>
    </row>
    <row r="33" spans="1:13" x14ac:dyDescent="0.35">
      <c r="A33">
        <v>354</v>
      </c>
      <c r="B33" t="s">
        <v>4788</v>
      </c>
      <c r="C33" t="s">
        <v>71</v>
      </c>
      <c r="D33" t="s">
        <v>71</v>
      </c>
      <c r="E33" t="s">
        <v>4853</v>
      </c>
      <c r="F33">
        <v>1</v>
      </c>
      <c r="G33">
        <v>1</v>
      </c>
      <c r="H33" s="3">
        <v>3848.72</v>
      </c>
      <c r="I33" s="3">
        <v>3848.72</v>
      </c>
      <c r="J33">
        <v>0</v>
      </c>
      <c r="K33" s="4">
        <v>45510</v>
      </c>
      <c r="L33" s="4">
        <v>45571</v>
      </c>
    </row>
    <row r="34" spans="1:13" x14ac:dyDescent="0.35">
      <c r="A34">
        <v>379</v>
      </c>
      <c r="B34" t="s">
        <v>4753</v>
      </c>
      <c r="C34" t="s">
        <v>4857</v>
      </c>
      <c r="D34" t="s">
        <v>4858</v>
      </c>
      <c r="E34" t="s">
        <v>4859</v>
      </c>
      <c r="F34">
        <v>1</v>
      </c>
      <c r="G34">
        <v>1</v>
      </c>
      <c r="H34">
        <v>173.01</v>
      </c>
      <c r="I34" s="3">
        <v>8650.5</v>
      </c>
      <c r="J34">
        <v>0</v>
      </c>
      <c r="K34" s="4">
        <v>45533</v>
      </c>
      <c r="L34" s="4">
        <v>45567</v>
      </c>
      <c r="M34" t="s">
        <v>2923</v>
      </c>
    </row>
    <row r="35" spans="1:13" x14ac:dyDescent="0.35">
      <c r="A35">
        <v>379</v>
      </c>
      <c r="B35" t="s">
        <v>4753</v>
      </c>
      <c r="C35" t="s">
        <v>4860</v>
      </c>
      <c r="D35" t="s">
        <v>4861</v>
      </c>
      <c r="E35" t="s">
        <v>4862</v>
      </c>
      <c r="F35">
        <v>1</v>
      </c>
      <c r="G35">
        <v>1</v>
      </c>
      <c r="H35">
        <v>213.21</v>
      </c>
      <c r="I35">
        <v>213.21</v>
      </c>
      <c r="J35">
        <v>0</v>
      </c>
      <c r="K35" s="4">
        <v>45533</v>
      </c>
      <c r="L35" s="4">
        <v>45567</v>
      </c>
      <c r="M35" t="s">
        <v>2923</v>
      </c>
    </row>
    <row r="36" spans="1:13" x14ac:dyDescent="0.35">
      <c r="A36">
        <v>379</v>
      </c>
      <c r="B36" t="s">
        <v>4753</v>
      </c>
      <c r="C36" t="s">
        <v>4863</v>
      </c>
      <c r="D36" t="s">
        <v>4864</v>
      </c>
      <c r="E36" t="s">
        <v>4865</v>
      </c>
      <c r="F36">
        <v>1</v>
      </c>
      <c r="G36">
        <v>2</v>
      </c>
      <c r="H36">
        <v>204.51</v>
      </c>
      <c r="I36" s="3">
        <v>1227.06</v>
      </c>
      <c r="J36">
        <v>0</v>
      </c>
      <c r="K36" s="4">
        <v>45533</v>
      </c>
      <c r="L36" s="4">
        <v>45567</v>
      </c>
      <c r="M36" t="s">
        <v>2923</v>
      </c>
    </row>
    <row r="37" spans="1:13" x14ac:dyDescent="0.35">
      <c r="A37">
        <v>379</v>
      </c>
      <c r="B37" t="s">
        <v>4753</v>
      </c>
      <c r="C37" t="s">
        <v>4866</v>
      </c>
      <c r="D37" t="s">
        <v>4867</v>
      </c>
      <c r="E37" t="s">
        <v>4868</v>
      </c>
      <c r="F37">
        <v>1</v>
      </c>
      <c r="G37">
        <v>3</v>
      </c>
      <c r="H37">
        <v>204.51</v>
      </c>
      <c r="I37">
        <v>613.53</v>
      </c>
      <c r="J37">
        <v>0</v>
      </c>
      <c r="K37" s="4">
        <v>45533</v>
      </c>
      <c r="L37" s="4">
        <v>45567</v>
      </c>
      <c r="M37" t="s">
        <v>2923</v>
      </c>
    </row>
    <row r="38" spans="1:13" x14ac:dyDescent="0.35">
      <c r="A38">
        <v>379</v>
      </c>
      <c r="B38" t="s">
        <v>4753</v>
      </c>
      <c r="C38" t="s">
        <v>4869</v>
      </c>
      <c r="D38" t="s">
        <v>4870</v>
      </c>
      <c r="E38" t="s">
        <v>4871</v>
      </c>
      <c r="F38">
        <v>1</v>
      </c>
      <c r="G38">
        <v>3</v>
      </c>
      <c r="H38">
        <v>204.51</v>
      </c>
      <c r="I38" s="3">
        <v>2454.12</v>
      </c>
      <c r="J38">
        <v>0</v>
      </c>
      <c r="K38" s="4">
        <v>45533</v>
      </c>
      <c r="L38" s="4">
        <v>45567</v>
      </c>
      <c r="M38" t="s">
        <v>2923</v>
      </c>
    </row>
    <row r="39" spans="1:13" x14ac:dyDescent="0.35">
      <c r="A39">
        <v>379</v>
      </c>
      <c r="B39" t="s">
        <v>4753</v>
      </c>
      <c r="C39" t="s">
        <v>4872</v>
      </c>
      <c r="D39" t="s">
        <v>4873</v>
      </c>
      <c r="E39" t="s">
        <v>4874</v>
      </c>
      <c r="F39">
        <v>1</v>
      </c>
      <c r="G39">
        <v>2</v>
      </c>
      <c r="H39">
        <v>281.11</v>
      </c>
      <c r="I39">
        <v>562.22</v>
      </c>
      <c r="J39">
        <v>0</v>
      </c>
      <c r="K39" s="4">
        <v>45533</v>
      </c>
      <c r="L39" s="4">
        <v>45567</v>
      </c>
      <c r="M39" t="s">
        <v>2923</v>
      </c>
    </row>
    <row r="40" spans="1:13" x14ac:dyDescent="0.35">
      <c r="A40">
        <v>379</v>
      </c>
      <c r="B40" t="s">
        <v>4753</v>
      </c>
      <c r="C40" t="s">
        <v>3294</v>
      </c>
      <c r="D40" t="s">
        <v>3295</v>
      </c>
      <c r="E40" t="s">
        <v>4875</v>
      </c>
      <c r="F40">
        <v>1</v>
      </c>
      <c r="G40">
        <v>3</v>
      </c>
      <c r="H40">
        <v>222.98</v>
      </c>
      <c r="I40">
        <v>668.94</v>
      </c>
      <c r="J40">
        <v>0</v>
      </c>
      <c r="K40" s="4">
        <v>45533</v>
      </c>
      <c r="L40" s="4">
        <v>45567</v>
      </c>
      <c r="M40" t="s">
        <v>2923</v>
      </c>
    </row>
    <row r="41" spans="1:13" x14ac:dyDescent="0.35">
      <c r="A41">
        <v>379</v>
      </c>
      <c r="B41" t="s">
        <v>4753</v>
      </c>
      <c r="C41" t="s">
        <v>4876</v>
      </c>
      <c r="D41" t="s">
        <v>4877</v>
      </c>
      <c r="E41" t="s">
        <v>4878</v>
      </c>
      <c r="F41">
        <v>1</v>
      </c>
      <c r="G41">
        <v>1</v>
      </c>
      <c r="H41">
        <v>255.85</v>
      </c>
      <c r="I41" s="3">
        <v>3581.9</v>
      </c>
      <c r="J41">
        <v>0</v>
      </c>
      <c r="K41" s="4">
        <v>45533</v>
      </c>
      <c r="L41" s="4">
        <v>45567</v>
      </c>
      <c r="M41" t="s">
        <v>2923</v>
      </c>
    </row>
    <row r="42" spans="1:13" x14ac:dyDescent="0.35">
      <c r="A42">
        <v>379</v>
      </c>
      <c r="B42" t="s">
        <v>4753</v>
      </c>
      <c r="C42" t="s">
        <v>4879</v>
      </c>
      <c r="D42" t="s">
        <v>4880</v>
      </c>
      <c r="E42" t="s">
        <v>4881</v>
      </c>
      <c r="F42">
        <v>1</v>
      </c>
      <c r="G42">
        <v>9</v>
      </c>
      <c r="H42" s="3">
        <v>1400.37</v>
      </c>
      <c r="I42" s="3">
        <v>14003.7</v>
      </c>
      <c r="J42">
        <v>0</v>
      </c>
      <c r="K42" s="4">
        <v>45533</v>
      </c>
      <c r="L42" s="4">
        <v>45567</v>
      </c>
      <c r="M42" t="s">
        <v>2923</v>
      </c>
    </row>
    <row r="43" spans="1:13" x14ac:dyDescent="0.35">
      <c r="A43">
        <v>379</v>
      </c>
      <c r="B43" t="s">
        <v>4753</v>
      </c>
      <c r="C43" t="s">
        <v>4882</v>
      </c>
      <c r="D43" t="s">
        <v>4883</v>
      </c>
      <c r="E43" t="s">
        <v>4884</v>
      </c>
      <c r="F43">
        <v>1</v>
      </c>
      <c r="G43">
        <v>2</v>
      </c>
      <c r="H43" s="3">
        <v>1268.0999999999999</v>
      </c>
      <c r="I43" s="3">
        <v>2536.1999999999998</v>
      </c>
      <c r="J43">
        <v>0</v>
      </c>
      <c r="K43" s="4">
        <v>45533</v>
      </c>
      <c r="L43" s="4">
        <v>45567</v>
      </c>
      <c r="M43" t="s">
        <v>2923</v>
      </c>
    </row>
    <row r="44" spans="1:13" x14ac:dyDescent="0.35">
      <c r="A44">
        <v>379</v>
      </c>
      <c r="B44" t="s">
        <v>4753</v>
      </c>
      <c r="C44" t="s">
        <v>4885</v>
      </c>
      <c r="D44" t="s">
        <v>4886</v>
      </c>
      <c r="E44" t="s">
        <v>4887</v>
      </c>
      <c r="F44">
        <v>1</v>
      </c>
      <c r="G44">
        <v>8</v>
      </c>
      <c r="H44">
        <v>134.16999999999999</v>
      </c>
      <c r="I44" s="3">
        <v>1073.3599999999999</v>
      </c>
      <c r="J44">
        <v>0</v>
      </c>
      <c r="K44" s="4">
        <v>45533</v>
      </c>
      <c r="L44" s="4">
        <v>45567</v>
      </c>
      <c r="M44" t="s">
        <v>2923</v>
      </c>
    </row>
    <row r="45" spans="1:13" x14ac:dyDescent="0.35">
      <c r="A45">
        <v>389</v>
      </c>
      <c r="B45" t="s">
        <v>4788</v>
      </c>
      <c r="C45" t="s">
        <v>71</v>
      </c>
      <c r="D45" t="s">
        <v>71</v>
      </c>
      <c r="E45" t="s">
        <v>4888</v>
      </c>
      <c r="F45">
        <v>1</v>
      </c>
      <c r="G45">
        <v>1</v>
      </c>
      <c r="H45" s="3">
        <v>13173.33</v>
      </c>
      <c r="I45" s="3">
        <v>13173.33</v>
      </c>
      <c r="J45">
        <v>0</v>
      </c>
      <c r="K45" s="4">
        <v>45552</v>
      </c>
      <c r="L45" s="4">
        <v>45584</v>
      </c>
    </row>
    <row r="46" spans="1:13" x14ac:dyDescent="0.35">
      <c r="A46">
        <v>402</v>
      </c>
      <c r="B46" t="s">
        <v>4753</v>
      </c>
      <c r="C46" t="s">
        <v>4889</v>
      </c>
      <c r="D46" t="s">
        <v>4890</v>
      </c>
      <c r="E46" t="s">
        <v>4891</v>
      </c>
      <c r="F46">
        <v>1</v>
      </c>
      <c r="G46">
        <v>5</v>
      </c>
      <c r="H46">
        <v>219.8</v>
      </c>
      <c r="I46" s="3">
        <v>1978.2</v>
      </c>
      <c r="J46">
        <v>0</v>
      </c>
      <c r="K46" s="4">
        <v>45567</v>
      </c>
      <c r="L46" s="4">
        <v>45681</v>
      </c>
      <c r="M46" t="s">
        <v>2923</v>
      </c>
    </row>
    <row r="47" spans="1:13" x14ac:dyDescent="0.35">
      <c r="A47">
        <v>420</v>
      </c>
      <c r="B47" t="s">
        <v>4753</v>
      </c>
      <c r="C47" t="s">
        <v>4892</v>
      </c>
      <c r="D47" t="s">
        <v>4893</v>
      </c>
      <c r="E47" t="s">
        <v>4894</v>
      </c>
      <c r="F47">
        <v>1</v>
      </c>
      <c r="G47">
        <v>100</v>
      </c>
      <c r="H47">
        <v>50.2</v>
      </c>
      <c r="I47" s="3">
        <v>5020</v>
      </c>
      <c r="J47">
        <v>0</v>
      </c>
      <c r="K47" s="4">
        <v>45596</v>
      </c>
      <c r="L47" s="4">
        <v>45678</v>
      </c>
      <c r="M47" t="s">
        <v>2923</v>
      </c>
    </row>
    <row r="48" spans="1:13" x14ac:dyDescent="0.35">
      <c r="A48">
        <v>430</v>
      </c>
      <c r="B48" t="s">
        <v>4788</v>
      </c>
      <c r="C48" t="s">
        <v>4896</v>
      </c>
      <c r="D48" t="s">
        <v>4897</v>
      </c>
      <c r="E48" t="s">
        <v>4898</v>
      </c>
      <c r="F48">
        <v>1</v>
      </c>
      <c r="G48">
        <v>2</v>
      </c>
      <c r="H48">
        <v>15.32</v>
      </c>
      <c r="I48">
        <v>551.52</v>
      </c>
      <c r="J48">
        <v>0</v>
      </c>
      <c r="K48" s="4">
        <v>45624</v>
      </c>
      <c r="L48" s="4">
        <v>45624</v>
      </c>
    </row>
    <row r="49" spans="1:13" x14ac:dyDescent="0.35">
      <c r="A49">
        <v>431</v>
      </c>
      <c r="B49" t="s">
        <v>4788</v>
      </c>
      <c r="C49" t="s">
        <v>4899</v>
      </c>
      <c r="D49" t="s">
        <v>4900</v>
      </c>
      <c r="E49" t="s">
        <v>4901</v>
      </c>
      <c r="F49">
        <v>1</v>
      </c>
      <c r="G49">
        <v>300</v>
      </c>
      <c r="H49">
        <v>20.68</v>
      </c>
      <c r="I49" s="3">
        <v>6204</v>
      </c>
      <c r="J49">
        <v>0</v>
      </c>
      <c r="K49" s="4">
        <v>45624</v>
      </c>
      <c r="L49" s="4">
        <v>45672</v>
      </c>
    </row>
    <row r="50" spans="1:13" x14ac:dyDescent="0.35">
      <c r="A50">
        <v>436</v>
      </c>
      <c r="B50" t="s">
        <v>4753</v>
      </c>
      <c r="C50" t="s">
        <v>4902</v>
      </c>
      <c r="D50" t="s">
        <v>4903</v>
      </c>
      <c r="E50" t="s">
        <v>4904</v>
      </c>
      <c r="F50">
        <v>1</v>
      </c>
      <c r="G50">
        <v>3</v>
      </c>
      <c r="H50" s="3">
        <v>1870.55</v>
      </c>
      <c r="I50" s="3">
        <v>9352.75</v>
      </c>
      <c r="J50">
        <v>0</v>
      </c>
      <c r="K50" s="4">
        <v>45637</v>
      </c>
      <c r="L50" s="4">
        <v>45677</v>
      </c>
    </row>
    <row r="51" spans="1:13" x14ac:dyDescent="0.35">
      <c r="A51">
        <v>436</v>
      </c>
      <c r="B51" t="s">
        <v>4753</v>
      </c>
      <c r="C51" t="s">
        <v>4905</v>
      </c>
      <c r="D51" t="s">
        <v>4906</v>
      </c>
      <c r="E51" t="s">
        <v>4907</v>
      </c>
      <c r="F51">
        <v>1</v>
      </c>
      <c r="G51">
        <v>5</v>
      </c>
      <c r="H51">
        <v>846.52</v>
      </c>
      <c r="I51" s="3">
        <v>4232.6000000000004</v>
      </c>
      <c r="J51">
        <v>0</v>
      </c>
      <c r="K51" s="4">
        <v>45637</v>
      </c>
      <c r="L51" s="4">
        <v>45677</v>
      </c>
    </row>
    <row r="52" spans="1:13" x14ac:dyDescent="0.35">
      <c r="A52">
        <v>436</v>
      </c>
      <c r="B52" t="s">
        <v>4753</v>
      </c>
      <c r="C52" t="s">
        <v>4908</v>
      </c>
      <c r="D52" t="s">
        <v>4909</v>
      </c>
      <c r="E52" t="s">
        <v>4910</v>
      </c>
      <c r="F52">
        <v>1</v>
      </c>
      <c r="G52">
        <v>5</v>
      </c>
      <c r="H52">
        <v>995.8</v>
      </c>
      <c r="I52" s="3">
        <v>4979</v>
      </c>
      <c r="J52">
        <v>0</v>
      </c>
      <c r="K52" s="4">
        <v>45637</v>
      </c>
      <c r="L52" s="4">
        <v>45677</v>
      </c>
    </row>
    <row r="53" spans="1:13" x14ac:dyDescent="0.35">
      <c r="A53">
        <v>436</v>
      </c>
      <c r="B53" t="s">
        <v>4753</v>
      </c>
      <c r="C53" t="s">
        <v>4911</v>
      </c>
      <c r="D53" t="s">
        <v>4912</v>
      </c>
      <c r="E53" t="s">
        <v>4913</v>
      </c>
      <c r="F53">
        <v>1</v>
      </c>
      <c r="G53">
        <v>5</v>
      </c>
      <c r="H53" s="3">
        <v>1107.55</v>
      </c>
      <c r="I53" s="3">
        <v>5537.75</v>
      </c>
      <c r="J53">
        <v>0</v>
      </c>
      <c r="K53" s="4">
        <v>45637</v>
      </c>
      <c r="L53" s="4">
        <v>45677</v>
      </c>
    </row>
    <row r="54" spans="1:13" x14ac:dyDescent="0.35">
      <c r="A54">
        <v>436</v>
      </c>
      <c r="B54" t="s">
        <v>4753</v>
      </c>
      <c r="C54" t="s">
        <v>4914</v>
      </c>
      <c r="D54" t="s">
        <v>4915</v>
      </c>
      <c r="E54" t="s">
        <v>4916</v>
      </c>
      <c r="F54">
        <v>1</v>
      </c>
      <c r="G54">
        <v>5</v>
      </c>
      <c r="H54" s="3">
        <v>1436.96</v>
      </c>
      <c r="I54" s="3">
        <v>7184.8</v>
      </c>
      <c r="J54">
        <v>0</v>
      </c>
      <c r="K54" s="4">
        <v>45637</v>
      </c>
      <c r="L54" s="4">
        <v>45677</v>
      </c>
    </row>
    <row r="55" spans="1:13" x14ac:dyDescent="0.35">
      <c r="A55">
        <v>436</v>
      </c>
      <c r="B55" t="s">
        <v>4753</v>
      </c>
      <c r="C55" t="s">
        <v>4917</v>
      </c>
      <c r="D55" t="s">
        <v>4918</v>
      </c>
      <c r="E55" t="s">
        <v>4919</v>
      </c>
      <c r="F55">
        <v>1</v>
      </c>
      <c r="G55">
        <v>5</v>
      </c>
      <c r="H55" s="3">
        <v>1486.43</v>
      </c>
      <c r="I55" s="3">
        <v>7432.15</v>
      </c>
      <c r="J55">
        <v>0</v>
      </c>
      <c r="K55" s="4">
        <v>45637</v>
      </c>
      <c r="L55" s="4">
        <v>45677</v>
      </c>
    </row>
    <row r="56" spans="1:13" x14ac:dyDescent="0.35">
      <c r="A56">
        <v>436</v>
      </c>
      <c r="B56" t="s">
        <v>4753</v>
      </c>
      <c r="C56" t="s">
        <v>4920</v>
      </c>
      <c r="D56" t="s">
        <v>4921</v>
      </c>
      <c r="E56" t="s">
        <v>4922</v>
      </c>
      <c r="F56">
        <v>1</v>
      </c>
      <c r="G56">
        <v>10</v>
      </c>
      <c r="H56">
        <v>443.92</v>
      </c>
      <c r="I56" s="3">
        <v>4439.2</v>
      </c>
      <c r="J56">
        <v>0</v>
      </c>
      <c r="K56" s="4">
        <v>45637</v>
      </c>
      <c r="L56" s="4">
        <v>45677</v>
      </c>
    </row>
    <row r="57" spans="1:13" x14ac:dyDescent="0.35">
      <c r="A57">
        <v>437</v>
      </c>
      <c r="B57" t="s">
        <v>4753</v>
      </c>
      <c r="C57" t="s">
        <v>4923</v>
      </c>
      <c r="D57" t="s">
        <v>4924</v>
      </c>
      <c r="E57" t="s">
        <v>4925</v>
      </c>
      <c r="F57">
        <v>1</v>
      </c>
      <c r="G57">
        <v>1</v>
      </c>
      <c r="H57">
        <v>52.33</v>
      </c>
      <c r="I57">
        <v>261.64999999999998</v>
      </c>
      <c r="J57">
        <v>0</v>
      </c>
      <c r="K57" s="4">
        <v>45637</v>
      </c>
      <c r="L57" s="4">
        <v>45691</v>
      </c>
      <c r="M57" t="s">
        <v>2923</v>
      </c>
    </row>
    <row r="58" spans="1:13" x14ac:dyDescent="0.35">
      <c r="A58">
        <v>437</v>
      </c>
      <c r="B58" t="s">
        <v>4753</v>
      </c>
      <c r="C58" t="s">
        <v>4926</v>
      </c>
      <c r="D58" t="s">
        <v>4927</v>
      </c>
      <c r="E58" t="s">
        <v>4928</v>
      </c>
      <c r="F58">
        <v>1</v>
      </c>
      <c r="G58">
        <v>5</v>
      </c>
      <c r="H58">
        <v>52.33</v>
      </c>
      <c r="I58">
        <v>261.64999999999998</v>
      </c>
      <c r="J58">
        <v>0</v>
      </c>
      <c r="K58" s="4">
        <v>45637</v>
      </c>
      <c r="L58" s="4">
        <v>45691</v>
      </c>
      <c r="M58" t="s">
        <v>2923</v>
      </c>
    </row>
    <row r="59" spans="1:13" x14ac:dyDescent="0.35">
      <c r="A59">
        <v>437</v>
      </c>
      <c r="B59" t="s">
        <v>4753</v>
      </c>
      <c r="C59" t="s">
        <v>4929</v>
      </c>
      <c r="D59" t="s">
        <v>4930</v>
      </c>
      <c r="E59" t="s">
        <v>4931</v>
      </c>
      <c r="F59">
        <v>1</v>
      </c>
      <c r="G59">
        <v>5</v>
      </c>
      <c r="H59">
        <v>52.33</v>
      </c>
      <c r="I59">
        <v>261.64999999999998</v>
      </c>
      <c r="J59">
        <v>0</v>
      </c>
      <c r="K59" s="4">
        <v>45637</v>
      </c>
      <c r="L59" s="4">
        <v>45691</v>
      </c>
      <c r="M59" t="s">
        <v>2923</v>
      </c>
    </row>
    <row r="60" spans="1:13" x14ac:dyDescent="0.35">
      <c r="A60">
        <v>437</v>
      </c>
      <c r="B60" t="s">
        <v>4753</v>
      </c>
      <c r="C60" t="s">
        <v>4932</v>
      </c>
      <c r="D60" t="s">
        <v>4933</v>
      </c>
      <c r="E60" t="s">
        <v>4934</v>
      </c>
      <c r="F60">
        <v>1</v>
      </c>
      <c r="G60">
        <v>5</v>
      </c>
      <c r="H60">
        <v>52.64</v>
      </c>
      <c r="I60">
        <v>263.2</v>
      </c>
      <c r="J60">
        <v>0</v>
      </c>
      <c r="K60" s="4">
        <v>45637</v>
      </c>
      <c r="L60" s="4">
        <v>45691</v>
      </c>
      <c r="M60" t="s">
        <v>2923</v>
      </c>
    </row>
    <row r="61" spans="1:13" x14ac:dyDescent="0.35">
      <c r="A61">
        <v>437</v>
      </c>
      <c r="B61" t="s">
        <v>4753</v>
      </c>
      <c r="C61" t="s">
        <v>4935</v>
      </c>
      <c r="D61" t="s">
        <v>4936</v>
      </c>
      <c r="E61" t="s">
        <v>4937</v>
      </c>
      <c r="F61">
        <v>1</v>
      </c>
      <c r="G61">
        <v>5</v>
      </c>
      <c r="H61">
        <v>74.239999999999995</v>
      </c>
      <c r="I61">
        <v>371.2</v>
      </c>
      <c r="J61">
        <v>0</v>
      </c>
      <c r="K61" s="4">
        <v>45637</v>
      </c>
      <c r="L61" s="4">
        <v>45691</v>
      </c>
      <c r="M61" t="s">
        <v>2923</v>
      </c>
    </row>
    <row r="62" spans="1:13" x14ac:dyDescent="0.35">
      <c r="A62">
        <v>437</v>
      </c>
      <c r="B62" t="s">
        <v>4753</v>
      </c>
      <c r="C62" t="s">
        <v>4938</v>
      </c>
      <c r="D62" t="s">
        <v>4939</v>
      </c>
      <c r="E62" t="s">
        <v>4940</v>
      </c>
      <c r="F62">
        <v>1</v>
      </c>
      <c r="G62">
        <v>5</v>
      </c>
      <c r="H62">
        <v>74.709999999999994</v>
      </c>
      <c r="I62">
        <v>373.55</v>
      </c>
      <c r="J62">
        <v>0</v>
      </c>
      <c r="K62" s="4">
        <v>45637</v>
      </c>
      <c r="L62" s="4">
        <v>45691</v>
      </c>
      <c r="M62" t="s">
        <v>2923</v>
      </c>
    </row>
    <row r="63" spans="1:13" x14ac:dyDescent="0.35">
      <c r="A63">
        <v>437</v>
      </c>
      <c r="B63" t="s">
        <v>4753</v>
      </c>
      <c r="C63" t="s">
        <v>4941</v>
      </c>
      <c r="D63" t="s">
        <v>4942</v>
      </c>
      <c r="E63" t="s">
        <v>4943</v>
      </c>
      <c r="F63">
        <v>1</v>
      </c>
      <c r="G63">
        <v>5</v>
      </c>
      <c r="H63">
        <v>73.8</v>
      </c>
      <c r="I63">
        <v>369</v>
      </c>
      <c r="J63">
        <v>0</v>
      </c>
      <c r="K63" s="4">
        <v>45637</v>
      </c>
      <c r="L63" s="4">
        <v>45691</v>
      </c>
      <c r="M63" t="s">
        <v>2923</v>
      </c>
    </row>
    <row r="64" spans="1:13" x14ac:dyDescent="0.35">
      <c r="A64">
        <v>437</v>
      </c>
      <c r="B64" t="s">
        <v>4753</v>
      </c>
      <c r="C64" t="s">
        <v>4515</v>
      </c>
      <c r="D64" t="s">
        <v>4516</v>
      </c>
      <c r="E64" t="s">
        <v>4945</v>
      </c>
      <c r="F64">
        <v>1</v>
      </c>
      <c r="G64">
        <v>5</v>
      </c>
      <c r="H64">
        <v>65.290000000000006</v>
      </c>
      <c r="I64">
        <v>326.45</v>
      </c>
      <c r="J64">
        <v>0</v>
      </c>
      <c r="K64" s="4">
        <v>45637</v>
      </c>
      <c r="L64" s="4">
        <v>45691</v>
      </c>
      <c r="M64" t="s">
        <v>2923</v>
      </c>
    </row>
    <row r="65" spans="1:13" x14ac:dyDescent="0.35">
      <c r="A65">
        <v>437</v>
      </c>
      <c r="B65" t="s">
        <v>4753</v>
      </c>
      <c r="C65" t="s">
        <v>4949</v>
      </c>
      <c r="D65" t="s">
        <v>4950</v>
      </c>
      <c r="E65" t="s">
        <v>4951</v>
      </c>
      <c r="F65">
        <v>1</v>
      </c>
      <c r="G65">
        <v>20</v>
      </c>
      <c r="H65">
        <v>88.92</v>
      </c>
      <c r="I65" s="3">
        <v>1778.4</v>
      </c>
      <c r="J65">
        <v>0</v>
      </c>
      <c r="K65" s="4">
        <v>45637</v>
      </c>
      <c r="L65" s="4">
        <v>45691</v>
      </c>
      <c r="M65" t="s">
        <v>2923</v>
      </c>
    </row>
    <row r="66" spans="1:13" x14ac:dyDescent="0.35">
      <c r="A66">
        <v>442</v>
      </c>
      <c r="B66" t="s">
        <v>4753</v>
      </c>
      <c r="C66" t="s">
        <v>4952</v>
      </c>
      <c r="D66" t="s">
        <v>4953</v>
      </c>
      <c r="E66" t="s">
        <v>4954</v>
      </c>
      <c r="F66">
        <v>2</v>
      </c>
      <c r="G66">
        <v>140</v>
      </c>
      <c r="H66">
        <v>15.84</v>
      </c>
      <c r="I66" s="3">
        <v>2217.6</v>
      </c>
      <c r="J66">
        <v>0</v>
      </c>
      <c r="K66" s="4">
        <v>45643</v>
      </c>
      <c r="L66" s="4">
        <v>45644</v>
      </c>
    </row>
    <row r="67" spans="1:13" x14ac:dyDescent="0.35">
      <c r="A67">
        <v>442</v>
      </c>
      <c r="B67" t="s">
        <v>4753</v>
      </c>
      <c r="C67" t="s">
        <v>4926</v>
      </c>
      <c r="D67" t="s">
        <v>4927</v>
      </c>
      <c r="E67" t="s">
        <v>4928</v>
      </c>
      <c r="F67">
        <v>2</v>
      </c>
      <c r="G67">
        <v>110</v>
      </c>
      <c r="H67">
        <v>50.76</v>
      </c>
      <c r="I67" s="3">
        <v>5583.6</v>
      </c>
      <c r="J67">
        <v>0</v>
      </c>
      <c r="K67" s="4">
        <v>45643</v>
      </c>
      <c r="L67" s="4">
        <v>45644</v>
      </c>
    </row>
    <row r="68" spans="1:13" x14ac:dyDescent="0.35">
      <c r="A68">
        <v>442</v>
      </c>
      <c r="B68" t="s">
        <v>4753</v>
      </c>
      <c r="C68" t="s">
        <v>4932</v>
      </c>
      <c r="D68" t="s">
        <v>4933</v>
      </c>
      <c r="E68" t="s">
        <v>4934</v>
      </c>
      <c r="F68">
        <v>2</v>
      </c>
      <c r="G68">
        <v>82</v>
      </c>
      <c r="H68">
        <v>51.06</v>
      </c>
      <c r="I68" s="3">
        <v>4186.92</v>
      </c>
      <c r="J68">
        <v>0</v>
      </c>
      <c r="K68" s="4">
        <v>45643</v>
      </c>
      <c r="L68" s="4">
        <v>45644</v>
      </c>
    </row>
    <row r="69" spans="1:13" x14ac:dyDescent="0.35">
      <c r="A69">
        <v>442</v>
      </c>
      <c r="B69" t="s">
        <v>4753</v>
      </c>
      <c r="C69" t="s">
        <v>4941</v>
      </c>
      <c r="D69" t="s">
        <v>4942</v>
      </c>
      <c r="E69" t="s">
        <v>4943</v>
      </c>
      <c r="F69">
        <v>2</v>
      </c>
      <c r="G69">
        <v>32</v>
      </c>
      <c r="H69">
        <v>71.59</v>
      </c>
      <c r="I69" s="3">
        <v>2290.88</v>
      </c>
      <c r="J69">
        <v>0</v>
      </c>
      <c r="K69" s="4">
        <v>45643</v>
      </c>
      <c r="L69" s="4">
        <v>45644</v>
      </c>
    </row>
    <row r="70" spans="1:13" x14ac:dyDescent="0.35">
      <c r="A70">
        <v>442</v>
      </c>
      <c r="B70" t="s">
        <v>4753</v>
      </c>
      <c r="C70" t="s">
        <v>4512</v>
      </c>
      <c r="D70" t="s">
        <v>4513</v>
      </c>
      <c r="E70" t="s">
        <v>4955</v>
      </c>
      <c r="F70">
        <v>2</v>
      </c>
      <c r="G70">
        <v>2</v>
      </c>
      <c r="H70">
        <v>63.33</v>
      </c>
      <c r="I70">
        <v>126.66</v>
      </c>
      <c r="J70">
        <v>0</v>
      </c>
      <c r="K70" s="4">
        <v>45643</v>
      </c>
      <c r="L70" s="4">
        <v>45644</v>
      </c>
    </row>
    <row r="71" spans="1:13" x14ac:dyDescent="0.35">
      <c r="A71">
        <v>442</v>
      </c>
      <c r="B71" t="s">
        <v>4753</v>
      </c>
      <c r="C71" t="s">
        <v>4515</v>
      </c>
      <c r="D71" t="s">
        <v>4516</v>
      </c>
      <c r="E71" t="s">
        <v>4945</v>
      </c>
      <c r="F71">
        <v>2</v>
      </c>
      <c r="G71">
        <v>20</v>
      </c>
      <c r="H71">
        <v>63.33</v>
      </c>
      <c r="I71" s="3">
        <v>12666</v>
      </c>
      <c r="J71">
        <v>0</v>
      </c>
      <c r="K71" s="4">
        <v>45643</v>
      </c>
      <c r="L71" s="4">
        <v>45644</v>
      </c>
    </row>
    <row r="72" spans="1:13" x14ac:dyDescent="0.35">
      <c r="A72">
        <v>442</v>
      </c>
      <c r="B72" t="s">
        <v>4753</v>
      </c>
      <c r="C72" t="s">
        <v>4956</v>
      </c>
      <c r="D72" t="s">
        <v>4957</v>
      </c>
      <c r="E72" t="s">
        <v>4958</v>
      </c>
      <c r="F72">
        <v>2</v>
      </c>
      <c r="G72">
        <v>75</v>
      </c>
      <c r="H72">
        <v>70.72</v>
      </c>
      <c r="I72" s="3">
        <v>5304</v>
      </c>
      <c r="J72">
        <v>0</v>
      </c>
      <c r="K72" s="4">
        <v>45643</v>
      </c>
      <c r="L72" s="4">
        <v>45644</v>
      </c>
    </row>
    <row r="73" spans="1:13" x14ac:dyDescent="0.35">
      <c r="A73">
        <v>442</v>
      </c>
      <c r="B73" t="s">
        <v>4753</v>
      </c>
      <c r="C73" t="s">
        <v>4963</v>
      </c>
      <c r="D73" t="s">
        <v>4964</v>
      </c>
      <c r="E73" t="s">
        <v>4965</v>
      </c>
      <c r="F73">
        <v>2</v>
      </c>
      <c r="G73">
        <v>134</v>
      </c>
      <c r="H73">
        <v>117.78</v>
      </c>
      <c r="I73" s="3">
        <v>17431.439999999999</v>
      </c>
      <c r="J73">
        <v>0</v>
      </c>
      <c r="K73" s="4">
        <v>45643</v>
      </c>
      <c r="L73" s="4">
        <v>45644</v>
      </c>
    </row>
    <row r="74" spans="1:13" x14ac:dyDescent="0.35">
      <c r="A74">
        <v>442</v>
      </c>
      <c r="B74" t="s">
        <v>4753</v>
      </c>
      <c r="C74" t="s">
        <v>4966</v>
      </c>
      <c r="D74" t="s">
        <v>4967</v>
      </c>
      <c r="E74" t="s">
        <v>4968</v>
      </c>
      <c r="F74">
        <v>2</v>
      </c>
      <c r="G74">
        <v>1</v>
      </c>
      <c r="H74">
        <v>155.61000000000001</v>
      </c>
      <c r="I74">
        <v>155.61000000000001</v>
      </c>
      <c r="J74">
        <v>0</v>
      </c>
      <c r="K74" s="4">
        <v>45643</v>
      </c>
      <c r="L74" s="4">
        <v>45644</v>
      </c>
    </row>
    <row r="75" spans="1:13" x14ac:dyDescent="0.35">
      <c r="A75">
        <v>442</v>
      </c>
      <c r="B75" t="s">
        <v>4753</v>
      </c>
      <c r="C75" t="s">
        <v>4804</v>
      </c>
      <c r="D75" t="s">
        <v>4805</v>
      </c>
      <c r="E75" t="s">
        <v>4806</v>
      </c>
      <c r="F75">
        <v>2</v>
      </c>
      <c r="G75">
        <v>4</v>
      </c>
      <c r="H75">
        <v>155.61000000000001</v>
      </c>
      <c r="I75">
        <v>622.44000000000005</v>
      </c>
      <c r="J75">
        <v>0</v>
      </c>
      <c r="K75" s="4">
        <v>45643</v>
      </c>
      <c r="L75" s="4">
        <v>45644</v>
      </c>
    </row>
    <row r="76" spans="1:13" x14ac:dyDescent="0.35">
      <c r="A76">
        <v>442</v>
      </c>
      <c r="B76" t="s">
        <v>4753</v>
      </c>
      <c r="C76" t="s">
        <v>4807</v>
      </c>
      <c r="D76" t="s">
        <v>4808</v>
      </c>
      <c r="E76" t="s">
        <v>4809</v>
      </c>
      <c r="F76">
        <v>2</v>
      </c>
      <c r="G76">
        <v>19</v>
      </c>
      <c r="H76">
        <v>177.55</v>
      </c>
      <c r="I76" s="3">
        <v>3373.45</v>
      </c>
      <c r="J76">
        <v>0</v>
      </c>
      <c r="K76" s="4">
        <v>45643</v>
      </c>
      <c r="L76" s="4">
        <v>45644</v>
      </c>
    </row>
    <row r="77" spans="1:13" x14ac:dyDescent="0.35">
      <c r="A77">
        <v>442</v>
      </c>
      <c r="B77" t="s">
        <v>4753</v>
      </c>
      <c r="C77" t="s">
        <v>4969</v>
      </c>
      <c r="D77" t="s">
        <v>4970</v>
      </c>
      <c r="E77" t="s">
        <v>4971</v>
      </c>
      <c r="F77">
        <v>2</v>
      </c>
      <c r="G77">
        <v>5</v>
      </c>
      <c r="H77" s="3">
        <v>1511.79</v>
      </c>
      <c r="I77" s="3">
        <v>7558.95</v>
      </c>
      <c r="J77">
        <v>0</v>
      </c>
      <c r="K77" s="4">
        <v>45643</v>
      </c>
      <c r="L77" s="4">
        <v>45644</v>
      </c>
    </row>
    <row r="78" spans="1:13" x14ac:dyDescent="0.35">
      <c r="A78">
        <v>442</v>
      </c>
      <c r="B78" t="s">
        <v>4753</v>
      </c>
      <c r="C78" t="s">
        <v>4972</v>
      </c>
      <c r="D78" t="s">
        <v>4973</v>
      </c>
      <c r="E78" t="s">
        <v>4974</v>
      </c>
      <c r="F78">
        <v>2</v>
      </c>
      <c r="G78">
        <v>60</v>
      </c>
      <c r="H78">
        <v>30.94</v>
      </c>
      <c r="I78" s="3">
        <v>1856.4</v>
      </c>
      <c r="J78">
        <v>0</v>
      </c>
      <c r="K78" s="4">
        <v>45643</v>
      </c>
      <c r="L78" s="4">
        <v>45644</v>
      </c>
    </row>
    <row r="79" spans="1:13" x14ac:dyDescent="0.35">
      <c r="A79">
        <v>450</v>
      </c>
      <c r="B79" t="s">
        <v>4753</v>
      </c>
      <c r="C79" t="s">
        <v>4975</v>
      </c>
      <c r="D79" t="s">
        <v>4976</v>
      </c>
      <c r="E79" t="s">
        <v>4977</v>
      </c>
      <c r="F79">
        <v>2</v>
      </c>
      <c r="G79">
        <v>20</v>
      </c>
      <c r="H79">
        <v>212.16</v>
      </c>
      <c r="I79" s="3">
        <v>4243.2</v>
      </c>
      <c r="J79">
        <v>0</v>
      </c>
      <c r="K79" s="4">
        <v>45663</v>
      </c>
      <c r="L79" s="4">
        <v>45691</v>
      </c>
    </row>
    <row r="80" spans="1:13" x14ac:dyDescent="0.35">
      <c r="A80">
        <v>450</v>
      </c>
      <c r="B80" t="s">
        <v>4753</v>
      </c>
      <c r="C80" t="s">
        <v>4978</v>
      </c>
      <c r="D80" t="s">
        <v>4979</v>
      </c>
      <c r="E80" t="s">
        <v>4980</v>
      </c>
      <c r="F80">
        <v>2</v>
      </c>
      <c r="G80">
        <v>1</v>
      </c>
      <c r="H80">
        <v>185.92</v>
      </c>
      <c r="I80">
        <v>185.92</v>
      </c>
      <c r="J80">
        <v>0</v>
      </c>
      <c r="K80" s="4">
        <v>45663</v>
      </c>
      <c r="L80" s="4">
        <v>45691</v>
      </c>
    </row>
    <row r="81" spans="1:12" x14ac:dyDescent="0.35">
      <c r="A81">
        <v>450</v>
      </c>
      <c r="B81" t="s">
        <v>4753</v>
      </c>
      <c r="C81" t="s">
        <v>4981</v>
      </c>
      <c r="D81" t="s">
        <v>4982</v>
      </c>
      <c r="E81" t="s">
        <v>4983</v>
      </c>
      <c r="F81">
        <v>2</v>
      </c>
      <c r="G81">
        <v>2</v>
      </c>
      <c r="H81" s="3">
        <v>1443.68</v>
      </c>
      <c r="I81" s="3">
        <v>2887.36</v>
      </c>
      <c r="J81">
        <v>0</v>
      </c>
      <c r="K81" s="4">
        <v>45663</v>
      </c>
      <c r="L81" s="4">
        <v>45691</v>
      </c>
    </row>
    <row r="82" spans="1:12" x14ac:dyDescent="0.35">
      <c r="A82">
        <v>450</v>
      </c>
      <c r="B82" t="s">
        <v>4753</v>
      </c>
      <c r="C82" t="s">
        <v>4984</v>
      </c>
      <c r="D82" t="s">
        <v>4985</v>
      </c>
      <c r="E82" t="s">
        <v>4986</v>
      </c>
      <c r="F82">
        <v>2</v>
      </c>
      <c r="G82">
        <v>2</v>
      </c>
      <c r="H82">
        <v>102.7</v>
      </c>
      <c r="I82">
        <v>205.4</v>
      </c>
      <c r="J82">
        <v>0</v>
      </c>
      <c r="K82" s="4">
        <v>45663</v>
      </c>
      <c r="L82" s="4">
        <v>45691</v>
      </c>
    </row>
    <row r="83" spans="1:12" x14ac:dyDescent="0.35">
      <c r="A83">
        <v>476</v>
      </c>
      <c r="B83" t="s">
        <v>4753</v>
      </c>
      <c r="C83" t="s">
        <v>4801</v>
      </c>
      <c r="D83" t="s">
        <v>4802</v>
      </c>
      <c r="E83" t="s">
        <v>4803</v>
      </c>
      <c r="F83">
        <v>1</v>
      </c>
      <c r="G83">
        <v>10</v>
      </c>
      <c r="H83">
        <v>16.329999999999998</v>
      </c>
      <c r="I83">
        <v>163.30000000000001</v>
      </c>
      <c r="J83">
        <v>0</v>
      </c>
      <c r="K83" s="4">
        <v>45695</v>
      </c>
      <c r="L83" s="4">
        <v>45754</v>
      </c>
    </row>
    <row r="84" spans="1:12" x14ac:dyDescent="0.35">
      <c r="A84">
        <v>476</v>
      </c>
      <c r="B84" t="s">
        <v>4753</v>
      </c>
      <c r="C84" t="s">
        <v>4990</v>
      </c>
      <c r="D84" t="s">
        <v>4991</v>
      </c>
      <c r="E84" t="s">
        <v>4992</v>
      </c>
      <c r="F84">
        <v>1</v>
      </c>
      <c r="G84">
        <v>4</v>
      </c>
      <c r="H84">
        <v>106.08</v>
      </c>
      <c r="I84">
        <v>424.32</v>
      </c>
      <c r="J84">
        <v>0</v>
      </c>
      <c r="K84" s="4">
        <v>45695</v>
      </c>
      <c r="L84" s="4">
        <v>45754</v>
      </c>
    </row>
    <row r="85" spans="1:12" x14ac:dyDescent="0.35">
      <c r="A85">
        <v>476</v>
      </c>
      <c r="B85" t="s">
        <v>4753</v>
      </c>
      <c r="C85" t="s">
        <v>4524</v>
      </c>
      <c r="D85" t="s">
        <v>4525</v>
      </c>
      <c r="E85" t="s">
        <v>4962</v>
      </c>
      <c r="F85">
        <v>1</v>
      </c>
      <c r="G85">
        <v>5</v>
      </c>
      <c r="H85">
        <v>106.08</v>
      </c>
      <c r="I85">
        <v>530.4</v>
      </c>
      <c r="J85">
        <v>0</v>
      </c>
      <c r="K85" s="4">
        <v>45695</v>
      </c>
      <c r="L85" s="4">
        <v>45754</v>
      </c>
    </row>
    <row r="86" spans="1:12" x14ac:dyDescent="0.35">
      <c r="A86">
        <v>476</v>
      </c>
      <c r="B86" t="s">
        <v>4753</v>
      </c>
      <c r="C86" t="s">
        <v>4754</v>
      </c>
      <c r="D86" t="s">
        <v>4755</v>
      </c>
      <c r="E86" t="s">
        <v>4756</v>
      </c>
      <c r="F86">
        <v>1</v>
      </c>
      <c r="G86">
        <v>940</v>
      </c>
      <c r="H86">
        <v>3.67</v>
      </c>
      <c r="I86" s="3">
        <v>3449.8</v>
      </c>
      <c r="J86">
        <v>0</v>
      </c>
      <c r="K86" s="4">
        <v>45695</v>
      </c>
      <c r="L86" s="4">
        <v>45754</v>
      </c>
    </row>
    <row r="87" spans="1:12" x14ac:dyDescent="0.35">
      <c r="A87">
        <v>476</v>
      </c>
      <c r="B87" t="s">
        <v>4753</v>
      </c>
      <c r="C87" t="s">
        <v>4538</v>
      </c>
      <c r="D87" t="s">
        <v>4539</v>
      </c>
      <c r="E87" t="s">
        <v>4993</v>
      </c>
      <c r="F87">
        <v>1</v>
      </c>
      <c r="G87">
        <v>100</v>
      </c>
      <c r="H87">
        <v>4.58</v>
      </c>
      <c r="I87">
        <v>458</v>
      </c>
      <c r="J87">
        <v>0</v>
      </c>
      <c r="K87" s="4">
        <v>45695</v>
      </c>
      <c r="L87" s="4">
        <v>45754</v>
      </c>
    </row>
    <row r="88" spans="1:12" x14ac:dyDescent="0.35">
      <c r="A88">
        <v>476</v>
      </c>
      <c r="B88" t="s">
        <v>4753</v>
      </c>
      <c r="C88" t="s">
        <v>4994</v>
      </c>
      <c r="D88" t="s">
        <v>4995</v>
      </c>
      <c r="E88" t="s">
        <v>4996</v>
      </c>
      <c r="F88">
        <v>1</v>
      </c>
      <c r="G88">
        <v>1</v>
      </c>
      <c r="H88">
        <v>65.91</v>
      </c>
      <c r="I88" s="3">
        <v>7909.2</v>
      </c>
      <c r="J88">
        <v>0</v>
      </c>
      <c r="K88" s="4">
        <v>45695</v>
      </c>
      <c r="L88" s="4">
        <v>45754</v>
      </c>
    </row>
    <row r="89" spans="1:12" x14ac:dyDescent="0.35">
      <c r="A89">
        <v>476</v>
      </c>
      <c r="B89" t="s">
        <v>4753</v>
      </c>
      <c r="C89" t="s">
        <v>4997</v>
      </c>
      <c r="D89" t="s">
        <v>4998</v>
      </c>
      <c r="E89" t="s">
        <v>4999</v>
      </c>
      <c r="F89">
        <v>1</v>
      </c>
      <c r="G89">
        <v>252</v>
      </c>
      <c r="H89">
        <v>8.1999999999999993</v>
      </c>
      <c r="I89" s="3">
        <v>2296</v>
      </c>
      <c r="J89">
        <v>0</v>
      </c>
      <c r="K89" s="4">
        <v>45695</v>
      </c>
      <c r="L89" s="4">
        <v>45754</v>
      </c>
    </row>
    <row r="90" spans="1:12" x14ac:dyDescent="0.35">
      <c r="A90">
        <v>476</v>
      </c>
      <c r="B90" t="s">
        <v>4753</v>
      </c>
      <c r="C90" t="s">
        <v>5000</v>
      </c>
      <c r="D90" t="s">
        <v>5001</v>
      </c>
      <c r="E90" t="s">
        <v>5002</v>
      </c>
      <c r="F90">
        <v>1</v>
      </c>
      <c r="G90">
        <v>5</v>
      </c>
      <c r="H90">
        <v>95.94</v>
      </c>
      <c r="I90">
        <v>575.64</v>
      </c>
      <c r="J90">
        <v>0</v>
      </c>
      <c r="K90" s="4">
        <v>45695</v>
      </c>
      <c r="L90" s="4">
        <v>45754</v>
      </c>
    </row>
    <row r="91" spans="1:12" x14ac:dyDescent="0.35">
      <c r="A91">
        <v>476</v>
      </c>
      <c r="B91" t="s">
        <v>4753</v>
      </c>
      <c r="C91" t="s">
        <v>5003</v>
      </c>
      <c r="D91" t="s">
        <v>5004</v>
      </c>
      <c r="E91" t="s">
        <v>5005</v>
      </c>
      <c r="F91">
        <v>1</v>
      </c>
      <c r="G91">
        <v>5</v>
      </c>
      <c r="H91">
        <v>74.5</v>
      </c>
      <c r="I91">
        <v>372.5</v>
      </c>
      <c r="J91">
        <v>0</v>
      </c>
      <c r="K91" s="4">
        <v>45695</v>
      </c>
      <c r="L91" s="4">
        <v>45754</v>
      </c>
    </row>
    <row r="92" spans="1:12" x14ac:dyDescent="0.35">
      <c r="A92">
        <v>480</v>
      </c>
      <c r="B92" t="s">
        <v>4788</v>
      </c>
      <c r="C92" t="s">
        <v>4828</v>
      </c>
      <c r="D92" t="s">
        <v>4829</v>
      </c>
      <c r="E92" t="s">
        <v>4830</v>
      </c>
      <c r="F92">
        <v>1</v>
      </c>
      <c r="G92">
        <v>120</v>
      </c>
      <c r="H92">
        <v>33.47</v>
      </c>
      <c r="I92" s="3">
        <v>4016.84</v>
      </c>
      <c r="J92">
        <v>0</v>
      </c>
      <c r="K92" s="4">
        <v>45699</v>
      </c>
      <c r="L92" s="4">
        <v>45746</v>
      </c>
    </row>
    <row r="93" spans="1:12" x14ac:dyDescent="0.35">
      <c r="A93">
        <v>480</v>
      </c>
      <c r="B93" t="s">
        <v>4788</v>
      </c>
      <c r="C93" t="s">
        <v>5015</v>
      </c>
      <c r="D93" t="s">
        <v>5016</v>
      </c>
      <c r="E93" t="s">
        <v>5017</v>
      </c>
      <c r="F93">
        <v>1</v>
      </c>
      <c r="G93">
        <v>12</v>
      </c>
      <c r="H93">
        <v>38.89</v>
      </c>
      <c r="I93">
        <v>466.74</v>
      </c>
      <c r="J93">
        <v>0</v>
      </c>
      <c r="K93" s="4">
        <v>45699</v>
      </c>
      <c r="L93" s="4">
        <v>45746</v>
      </c>
    </row>
    <row r="94" spans="1:12" x14ac:dyDescent="0.35">
      <c r="A94">
        <v>480</v>
      </c>
      <c r="B94" t="s">
        <v>4788</v>
      </c>
      <c r="C94" t="s">
        <v>5018</v>
      </c>
      <c r="D94" t="s">
        <v>5019</v>
      </c>
      <c r="E94" t="s">
        <v>5020</v>
      </c>
      <c r="F94">
        <v>1</v>
      </c>
      <c r="G94">
        <v>12</v>
      </c>
      <c r="H94">
        <v>37.96</v>
      </c>
      <c r="I94">
        <v>455.53</v>
      </c>
      <c r="J94">
        <v>0</v>
      </c>
      <c r="K94" s="4">
        <v>45699</v>
      </c>
      <c r="L94" s="4">
        <v>45746</v>
      </c>
    </row>
    <row r="95" spans="1:12" x14ac:dyDescent="0.35">
      <c r="A95">
        <v>480</v>
      </c>
      <c r="B95" t="s">
        <v>4788</v>
      </c>
      <c r="C95" t="s">
        <v>5021</v>
      </c>
      <c r="D95" t="s">
        <v>5022</v>
      </c>
      <c r="E95" t="s">
        <v>5023</v>
      </c>
      <c r="F95">
        <v>1</v>
      </c>
      <c r="G95">
        <v>28</v>
      </c>
      <c r="H95">
        <v>20.7</v>
      </c>
      <c r="I95">
        <v>662.4</v>
      </c>
      <c r="J95">
        <v>0</v>
      </c>
      <c r="K95" s="4">
        <v>45699</v>
      </c>
      <c r="L95" s="4">
        <v>45746</v>
      </c>
    </row>
    <row r="96" spans="1:12" x14ac:dyDescent="0.35">
      <c r="A96">
        <v>480</v>
      </c>
      <c r="B96" t="s">
        <v>4788</v>
      </c>
      <c r="C96" t="s">
        <v>5027</v>
      </c>
      <c r="D96" t="s">
        <v>5028</v>
      </c>
      <c r="E96" t="s">
        <v>5029</v>
      </c>
      <c r="F96">
        <v>1</v>
      </c>
      <c r="G96">
        <v>8</v>
      </c>
      <c r="H96">
        <v>41.09</v>
      </c>
      <c r="I96">
        <v>328.74</v>
      </c>
      <c r="J96">
        <v>0</v>
      </c>
      <c r="K96" s="4">
        <v>45699</v>
      </c>
      <c r="L96" s="4">
        <v>45746</v>
      </c>
    </row>
    <row r="97" spans="1:12" x14ac:dyDescent="0.35">
      <c r="A97">
        <v>480</v>
      </c>
      <c r="B97" t="s">
        <v>4788</v>
      </c>
      <c r="C97" t="s">
        <v>5060</v>
      </c>
      <c r="D97" t="s">
        <v>5061</v>
      </c>
      <c r="E97" t="s">
        <v>5062</v>
      </c>
      <c r="F97">
        <v>1</v>
      </c>
      <c r="G97">
        <v>10</v>
      </c>
      <c r="H97">
        <v>69.42</v>
      </c>
      <c r="I97">
        <v>694.21</v>
      </c>
      <c r="J97">
        <v>0</v>
      </c>
      <c r="K97" s="4">
        <v>45699</v>
      </c>
      <c r="L97" s="4">
        <v>45746</v>
      </c>
    </row>
    <row r="98" spans="1:12" x14ac:dyDescent="0.35">
      <c r="A98">
        <v>480</v>
      </c>
      <c r="B98" t="s">
        <v>4788</v>
      </c>
      <c r="C98" t="s">
        <v>5066</v>
      </c>
      <c r="D98" t="s">
        <v>5067</v>
      </c>
      <c r="E98" t="s">
        <v>5068</v>
      </c>
      <c r="F98">
        <v>1</v>
      </c>
      <c r="G98">
        <v>616</v>
      </c>
      <c r="H98">
        <v>23</v>
      </c>
      <c r="I98" s="3">
        <v>14168</v>
      </c>
      <c r="J98">
        <v>0</v>
      </c>
      <c r="K98" s="4">
        <v>45699</v>
      </c>
      <c r="L98" s="4">
        <v>45746</v>
      </c>
    </row>
    <row r="99" spans="1:12" x14ac:dyDescent="0.35">
      <c r="A99">
        <v>494</v>
      </c>
      <c r="B99" t="s">
        <v>5074</v>
      </c>
      <c r="C99" t="s">
        <v>5075</v>
      </c>
      <c r="D99" t="s">
        <v>5076</v>
      </c>
      <c r="E99" t="s">
        <v>5077</v>
      </c>
      <c r="F99">
        <v>3</v>
      </c>
      <c r="G99" s="3">
        <v>6248.4</v>
      </c>
      <c r="H99">
        <v>0.61</v>
      </c>
      <c r="I99" s="3">
        <v>6507.48</v>
      </c>
      <c r="J99">
        <v>0</v>
      </c>
      <c r="K99" s="4">
        <v>45707</v>
      </c>
      <c r="L99" s="4">
        <v>45707</v>
      </c>
    </row>
    <row r="100" spans="1:12" x14ac:dyDescent="0.35">
      <c r="A100">
        <v>494</v>
      </c>
      <c r="B100" t="s">
        <v>5074</v>
      </c>
      <c r="C100" t="s">
        <v>5078</v>
      </c>
      <c r="D100" t="s">
        <v>5079</v>
      </c>
      <c r="E100" t="s">
        <v>5080</v>
      </c>
      <c r="F100">
        <v>3</v>
      </c>
      <c r="G100">
        <v>914.79</v>
      </c>
      <c r="H100">
        <v>1.52</v>
      </c>
      <c r="I100" s="3">
        <v>2317.0700000000002</v>
      </c>
      <c r="J100">
        <v>0</v>
      </c>
      <c r="K100" s="4">
        <v>45707</v>
      </c>
      <c r="L100" s="4">
        <v>45707</v>
      </c>
    </row>
    <row r="101" spans="1:12" x14ac:dyDescent="0.35">
      <c r="A101">
        <v>494</v>
      </c>
      <c r="B101" t="s">
        <v>5074</v>
      </c>
      <c r="C101" t="s">
        <v>5081</v>
      </c>
      <c r="D101" t="s">
        <v>5082</v>
      </c>
      <c r="E101" t="s">
        <v>5083</v>
      </c>
      <c r="F101">
        <v>3</v>
      </c>
      <c r="G101" s="3">
        <v>1524</v>
      </c>
      <c r="H101">
        <v>0.99</v>
      </c>
      <c r="I101" s="3">
        <v>1659.64</v>
      </c>
      <c r="J101">
        <v>0</v>
      </c>
      <c r="K101" s="4">
        <v>45707</v>
      </c>
      <c r="L101" s="4">
        <v>45707</v>
      </c>
    </row>
    <row r="102" spans="1:12" x14ac:dyDescent="0.35">
      <c r="A102">
        <v>495</v>
      </c>
      <c r="B102" t="s">
        <v>5084</v>
      </c>
      <c r="C102" t="s">
        <v>5085</v>
      </c>
      <c r="D102" t="s">
        <v>5086</v>
      </c>
      <c r="E102" t="s">
        <v>5087</v>
      </c>
      <c r="F102">
        <v>3</v>
      </c>
      <c r="G102" s="3">
        <v>1000</v>
      </c>
      <c r="H102">
        <v>2.57</v>
      </c>
      <c r="I102" s="3">
        <v>3855</v>
      </c>
      <c r="J102">
        <v>0</v>
      </c>
      <c r="K102" s="4">
        <v>45708</v>
      </c>
      <c r="L102" s="4">
        <v>45708</v>
      </c>
    </row>
    <row r="103" spans="1:12" x14ac:dyDescent="0.35">
      <c r="A103">
        <v>505</v>
      </c>
      <c r="B103" t="s">
        <v>6480</v>
      </c>
      <c r="C103" t="s">
        <v>6481</v>
      </c>
      <c r="D103" t="s">
        <v>6482</v>
      </c>
      <c r="E103" t="s">
        <v>6483</v>
      </c>
      <c r="F103">
        <v>1</v>
      </c>
      <c r="G103">
        <v>34</v>
      </c>
      <c r="H103">
        <v>10.66</v>
      </c>
      <c r="I103">
        <v>362.44</v>
      </c>
      <c r="J103">
        <v>0</v>
      </c>
      <c r="K103" s="4">
        <v>45715</v>
      </c>
      <c r="L103" s="4">
        <v>45716</v>
      </c>
    </row>
    <row r="104" spans="1:12" x14ac:dyDescent="0.35">
      <c r="A104">
        <v>505</v>
      </c>
      <c r="B104" t="s">
        <v>6480</v>
      </c>
      <c r="C104" t="s">
        <v>6484</v>
      </c>
      <c r="D104" t="s">
        <v>6485</v>
      </c>
      <c r="E104" t="s">
        <v>6486</v>
      </c>
      <c r="F104">
        <v>1</v>
      </c>
      <c r="G104">
        <v>48</v>
      </c>
      <c r="H104">
        <v>26.92</v>
      </c>
      <c r="I104" s="3">
        <v>1292.1600000000001</v>
      </c>
      <c r="J104">
        <v>0</v>
      </c>
      <c r="K104" s="4">
        <v>45715</v>
      </c>
      <c r="L104" s="4">
        <v>45716</v>
      </c>
    </row>
    <row r="105" spans="1:12" x14ac:dyDescent="0.35">
      <c r="A105">
        <v>505</v>
      </c>
      <c r="B105" t="s">
        <v>6480</v>
      </c>
      <c r="C105" t="s">
        <v>6487</v>
      </c>
      <c r="D105" t="s">
        <v>6488</v>
      </c>
      <c r="E105" t="s">
        <v>6489</v>
      </c>
      <c r="F105">
        <v>1</v>
      </c>
      <c r="G105">
        <v>24</v>
      </c>
      <c r="H105">
        <v>39.9</v>
      </c>
      <c r="I105">
        <v>957.6</v>
      </c>
      <c r="J105">
        <v>0</v>
      </c>
      <c r="K105" s="4">
        <v>45715</v>
      </c>
      <c r="L105" s="4">
        <v>45716</v>
      </c>
    </row>
    <row r="106" spans="1:12" x14ac:dyDescent="0.35">
      <c r="A106">
        <v>506</v>
      </c>
      <c r="B106" t="s">
        <v>5088</v>
      </c>
      <c r="C106" t="s">
        <v>2119</v>
      </c>
      <c r="D106" t="s">
        <v>2120</v>
      </c>
      <c r="E106" t="s">
        <v>4757</v>
      </c>
      <c r="F106">
        <v>3</v>
      </c>
      <c r="G106">
        <v>10</v>
      </c>
      <c r="H106">
        <v>4.1500000000000004</v>
      </c>
      <c r="I106">
        <v>41.5</v>
      </c>
      <c r="J106">
        <v>0</v>
      </c>
      <c r="K106" s="4">
        <v>45715</v>
      </c>
      <c r="L106" s="4">
        <v>45715</v>
      </c>
    </row>
    <row r="107" spans="1:12" x14ac:dyDescent="0.35">
      <c r="A107">
        <v>506</v>
      </c>
      <c r="B107" t="s">
        <v>5088</v>
      </c>
      <c r="C107" t="s">
        <v>2137</v>
      </c>
      <c r="D107" t="s">
        <v>2138</v>
      </c>
      <c r="E107" t="s">
        <v>5089</v>
      </c>
      <c r="F107">
        <v>3</v>
      </c>
      <c r="G107">
        <v>10</v>
      </c>
      <c r="H107">
        <v>13.59</v>
      </c>
      <c r="I107">
        <v>135.9</v>
      </c>
      <c r="J107">
        <v>0</v>
      </c>
      <c r="K107" s="4">
        <v>45715</v>
      </c>
      <c r="L107" s="4">
        <v>45715</v>
      </c>
    </row>
    <row r="108" spans="1:12" x14ac:dyDescent="0.35">
      <c r="A108">
        <v>507</v>
      </c>
      <c r="B108" t="s">
        <v>4753</v>
      </c>
      <c r="C108" t="s">
        <v>4603</v>
      </c>
      <c r="D108" t="s">
        <v>4604</v>
      </c>
      <c r="E108" t="s">
        <v>5090</v>
      </c>
      <c r="F108">
        <v>1</v>
      </c>
      <c r="G108">
        <v>5</v>
      </c>
      <c r="H108">
        <v>287.83999999999997</v>
      </c>
      <c r="I108" s="3">
        <v>1439.2</v>
      </c>
      <c r="J108">
        <v>0</v>
      </c>
      <c r="K108" s="4">
        <v>45715</v>
      </c>
      <c r="L108" s="4">
        <v>45777</v>
      </c>
    </row>
    <row r="109" spans="1:12" x14ac:dyDescent="0.35">
      <c r="A109">
        <v>507</v>
      </c>
      <c r="B109" t="s">
        <v>4753</v>
      </c>
      <c r="C109" t="s">
        <v>4926</v>
      </c>
      <c r="D109" t="s">
        <v>4927</v>
      </c>
      <c r="E109" t="s">
        <v>4928</v>
      </c>
      <c r="F109">
        <v>1</v>
      </c>
      <c r="G109">
        <v>15</v>
      </c>
      <c r="H109">
        <v>52.33</v>
      </c>
      <c r="I109">
        <v>784.95</v>
      </c>
      <c r="J109">
        <v>0</v>
      </c>
      <c r="K109" s="4">
        <v>45715</v>
      </c>
      <c r="L109" s="4">
        <v>45777</v>
      </c>
    </row>
    <row r="110" spans="1:12" x14ac:dyDescent="0.35">
      <c r="A110">
        <v>507</v>
      </c>
      <c r="B110" t="s">
        <v>4753</v>
      </c>
      <c r="C110" t="s">
        <v>4932</v>
      </c>
      <c r="D110" t="s">
        <v>4933</v>
      </c>
      <c r="E110" t="s">
        <v>4934</v>
      </c>
      <c r="F110">
        <v>1</v>
      </c>
      <c r="G110">
        <v>9</v>
      </c>
      <c r="H110">
        <v>52.64</v>
      </c>
      <c r="I110">
        <v>526.4</v>
      </c>
      <c r="J110">
        <v>0</v>
      </c>
      <c r="K110" s="4">
        <v>45715</v>
      </c>
      <c r="L110" s="4">
        <v>45777</v>
      </c>
    </row>
    <row r="111" spans="1:12" x14ac:dyDescent="0.35">
      <c r="A111">
        <v>507</v>
      </c>
      <c r="B111" t="s">
        <v>4753</v>
      </c>
      <c r="C111" t="s">
        <v>4990</v>
      </c>
      <c r="D111" t="s">
        <v>4991</v>
      </c>
      <c r="E111" t="s">
        <v>4992</v>
      </c>
      <c r="F111">
        <v>1</v>
      </c>
      <c r="G111">
        <v>5</v>
      </c>
      <c r="H111">
        <v>106.08</v>
      </c>
      <c r="I111">
        <v>530.4</v>
      </c>
      <c r="J111">
        <v>0</v>
      </c>
      <c r="K111" s="4">
        <v>45715</v>
      </c>
      <c r="L111" s="4">
        <v>45777</v>
      </c>
    </row>
    <row r="112" spans="1:12" x14ac:dyDescent="0.35">
      <c r="A112">
        <v>507</v>
      </c>
      <c r="B112" t="s">
        <v>4753</v>
      </c>
      <c r="C112" t="s">
        <v>4524</v>
      </c>
      <c r="D112" t="s">
        <v>4525</v>
      </c>
      <c r="E112" t="s">
        <v>4962</v>
      </c>
      <c r="F112">
        <v>1</v>
      </c>
      <c r="G112">
        <v>10</v>
      </c>
      <c r="H112">
        <v>106.08</v>
      </c>
      <c r="I112" s="3">
        <v>1060.8</v>
      </c>
      <c r="J112">
        <v>0</v>
      </c>
      <c r="K112" s="4">
        <v>45715</v>
      </c>
      <c r="L112" s="4">
        <v>45777</v>
      </c>
    </row>
    <row r="113" spans="1:12" x14ac:dyDescent="0.35">
      <c r="A113">
        <v>507</v>
      </c>
      <c r="B113" t="s">
        <v>4753</v>
      </c>
      <c r="C113" t="s">
        <v>5094</v>
      </c>
      <c r="D113" t="s">
        <v>5095</v>
      </c>
      <c r="E113" t="s">
        <v>5096</v>
      </c>
      <c r="F113">
        <v>1</v>
      </c>
      <c r="G113">
        <v>4</v>
      </c>
      <c r="H113">
        <v>239.4</v>
      </c>
      <c r="I113">
        <v>957.6</v>
      </c>
      <c r="J113">
        <v>0</v>
      </c>
      <c r="K113" s="4">
        <v>45715</v>
      </c>
      <c r="L113" s="4">
        <v>45777</v>
      </c>
    </row>
    <row r="114" spans="1:12" x14ac:dyDescent="0.35">
      <c r="A114">
        <v>507</v>
      </c>
      <c r="B114" t="s">
        <v>4753</v>
      </c>
      <c r="C114" t="s">
        <v>5097</v>
      </c>
      <c r="D114" t="s">
        <v>5098</v>
      </c>
      <c r="E114" t="s">
        <v>5099</v>
      </c>
      <c r="F114">
        <v>1</v>
      </c>
      <c r="G114">
        <v>4</v>
      </c>
      <c r="H114">
        <v>518.84</v>
      </c>
      <c r="I114" s="3">
        <v>2075.36</v>
      </c>
      <c r="J114">
        <v>0</v>
      </c>
      <c r="K114" s="4">
        <v>45715</v>
      </c>
      <c r="L114" s="4">
        <v>45777</v>
      </c>
    </row>
    <row r="115" spans="1:12" x14ac:dyDescent="0.35">
      <c r="A115">
        <v>507</v>
      </c>
      <c r="B115" t="s">
        <v>4753</v>
      </c>
      <c r="C115" t="s">
        <v>4882</v>
      </c>
      <c r="D115" t="s">
        <v>4883</v>
      </c>
      <c r="E115" t="s">
        <v>4884</v>
      </c>
      <c r="F115">
        <v>1</v>
      </c>
      <c r="G115">
        <v>5</v>
      </c>
      <c r="H115" s="3">
        <v>1307.32</v>
      </c>
      <c r="I115" s="3">
        <v>6536.6</v>
      </c>
      <c r="J115">
        <v>0</v>
      </c>
      <c r="K115" s="4">
        <v>45715</v>
      </c>
      <c r="L115" s="4">
        <v>45777</v>
      </c>
    </row>
    <row r="116" spans="1:12" x14ac:dyDescent="0.35">
      <c r="A116">
        <v>509</v>
      </c>
      <c r="B116" t="s">
        <v>4753</v>
      </c>
      <c r="C116" t="s">
        <v>4801</v>
      </c>
      <c r="D116" t="s">
        <v>4802</v>
      </c>
      <c r="E116" t="s">
        <v>4803</v>
      </c>
      <c r="F116">
        <v>1</v>
      </c>
      <c r="G116">
        <v>10</v>
      </c>
      <c r="H116">
        <v>16.329999999999998</v>
      </c>
      <c r="I116">
        <v>163.30000000000001</v>
      </c>
      <c r="J116">
        <v>0</v>
      </c>
      <c r="K116" s="4">
        <v>45716</v>
      </c>
      <c r="L116" s="4">
        <v>45746</v>
      </c>
    </row>
    <row r="117" spans="1:12" x14ac:dyDescent="0.35">
      <c r="A117">
        <v>509</v>
      </c>
      <c r="B117" t="s">
        <v>4753</v>
      </c>
      <c r="C117" t="s">
        <v>5103</v>
      </c>
      <c r="D117" t="s">
        <v>5104</v>
      </c>
      <c r="E117" t="s">
        <v>5105</v>
      </c>
      <c r="F117">
        <v>1</v>
      </c>
      <c r="G117">
        <v>2</v>
      </c>
      <c r="H117">
        <v>185.92</v>
      </c>
      <c r="I117">
        <v>371.84</v>
      </c>
      <c r="J117">
        <v>0</v>
      </c>
      <c r="K117" s="4">
        <v>45716</v>
      </c>
      <c r="L117" s="4">
        <v>45746</v>
      </c>
    </row>
    <row r="118" spans="1:12" x14ac:dyDescent="0.35">
      <c r="A118">
        <v>509</v>
      </c>
      <c r="B118" t="s">
        <v>4753</v>
      </c>
      <c r="C118" t="s">
        <v>5106</v>
      </c>
      <c r="D118" t="s">
        <v>5107</v>
      </c>
      <c r="E118" t="s">
        <v>5108</v>
      </c>
      <c r="F118">
        <v>1</v>
      </c>
      <c r="G118">
        <v>1</v>
      </c>
      <c r="H118" s="3">
        <v>1152.48</v>
      </c>
      <c r="I118" s="3">
        <v>1152.48</v>
      </c>
      <c r="J118">
        <v>0</v>
      </c>
      <c r="K118" s="4">
        <v>45716</v>
      </c>
      <c r="L118" s="4">
        <v>45746</v>
      </c>
    </row>
    <row r="119" spans="1:12" x14ac:dyDescent="0.35">
      <c r="A119">
        <v>509</v>
      </c>
      <c r="B119" t="s">
        <v>4753</v>
      </c>
      <c r="C119" t="s">
        <v>5109</v>
      </c>
      <c r="D119" t="s">
        <v>5110</v>
      </c>
      <c r="E119" t="s">
        <v>5111</v>
      </c>
      <c r="F119">
        <v>1</v>
      </c>
      <c r="G119">
        <v>5</v>
      </c>
      <c r="H119">
        <v>99.32</v>
      </c>
      <c r="I119">
        <v>496.6</v>
      </c>
      <c r="J119">
        <v>0</v>
      </c>
      <c r="K119" s="4">
        <v>45716</v>
      </c>
      <c r="L119" s="4">
        <v>45746</v>
      </c>
    </row>
    <row r="120" spans="1:12" x14ac:dyDescent="0.35">
      <c r="A120">
        <v>510</v>
      </c>
      <c r="B120" t="s">
        <v>4753</v>
      </c>
      <c r="C120" t="s">
        <v>4509</v>
      </c>
      <c r="D120" t="s">
        <v>4510</v>
      </c>
      <c r="E120" t="s">
        <v>4944</v>
      </c>
      <c r="F120">
        <v>1</v>
      </c>
      <c r="G120">
        <v>250</v>
      </c>
      <c r="H120">
        <v>65.290000000000006</v>
      </c>
      <c r="I120" s="3">
        <v>16322.5</v>
      </c>
      <c r="J120">
        <v>0</v>
      </c>
      <c r="K120" s="4">
        <v>45716</v>
      </c>
      <c r="L120" s="4">
        <v>45777</v>
      </c>
    </row>
    <row r="121" spans="1:12" x14ac:dyDescent="0.35">
      <c r="A121">
        <v>510</v>
      </c>
      <c r="B121" t="s">
        <v>4753</v>
      </c>
      <c r="C121" t="s">
        <v>5112</v>
      </c>
      <c r="D121" t="s">
        <v>5113</v>
      </c>
      <c r="E121" t="s">
        <v>5114</v>
      </c>
      <c r="F121">
        <v>1</v>
      </c>
      <c r="G121">
        <v>14</v>
      </c>
      <c r="H121">
        <v>73.349999999999994</v>
      </c>
      <c r="I121" s="3">
        <v>1026.9000000000001</v>
      </c>
      <c r="J121">
        <v>0</v>
      </c>
      <c r="K121" s="4">
        <v>45716</v>
      </c>
      <c r="L121" s="4">
        <v>45777</v>
      </c>
    </row>
    <row r="122" spans="1:12" x14ac:dyDescent="0.35">
      <c r="A122">
        <v>510</v>
      </c>
      <c r="B122" t="s">
        <v>4753</v>
      </c>
      <c r="C122" t="s">
        <v>5115</v>
      </c>
      <c r="D122" t="s">
        <v>5116</v>
      </c>
      <c r="E122" t="s">
        <v>5117</v>
      </c>
      <c r="F122">
        <v>1</v>
      </c>
      <c r="G122">
        <v>25</v>
      </c>
      <c r="H122">
        <v>160.41999999999999</v>
      </c>
      <c r="I122" s="3">
        <v>4010.5</v>
      </c>
      <c r="J122">
        <v>0</v>
      </c>
      <c r="K122" s="4">
        <v>45716</v>
      </c>
      <c r="L122" s="4">
        <v>45777</v>
      </c>
    </row>
    <row r="123" spans="1:12" x14ac:dyDescent="0.35">
      <c r="A123">
        <v>510</v>
      </c>
      <c r="B123" t="s">
        <v>4753</v>
      </c>
      <c r="C123" t="s">
        <v>4807</v>
      </c>
      <c r="D123" t="s">
        <v>4808</v>
      </c>
      <c r="E123" t="s">
        <v>4809</v>
      </c>
      <c r="F123">
        <v>1</v>
      </c>
      <c r="G123">
        <v>25</v>
      </c>
      <c r="H123">
        <v>183.04</v>
      </c>
      <c r="I123" s="3">
        <v>4576</v>
      </c>
      <c r="J123">
        <v>0</v>
      </c>
      <c r="K123" s="4">
        <v>45716</v>
      </c>
      <c r="L123" s="4">
        <v>45777</v>
      </c>
    </row>
    <row r="124" spans="1:12" x14ac:dyDescent="0.35">
      <c r="A124">
        <v>511</v>
      </c>
      <c r="B124" t="s">
        <v>4753</v>
      </c>
      <c r="C124" t="s">
        <v>5118</v>
      </c>
      <c r="D124" t="s">
        <v>5119</v>
      </c>
      <c r="E124" t="s">
        <v>5120</v>
      </c>
      <c r="F124">
        <v>1</v>
      </c>
      <c r="G124">
        <v>2</v>
      </c>
      <c r="H124">
        <v>538.94000000000005</v>
      </c>
      <c r="I124" s="3">
        <v>1077.8800000000001</v>
      </c>
      <c r="J124">
        <v>0</v>
      </c>
      <c r="K124" s="4">
        <v>45716</v>
      </c>
      <c r="L124" s="4">
        <v>45746</v>
      </c>
    </row>
    <row r="125" spans="1:12" x14ac:dyDescent="0.35">
      <c r="A125">
        <v>511</v>
      </c>
      <c r="B125" t="s">
        <v>4753</v>
      </c>
      <c r="C125" t="s">
        <v>4902</v>
      </c>
      <c r="D125" t="s">
        <v>4903</v>
      </c>
      <c r="E125" t="s">
        <v>4904</v>
      </c>
      <c r="F125">
        <v>1</v>
      </c>
      <c r="G125">
        <v>1</v>
      </c>
      <c r="H125" s="3">
        <v>1928.4</v>
      </c>
      <c r="I125" s="3">
        <v>1928.4</v>
      </c>
      <c r="J125">
        <v>0</v>
      </c>
      <c r="K125" s="4">
        <v>45716</v>
      </c>
      <c r="L125" s="4">
        <v>45746</v>
      </c>
    </row>
    <row r="126" spans="1:12" x14ac:dyDescent="0.35">
      <c r="A126">
        <v>511</v>
      </c>
      <c r="B126" t="s">
        <v>4753</v>
      </c>
      <c r="C126" t="s">
        <v>5121</v>
      </c>
      <c r="D126" t="s">
        <v>5122</v>
      </c>
      <c r="E126" t="s">
        <v>5123</v>
      </c>
      <c r="F126">
        <v>1</v>
      </c>
      <c r="G126">
        <v>1</v>
      </c>
      <c r="H126">
        <v>801.3</v>
      </c>
      <c r="I126">
        <v>801.3</v>
      </c>
      <c r="J126">
        <v>0</v>
      </c>
      <c r="K126" s="4">
        <v>45716</v>
      </c>
      <c r="L126" s="4">
        <v>45746</v>
      </c>
    </row>
    <row r="127" spans="1:12" x14ac:dyDescent="0.35">
      <c r="A127">
        <v>511</v>
      </c>
      <c r="B127" t="s">
        <v>4753</v>
      </c>
      <c r="C127" t="s">
        <v>4908</v>
      </c>
      <c r="D127" t="s">
        <v>4909</v>
      </c>
      <c r="E127" t="s">
        <v>4910</v>
      </c>
      <c r="F127">
        <v>1</v>
      </c>
      <c r="G127">
        <v>1</v>
      </c>
      <c r="H127" s="3">
        <v>1026.5999999999999</v>
      </c>
      <c r="I127" s="3">
        <v>1026.5999999999999</v>
      </c>
      <c r="J127">
        <v>0</v>
      </c>
      <c r="K127" s="4">
        <v>45716</v>
      </c>
      <c r="L127" s="4">
        <v>45746</v>
      </c>
    </row>
    <row r="128" spans="1:12" x14ac:dyDescent="0.35">
      <c r="A128">
        <v>511</v>
      </c>
      <c r="B128" t="s">
        <v>4753</v>
      </c>
      <c r="C128" t="s">
        <v>5127</v>
      </c>
      <c r="D128" t="s">
        <v>5128</v>
      </c>
      <c r="E128" t="s">
        <v>5129</v>
      </c>
      <c r="F128">
        <v>1</v>
      </c>
      <c r="G128">
        <v>71</v>
      </c>
      <c r="H128">
        <v>73.709999999999994</v>
      </c>
      <c r="I128" s="3">
        <v>5233.41</v>
      </c>
      <c r="J128">
        <v>0</v>
      </c>
      <c r="K128" s="4">
        <v>45716</v>
      </c>
      <c r="L128" s="4">
        <v>45746</v>
      </c>
    </row>
    <row r="129" spans="1:12" x14ac:dyDescent="0.35">
      <c r="A129">
        <v>512</v>
      </c>
      <c r="B129" t="s">
        <v>4753</v>
      </c>
      <c r="C129" t="s">
        <v>4798</v>
      </c>
      <c r="D129" t="s">
        <v>4799</v>
      </c>
      <c r="E129" t="s">
        <v>4800</v>
      </c>
      <c r="F129">
        <v>1</v>
      </c>
      <c r="G129">
        <v>20</v>
      </c>
      <c r="H129">
        <v>16.420000000000002</v>
      </c>
      <c r="I129">
        <v>328.4</v>
      </c>
      <c r="J129">
        <v>0</v>
      </c>
      <c r="K129" s="4">
        <v>45716</v>
      </c>
      <c r="L129" s="4">
        <v>45777</v>
      </c>
    </row>
    <row r="130" spans="1:12" x14ac:dyDescent="0.35">
      <c r="A130">
        <v>512</v>
      </c>
      <c r="B130" t="s">
        <v>4753</v>
      </c>
      <c r="C130" t="s">
        <v>4801</v>
      </c>
      <c r="D130" t="s">
        <v>4802</v>
      </c>
      <c r="E130" t="s">
        <v>4803</v>
      </c>
      <c r="F130">
        <v>1</v>
      </c>
      <c r="G130">
        <v>10</v>
      </c>
      <c r="H130">
        <v>16.329999999999998</v>
      </c>
      <c r="I130">
        <v>163.30000000000001</v>
      </c>
      <c r="J130">
        <v>0</v>
      </c>
      <c r="K130" s="4">
        <v>45716</v>
      </c>
      <c r="L130" s="4">
        <v>45777</v>
      </c>
    </row>
    <row r="131" spans="1:12" x14ac:dyDescent="0.35">
      <c r="A131">
        <v>512</v>
      </c>
      <c r="B131" t="s">
        <v>4753</v>
      </c>
      <c r="C131" t="s">
        <v>5133</v>
      </c>
      <c r="D131" t="s">
        <v>5134</v>
      </c>
      <c r="E131" t="s">
        <v>5135</v>
      </c>
      <c r="F131">
        <v>1</v>
      </c>
      <c r="G131">
        <v>6</v>
      </c>
      <c r="H131">
        <v>65.290000000000006</v>
      </c>
      <c r="I131">
        <v>391.74</v>
      </c>
      <c r="J131">
        <v>0</v>
      </c>
      <c r="K131" s="4">
        <v>45716</v>
      </c>
      <c r="L131" s="4">
        <v>45777</v>
      </c>
    </row>
    <row r="132" spans="1:12" x14ac:dyDescent="0.35">
      <c r="A132">
        <v>512</v>
      </c>
      <c r="B132" t="s">
        <v>4753</v>
      </c>
      <c r="C132" t="s">
        <v>4518</v>
      </c>
      <c r="D132" t="s">
        <v>4519</v>
      </c>
      <c r="E132" t="s">
        <v>4520</v>
      </c>
      <c r="F132">
        <v>1</v>
      </c>
      <c r="G132">
        <v>1</v>
      </c>
      <c r="H132">
        <v>65.290000000000006</v>
      </c>
      <c r="I132">
        <v>65.290000000000006</v>
      </c>
      <c r="J132">
        <v>0</v>
      </c>
      <c r="K132" s="4">
        <v>45716</v>
      </c>
      <c r="L132" s="4">
        <v>45777</v>
      </c>
    </row>
    <row r="133" spans="1:12" x14ac:dyDescent="0.35">
      <c r="A133">
        <v>512</v>
      </c>
      <c r="B133" t="s">
        <v>4753</v>
      </c>
      <c r="C133" t="s">
        <v>5136</v>
      </c>
      <c r="D133" t="s">
        <v>5137</v>
      </c>
      <c r="E133" t="s">
        <v>5138</v>
      </c>
      <c r="F133">
        <v>1</v>
      </c>
      <c r="G133">
        <v>6</v>
      </c>
      <c r="H133">
        <v>99.04</v>
      </c>
      <c r="I133">
        <v>594.24</v>
      </c>
      <c r="J133">
        <v>0</v>
      </c>
      <c r="K133" s="4">
        <v>45716</v>
      </c>
      <c r="L133" s="4">
        <v>45777</v>
      </c>
    </row>
    <row r="134" spans="1:12" x14ac:dyDescent="0.35">
      <c r="A134">
        <v>512</v>
      </c>
      <c r="B134" t="s">
        <v>4753</v>
      </c>
      <c r="C134" t="s">
        <v>4990</v>
      </c>
      <c r="D134" t="s">
        <v>4991</v>
      </c>
      <c r="E134" t="s">
        <v>4992</v>
      </c>
      <c r="F134">
        <v>1</v>
      </c>
      <c r="G134">
        <v>5</v>
      </c>
      <c r="H134">
        <v>98.32</v>
      </c>
      <c r="I134">
        <v>491.6</v>
      </c>
      <c r="J134">
        <v>0</v>
      </c>
      <c r="K134" s="4">
        <v>45716</v>
      </c>
      <c r="L134" s="4">
        <v>45777</v>
      </c>
    </row>
    <row r="135" spans="1:12" x14ac:dyDescent="0.35">
      <c r="A135">
        <v>512</v>
      </c>
      <c r="B135" t="s">
        <v>4753</v>
      </c>
      <c r="C135" t="s">
        <v>4524</v>
      </c>
      <c r="D135" t="s">
        <v>4525</v>
      </c>
      <c r="E135" t="s">
        <v>4962</v>
      </c>
      <c r="F135">
        <v>1</v>
      </c>
      <c r="G135">
        <v>32</v>
      </c>
      <c r="H135">
        <v>98.32</v>
      </c>
      <c r="I135" s="3">
        <v>3146.24</v>
      </c>
      <c r="J135">
        <v>0</v>
      </c>
      <c r="K135" s="4">
        <v>45716</v>
      </c>
      <c r="L135" s="4">
        <v>45777</v>
      </c>
    </row>
    <row r="136" spans="1:12" x14ac:dyDescent="0.35">
      <c r="A136">
        <v>512</v>
      </c>
      <c r="B136" t="s">
        <v>4753</v>
      </c>
      <c r="C136" t="s">
        <v>4807</v>
      </c>
      <c r="D136" t="s">
        <v>4808</v>
      </c>
      <c r="E136" t="s">
        <v>4809</v>
      </c>
      <c r="F136">
        <v>1</v>
      </c>
      <c r="G136">
        <v>6</v>
      </c>
      <c r="H136">
        <v>169.65</v>
      </c>
      <c r="I136" s="3">
        <v>1017.9</v>
      </c>
      <c r="J136">
        <v>0</v>
      </c>
      <c r="K136" s="4">
        <v>45716</v>
      </c>
      <c r="L136" s="4">
        <v>45777</v>
      </c>
    </row>
    <row r="137" spans="1:12" x14ac:dyDescent="0.35">
      <c r="A137">
        <v>512</v>
      </c>
      <c r="B137" t="s">
        <v>4753</v>
      </c>
      <c r="C137" t="s">
        <v>3432</v>
      </c>
      <c r="D137" t="s">
        <v>3433</v>
      </c>
      <c r="E137" t="s">
        <v>5139</v>
      </c>
      <c r="F137">
        <v>1</v>
      </c>
      <c r="G137">
        <v>1</v>
      </c>
      <c r="H137">
        <v>942.58</v>
      </c>
      <c r="I137">
        <v>942.58</v>
      </c>
      <c r="J137">
        <v>0</v>
      </c>
      <c r="K137" s="4">
        <v>45716</v>
      </c>
      <c r="L137" s="4">
        <v>45777</v>
      </c>
    </row>
    <row r="138" spans="1:12" x14ac:dyDescent="0.35">
      <c r="A138">
        <v>512</v>
      </c>
      <c r="B138" t="s">
        <v>4753</v>
      </c>
      <c r="C138" t="s">
        <v>4902</v>
      </c>
      <c r="D138" t="s">
        <v>4903</v>
      </c>
      <c r="E138" t="s">
        <v>4904</v>
      </c>
      <c r="F138">
        <v>1</v>
      </c>
      <c r="G138">
        <v>1</v>
      </c>
      <c r="H138" s="3">
        <v>1928.4</v>
      </c>
      <c r="I138" s="3">
        <v>1928.4</v>
      </c>
      <c r="J138">
        <v>0</v>
      </c>
      <c r="K138" s="4">
        <v>45716</v>
      </c>
      <c r="L138" s="4">
        <v>45777</v>
      </c>
    </row>
    <row r="139" spans="1:12" x14ac:dyDescent="0.35">
      <c r="A139">
        <v>512</v>
      </c>
      <c r="B139" t="s">
        <v>4753</v>
      </c>
      <c r="C139" t="s">
        <v>4908</v>
      </c>
      <c r="D139" t="s">
        <v>4909</v>
      </c>
      <c r="E139" t="s">
        <v>4910</v>
      </c>
      <c r="F139">
        <v>1</v>
      </c>
      <c r="G139">
        <v>1</v>
      </c>
      <c r="H139" s="3">
        <v>1026.5999999999999</v>
      </c>
      <c r="I139" s="3">
        <v>1026.5999999999999</v>
      </c>
      <c r="J139">
        <v>0</v>
      </c>
      <c r="K139" s="4">
        <v>45716</v>
      </c>
      <c r="L139" s="4">
        <v>45777</v>
      </c>
    </row>
    <row r="140" spans="1:12" x14ac:dyDescent="0.35">
      <c r="A140">
        <v>512</v>
      </c>
      <c r="B140" t="s">
        <v>4753</v>
      </c>
      <c r="C140" t="s">
        <v>4914</v>
      </c>
      <c r="D140" t="s">
        <v>4915</v>
      </c>
      <c r="E140" t="s">
        <v>4916</v>
      </c>
      <c r="F140">
        <v>1</v>
      </c>
      <c r="G140">
        <v>1</v>
      </c>
      <c r="H140" s="3">
        <v>1481.4</v>
      </c>
      <c r="I140" s="3">
        <v>1481.4</v>
      </c>
      <c r="J140">
        <v>0</v>
      </c>
      <c r="K140" s="4">
        <v>45716</v>
      </c>
      <c r="L140" s="4">
        <v>45777</v>
      </c>
    </row>
    <row r="141" spans="1:12" x14ac:dyDescent="0.35">
      <c r="A141">
        <v>512</v>
      </c>
      <c r="B141" t="s">
        <v>4753</v>
      </c>
      <c r="C141" t="s">
        <v>5140</v>
      </c>
      <c r="D141" t="s">
        <v>5141</v>
      </c>
      <c r="E141" t="s">
        <v>5142</v>
      </c>
      <c r="F141">
        <v>1</v>
      </c>
      <c r="G141">
        <v>2</v>
      </c>
      <c r="H141">
        <v>142.4</v>
      </c>
      <c r="I141">
        <v>284.8</v>
      </c>
      <c r="J141">
        <v>0</v>
      </c>
      <c r="K141" s="4">
        <v>45716</v>
      </c>
      <c r="L141" s="4">
        <v>45777</v>
      </c>
    </row>
    <row r="142" spans="1:12" x14ac:dyDescent="0.35">
      <c r="A142">
        <v>512</v>
      </c>
      <c r="B142" t="s">
        <v>4753</v>
      </c>
      <c r="C142" t="s">
        <v>5143</v>
      </c>
      <c r="D142" t="s">
        <v>5144</v>
      </c>
      <c r="E142" t="s">
        <v>5145</v>
      </c>
      <c r="F142">
        <v>1</v>
      </c>
      <c r="G142">
        <v>3</v>
      </c>
      <c r="H142">
        <v>443.54</v>
      </c>
      <c r="I142" s="3">
        <v>3104.78</v>
      </c>
      <c r="J142">
        <v>0</v>
      </c>
      <c r="K142" s="4">
        <v>45716</v>
      </c>
      <c r="L142" s="4">
        <v>45777</v>
      </c>
    </row>
    <row r="143" spans="1:12" x14ac:dyDescent="0.35">
      <c r="A143">
        <v>513</v>
      </c>
      <c r="B143" t="s">
        <v>4753</v>
      </c>
      <c r="C143" t="s">
        <v>4594</v>
      </c>
      <c r="D143" t="s">
        <v>4595</v>
      </c>
      <c r="E143" t="s">
        <v>5146</v>
      </c>
      <c r="F143">
        <v>1</v>
      </c>
      <c r="G143">
        <v>9</v>
      </c>
      <c r="H143">
        <v>182.04</v>
      </c>
      <c r="I143" s="3">
        <v>2912.64</v>
      </c>
      <c r="J143">
        <v>0</v>
      </c>
      <c r="K143" s="4">
        <v>45716</v>
      </c>
      <c r="L143" s="4">
        <v>45777</v>
      </c>
    </row>
    <row r="144" spans="1:12" x14ac:dyDescent="0.35">
      <c r="A144">
        <v>513</v>
      </c>
      <c r="B144" t="s">
        <v>4753</v>
      </c>
      <c r="C144" t="s">
        <v>5147</v>
      </c>
      <c r="D144" t="s">
        <v>5148</v>
      </c>
      <c r="E144" t="s">
        <v>5149</v>
      </c>
      <c r="F144">
        <v>1</v>
      </c>
      <c r="G144">
        <v>8</v>
      </c>
      <c r="H144">
        <v>69.959999999999994</v>
      </c>
      <c r="I144">
        <v>559.67999999999995</v>
      </c>
      <c r="J144">
        <v>0</v>
      </c>
      <c r="K144" s="4">
        <v>45716</v>
      </c>
      <c r="L144" s="4">
        <v>45777</v>
      </c>
    </row>
    <row r="145" spans="1:12" x14ac:dyDescent="0.35">
      <c r="A145">
        <v>513</v>
      </c>
      <c r="B145" t="s">
        <v>4753</v>
      </c>
      <c r="C145" t="s">
        <v>5150</v>
      </c>
      <c r="D145" t="s">
        <v>5151</v>
      </c>
      <c r="E145" t="s">
        <v>5152</v>
      </c>
      <c r="F145">
        <v>1</v>
      </c>
      <c r="G145">
        <v>2</v>
      </c>
      <c r="H145">
        <v>223.59</v>
      </c>
      <c r="I145">
        <v>447.18</v>
      </c>
      <c r="J145">
        <v>0</v>
      </c>
      <c r="K145" s="4">
        <v>45716</v>
      </c>
      <c r="L145" s="4">
        <v>45777</v>
      </c>
    </row>
    <row r="146" spans="1:12" x14ac:dyDescent="0.35">
      <c r="A146">
        <v>513</v>
      </c>
      <c r="B146" t="s">
        <v>4753</v>
      </c>
      <c r="C146" t="s">
        <v>5153</v>
      </c>
      <c r="D146" t="s">
        <v>5154</v>
      </c>
      <c r="E146" t="s">
        <v>5155</v>
      </c>
      <c r="F146">
        <v>1</v>
      </c>
      <c r="G146">
        <v>2</v>
      </c>
      <c r="H146">
        <v>219.79</v>
      </c>
      <c r="I146">
        <v>439.58</v>
      </c>
      <c r="J146">
        <v>0</v>
      </c>
      <c r="K146" s="4">
        <v>45716</v>
      </c>
      <c r="L146" s="4">
        <v>45777</v>
      </c>
    </row>
    <row r="147" spans="1:12" x14ac:dyDescent="0.35">
      <c r="A147">
        <v>513</v>
      </c>
      <c r="B147" t="s">
        <v>4753</v>
      </c>
      <c r="C147" t="s">
        <v>5158</v>
      </c>
      <c r="D147" t="s">
        <v>5159</v>
      </c>
      <c r="E147" t="s">
        <v>5160</v>
      </c>
      <c r="F147">
        <v>1</v>
      </c>
      <c r="G147">
        <v>1</v>
      </c>
      <c r="H147">
        <v>321.49</v>
      </c>
      <c r="I147">
        <v>321.49</v>
      </c>
      <c r="J147">
        <v>0</v>
      </c>
      <c r="K147" s="4">
        <v>45716</v>
      </c>
      <c r="L147" s="4">
        <v>45777</v>
      </c>
    </row>
    <row r="148" spans="1:12" x14ac:dyDescent="0.35">
      <c r="A148">
        <v>513</v>
      </c>
      <c r="B148" t="s">
        <v>4753</v>
      </c>
      <c r="C148" t="s">
        <v>5161</v>
      </c>
      <c r="D148" t="s">
        <v>5162</v>
      </c>
      <c r="E148" t="s">
        <v>5163</v>
      </c>
      <c r="F148">
        <v>1</v>
      </c>
      <c r="G148">
        <v>3</v>
      </c>
      <c r="H148">
        <v>594.55999999999995</v>
      </c>
      <c r="I148" s="3">
        <v>1783.68</v>
      </c>
      <c r="J148">
        <v>0</v>
      </c>
      <c r="K148" s="4">
        <v>45716</v>
      </c>
      <c r="L148" s="4">
        <v>45777</v>
      </c>
    </row>
    <row r="149" spans="1:12" x14ac:dyDescent="0.35">
      <c r="A149">
        <v>513</v>
      </c>
      <c r="B149" t="s">
        <v>4753</v>
      </c>
      <c r="C149" t="s">
        <v>4902</v>
      </c>
      <c r="D149" t="s">
        <v>4903</v>
      </c>
      <c r="E149" t="s">
        <v>4904</v>
      </c>
      <c r="F149">
        <v>1</v>
      </c>
      <c r="G149">
        <v>1</v>
      </c>
      <c r="H149" s="3">
        <v>1928.4</v>
      </c>
      <c r="I149" s="3">
        <v>1928.4</v>
      </c>
      <c r="J149">
        <v>0</v>
      </c>
      <c r="K149" s="4">
        <v>45716</v>
      </c>
      <c r="L149" s="4">
        <v>45777</v>
      </c>
    </row>
    <row r="150" spans="1:12" x14ac:dyDescent="0.35">
      <c r="A150">
        <v>513</v>
      </c>
      <c r="B150" t="s">
        <v>4753</v>
      </c>
      <c r="C150" t="s">
        <v>4905</v>
      </c>
      <c r="D150" t="s">
        <v>4906</v>
      </c>
      <c r="E150" t="s">
        <v>4907</v>
      </c>
      <c r="F150">
        <v>1</v>
      </c>
      <c r="G150">
        <v>2</v>
      </c>
      <c r="H150">
        <v>872.7</v>
      </c>
      <c r="I150" s="3">
        <v>1745.4</v>
      </c>
      <c r="J150">
        <v>0</v>
      </c>
      <c r="K150" s="4">
        <v>45716</v>
      </c>
      <c r="L150" s="4">
        <v>45777</v>
      </c>
    </row>
    <row r="151" spans="1:12" x14ac:dyDescent="0.35">
      <c r="A151">
        <v>513</v>
      </c>
      <c r="B151" t="s">
        <v>4753</v>
      </c>
      <c r="C151" t="s">
        <v>5165</v>
      </c>
      <c r="D151" t="s">
        <v>5166</v>
      </c>
      <c r="E151" t="s">
        <v>5167</v>
      </c>
      <c r="F151">
        <v>1</v>
      </c>
      <c r="G151">
        <v>33</v>
      </c>
      <c r="H151">
        <v>45.67</v>
      </c>
      <c r="I151" s="3">
        <v>1507.11</v>
      </c>
      <c r="J151">
        <v>0</v>
      </c>
      <c r="K151" s="4">
        <v>45716</v>
      </c>
      <c r="L151" s="4">
        <v>45777</v>
      </c>
    </row>
    <row r="152" spans="1:12" x14ac:dyDescent="0.35">
      <c r="A152">
        <v>513</v>
      </c>
      <c r="B152" t="s">
        <v>4753</v>
      </c>
      <c r="C152" t="s">
        <v>5168</v>
      </c>
      <c r="D152" t="s">
        <v>5169</v>
      </c>
      <c r="E152" t="s">
        <v>5170</v>
      </c>
      <c r="F152">
        <v>1</v>
      </c>
      <c r="G152">
        <v>1</v>
      </c>
      <c r="H152">
        <v>67.39</v>
      </c>
      <c r="I152">
        <v>67.39</v>
      </c>
      <c r="J152">
        <v>0</v>
      </c>
      <c r="K152" s="4">
        <v>45716</v>
      </c>
      <c r="L152" s="4">
        <v>45777</v>
      </c>
    </row>
    <row r="153" spans="1:12" x14ac:dyDescent="0.35">
      <c r="A153">
        <v>514</v>
      </c>
      <c r="B153" t="s">
        <v>4753</v>
      </c>
      <c r="C153" t="s">
        <v>5171</v>
      </c>
      <c r="D153" t="s">
        <v>5172</v>
      </c>
      <c r="E153" t="s">
        <v>5173</v>
      </c>
      <c r="F153">
        <v>1</v>
      </c>
      <c r="G153">
        <v>5</v>
      </c>
      <c r="H153">
        <v>54.27</v>
      </c>
      <c r="I153">
        <v>271.35000000000002</v>
      </c>
      <c r="J153">
        <v>0</v>
      </c>
      <c r="K153" s="4">
        <v>45716</v>
      </c>
      <c r="L153" s="4">
        <v>45821</v>
      </c>
    </row>
    <row r="154" spans="1:12" x14ac:dyDescent="0.35">
      <c r="A154">
        <v>514</v>
      </c>
      <c r="B154" t="s">
        <v>4753</v>
      </c>
      <c r="C154" t="s">
        <v>5174</v>
      </c>
      <c r="D154" t="s">
        <v>5175</v>
      </c>
      <c r="E154" t="s">
        <v>5176</v>
      </c>
      <c r="F154">
        <v>1</v>
      </c>
      <c r="G154">
        <v>5</v>
      </c>
      <c r="H154">
        <v>66.680000000000007</v>
      </c>
      <c r="I154">
        <v>333.4</v>
      </c>
      <c r="J154">
        <v>0</v>
      </c>
      <c r="K154" s="4">
        <v>45716</v>
      </c>
      <c r="L154" s="4">
        <v>45821</v>
      </c>
    </row>
    <row r="155" spans="1:12" x14ac:dyDescent="0.35">
      <c r="A155">
        <v>514</v>
      </c>
      <c r="B155" t="s">
        <v>4753</v>
      </c>
      <c r="C155" t="s">
        <v>5177</v>
      </c>
      <c r="D155" t="s">
        <v>5178</v>
      </c>
      <c r="E155" t="s">
        <v>5179</v>
      </c>
      <c r="F155">
        <v>1</v>
      </c>
      <c r="G155">
        <v>1</v>
      </c>
      <c r="H155">
        <v>124.95</v>
      </c>
      <c r="I155">
        <v>124.95</v>
      </c>
      <c r="J155">
        <v>0</v>
      </c>
      <c r="K155" s="4">
        <v>45716</v>
      </c>
      <c r="L155" s="4">
        <v>45821</v>
      </c>
    </row>
    <row r="156" spans="1:12" x14ac:dyDescent="0.35">
      <c r="A156">
        <v>514</v>
      </c>
      <c r="B156" t="s">
        <v>4753</v>
      </c>
      <c r="C156" t="s">
        <v>5130</v>
      </c>
      <c r="D156" t="s">
        <v>5131</v>
      </c>
      <c r="E156" t="s">
        <v>5132</v>
      </c>
      <c r="F156">
        <v>1</v>
      </c>
      <c r="G156">
        <v>3</v>
      </c>
      <c r="H156">
        <v>142.80000000000001</v>
      </c>
      <c r="I156">
        <v>428.4</v>
      </c>
      <c r="J156">
        <v>0</v>
      </c>
      <c r="K156" s="4">
        <v>45716</v>
      </c>
      <c r="L156" s="4">
        <v>45821</v>
      </c>
    </row>
    <row r="157" spans="1:12" x14ac:dyDescent="0.35">
      <c r="A157">
        <v>514</v>
      </c>
      <c r="B157" t="s">
        <v>4753</v>
      </c>
      <c r="C157" t="s">
        <v>5180</v>
      </c>
      <c r="D157" t="s">
        <v>5181</v>
      </c>
      <c r="E157" t="s">
        <v>5182</v>
      </c>
      <c r="F157">
        <v>1</v>
      </c>
      <c r="G157">
        <v>1</v>
      </c>
      <c r="H157">
        <v>163.74</v>
      </c>
      <c r="I157">
        <v>163.74</v>
      </c>
      <c r="J157">
        <v>0</v>
      </c>
      <c r="K157" s="4">
        <v>45716</v>
      </c>
      <c r="L157" s="4">
        <v>45821</v>
      </c>
    </row>
    <row r="158" spans="1:12" x14ac:dyDescent="0.35">
      <c r="A158">
        <v>514</v>
      </c>
      <c r="B158" t="s">
        <v>4753</v>
      </c>
      <c r="C158" t="s">
        <v>5183</v>
      </c>
      <c r="D158" t="s">
        <v>5184</v>
      </c>
      <c r="E158" t="s">
        <v>5185</v>
      </c>
      <c r="F158">
        <v>1</v>
      </c>
      <c r="G158">
        <v>1</v>
      </c>
      <c r="H158">
        <v>179.93</v>
      </c>
      <c r="I158">
        <v>179.93</v>
      </c>
      <c r="J158">
        <v>0</v>
      </c>
      <c r="K158" s="4">
        <v>45716</v>
      </c>
      <c r="L158" s="4">
        <v>45821</v>
      </c>
    </row>
    <row r="159" spans="1:12" x14ac:dyDescent="0.35">
      <c r="A159">
        <v>514</v>
      </c>
      <c r="B159" t="s">
        <v>4753</v>
      </c>
      <c r="C159" t="s">
        <v>5186</v>
      </c>
      <c r="D159" t="s">
        <v>5187</v>
      </c>
      <c r="E159" t="s">
        <v>5188</v>
      </c>
      <c r="F159">
        <v>1</v>
      </c>
      <c r="G159">
        <v>4</v>
      </c>
      <c r="H159">
        <v>136.91999999999999</v>
      </c>
      <c r="I159">
        <v>547.67999999999995</v>
      </c>
      <c r="J159">
        <v>0</v>
      </c>
      <c r="K159" s="4">
        <v>45716</v>
      </c>
      <c r="L159" s="4">
        <v>45821</v>
      </c>
    </row>
    <row r="160" spans="1:12" x14ac:dyDescent="0.35">
      <c r="A160">
        <v>514</v>
      </c>
      <c r="B160" t="s">
        <v>4753</v>
      </c>
      <c r="C160" t="s">
        <v>5189</v>
      </c>
      <c r="D160" t="s">
        <v>5190</v>
      </c>
      <c r="E160" t="s">
        <v>5191</v>
      </c>
      <c r="F160">
        <v>1</v>
      </c>
      <c r="G160">
        <v>1</v>
      </c>
      <c r="H160">
        <v>147.80000000000001</v>
      </c>
      <c r="I160">
        <v>147.80000000000001</v>
      </c>
      <c r="J160">
        <v>0</v>
      </c>
      <c r="K160" s="4">
        <v>45716</v>
      </c>
      <c r="L160" s="4">
        <v>45821</v>
      </c>
    </row>
    <row r="161" spans="1:12" x14ac:dyDescent="0.35">
      <c r="A161">
        <v>514</v>
      </c>
      <c r="B161" t="s">
        <v>4753</v>
      </c>
      <c r="C161" t="s">
        <v>5192</v>
      </c>
      <c r="D161" t="s">
        <v>5193</v>
      </c>
      <c r="E161" t="s">
        <v>5194</v>
      </c>
      <c r="F161">
        <v>1</v>
      </c>
      <c r="G161">
        <v>1</v>
      </c>
      <c r="H161">
        <v>208.96</v>
      </c>
      <c r="I161">
        <v>208.96</v>
      </c>
      <c r="J161">
        <v>0</v>
      </c>
      <c r="K161" s="4">
        <v>45716</v>
      </c>
      <c r="L161" s="4">
        <v>45821</v>
      </c>
    </row>
    <row r="162" spans="1:12" x14ac:dyDescent="0.35">
      <c r="A162">
        <v>514</v>
      </c>
      <c r="B162" t="s">
        <v>4753</v>
      </c>
      <c r="C162" t="s">
        <v>5195</v>
      </c>
      <c r="D162" t="s">
        <v>5196</v>
      </c>
      <c r="E162" t="s">
        <v>5197</v>
      </c>
      <c r="F162">
        <v>1</v>
      </c>
      <c r="G162">
        <v>5</v>
      </c>
      <c r="H162">
        <v>16.329999999999998</v>
      </c>
      <c r="I162">
        <v>81.650000000000006</v>
      </c>
      <c r="J162">
        <v>0</v>
      </c>
      <c r="K162" s="4">
        <v>45716</v>
      </c>
      <c r="L162" s="4">
        <v>45821</v>
      </c>
    </row>
    <row r="163" spans="1:12" x14ac:dyDescent="0.35">
      <c r="A163">
        <v>514</v>
      </c>
      <c r="B163" t="s">
        <v>4753</v>
      </c>
      <c r="C163" t="s">
        <v>4923</v>
      </c>
      <c r="D163" t="s">
        <v>4924</v>
      </c>
      <c r="E163" t="s">
        <v>4925</v>
      </c>
      <c r="F163">
        <v>1</v>
      </c>
      <c r="G163">
        <v>6</v>
      </c>
      <c r="H163">
        <v>52.33</v>
      </c>
      <c r="I163">
        <v>313.98</v>
      </c>
      <c r="J163">
        <v>0</v>
      </c>
      <c r="K163" s="4">
        <v>45716</v>
      </c>
      <c r="L163" s="4">
        <v>45821</v>
      </c>
    </row>
    <row r="164" spans="1:12" x14ac:dyDescent="0.35">
      <c r="A164">
        <v>514</v>
      </c>
      <c r="B164" t="s">
        <v>4753</v>
      </c>
      <c r="C164" t="s">
        <v>5198</v>
      </c>
      <c r="D164" t="s">
        <v>5199</v>
      </c>
      <c r="E164" t="s">
        <v>5200</v>
      </c>
      <c r="F164">
        <v>1</v>
      </c>
      <c r="G164">
        <v>25</v>
      </c>
      <c r="H164">
        <v>65.290000000000006</v>
      </c>
      <c r="I164" s="3">
        <v>1632.25</v>
      </c>
      <c r="J164">
        <v>0</v>
      </c>
      <c r="K164" s="4">
        <v>45716</v>
      </c>
      <c r="L164" s="4">
        <v>45821</v>
      </c>
    </row>
    <row r="165" spans="1:12" x14ac:dyDescent="0.35">
      <c r="A165">
        <v>514</v>
      </c>
      <c r="B165" t="s">
        <v>4753</v>
      </c>
      <c r="C165" t="s">
        <v>5133</v>
      </c>
      <c r="D165" t="s">
        <v>5134</v>
      </c>
      <c r="E165" t="s">
        <v>5135</v>
      </c>
      <c r="F165">
        <v>1</v>
      </c>
      <c r="G165">
        <v>2</v>
      </c>
      <c r="H165">
        <v>65.290000000000006</v>
      </c>
      <c r="I165">
        <v>130.58000000000001</v>
      </c>
      <c r="J165">
        <v>0</v>
      </c>
      <c r="K165" s="4">
        <v>45716</v>
      </c>
      <c r="L165" s="4">
        <v>45821</v>
      </c>
    </row>
    <row r="166" spans="1:12" x14ac:dyDescent="0.35">
      <c r="A166">
        <v>514</v>
      </c>
      <c r="B166" t="s">
        <v>4753</v>
      </c>
      <c r="C166" t="s">
        <v>4509</v>
      </c>
      <c r="D166" t="s">
        <v>4510</v>
      </c>
      <c r="E166" t="s">
        <v>4944</v>
      </c>
      <c r="F166">
        <v>1</v>
      </c>
      <c r="G166">
        <v>5</v>
      </c>
      <c r="H166">
        <v>65.290000000000006</v>
      </c>
      <c r="I166">
        <v>326.45</v>
      </c>
      <c r="J166">
        <v>0</v>
      </c>
      <c r="K166" s="4">
        <v>45716</v>
      </c>
      <c r="L166" s="4">
        <v>45821</v>
      </c>
    </row>
    <row r="167" spans="1:12" x14ac:dyDescent="0.35">
      <c r="A167">
        <v>514</v>
      </c>
      <c r="B167" t="s">
        <v>4753</v>
      </c>
      <c r="C167" t="s">
        <v>4515</v>
      </c>
      <c r="D167" t="s">
        <v>4516</v>
      </c>
      <c r="E167" t="s">
        <v>4945</v>
      </c>
      <c r="F167">
        <v>1</v>
      </c>
      <c r="G167">
        <v>12</v>
      </c>
      <c r="H167">
        <v>65.290000000000006</v>
      </c>
      <c r="I167">
        <v>783.48</v>
      </c>
      <c r="J167">
        <v>0</v>
      </c>
      <c r="K167" s="4">
        <v>45716</v>
      </c>
      <c r="L167" s="4">
        <v>45821</v>
      </c>
    </row>
    <row r="168" spans="1:12" x14ac:dyDescent="0.35">
      <c r="A168">
        <v>514</v>
      </c>
      <c r="B168" t="s">
        <v>4753</v>
      </c>
      <c r="C168" t="s">
        <v>4518</v>
      </c>
      <c r="D168" t="s">
        <v>4519</v>
      </c>
      <c r="E168" t="s">
        <v>4520</v>
      </c>
      <c r="F168">
        <v>1</v>
      </c>
      <c r="G168">
        <v>16</v>
      </c>
      <c r="H168">
        <v>65.290000000000006</v>
      </c>
      <c r="I168" s="3">
        <v>1044.6400000000001</v>
      </c>
      <c r="J168">
        <v>0</v>
      </c>
      <c r="K168" s="4">
        <v>45716</v>
      </c>
      <c r="L168" s="4">
        <v>45821</v>
      </c>
    </row>
    <row r="169" spans="1:12" x14ac:dyDescent="0.35">
      <c r="A169">
        <v>514</v>
      </c>
      <c r="B169" t="s">
        <v>4753</v>
      </c>
      <c r="C169" t="s">
        <v>4946</v>
      </c>
      <c r="D169" t="s">
        <v>4947</v>
      </c>
      <c r="E169" t="s">
        <v>4948</v>
      </c>
      <c r="F169">
        <v>1</v>
      </c>
      <c r="G169">
        <v>7</v>
      </c>
      <c r="H169">
        <v>88.92</v>
      </c>
      <c r="I169">
        <v>622.44000000000005</v>
      </c>
      <c r="J169">
        <v>0</v>
      </c>
      <c r="K169" s="4">
        <v>45716</v>
      </c>
      <c r="L169" s="4">
        <v>45821</v>
      </c>
    </row>
    <row r="170" spans="1:12" x14ac:dyDescent="0.35">
      <c r="A170">
        <v>514</v>
      </c>
      <c r="B170" t="s">
        <v>4753</v>
      </c>
      <c r="C170" t="s">
        <v>5201</v>
      </c>
      <c r="D170" t="s">
        <v>5202</v>
      </c>
      <c r="E170" t="s">
        <v>5203</v>
      </c>
      <c r="F170">
        <v>1</v>
      </c>
      <c r="G170">
        <v>2</v>
      </c>
      <c r="H170">
        <v>88.92</v>
      </c>
      <c r="I170">
        <v>177.84</v>
      </c>
      <c r="J170">
        <v>0</v>
      </c>
      <c r="K170" s="4">
        <v>45716</v>
      </c>
      <c r="L170" s="4">
        <v>45821</v>
      </c>
    </row>
    <row r="171" spans="1:12" x14ac:dyDescent="0.35">
      <c r="A171">
        <v>514</v>
      </c>
      <c r="B171" t="s">
        <v>4753</v>
      </c>
      <c r="C171" t="s">
        <v>5204</v>
      </c>
      <c r="D171" t="s">
        <v>5205</v>
      </c>
      <c r="E171" t="s">
        <v>5206</v>
      </c>
      <c r="F171">
        <v>1</v>
      </c>
      <c r="G171">
        <v>1</v>
      </c>
      <c r="H171">
        <v>135.97999999999999</v>
      </c>
      <c r="I171">
        <v>135.97999999999999</v>
      </c>
      <c r="J171">
        <v>0</v>
      </c>
      <c r="K171" s="4">
        <v>45716</v>
      </c>
      <c r="L171" s="4">
        <v>45821</v>
      </c>
    </row>
    <row r="172" spans="1:12" x14ac:dyDescent="0.35">
      <c r="A172">
        <v>514</v>
      </c>
      <c r="B172" t="s">
        <v>4753</v>
      </c>
      <c r="C172" t="s">
        <v>5207</v>
      </c>
      <c r="D172" t="s">
        <v>5208</v>
      </c>
      <c r="E172" t="s">
        <v>5209</v>
      </c>
      <c r="F172">
        <v>1</v>
      </c>
      <c r="G172">
        <v>1</v>
      </c>
      <c r="H172" s="3">
        <v>1077.3</v>
      </c>
      <c r="I172" s="3">
        <v>1077.3</v>
      </c>
      <c r="J172">
        <v>0</v>
      </c>
      <c r="K172" s="4">
        <v>45716</v>
      </c>
      <c r="L172" s="4">
        <v>45821</v>
      </c>
    </row>
    <row r="173" spans="1:12" x14ac:dyDescent="0.35">
      <c r="A173">
        <v>514</v>
      </c>
      <c r="B173" t="s">
        <v>4753</v>
      </c>
      <c r="C173" t="s">
        <v>4969</v>
      </c>
      <c r="D173" t="s">
        <v>4970</v>
      </c>
      <c r="E173" t="s">
        <v>4971</v>
      </c>
      <c r="F173">
        <v>1</v>
      </c>
      <c r="G173">
        <v>2</v>
      </c>
      <c r="H173" s="3">
        <v>1558.55</v>
      </c>
      <c r="I173" s="3">
        <v>3117.1</v>
      </c>
      <c r="J173">
        <v>0</v>
      </c>
      <c r="K173" s="4">
        <v>45716</v>
      </c>
      <c r="L173" s="4">
        <v>45821</v>
      </c>
    </row>
    <row r="174" spans="1:12" x14ac:dyDescent="0.35">
      <c r="A174">
        <v>514</v>
      </c>
      <c r="B174" t="s">
        <v>4753</v>
      </c>
      <c r="C174" t="s">
        <v>5210</v>
      </c>
      <c r="D174" t="s">
        <v>5211</v>
      </c>
      <c r="E174" t="s">
        <v>5212</v>
      </c>
      <c r="F174">
        <v>1</v>
      </c>
      <c r="G174">
        <v>5</v>
      </c>
      <c r="H174">
        <v>245.38</v>
      </c>
      <c r="I174" s="3">
        <v>1226.9000000000001</v>
      </c>
      <c r="J174">
        <v>0</v>
      </c>
      <c r="K174" s="4">
        <v>45716</v>
      </c>
      <c r="L174" s="4">
        <v>45821</v>
      </c>
    </row>
    <row r="175" spans="1:12" x14ac:dyDescent="0.35">
      <c r="A175">
        <v>514</v>
      </c>
      <c r="B175" t="s">
        <v>4753</v>
      </c>
      <c r="C175" t="s">
        <v>5213</v>
      </c>
      <c r="D175" t="s">
        <v>5214</v>
      </c>
      <c r="E175" t="s">
        <v>5215</v>
      </c>
      <c r="F175">
        <v>1</v>
      </c>
      <c r="G175">
        <v>2</v>
      </c>
      <c r="H175">
        <v>167.79</v>
      </c>
      <c r="I175">
        <v>335.58</v>
      </c>
      <c r="J175">
        <v>0</v>
      </c>
      <c r="K175" s="4">
        <v>45716</v>
      </c>
      <c r="L175" s="4">
        <v>45821</v>
      </c>
    </row>
    <row r="176" spans="1:12" x14ac:dyDescent="0.35">
      <c r="A176">
        <v>514</v>
      </c>
      <c r="B176" t="s">
        <v>4753</v>
      </c>
      <c r="C176" t="s">
        <v>5216</v>
      </c>
      <c r="D176" t="s">
        <v>5217</v>
      </c>
      <c r="E176" t="s">
        <v>5218</v>
      </c>
      <c r="F176">
        <v>1</v>
      </c>
      <c r="G176">
        <v>1</v>
      </c>
      <c r="H176">
        <v>377.94</v>
      </c>
      <c r="I176">
        <v>377.94</v>
      </c>
      <c r="J176">
        <v>0</v>
      </c>
      <c r="K176" s="4">
        <v>45716</v>
      </c>
      <c r="L176" s="4">
        <v>45821</v>
      </c>
    </row>
    <row r="177" spans="1:12" x14ac:dyDescent="0.35">
      <c r="A177">
        <v>514</v>
      </c>
      <c r="B177" t="s">
        <v>4753</v>
      </c>
      <c r="C177" t="s">
        <v>5219</v>
      </c>
      <c r="D177" t="s">
        <v>5220</v>
      </c>
      <c r="E177" t="s">
        <v>5221</v>
      </c>
      <c r="F177">
        <v>1</v>
      </c>
      <c r="G177">
        <v>1</v>
      </c>
      <c r="H177">
        <v>377.94</v>
      </c>
      <c r="I177">
        <v>377.94</v>
      </c>
      <c r="J177">
        <v>0</v>
      </c>
      <c r="K177" s="4">
        <v>45716</v>
      </c>
      <c r="L177" s="4">
        <v>45821</v>
      </c>
    </row>
    <row r="178" spans="1:12" x14ac:dyDescent="0.35">
      <c r="A178">
        <v>514</v>
      </c>
      <c r="B178" t="s">
        <v>4753</v>
      </c>
      <c r="C178" t="s">
        <v>1002</v>
      </c>
      <c r="D178" t="s">
        <v>1003</v>
      </c>
      <c r="E178" t="s">
        <v>5222</v>
      </c>
      <c r="F178">
        <v>1</v>
      </c>
      <c r="G178">
        <v>2</v>
      </c>
      <c r="H178">
        <v>325.82</v>
      </c>
      <c r="I178">
        <v>651.64</v>
      </c>
      <c r="J178">
        <v>0</v>
      </c>
      <c r="K178" s="4">
        <v>45716</v>
      </c>
      <c r="L178" s="4">
        <v>45821</v>
      </c>
    </row>
    <row r="179" spans="1:12" x14ac:dyDescent="0.35">
      <c r="A179">
        <v>514</v>
      </c>
      <c r="B179" t="s">
        <v>4753</v>
      </c>
      <c r="C179" t="s">
        <v>5223</v>
      </c>
      <c r="D179" t="s">
        <v>5224</v>
      </c>
      <c r="E179" t="s">
        <v>5225</v>
      </c>
      <c r="F179">
        <v>1</v>
      </c>
      <c r="G179">
        <v>2</v>
      </c>
      <c r="H179">
        <v>788.73</v>
      </c>
      <c r="I179" s="3">
        <v>1577.46</v>
      </c>
      <c r="J179">
        <v>0</v>
      </c>
      <c r="K179" s="4">
        <v>45716</v>
      </c>
      <c r="L179" s="4">
        <v>45821</v>
      </c>
    </row>
    <row r="180" spans="1:12" x14ac:dyDescent="0.35">
      <c r="A180">
        <v>514</v>
      </c>
      <c r="B180" t="s">
        <v>4753</v>
      </c>
      <c r="C180" t="s">
        <v>5226</v>
      </c>
      <c r="D180" t="s">
        <v>5227</v>
      </c>
      <c r="E180" t="s">
        <v>5228</v>
      </c>
      <c r="F180">
        <v>1</v>
      </c>
      <c r="G180">
        <v>2</v>
      </c>
      <c r="H180">
        <v>788.73</v>
      </c>
      <c r="I180" s="3">
        <v>1577.46</v>
      </c>
      <c r="J180">
        <v>0</v>
      </c>
      <c r="K180" s="4">
        <v>45716</v>
      </c>
      <c r="L180" s="4">
        <v>45821</v>
      </c>
    </row>
    <row r="181" spans="1:12" x14ac:dyDescent="0.35">
      <c r="A181">
        <v>514</v>
      </c>
      <c r="B181" t="s">
        <v>4753</v>
      </c>
      <c r="C181" t="s">
        <v>5229</v>
      </c>
      <c r="D181" t="s">
        <v>5230</v>
      </c>
      <c r="E181" t="s">
        <v>5231</v>
      </c>
      <c r="F181">
        <v>1</v>
      </c>
      <c r="G181">
        <v>3</v>
      </c>
      <c r="H181">
        <v>239.12</v>
      </c>
      <c r="I181">
        <v>717.36</v>
      </c>
      <c r="J181">
        <v>0</v>
      </c>
      <c r="K181" s="4">
        <v>45716</v>
      </c>
      <c r="L181" s="4">
        <v>45821</v>
      </c>
    </row>
    <row r="182" spans="1:12" x14ac:dyDescent="0.35">
      <c r="A182">
        <v>514</v>
      </c>
      <c r="B182" t="s">
        <v>4753</v>
      </c>
      <c r="C182" t="s">
        <v>5232</v>
      </c>
      <c r="D182" t="s">
        <v>5233</v>
      </c>
      <c r="E182" t="s">
        <v>5234</v>
      </c>
      <c r="F182">
        <v>1</v>
      </c>
      <c r="G182">
        <v>1</v>
      </c>
      <c r="H182">
        <v>731.85</v>
      </c>
      <c r="I182">
        <v>731.85</v>
      </c>
      <c r="J182">
        <v>0</v>
      </c>
      <c r="K182" s="4">
        <v>45716</v>
      </c>
      <c r="L182" s="4">
        <v>45821</v>
      </c>
    </row>
    <row r="183" spans="1:12" x14ac:dyDescent="0.35">
      <c r="A183">
        <v>514</v>
      </c>
      <c r="B183" t="s">
        <v>4753</v>
      </c>
      <c r="C183" t="s">
        <v>5235</v>
      </c>
      <c r="D183" t="s">
        <v>5236</v>
      </c>
      <c r="E183" t="s">
        <v>5237</v>
      </c>
      <c r="F183">
        <v>1</v>
      </c>
      <c r="G183">
        <v>3</v>
      </c>
      <c r="H183">
        <v>716.86</v>
      </c>
      <c r="I183" s="3">
        <v>2150.58</v>
      </c>
      <c r="J183">
        <v>0</v>
      </c>
      <c r="K183" s="4">
        <v>45716</v>
      </c>
      <c r="L183" s="4">
        <v>45821</v>
      </c>
    </row>
    <row r="184" spans="1:12" x14ac:dyDescent="0.35">
      <c r="A184">
        <v>514</v>
      </c>
      <c r="B184" t="s">
        <v>4753</v>
      </c>
      <c r="C184" t="s">
        <v>5100</v>
      </c>
      <c r="D184" t="s">
        <v>5101</v>
      </c>
      <c r="E184" t="s">
        <v>5102</v>
      </c>
      <c r="F184">
        <v>1</v>
      </c>
      <c r="G184">
        <v>1</v>
      </c>
      <c r="H184">
        <v>814.44</v>
      </c>
      <c r="I184">
        <v>814.44</v>
      </c>
      <c r="J184">
        <v>0</v>
      </c>
      <c r="K184" s="4">
        <v>45716</v>
      </c>
      <c r="L184" s="4">
        <v>45821</v>
      </c>
    </row>
    <row r="185" spans="1:12" x14ac:dyDescent="0.35">
      <c r="A185">
        <v>514</v>
      </c>
      <c r="B185" t="s">
        <v>4753</v>
      </c>
      <c r="C185" t="s">
        <v>5238</v>
      </c>
      <c r="D185" t="s">
        <v>5239</v>
      </c>
      <c r="E185" t="s">
        <v>5240</v>
      </c>
      <c r="F185">
        <v>1</v>
      </c>
      <c r="G185">
        <v>2</v>
      </c>
      <c r="H185">
        <v>936.77</v>
      </c>
      <c r="I185" s="3">
        <v>1873.54</v>
      </c>
      <c r="J185">
        <v>0</v>
      </c>
      <c r="K185" s="4">
        <v>45716</v>
      </c>
      <c r="L185" s="4">
        <v>45821</v>
      </c>
    </row>
    <row r="186" spans="1:12" x14ac:dyDescent="0.35">
      <c r="A186">
        <v>514</v>
      </c>
      <c r="B186" t="s">
        <v>4753</v>
      </c>
      <c r="C186" t="s">
        <v>5241</v>
      </c>
      <c r="D186" t="s">
        <v>5242</v>
      </c>
      <c r="E186" t="s">
        <v>5243</v>
      </c>
      <c r="F186">
        <v>1</v>
      </c>
      <c r="G186">
        <v>4</v>
      </c>
      <c r="H186">
        <v>756.84</v>
      </c>
      <c r="I186" s="3">
        <v>3027.36</v>
      </c>
      <c r="J186">
        <v>0</v>
      </c>
      <c r="K186" s="4">
        <v>45716</v>
      </c>
      <c r="L186" s="4">
        <v>45821</v>
      </c>
    </row>
    <row r="187" spans="1:12" x14ac:dyDescent="0.35">
      <c r="A187">
        <v>514</v>
      </c>
      <c r="B187" t="s">
        <v>4753</v>
      </c>
      <c r="C187" t="s">
        <v>5244</v>
      </c>
      <c r="D187" t="s">
        <v>5245</v>
      </c>
      <c r="E187" t="s">
        <v>5246</v>
      </c>
      <c r="F187">
        <v>1</v>
      </c>
      <c r="G187">
        <v>3</v>
      </c>
      <c r="H187" s="3">
        <v>1312.09</v>
      </c>
      <c r="I187" s="3">
        <v>3936.27</v>
      </c>
      <c r="J187">
        <v>0</v>
      </c>
      <c r="K187" s="4">
        <v>45716</v>
      </c>
      <c r="L187" s="4">
        <v>45821</v>
      </c>
    </row>
    <row r="188" spans="1:12" x14ac:dyDescent="0.35">
      <c r="A188">
        <v>514</v>
      </c>
      <c r="B188" t="s">
        <v>4753</v>
      </c>
      <c r="C188" t="s">
        <v>5247</v>
      </c>
      <c r="D188" t="s">
        <v>5248</v>
      </c>
      <c r="E188" t="s">
        <v>5249</v>
      </c>
      <c r="F188">
        <v>1</v>
      </c>
      <c r="G188">
        <v>1</v>
      </c>
      <c r="H188">
        <v>66.61</v>
      </c>
      <c r="I188">
        <v>66.61</v>
      </c>
      <c r="J188">
        <v>0</v>
      </c>
      <c r="K188" s="4">
        <v>45716</v>
      </c>
      <c r="L188" s="4">
        <v>45821</v>
      </c>
    </row>
    <row r="189" spans="1:12" x14ac:dyDescent="0.35">
      <c r="A189">
        <v>514</v>
      </c>
      <c r="B189" t="s">
        <v>4753</v>
      </c>
      <c r="C189" t="s">
        <v>5250</v>
      </c>
      <c r="D189" t="s">
        <v>5251</v>
      </c>
      <c r="E189" t="s">
        <v>5252</v>
      </c>
      <c r="F189">
        <v>1</v>
      </c>
      <c r="G189">
        <v>8</v>
      </c>
      <c r="H189">
        <v>66.61</v>
      </c>
      <c r="I189">
        <v>532.88</v>
      </c>
      <c r="J189">
        <v>0</v>
      </c>
      <c r="K189" s="4">
        <v>45716</v>
      </c>
      <c r="L189" s="4">
        <v>45821</v>
      </c>
    </row>
    <row r="190" spans="1:12" x14ac:dyDescent="0.35">
      <c r="A190">
        <v>514</v>
      </c>
      <c r="B190" t="s">
        <v>4753</v>
      </c>
      <c r="C190" t="s">
        <v>5253</v>
      </c>
      <c r="D190" t="s">
        <v>5254</v>
      </c>
      <c r="E190" t="s">
        <v>5255</v>
      </c>
      <c r="F190">
        <v>1</v>
      </c>
      <c r="G190">
        <v>1</v>
      </c>
      <c r="H190">
        <v>66.61</v>
      </c>
      <c r="I190">
        <v>66.61</v>
      </c>
      <c r="J190">
        <v>0</v>
      </c>
      <c r="K190" s="4">
        <v>45716</v>
      </c>
      <c r="L190" s="4">
        <v>45821</v>
      </c>
    </row>
    <row r="191" spans="1:12" x14ac:dyDescent="0.35">
      <c r="A191">
        <v>514</v>
      </c>
      <c r="B191" t="s">
        <v>4753</v>
      </c>
      <c r="C191" t="s">
        <v>384</v>
      </c>
      <c r="D191" t="s">
        <v>385</v>
      </c>
      <c r="E191" t="s">
        <v>5255</v>
      </c>
      <c r="F191">
        <v>1</v>
      </c>
      <c r="G191">
        <v>6</v>
      </c>
      <c r="H191">
        <v>66.61</v>
      </c>
      <c r="I191">
        <v>399.66</v>
      </c>
      <c r="J191">
        <v>0</v>
      </c>
      <c r="K191" s="4">
        <v>45716</v>
      </c>
      <c r="L191" s="4">
        <v>45821</v>
      </c>
    </row>
    <row r="192" spans="1:12" x14ac:dyDescent="0.35">
      <c r="A192">
        <v>514</v>
      </c>
      <c r="B192" t="s">
        <v>4753</v>
      </c>
      <c r="C192" t="s">
        <v>5256</v>
      </c>
      <c r="D192" t="s">
        <v>5257</v>
      </c>
      <c r="E192" t="s">
        <v>5258</v>
      </c>
      <c r="F192">
        <v>1</v>
      </c>
      <c r="G192">
        <v>3</v>
      </c>
      <c r="H192">
        <v>66.61</v>
      </c>
      <c r="I192">
        <v>199.83</v>
      </c>
      <c r="J192">
        <v>0</v>
      </c>
      <c r="K192" s="4">
        <v>45716</v>
      </c>
      <c r="L192" s="4">
        <v>45821</v>
      </c>
    </row>
    <row r="193" spans="1:12" x14ac:dyDescent="0.35">
      <c r="A193">
        <v>514</v>
      </c>
      <c r="B193" t="s">
        <v>4753</v>
      </c>
      <c r="C193" t="s">
        <v>5259</v>
      </c>
      <c r="D193" t="s">
        <v>5260</v>
      </c>
      <c r="E193" t="s">
        <v>5261</v>
      </c>
      <c r="F193">
        <v>1</v>
      </c>
      <c r="G193">
        <v>1</v>
      </c>
      <c r="H193">
        <v>66.61</v>
      </c>
      <c r="I193">
        <v>66.61</v>
      </c>
      <c r="J193">
        <v>0</v>
      </c>
      <c r="K193" s="4">
        <v>45716</v>
      </c>
      <c r="L193" s="4">
        <v>45821</v>
      </c>
    </row>
    <row r="194" spans="1:12" x14ac:dyDescent="0.35">
      <c r="A194">
        <v>514</v>
      </c>
      <c r="B194" t="s">
        <v>4753</v>
      </c>
      <c r="C194" t="s">
        <v>4902</v>
      </c>
      <c r="D194" t="s">
        <v>4903</v>
      </c>
      <c r="E194" t="s">
        <v>4904</v>
      </c>
      <c r="F194">
        <v>1</v>
      </c>
      <c r="G194">
        <v>1</v>
      </c>
      <c r="H194" s="3">
        <v>1928.4</v>
      </c>
      <c r="I194" s="3">
        <v>1928.4</v>
      </c>
      <c r="J194">
        <v>0</v>
      </c>
      <c r="K194" s="4">
        <v>45716</v>
      </c>
      <c r="L194" s="4">
        <v>45821</v>
      </c>
    </row>
    <row r="195" spans="1:12" x14ac:dyDescent="0.35">
      <c r="A195">
        <v>514</v>
      </c>
      <c r="B195" t="s">
        <v>4753</v>
      </c>
      <c r="C195" t="s">
        <v>4908</v>
      </c>
      <c r="D195" t="s">
        <v>4909</v>
      </c>
      <c r="E195" t="s">
        <v>4910</v>
      </c>
      <c r="F195">
        <v>1</v>
      </c>
      <c r="G195">
        <v>1</v>
      </c>
      <c r="H195" s="3">
        <v>1026.5999999999999</v>
      </c>
      <c r="I195" s="3">
        <v>1026.5999999999999</v>
      </c>
      <c r="J195">
        <v>0</v>
      </c>
      <c r="K195" s="4">
        <v>45716</v>
      </c>
      <c r="L195" s="4">
        <v>45821</v>
      </c>
    </row>
    <row r="196" spans="1:12" x14ac:dyDescent="0.35">
      <c r="A196">
        <v>514</v>
      </c>
      <c r="B196" t="s">
        <v>4753</v>
      </c>
      <c r="C196" t="s">
        <v>4911</v>
      </c>
      <c r="D196" t="s">
        <v>4912</v>
      </c>
      <c r="E196" t="s">
        <v>4913</v>
      </c>
      <c r="F196">
        <v>1</v>
      </c>
      <c r="G196">
        <v>3</v>
      </c>
      <c r="H196" s="3">
        <v>1141.8</v>
      </c>
      <c r="I196" s="3">
        <v>3425.4</v>
      </c>
      <c r="J196">
        <v>0</v>
      </c>
      <c r="K196" s="4">
        <v>45716</v>
      </c>
      <c r="L196" s="4">
        <v>45821</v>
      </c>
    </row>
    <row r="197" spans="1:12" x14ac:dyDescent="0.35">
      <c r="A197">
        <v>514</v>
      </c>
      <c r="B197" t="s">
        <v>4753</v>
      </c>
      <c r="C197" t="s">
        <v>5262</v>
      </c>
      <c r="D197" t="s">
        <v>5263</v>
      </c>
      <c r="E197" t="s">
        <v>5264</v>
      </c>
      <c r="F197">
        <v>1</v>
      </c>
      <c r="G197">
        <v>1</v>
      </c>
      <c r="H197">
        <v>148.19999999999999</v>
      </c>
      <c r="I197">
        <v>148.19999999999999</v>
      </c>
      <c r="J197">
        <v>0</v>
      </c>
      <c r="K197" s="4">
        <v>45716</v>
      </c>
      <c r="L197" s="4">
        <v>45821</v>
      </c>
    </row>
    <row r="198" spans="1:12" x14ac:dyDescent="0.35">
      <c r="A198">
        <v>514</v>
      </c>
      <c r="B198" t="s">
        <v>4753</v>
      </c>
      <c r="C198" t="s">
        <v>5265</v>
      </c>
      <c r="D198" t="s">
        <v>5266</v>
      </c>
      <c r="E198" t="s">
        <v>5267</v>
      </c>
      <c r="F198">
        <v>1</v>
      </c>
      <c r="G198">
        <v>1</v>
      </c>
      <c r="H198">
        <v>80.86</v>
      </c>
      <c r="I198">
        <v>80.86</v>
      </c>
      <c r="J198">
        <v>0</v>
      </c>
      <c r="K198" s="4">
        <v>45716</v>
      </c>
      <c r="L198" s="4">
        <v>45821</v>
      </c>
    </row>
    <row r="199" spans="1:12" x14ac:dyDescent="0.35">
      <c r="A199">
        <v>514</v>
      </c>
      <c r="B199" t="s">
        <v>4753</v>
      </c>
      <c r="C199" t="s">
        <v>5268</v>
      </c>
      <c r="D199" t="s">
        <v>5269</v>
      </c>
      <c r="E199" t="s">
        <v>5270</v>
      </c>
      <c r="F199">
        <v>1</v>
      </c>
      <c r="G199">
        <v>6</v>
      </c>
      <c r="H199">
        <v>84.24</v>
      </c>
      <c r="I199">
        <v>505.44</v>
      </c>
      <c r="J199">
        <v>0</v>
      </c>
      <c r="K199" s="4">
        <v>45716</v>
      </c>
      <c r="L199" s="4">
        <v>45821</v>
      </c>
    </row>
    <row r="200" spans="1:12" x14ac:dyDescent="0.35">
      <c r="A200">
        <v>514</v>
      </c>
      <c r="B200" t="s">
        <v>4753</v>
      </c>
      <c r="C200" t="s">
        <v>5271</v>
      </c>
      <c r="D200" t="s">
        <v>5272</v>
      </c>
      <c r="E200" t="s">
        <v>5273</v>
      </c>
      <c r="F200">
        <v>1</v>
      </c>
      <c r="G200">
        <v>2</v>
      </c>
      <c r="H200">
        <v>84.24</v>
      </c>
      <c r="I200">
        <v>168.48</v>
      </c>
      <c r="J200">
        <v>0</v>
      </c>
      <c r="K200" s="4">
        <v>45716</v>
      </c>
      <c r="L200" s="4">
        <v>45821</v>
      </c>
    </row>
    <row r="201" spans="1:12" x14ac:dyDescent="0.35">
      <c r="A201">
        <v>514</v>
      </c>
      <c r="B201" t="s">
        <v>4753</v>
      </c>
      <c r="C201" t="s">
        <v>5274</v>
      </c>
      <c r="D201" t="s">
        <v>5275</v>
      </c>
      <c r="E201" t="s">
        <v>5276</v>
      </c>
      <c r="F201">
        <v>1</v>
      </c>
      <c r="G201">
        <v>1</v>
      </c>
      <c r="H201">
        <v>101.92</v>
      </c>
      <c r="I201">
        <v>101.92</v>
      </c>
      <c r="J201">
        <v>0</v>
      </c>
      <c r="K201" s="4">
        <v>45716</v>
      </c>
      <c r="L201" s="4">
        <v>45821</v>
      </c>
    </row>
    <row r="202" spans="1:12" x14ac:dyDescent="0.35">
      <c r="A202">
        <v>514</v>
      </c>
      <c r="B202" t="s">
        <v>4753</v>
      </c>
      <c r="C202" t="s">
        <v>5277</v>
      </c>
      <c r="D202" t="s">
        <v>5278</v>
      </c>
      <c r="E202" t="s">
        <v>5279</v>
      </c>
      <c r="F202">
        <v>1</v>
      </c>
      <c r="G202">
        <v>3</v>
      </c>
      <c r="H202">
        <v>112.06</v>
      </c>
      <c r="I202">
        <v>336.18</v>
      </c>
      <c r="J202">
        <v>0</v>
      </c>
      <c r="K202" s="4">
        <v>45716</v>
      </c>
      <c r="L202" s="4">
        <v>45821</v>
      </c>
    </row>
    <row r="203" spans="1:12" x14ac:dyDescent="0.35">
      <c r="A203">
        <v>514</v>
      </c>
      <c r="B203" t="s">
        <v>4753</v>
      </c>
      <c r="C203" t="s">
        <v>5280</v>
      </c>
      <c r="D203" t="s">
        <v>5281</v>
      </c>
      <c r="E203" t="s">
        <v>5279</v>
      </c>
      <c r="F203">
        <v>1</v>
      </c>
      <c r="G203">
        <v>3</v>
      </c>
      <c r="H203">
        <v>112.06</v>
      </c>
      <c r="I203">
        <v>336.18</v>
      </c>
      <c r="J203">
        <v>0</v>
      </c>
      <c r="K203" s="4">
        <v>45716</v>
      </c>
      <c r="L203" s="4">
        <v>45821</v>
      </c>
    </row>
    <row r="204" spans="1:12" x14ac:dyDescent="0.35">
      <c r="A204">
        <v>514</v>
      </c>
      <c r="B204" t="s">
        <v>4753</v>
      </c>
      <c r="C204" t="s">
        <v>5282</v>
      </c>
      <c r="D204" t="s">
        <v>5283</v>
      </c>
      <c r="E204" t="s">
        <v>5284</v>
      </c>
      <c r="F204">
        <v>1</v>
      </c>
      <c r="G204">
        <v>3</v>
      </c>
      <c r="H204">
        <v>120.9</v>
      </c>
      <c r="I204">
        <v>362.7</v>
      </c>
      <c r="J204">
        <v>0</v>
      </c>
      <c r="K204" s="4">
        <v>45716</v>
      </c>
      <c r="L204" s="4">
        <v>45821</v>
      </c>
    </row>
    <row r="205" spans="1:12" x14ac:dyDescent="0.35">
      <c r="A205">
        <v>514</v>
      </c>
      <c r="B205" t="s">
        <v>4753</v>
      </c>
      <c r="C205" t="s">
        <v>5285</v>
      </c>
      <c r="D205" t="s">
        <v>5286</v>
      </c>
      <c r="E205" t="s">
        <v>5287</v>
      </c>
      <c r="F205">
        <v>1</v>
      </c>
      <c r="G205">
        <v>1</v>
      </c>
      <c r="H205">
        <v>136.24</v>
      </c>
      <c r="I205">
        <v>136.24</v>
      </c>
      <c r="J205">
        <v>0</v>
      </c>
      <c r="K205" s="4">
        <v>45716</v>
      </c>
      <c r="L205" s="4">
        <v>45821</v>
      </c>
    </row>
    <row r="206" spans="1:12" x14ac:dyDescent="0.35">
      <c r="A206">
        <v>514</v>
      </c>
      <c r="B206" t="s">
        <v>4753</v>
      </c>
      <c r="C206" t="s">
        <v>5288</v>
      </c>
      <c r="D206" t="s">
        <v>5289</v>
      </c>
      <c r="E206" t="s">
        <v>4849</v>
      </c>
      <c r="F206">
        <v>1</v>
      </c>
      <c r="G206">
        <v>8</v>
      </c>
      <c r="H206">
        <v>287.82</v>
      </c>
      <c r="I206" s="3">
        <v>2302.56</v>
      </c>
      <c r="J206">
        <v>0</v>
      </c>
      <c r="K206" s="4">
        <v>45716</v>
      </c>
      <c r="L206" s="4">
        <v>45821</v>
      </c>
    </row>
    <row r="207" spans="1:12" x14ac:dyDescent="0.35">
      <c r="A207">
        <v>514</v>
      </c>
      <c r="B207" t="s">
        <v>4753</v>
      </c>
      <c r="C207" t="s">
        <v>5290</v>
      </c>
      <c r="D207" t="s">
        <v>5291</v>
      </c>
      <c r="E207" t="s">
        <v>5292</v>
      </c>
      <c r="F207">
        <v>1</v>
      </c>
      <c r="G207">
        <v>2</v>
      </c>
      <c r="H207">
        <v>271.95999999999998</v>
      </c>
      <c r="I207">
        <v>543.91999999999996</v>
      </c>
      <c r="J207">
        <v>0</v>
      </c>
      <c r="K207" s="4">
        <v>45716</v>
      </c>
      <c r="L207" s="4">
        <v>45821</v>
      </c>
    </row>
    <row r="208" spans="1:12" x14ac:dyDescent="0.35">
      <c r="A208">
        <v>514</v>
      </c>
      <c r="B208" t="s">
        <v>4753</v>
      </c>
      <c r="C208" t="s">
        <v>5293</v>
      </c>
      <c r="D208" t="s">
        <v>5294</v>
      </c>
      <c r="E208" t="s">
        <v>5295</v>
      </c>
      <c r="F208">
        <v>1</v>
      </c>
      <c r="G208">
        <v>1</v>
      </c>
      <c r="H208">
        <v>287.82</v>
      </c>
      <c r="I208">
        <v>287.82</v>
      </c>
      <c r="J208">
        <v>0</v>
      </c>
      <c r="K208" s="4">
        <v>45716</v>
      </c>
      <c r="L208" s="4">
        <v>45821</v>
      </c>
    </row>
    <row r="209" spans="1:12" x14ac:dyDescent="0.35">
      <c r="A209">
        <v>514</v>
      </c>
      <c r="B209" t="s">
        <v>4753</v>
      </c>
      <c r="C209" t="s">
        <v>5296</v>
      </c>
      <c r="D209" t="s">
        <v>5297</v>
      </c>
      <c r="E209" t="s">
        <v>5298</v>
      </c>
      <c r="F209">
        <v>1</v>
      </c>
      <c r="G209">
        <v>5</v>
      </c>
      <c r="H209">
        <v>304.98</v>
      </c>
      <c r="I209" s="3">
        <v>1524.9</v>
      </c>
      <c r="J209">
        <v>0</v>
      </c>
      <c r="K209" s="4">
        <v>45716</v>
      </c>
      <c r="L209" s="4">
        <v>45821</v>
      </c>
    </row>
    <row r="210" spans="1:12" x14ac:dyDescent="0.35">
      <c r="A210">
        <v>514</v>
      </c>
      <c r="B210" t="s">
        <v>4753</v>
      </c>
      <c r="C210" t="s">
        <v>4847</v>
      </c>
      <c r="D210" t="s">
        <v>4848</v>
      </c>
      <c r="E210" t="s">
        <v>4849</v>
      </c>
      <c r="F210">
        <v>1</v>
      </c>
      <c r="G210">
        <v>1</v>
      </c>
      <c r="H210">
        <v>243.1</v>
      </c>
      <c r="I210">
        <v>243.1</v>
      </c>
      <c r="J210">
        <v>0</v>
      </c>
      <c r="K210" s="4">
        <v>45716</v>
      </c>
      <c r="L210" s="4">
        <v>45821</v>
      </c>
    </row>
    <row r="211" spans="1:12" x14ac:dyDescent="0.35">
      <c r="A211">
        <v>514</v>
      </c>
      <c r="B211" t="s">
        <v>4753</v>
      </c>
      <c r="C211" t="s">
        <v>4850</v>
      </c>
      <c r="D211" t="s">
        <v>4851</v>
      </c>
      <c r="E211" t="s">
        <v>4852</v>
      </c>
      <c r="F211">
        <v>1</v>
      </c>
      <c r="G211">
        <v>4</v>
      </c>
      <c r="H211">
        <v>372.32</v>
      </c>
      <c r="I211" s="3">
        <v>1489.28</v>
      </c>
      <c r="J211">
        <v>0</v>
      </c>
      <c r="K211" s="4">
        <v>45716</v>
      </c>
      <c r="L211" s="4">
        <v>45821</v>
      </c>
    </row>
    <row r="212" spans="1:12" x14ac:dyDescent="0.35">
      <c r="A212">
        <v>514</v>
      </c>
      <c r="B212" t="s">
        <v>4753</v>
      </c>
      <c r="C212" t="s">
        <v>5299</v>
      </c>
      <c r="D212" t="s">
        <v>5300</v>
      </c>
      <c r="E212" t="s">
        <v>5301</v>
      </c>
      <c r="F212">
        <v>1</v>
      </c>
      <c r="G212">
        <v>1</v>
      </c>
      <c r="H212">
        <v>401.18</v>
      </c>
      <c r="I212">
        <v>401.18</v>
      </c>
      <c r="J212">
        <v>0</v>
      </c>
      <c r="K212" s="4">
        <v>45716</v>
      </c>
      <c r="L212" s="4">
        <v>45821</v>
      </c>
    </row>
    <row r="213" spans="1:12" x14ac:dyDescent="0.35">
      <c r="A213">
        <v>514</v>
      </c>
      <c r="B213" t="s">
        <v>4753</v>
      </c>
      <c r="C213" t="s">
        <v>5124</v>
      </c>
      <c r="D213" t="s">
        <v>5125</v>
      </c>
      <c r="E213" t="s">
        <v>5126</v>
      </c>
      <c r="F213">
        <v>1</v>
      </c>
      <c r="G213">
        <v>1</v>
      </c>
      <c r="H213" s="3">
        <v>2961.89</v>
      </c>
      <c r="I213" s="3">
        <v>2961.89</v>
      </c>
      <c r="J213">
        <v>0</v>
      </c>
      <c r="K213" s="4">
        <v>45716</v>
      </c>
      <c r="L213" s="4">
        <v>45821</v>
      </c>
    </row>
    <row r="214" spans="1:12" x14ac:dyDescent="0.35">
      <c r="A214">
        <v>514</v>
      </c>
      <c r="B214" t="s">
        <v>4753</v>
      </c>
      <c r="C214" t="s">
        <v>5302</v>
      </c>
      <c r="D214" t="s">
        <v>5303</v>
      </c>
      <c r="E214" t="s">
        <v>5304</v>
      </c>
      <c r="F214">
        <v>1</v>
      </c>
      <c r="G214">
        <v>1</v>
      </c>
      <c r="H214" s="3">
        <v>2960.03</v>
      </c>
      <c r="I214" s="3">
        <v>2960.03</v>
      </c>
      <c r="J214">
        <v>0</v>
      </c>
      <c r="K214" s="4">
        <v>45716</v>
      </c>
      <c r="L214" s="4">
        <v>45821</v>
      </c>
    </row>
    <row r="215" spans="1:12" x14ac:dyDescent="0.35">
      <c r="A215">
        <v>514</v>
      </c>
      <c r="B215" t="s">
        <v>4753</v>
      </c>
      <c r="C215" t="s">
        <v>5305</v>
      </c>
      <c r="D215" t="s">
        <v>5306</v>
      </c>
      <c r="E215" t="s">
        <v>5307</v>
      </c>
      <c r="F215">
        <v>1</v>
      </c>
      <c r="G215">
        <v>2</v>
      </c>
      <c r="H215">
        <v>3.52</v>
      </c>
      <c r="I215">
        <v>7.04</v>
      </c>
      <c r="J215">
        <v>0</v>
      </c>
      <c r="K215" s="4">
        <v>45716</v>
      </c>
      <c r="L215" s="4">
        <v>45821</v>
      </c>
    </row>
    <row r="216" spans="1:12" x14ac:dyDescent="0.35">
      <c r="A216">
        <v>514</v>
      </c>
      <c r="B216" t="s">
        <v>4753</v>
      </c>
      <c r="C216" t="s">
        <v>5308</v>
      </c>
      <c r="D216" t="s">
        <v>5309</v>
      </c>
      <c r="E216" t="s">
        <v>5310</v>
      </c>
      <c r="F216">
        <v>1</v>
      </c>
      <c r="G216">
        <v>18</v>
      </c>
      <c r="H216">
        <v>5.58</v>
      </c>
      <c r="I216">
        <v>100.44</v>
      </c>
      <c r="J216">
        <v>0</v>
      </c>
      <c r="K216" s="4">
        <v>45716</v>
      </c>
      <c r="L216" s="4">
        <v>45821</v>
      </c>
    </row>
    <row r="217" spans="1:12" x14ac:dyDescent="0.35">
      <c r="A217">
        <v>514</v>
      </c>
      <c r="B217" t="s">
        <v>4753</v>
      </c>
      <c r="C217" t="s">
        <v>5311</v>
      </c>
      <c r="D217" t="s">
        <v>5312</v>
      </c>
      <c r="E217" t="s">
        <v>5313</v>
      </c>
      <c r="F217">
        <v>1</v>
      </c>
      <c r="G217">
        <v>1</v>
      </c>
      <c r="H217">
        <v>136.24</v>
      </c>
      <c r="I217">
        <v>136.24</v>
      </c>
      <c r="J217">
        <v>0</v>
      </c>
      <c r="K217" s="4">
        <v>45716</v>
      </c>
      <c r="L217" s="4">
        <v>45821</v>
      </c>
    </row>
    <row r="218" spans="1:12" x14ac:dyDescent="0.35">
      <c r="A218">
        <v>514</v>
      </c>
      <c r="B218" t="s">
        <v>4753</v>
      </c>
      <c r="C218" t="s">
        <v>5314</v>
      </c>
      <c r="D218" t="s">
        <v>5315</v>
      </c>
      <c r="E218" t="s">
        <v>5316</v>
      </c>
      <c r="F218">
        <v>1</v>
      </c>
      <c r="G218">
        <v>1</v>
      </c>
      <c r="H218">
        <v>136.24</v>
      </c>
      <c r="I218">
        <v>136.24</v>
      </c>
      <c r="J218">
        <v>0</v>
      </c>
      <c r="K218" s="4">
        <v>45716</v>
      </c>
      <c r="L218" s="4">
        <v>45821</v>
      </c>
    </row>
    <row r="219" spans="1:12" x14ac:dyDescent="0.35">
      <c r="A219">
        <v>514</v>
      </c>
      <c r="B219" t="s">
        <v>4753</v>
      </c>
      <c r="C219" t="s">
        <v>5317</v>
      </c>
      <c r="D219" t="s">
        <v>5318</v>
      </c>
      <c r="E219" t="s">
        <v>5319</v>
      </c>
      <c r="F219">
        <v>1</v>
      </c>
      <c r="G219">
        <v>1</v>
      </c>
      <c r="H219">
        <v>149.76</v>
      </c>
      <c r="I219">
        <v>149.76</v>
      </c>
      <c r="J219">
        <v>0</v>
      </c>
      <c r="K219" s="4">
        <v>45716</v>
      </c>
      <c r="L219" s="4">
        <v>45821</v>
      </c>
    </row>
    <row r="220" spans="1:12" x14ac:dyDescent="0.35">
      <c r="A220">
        <v>514</v>
      </c>
      <c r="B220" t="s">
        <v>4753</v>
      </c>
      <c r="C220" t="s">
        <v>2140</v>
      </c>
      <c r="D220" t="s">
        <v>2141</v>
      </c>
      <c r="E220" t="s">
        <v>5320</v>
      </c>
      <c r="F220">
        <v>1</v>
      </c>
      <c r="G220">
        <v>50</v>
      </c>
      <c r="H220">
        <v>35.630000000000003</v>
      </c>
      <c r="I220" s="3">
        <v>1781.5</v>
      </c>
      <c r="J220">
        <v>0</v>
      </c>
      <c r="K220" s="4">
        <v>45716</v>
      </c>
      <c r="L220" s="4">
        <v>45821</v>
      </c>
    </row>
    <row r="221" spans="1:12" x14ac:dyDescent="0.35">
      <c r="A221">
        <v>514</v>
      </c>
      <c r="B221" t="s">
        <v>4753</v>
      </c>
      <c r="C221" t="s">
        <v>2112</v>
      </c>
      <c r="D221" t="s">
        <v>2113</v>
      </c>
      <c r="E221" t="s">
        <v>5321</v>
      </c>
      <c r="F221">
        <v>1</v>
      </c>
      <c r="G221" s="3">
        <v>4000</v>
      </c>
      <c r="H221">
        <v>3.67</v>
      </c>
      <c r="I221" s="3">
        <v>14680</v>
      </c>
      <c r="J221">
        <v>0</v>
      </c>
      <c r="K221" s="4">
        <v>45716</v>
      </c>
      <c r="L221" s="4">
        <v>45821</v>
      </c>
    </row>
    <row r="222" spans="1:12" x14ac:dyDescent="0.35">
      <c r="A222">
        <v>514</v>
      </c>
      <c r="B222" t="s">
        <v>4753</v>
      </c>
      <c r="C222" t="s">
        <v>2116</v>
      </c>
      <c r="D222" t="s">
        <v>2117</v>
      </c>
      <c r="E222" t="s">
        <v>5322</v>
      </c>
      <c r="F222">
        <v>1</v>
      </c>
      <c r="G222" s="3">
        <v>4770</v>
      </c>
      <c r="H222">
        <v>3.67</v>
      </c>
      <c r="I222" s="3">
        <v>17505.900000000001</v>
      </c>
      <c r="J222">
        <v>0</v>
      </c>
      <c r="K222" s="4">
        <v>45716</v>
      </c>
      <c r="L222" s="4">
        <v>45821</v>
      </c>
    </row>
    <row r="223" spans="1:12" x14ac:dyDescent="0.35">
      <c r="A223">
        <v>514</v>
      </c>
      <c r="B223" t="s">
        <v>4753</v>
      </c>
      <c r="C223" t="s">
        <v>2143</v>
      </c>
      <c r="D223" t="s">
        <v>2144</v>
      </c>
      <c r="E223" t="s">
        <v>5323</v>
      </c>
      <c r="F223">
        <v>1</v>
      </c>
      <c r="G223">
        <v>50</v>
      </c>
      <c r="H223">
        <v>51.6</v>
      </c>
      <c r="I223" s="3">
        <v>2580</v>
      </c>
      <c r="J223">
        <v>0</v>
      </c>
      <c r="K223" s="4">
        <v>45716</v>
      </c>
      <c r="L223" s="4">
        <v>45821</v>
      </c>
    </row>
    <row r="224" spans="1:12" x14ac:dyDescent="0.35">
      <c r="A224">
        <v>514</v>
      </c>
      <c r="B224" t="s">
        <v>4753</v>
      </c>
      <c r="C224" t="s">
        <v>2119</v>
      </c>
      <c r="D224" t="s">
        <v>2120</v>
      </c>
      <c r="E224" t="s">
        <v>4757</v>
      </c>
      <c r="F224">
        <v>1</v>
      </c>
      <c r="G224" s="3">
        <v>4000</v>
      </c>
      <c r="H224">
        <v>4.26</v>
      </c>
      <c r="I224" s="3">
        <v>17040</v>
      </c>
      <c r="J224">
        <v>0</v>
      </c>
      <c r="K224" s="4">
        <v>45716</v>
      </c>
      <c r="L224" s="4">
        <v>45821</v>
      </c>
    </row>
    <row r="225" spans="1:12" x14ac:dyDescent="0.35">
      <c r="A225">
        <v>514</v>
      </c>
      <c r="B225" t="s">
        <v>4753</v>
      </c>
      <c r="C225" t="s">
        <v>2146</v>
      </c>
      <c r="D225" t="s">
        <v>2147</v>
      </c>
      <c r="E225" t="s">
        <v>5324</v>
      </c>
      <c r="F225">
        <v>1</v>
      </c>
      <c r="G225">
        <v>50</v>
      </c>
      <c r="H225">
        <v>83.66</v>
      </c>
      <c r="I225" s="3">
        <v>4183</v>
      </c>
      <c r="J225">
        <v>0</v>
      </c>
      <c r="K225" s="4">
        <v>45716</v>
      </c>
      <c r="L225" s="4">
        <v>45821</v>
      </c>
    </row>
    <row r="226" spans="1:12" x14ac:dyDescent="0.35">
      <c r="A226">
        <v>514</v>
      </c>
      <c r="B226" t="s">
        <v>4753</v>
      </c>
      <c r="C226" t="s">
        <v>2134</v>
      </c>
      <c r="D226" t="s">
        <v>2135</v>
      </c>
      <c r="E226" t="s">
        <v>4541</v>
      </c>
      <c r="F226">
        <v>1</v>
      </c>
      <c r="G226">
        <v>315</v>
      </c>
      <c r="H226">
        <v>10.56</v>
      </c>
      <c r="I226" s="3">
        <v>3326.4</v>
      </c>
      <c r="J226">
        <v>0</v>
      </c>
      <c r="K226" s="4">
        <v>45716</v>
      </c>
      <c r="L226" s="4">
        <v>45821</v>
      </c>
    </row>
    <row r="227" spans="1:12" x14ac:dyDescent="0.35">
      <c r="A227">
        <v>514</v>
      </c>
      <c r="B227" t="s">
        <v>4753</v>
      </c>
      <c r="C227" t="s">
        <v>2085</v>
      </c>
      <c r="D227" t="s">
        <v>2086</v>
      </c>
      <c r="E227" t="s">
        <v>5325</v>
      </c>
      <c r="F227">
        <v>1</v>
      </c>
      <c r="G227">
        <v>303</v>
      </c>
      <c r="H227">
        <v>10.56</v>
      </c>
      <c r="I227" s="3">
        <v>3199.68</v>
      </c>
      <c r="J227">
        <v>0</v>
      </c>
      <c r="K227" s="4">
        <v>45716</v>
      </c>
      <c r="L227" s="4">
        <v>45821</v>
      </c>
    </row>
    <row r="228" spans="1:12" x14ac:dyDescent="0.35">
      <c r="A228">
        <v>514</v>
      </c>
      <c r="B228" t="s">
        <v>4753</v>
      </c>
      <c r="C228" t="s">
        <v>2137</v>
      </c>
      <c r="D228" t="s">
        <v>2138</v>
      </c>
      <c r="E228" t="s">
        <v>5089</v>
      </c>
      <c r="F228">
        <v>1</v>
      </c>
      <c r="G228">
        <v>302</v>
      </c>
      <c r="H228">
        <v>10.56</v>
      </c>
      <c r="I228" s="3">
        <v>3189.12</v>
      </c>
      <c r="J228">
        <v>0</v>
      </c>
      <c r="K228" s="4">
        <v>45716</v>
      </c>
      <c r="L228" s="4">
        <v>45821</v>
      </c>
    </row>
    <row r="229" spans="1:12" x14ac:dyDescent="0.35">
      <c r="A229">
        <v>514</v>
      </c>
      <c r="B229" t="s">
        <v>4753</v>
      </c>
      <c r="C229" t="s">
        <v>5326</v>
      </c>
      <c r="D229" t="s">
        <v>5327</v>
      </c>
      <c r="E229" t="s">
        <v>5328</v>
      </c>
      <c r="F229">
        <v>1</v>
      </c>
      <c r="G229">
        <v>2</v>
      </c>
      <c r="H229">
        <v>18.82</v>
      </c>
      <c r="I229">
        <v>37.64</v>
      </c>
      <c r="J229">
        <v>0</v>
      </c>
      <c r="K229" s="4">
        <v>45716</v>
      </c>
      <c r="L229" s="4">
        <v>45821</v>
      </c>
    </row>
    <row r="230" spans="1:12" x14ac:dyDescent="0.35">
      <c r="A230">
        <v>514</v>
      </c>
      <c r="B230" t="s">
        <v>4753</v>
      </c>
      <c r="C230" t="s">
        <v>2088</v>
      </c>
      <c r="D230" t="s">
        <v>2089</v>
      </c>
      <c r="E230" t="s">
        <v>5329</v>
      </c>
      <c r="F230">
        <v>1</v>
      </c>
      <c r="G230">
        <v>300</v>
      </c>
      <c r="H230">
        <v>10.56</v>
      </c>
      <c r="I230" s="3">
        <v>3168</v>
      </c>
      <c r="J230">
        <v>0</v>
      </c>
      <c r="K230" s="4">
        <v>45716</v>
      </c>
      <c r="L230" s="4">
        <v>45821</v>
      </c>
    </row>
    <row r="231" spans="1:12" x14ac:dyDescent="0.35">
      <c r="A231">
        <v>514</v>
      </c>
      <c r="B231" t="s">
        <v>4753</v>
      </c>
      <c r="C231" t="s">
        <v>4892</v>
      </c>
      <c r="D231" t="s">
        <v>4893</v>
      </c>
      <c r="E231" t="s">
        <v>4894</v>
      </c>
      <c r="F231">
        <v>1</v>
      </c>
      <c r="G231">
        <v>50</v>
      </c>
      <c r="H231">
        <v>52.84</v>
      </c>
      <c r="I231" s="3">
        <v>2642</v>
      </c>
      <c r="J231">
        <v>0</v>
      </c>
      <c r="K231" s="4">
        <v>45716</v>
      </c>
      <c r="L231" s="4">
        <v>45821</v>
      </c>
    </row>
    <row r="232" spans="1:12" x14ac:dyDescent="0.35">
      <c r="A232">
        <v>514</v>
      </c>
      <c r="B232" t="s">
        <v>4753</v>
      </c>
      <c r="C232" t="s">
        <v>2149</v>
      </c>
      <c r="D232" t="s">
        <v>2150</v>
      </c>
      <c r="E232" t="s">
        <v>5330</v>
      </c>
      <c r="F232">
        <v>1</v>
      </c>
      <c r="G232">
        <v>52</v>
      </c>
      <c r="H232">
        <v>69.52</v>
      </c>
      <c r="I232" s="3">
        <v>3615.04</v>
      </c>
      <c r="J232">
        <v>0</v>
      </c>
      <c r="K232" s="4">
        <v>45716</v>
      </c>
      <c r="L232" s="4">
        <v>45821</v>
      </c>
    </row>
    <row r="233" spans="1:12" x14ac:dyDescent="0.35">
      <c r="A233">
        <v>514</v>
      </c>
      <c r="B233" t="s">
        <v>4753</v>
      </c>
      <c r="C233" t="s">
        <v>5331</v>
      </c>
      <c r="D233" t="s">
        <v>5332</v>
      </c>
      <c r="E233" t="s">
        <v>4541</v>
      </c>
      <c r="F233">
        <v>1</v>
      </c>
      <c r="G233">
        <v>51</v>
      </c>
      <c r="H233">
        <v>36.56</v>
      </c>
      <c r="I233" s="3">
        <v>1864.56</v>
      </c>
      <c r="J233">
        <v>0</v>
      </c>
      <c r="K233" s="4">
        <v>45716</v>
      </c>
      <c r="L233" s="4">
        <v>45821</v>
      </c>
    </row>
    <row r="234" spans="1:12" x14ac:dyDescent="0.35">
      <c r="A234">
        <v>514</v>
      </c>
      <c r="B234" t="s">
        <v>4753</v>
      </c>
      <c r="C234" t="s">
        <v>2091</v>
      </c>
      <c r="D234" t="s">
        <v>2092</v>
      </c>
      <c r="E234" t="s">
        <v>5333</v>
      </c>
      <c r="F234">
        <v>1</v>
      </c>
      <c r="G234">
        <v>50</v>
      </c>
      <c r="H234">
        <v>130.84</v>
      </c>
      <c r="I234" s="3">
        <v>6542</v>
      </c>
      <c r="J234">
        <v>0</v>
      </c>
      <c r="K234" s="4">
        <v>45716</v>
      </c>
      <c r="L234" s="4">
        <v>45821</v>
      </c>
    </row>
    <row r="235" spans="1:12" x14ac:dyDescent="0.35">
      <c r="A235">
        <v>514</v>
      </c>
      <c r="B235" t="s">
        <v>4753</v>
      </c>
      <c r="C235" t="s">
        <v>5334</v>
      </c>
      <c r="D235" t="s">
        <v>5335</v>
      </c>
      <c r="E235" t="s">
        <v>5336</v>
      </c>
      <c r="F235">
        <v>1</v>
      </c>
      <c r="G235">
        <v>6</v>
      </c>
      <c r="H235">
        <v>100.08</v>
      </c>
      <c r="I235">
        <v>600.48</v>
      </c>
      <c r="J235">
        <v>0</v>
      </c>
      <c r="K235" s="4">
        <v>45716</v>
      </c>
      <c r="L235" s="4">
        <v>45821</v>
      </c>
    </row>
    <row r="236" spans="1:12" x14ac:dyDescent="0.35">
      <c r="A236">
        <v>514</v>
      </c>
      <c r="B236" t="s">
        <v>4753</v>
      </c>
      <c r="C236" t="s">
        <v>5337</v>
      </c>
      <c r="D236" t="s">
        <v>5338</v>
      </c>
      <c r="E236" t="s">
        <v>5339</v>
      </c>
      <c r="F236">
        <v>1</v>
      </c>
      <c r="G236">
        <v>51</v>
      </c>
      <c r="H236">
        <v>36.56</v>
      </c>
      <c r="I236" s="3">
        <v>1864.56</v>
      </c>
      <c r="J236">
        <v>0</v>
      </c>
      <c r="K236" s="4">
        <v>45716</v>
      </c>
      <c r="L236" s="4">
        <v>45821</v>
      </c>
    </row>
    <row r="237" spans="1:12" x14ac:dyDescent="0.35">
      <c r="A237">
        <v>514</v>
      </c>
      <c r="B237" t="s">
        <v>4753</v>
      </c>
      <c r="C237" t="s">
        <v>2094</v>
      </c>
      <c r="D237" t="s">
        <v>2095</v>
      </c>
      <c r="E237" t="s">
        <v>5340</v>
      </c>
      <c r="F237">
        <v>1</v>
      </c>
      <c r="G237">
        <v>40</v>
      </c>
      <c r="H237">
        <v>140.77000000000001</v>
      </c>
      <c r="I237" s="3">
        <v>5630.8</v>
      </c>
      <c r="J237">
        <v>0</v>
      </c>
      <c r="K237" s="4">
        <v>45716</v>
      </c>
      <c r="L237" s="4">
        <v>45821</v>
      </c>
    </row>
    <row r="238" spans="1:12" x14ac:dyDescent="0.35">
      <c r="A238">
        <v>514</v>
      </c>
      <c r="B238" t="s">
        <v>4753</v>
      </c>
      <c r="C238" t="s">
        <v>2152</v>
      </c>
      <c r="D238" t="s">
        <v>2153</v>
      </c>
      <c r="E238" t="s">
        <v>4542</v>
      </c>
      <c r="F238">
        <v>1</v>
      </c>
      <c r="G238">
        <v>63</v>
      </c>
      <c r="H238">
        <v>36.56</v>
      </c>
      <c r="I238" s="3">
        <v>2303.2800000000002</v>
      </c>
      <c r="J238">
        <v>0</v>
      </c>
      <c r="K238" s="4">
        <v>45716</v>
      </c>
      <c r="L238" s="4">
        <v>45821</v>
      </c>
    </row>
    <row r="239" spans="1:12" x14ac:dyDescent="0.35">
      <c r="A239">
        <v>514</v>
      </c>
      <c r="B239" t="s">
        <v>4753</v>
      </c>
      <c r="C239" t="s">
        <v>5341</v>
      </c>
      <c r="D239" t="s">
        <v>5342</v>
      </c>
      <c r="E239" t="s">
        <v>5343</v>
      </c>
      <c r="F239">
        <v>1</v>
      </c>
      <c r="G239">
        <v>2</v>
      </c>
      <c r="H239">
        <v>187.18</v>
      </c>
      <c r="I239">
        <v>374.36</v>
      </c>
      <c r="J239">
        <v>0</v>
      </c>
      <c r="K239" s="4">
        <v>45716</v>
      </c>
      <c r="L239" s="4">
        <v>45821</v>
      </c>
    </row>
    <row r="240" spans="1:12" x14ac:dyDescent="0.35">
      <c r="A240">
        <v>514</v>
      </c>
      <c r="B240" t="s">
        <v>4753</v>
      </c>
      <c r="C240" t="s">
        <v>5344</v>
      </c>
      <c r="D240" t="s">
        <v>5345</v>
      </c>
      <c r="E240" t="s">
        <v>5346</v>
      </c>
      <c r="F240">
        <v>1</v>
      </c>
      <c r="G240">
        <v>54</v>
      </c>
      <c r="H240">
        <v>36.56</v>
      </c>
      <c r="I240" s="3">
        <v>1974.24</v>
      </c>
      <c r="J240">
        <v>0</v>
      </c>
      <c r="K240" s="4">
        <v>45716</v>
      </c>
      <c r="L240" s="4">
        <v>45821</v>
      </c>
    </row>
    <row r="241" spans="1:12" x14ac:dyDescent="0.35">
      <c r="A241">
        <v>514</v>
      </c>
      <c r="B241" t="s">
        <v>4753</v>
      </c>
      <c r="C241" t="s">
        <v>5347</v>
      </c>
      <c r="D241" t="s">
        <v>5348</v>
      </c>
      <c r="E241" t="s">
        <v>5349</v>
      </c>
      <c r="F241">
        <v>1</v>
      </c>
      <c r="G241">
        <v>44</v>
      </c>
      <c r="H241">
        <v>4.55</v>
      </c>
      <c r="I241">
        <v>200.2</v>
      </c>
      <c r="J241">
        <v>0</v>
      </c>
      <c r="K241" s="4">
        <v>45716</v>
      </c>
      <c r="L241" s="4">
        <v>45821</v>
      </c>
    </row>
    <row r="242" spans="1:12" x14ac:dyDescent="0.35">
      <c r="A242">
        <v>514</v>
      </c>
      <c r="B242" t="s">
        <v>4753</v>
      </c>
      <c r="C242" t="s">
        <v>5350</v>
      </c>
      <c r="D242" t="s">
        <v>5351</v>
      </c>
      <c r="E242" t="s">
        <v>5352</v>
      </c>
      <c r="F242">
        <v>1</v>
      </c>
      <c r="G242">
        <v>10</v>
      </c>
      <c r="H242">
        <v>10.37</v>
      </c>
      <c r="I242">
        <v>103.7</v>
      </c>
      <c r="J242">
        <v>0</v>
      </c>
      <c r="K242" s="4">
        <v>45716</v>
      </c>
      <c r="L242" s="4">
        <v>45821</v>
      </c>
    </row>
    <row r="243" spans="1:12" x14ac:dyDescent="0.35">
      <c r="A243">
        <v>514</v>
      </c>
      <c r="B243" t="s">
        <v>4753</v>
      </c>
      <c r="C243" t="s">
        <v>5353</v>
      </c>
      <c r="D243" t="s">
        <v>5354</v>
      </c>
      <c r="E243" t="s">
        <v>5355</v>
      </c>
      <c r="F243">
        <v>1</v>
      </c>
      <c r="G243">
        <v>1</v>
      </c>
      <c r="H243">
        <v>167.18</v>
      </c>
      <c r="I243">
        <v>167.18</v>
      </c>
      <c r="J243">
        <v>0</v>
      </c>
      <c r="K243" s="4">
        <v>45716</v>
      </c>
      <c r="L243" s="4">
        <v>45821</v>
      </c>
    </row>
    <row r="244" spans="1:12" x14ac:dyDescent="0.35">
      <c r="A244">
        <v>514</v>
      </c>
      <c r="B244" t="s">
        <v>4753</v>
      </c>
      <c r="C244" t="s">
        <v>5356</v>
      </c>
      <c r="D244" t="s">
        <v>5357</v>
      </c>
      <c r="E244" t="s">
        <v>5358</v>
      </c>
      <c r="F244">
        <v>1</v>
      </c>
      <c r="G244">
        <v>2</v>
      </c>
      <c r="H244">
        <v>34.159999999999997</v>
      </c>
      <c r="I244">
        <v>68.319999999999993</v>
      </c>
      <c r="J244">
        <v>0</v>
      </c>
      <c r="K244" s="4">
        <v>45716</v>
      </c>
      <c r="L244" s="4">
        <v>45821</v>
      </c>
    </row>
    <row r="245" spans="1:12" x14ac:dyDescent="0.35">
      <c r="A245">
        <v>514</v>
      </c>
      <c r="B245" t="s">
        <v>4753</v>
      </c>
      <c r="C245" t="s">
        <v>5359</v>
      </c>
      <c r="D245" t="s">
        <v>5360</v>
      </c>
      <c r="E245" t="s">
        <v>5361</v>
      </c>
      <c r="F245">
        <v>1</v>
      </c>
      <c r="G245">
        <v>1</v>
      </c>
      <c r="H245">
        <v>34.159999999999997</v>
      </c>
      <c r="I245">
        <v>34.159999999999997</v>
      </c>
      <c r="J245">
        <v>0</v>
      </c>
      <c r="K245" s="4">
        <v>45716</v>
      </c>
      <c r="L245" s="4">
        <v>45821</v>
      </c>
    </row>
    <row r="246" spans="1:12" x14ac:dyDescent="0.35">
      <c r="A246">
        <v>514</v>
      </c>
      <c r="B246" t="s">
        <v>4753</v>
      </c>
      <c r="C246" t="s">
        <v>2106</v>
      </c>
      <c r="D246" t="s">
        <v>5362</v>
      </c>
      <c r="E246" t="s">
        <v>5363</v>
      </c>
      <c r="F246">
        <v>1</v>
      </c>
      <c r="G246">
        <v>52</v>
      </c>
      <c r="H246">
        <v>21.64</v>
      </c>
      <c r="I246" s="3">
        <v>1125.28</v>
      </c>
      <c r="J246">
        <v>0</v>
      </c>
      <c r="K246" s="4">
        <v>45716</v>
      </c>
      <c r="L246" s="4">
        <v>45821</v>
      </c>
    </row>
    <row r="247" spans="1:12" x14ac:dyDescent="0.35">
      <c r="A247">
        <v>514</v>
      </c>
      <c r="B247" t="s">
        <v>4753</v>
      </c>
      <c r="C247" t="s">
        <v>2097</v>
      </c>
      <c r="D247" t="s">
        <v>5364</v>
      </c>
      <c r="E247" t="s">
        <v>5365</v>
      </c>
      <c r="F247">
        <v>1</v>
      </c>
      <c r="G247">
        <v>50</v>
      </c>
      <c r="H247">
        <v>21.64</v>
      </c>
      <c r="I247" s="3">
        <v>1082</v>
      </c>
      <c r="J247">
        <v>0</v>
      </c>
      <c r="K247" s="4">
        <v>45716</v>
      </c>
      <c r="L247" s="4">
        <v>45821</v>
      </c>
    </row>
    <row r="248" spans="1:12" x14ac:dyDescent="0.35">
      <c r="A248">
        <v>514</v>
      </c>
      <c r="B248" t="s">
        <v>4753</v>
      </c>
      <c r="C248" t="s">
        <v>2109</v>
      </c>
      <c r="D248" t="s">
        <v>2110</v>
      </c>
      <c r="E248" t="s">
        <v>5366</v>
      </c>
      <c r="F248">
        <v>1</v>
      </c>
      <c r="G248">
        <v>56</v>
      </c>
      <c r="H248">
        <v>23.32</v>
      </c>
      <c r="I248" s="3">
        <v>1305.92</v>
      </c>
      <c r="J248">
        <v>0</v>
      </c>
      <c r="K248" s="4">
        <v>45716</v>
      </c>
      <c r="L248" s="4">
        <v>45821</v>
      </c>
    </row>
    <row r="249" spans="1:12" x14ac:dyDescent="0.35">
      <c r="A249">
        <v>514</v>
      </c>
      <c r="B249" t="s">
        <v>4753</v>
      </c>
      <c r="C249" t="s">
        <v>5367</v>
      </c>
      <c r="D249" t="s">
        <v>5368</v>
      </c>
      <c r="E249" t="s">
        <v>5369</v>
      </c>
      <c r="F249">
        <v>1</v>
      </c>
      <c r="G249">
        <v>50</v>
      </c>
      <c r="H249">
        <v>23.32</v>
      </c>
      <c r="I249" s="3">
        <v>1166</v>
      </c>
      <c r="J249">
        <v>0</v>
      </c>
      <c r="K249" s="4">
        <v>45716</v>
      </c>
      <c r="L249" s="4">
        <v>45821</v>
      </c>
    </row>
    <row r="250" spans="1:12" x14ac:dyDescent="0.35">
      <c r="A250">
        <v>514</v>
      </c>
      <c r="B250" t="s">
        <v>4753</v>
      </c>
      <c r="C250" t="s">
        <v>2100</v>
      </c>
      <c r="D250" t="s">
        <v>2101</v>
      </c>
      <c r="E250" t="s">
        <v>5370</v>
      </c>
      <c r="F250">
        <v>1</v>
      </c>
      <c r="G250">
        <v>50</v>
      </c>
      <c r="H250">
        <v>28.26</v>
      </c>
      <c r="I250" s="3">
        <v>1413</v>
      </c>
      <c r="J250">
        <v>0</v>
      </c>
      <c r="K250" s="4">
        <v>45716</v>
      </c>
      <c r="L250" s="4">
        <v>45821</v>
      </c>
    </row>
    <row r="251" spans="1:12" x14ac:dyDescent="0.35">
      <c r="A251">
        <v>514</v>
      </c>
      <c r="B251" t="s">
        <v>4753</v>
      </c>
      <c r="C251" t="s">
        <v>2103</v>
      </c>
      <c r="D251" t="s">
        <v>2104</v>
      </c>
      <c r="E251" t="s">
        <v>5371</v>
      </c>
      <c r="F251">
        <v>1</v>
      </c>
      <c r="G251">
        <v>40</v>
      </c>
      <c r="H251">
        <v>28.26</v>
      </c>
      <c r="I251" s="3">
        <v>1130.4000000000001</v>
      </c>
      <c r="J251">
        <v>0</v>
      </c>
      <c r="K251" s="4">
        <v>45716</v>
      </c>
      <c r="L251" s="4">
        <v>45821</v>
      </c>
    </row>
    <row r="252" spans="1:12" x14ac:dyDescent="0.35">
      <c r="A252">
        <v>514</v>
      </c>
      <c r="B252" t="s">
        <v>4753</v>
      </c>
      <c r="C252" t="s">
        <v>5372</v>
      </c>
      <c r="D252" t="s">
        <v>5373</v>
      </c>
      <c r="E252" t="s">
        <v>5374</v>
      </c>
      <c r="F252">
        <v>1</v>
      </c>
      <c r="G252">
        <v>2</v>
      </c>
      <c r="H252">
        <v>43.57</v>
      </c>
      <c r="I252">
        <v>87.14</v>
      </c>
      <c r="J252">
        <v>0</v>
      </c>
      <c r="K252" s="4">
        <v>45716</v>
      </c>
      <c r="L252" s="4">
        <v>45821</v>
      </c>
    </row>
    <row r="253" spans="1:12" x14ac:dyDescent="0.35">
      <c r="A253">
        <v>514</v>
      </c>
      <c r="B253" t="s">
        <v>4753</v>
      </c>
      <c r="C253" t="s">
        <v>5375</v>
      </c>
      <c r="D253" t="s">
        <v>5376</v>
      </c>
      <c r="E253" t="s">
        <v>5377</v>
      </c>
      <c r="F253">
        <v>1</v>
      </c>
      <c r="G253">
        <v>5</v>
      </c>
      <c r="H253">
        <v>36.61</v>
      </c>
      <c r="I253">
        <v>183.05</v>
      </c>
      <c r="J253">
        <v>0</v>
      </c>
      <c r="K253" s="4">
        <v>45716</v>
      </c>
      <c r="L253" s="4">
        <v>45821</v>
      </c>
    </row>
    <row r="254" spans="1:12" x14ac:dyDescent="0.35">
      <c r="A254">
        <v>514</v>
      </c>
      <c r="B254" t="s">
        <v>4753</v>
      </c>
      <c r="C254" t="s">
        <v>71</v>
      </c>
      <c r="D254" t="s">
        <v>71</v>
      </c>
      <c r="E254" t="s">
        <v>5378</v>
      </c>
      <c r="F254">
        <v>1</v>
      </c>
      <c r="G254">
        <v>1</v>
      </c>
      <c r="H254">
        <v>777.35</v>
      </c>
      <c r="I254">
        <v>777.35</v>
      </c>
      <c r="J254">
        <v>0</v>
      </c>
      <c r="K254" s="4">
        <v>45716</v>
      </c>
      <c r="L254" s="4">
        <v>45821</v>
      </c>
    </row>
    <row r="255" spans="1:12" x14ac:dyDescent="0.35">
      <c r="A255">
        <v>514</v>
      </c>
      <c r="B255" t="s">
        <v>4753</v>
      </c>
      <c r="C255" t="s">
        <v>71</v>
      </c>
      <c r="D255" t="s">
        <v>71</v>
      </c>
      <c r="E255" t="s">
        <v>5379</v>
      </c>
      <c r="F255">
        <v>1</v>
      </c>
      <c r="G255">
        <v>6</v>
      </c>
      <c r="H255">
        <v>136.24</v>
      </c>
      <c r="I255">
        <v>817.44</v>
      </c>
      <c r="J255">
        <v>0</v>
      </c>
      <c r="K255" s="4">
        <v>45716</v>
      </c>
      <c r="L255" s="4">
        <v>45821</v>
      </c>
    </row>
    <row r="256" spans="1:12" x14ac:dyDescent="0.35">
      <c r="A256">
        <v>515</v>
      </c>
      <c r="B256" t="s">
        <v>4753</v>
      </c>
      <c r="C256" t="s">
        <v>4926</v>
      </c>
      <c r="D256" t="s">
        <v>4927</v>
      </c>
      <c r="E256" t="s">
        <v>4928</v>
      </c>
      <c r="F256">
        <v>1</v>
      </c>
      <c r="G256">
        <v>40</v>
      </c>
      <c r="H256">
        <v>55.47</v>
      </c>
      <c r="I256" s="3">
        <v>2218.8000000000002</v>
      </c>
      <c r="J256">
        <v>0</v>
      </c>
      <c r="K256" s="4">
        <v>45719</v>
      </c>
      <c r="L256" s="4">
        <v>45719</v>
      </c>
    </row>
    <row r="257" spans="1:12" x14ac:dyDescent="0.35">
      <c r="A257">
        <v>515</v>
      </c>
      <c r="B257" t="s">
        <v>4753</v>
      </c>
      <c r="C257" t="s">
        <v>4929</v>
      </c>
      <c r="D257" t="s">
        <v>4930</v>
      </c>
      <c r="E257" t="s">
        <v>4931</v>
      </c>
      <c r="F257">
        <v>1</v>
      </c>
      <c r="G257">
        <v>20</v>
      </c>
      <c r="H257">
        <v>55.47</v>
      </c>
      <c r="I257" s="3">
        <v>1109.4000000000001</v>
      </c>
      <c r="J257">
        <v>0</v>
      </c>
      <c r="K257" s="4">
        <v>45719</v>
      </c>
      <c r="L257" s="4">
        <v>45719</v>
      </c>
    </row>
    <row r="258" spans="1:12" x14ac:dyDescent="0.35">
      <c r="A258">
        <v>515</v>
      </c>
      <c r="B258" t="s">
        <v>4753</v>
      </c>
      <c r="C258" t="s">
        <v>4932</v>
      </c>
      <c r="D258" t="s">
        <v>4933</v>
      </c>
      <c r="E258" t="s">
        <v>4934</v>
      </c>
      <c r="F258">
        <v>1</v>
      </c>
      <c r="G258">
        <v>30</v>
      </c>
      <c r="H258">
        <v>55.8</v>
      </c>
      <c r="I258" s="3">
        <v>1674</v>
      </c>
      <c r="J258">
        <v>0</v>
      </c>
      <c r="K258" s="4">
        <v>45719</v>
      </c>
      <c r="L258" s="4">
        <v>45719</v>
      </c>
    </row>
    <row r="259" spans="1:12" x14ac:dyDescent="0.35">
      <c r="A259">
        <v>515</v>
      </c>
      <c r="B259" t="s">
        <v>4753</v>
      </c>
      <c r="C259" t="s">
        <v>4509</v>
      </c>
      <c r="D259" t="s">
        <v>4510</v>
      </c>
      <c r="E259" t="s">
        <v>4944</v>
      </c>
      <c r="F259">
        <v>1</v>
      </c>
      <c r="G259">
        <v>10</v>
      </c>
      <c r="H259">
        <v>69.209999999999994</v>
      </c>
      <c r="I259">
        <v>692.1</v>
      </c>
      <c r="J259">
        <v>0</v>
      </c>
      <c r="K259" s="4">
        <v>45719</v>
      </c>
      <c r="L259" s="4">
        <v>45719</v>
      </c>
    </row>
    <row r="260" spans="1:12" x14ac:dyDescent="0.35">
      <c r="A260">
        <v>515</v>
      </c>
      <c r="B260" t="s">
        <v>4753</v>
      </c>
      <c r="C260" t="s">
        <v>4515</v>
      </c>
      <c r="D260" t="s">
        <v>4516</v>
      </c>
      <c r="E260" t="s">
        <v>4945</v>
      </c>
      <c r="F260">
        <v>1</v>
      </c>
      <c r="G260">
        <v>20</v>
      </c>
      <c r="H260">
        <v>69.209999999999994</v>
      </c>
      <c r="I260" s="3">
        <v>1384.2</v>
      </c>
      <c r="J260">
        <v>0</v>
      </c>
      <c r="K260" s="4">
        <v>45719</v>
      </c>
      <c r="L260" s="4">
        <v>45719</v>
      </c>
    </row>
    <row r="261" spans="1:12" x14ac:dyDescent="0.35">
      <c r="A261">
        <v>515</v>
      </c>
      <c r="B261" t="s">
        <v>4753</v>
      </c>
      <c r="C261" t="s">
        <v>4518</v>
      </c>
      <c r="D261" t="s">
        <v>4519</v>
      </c>
      <c r="E261" t="s">
        <v>4520</v>
      </c>
      <c r="F261">
        <v>1</v>
      </c>
      <c r="G261">
        <v>30</v>
      </c>
      <c r="H261">
        <v>69.209999999999994</v>
      </c>
      <c r="I261" s="3">
        <v>2076.3000000000002</v>
      </c>
      <c r="J261">
        <v>0</v>
      </c>
      <c r="K261" s="4">
        <v>45719</v>
      </c>
      <c r="L261" s="4">
        <v>45719</v>
      </c>
    </row>
    <row r="262" spans="1:12" x14ac:dyDescent="0.35">
      <c r="A262">
        <v>515</v>
      </c>
      <c r="B262" t="s">
        <v>4753</v>
      </c>
      <c r="C262" t="s">
        <v>4946</v>
      </c>
      <c r="D262" t="s">
        <v>4947</v>
      </c>
      <c r="E262" t="s">
        <v>4948</v>
      </c>
      <c r="F262">
        <v>1</v>
      </c>
      <c r="G262">
        <v>8</v>
      </c>
      <c r="H262">
        <v>94.38</v>
      </c>
      <c r="I262">
        <v>755.04</v>
      </c>
      <c r="J262">
        <v>0</v>
      </c>
      <c r="K262" s="4">
        <v>45719</v>
      </c>
      <c r="L262" s="4">
        <v>45719</v>
      </c>
    </row>
    <row r="263" spans="1:12" x14ac:dyDescent="0.35">
      <c r="A263">
        <v>515</v>
      </c>
      <c r="B263" t="s">
        <v>4753</v>
      </c>
      <c r="C263" t="s">
        <v>5380</v>
      </c>
      <c r="D263" t="s">
        <v>5381</v>
      </c>
      <c r="E263" t="s">
        <v>5382</v>
      </c>
      <c r="F263">
        <v>1</v>
      </c>
      <c r="G263">
        <v>8</v>
      </c>
      <c r="H263">
        <v>94.38</v>
      </c>
      <c r="I263">
        <v>755.04</v>
      </c>
      <c r="J263">
        <v>0</v>
      </c>
      <c r="K263" s="4">
        <v>45719</v>
      </c>
      <c r="L263" s="4">
        <v>45719</v>
      </c>
    </row>
    <row r="264" spans="1:12" x14ac:dyDescent="0.35">
      <c r="A264">
        <v>515</v>
      </c>
      <c r="B264" t="s">
        <v>4753</v>
      </c>
      <c r="C264" t="s">
        <v>4966</v>
      </c>
      <c r="D264" t="s">
        <v>4967</v>
      </c>
      <c r="E264" t="s">
        <v>4968</v>
      </c>
      <c r="F264">
        <v>1</v>
      </c>
      <c r="G264">
        <v>4</v>
      </c>
      <c r="H264">
        <v>170.04</v>
      </c>
      <c r="I264">
        <v>680.16</v>
      </c>
      <c r="J264">
        <v>0</v>
      </c>
      <c r="K264" s="4">
        <v>45719</v>
      </c>
      <c r="L264" s="4">
        <v>45719</v>
      </c>
    </row>
    <row r="265" spans="1:12" x14ac:dyDescent="0.35">
      <c r="A265">
        <v>515</v>
      </c>
      <c r="B265" t="s">
        <v>4753</v>
      </c>
      <c r="C265" t="s">
        <v>4804</v>
      </c>
      <c r="D265" t="s">
        <v>4805</v>
      </c>
      <c r="E265" t="s">
        <v>4806</v>
      </c>
      <c r="F265">
        <v>1</v>
      </c>
      <c r="G265">
        <v>4</v>
      </c>
      <c r="H265">
        <v>170.04</v>
      </c>
      <c r="I265">
        <v>680.16</v>
      </c>
      <c r="J265">
        <v>0</v>
      </c>
      <c r="K265" s="4">
        <v>45719</v>
      </c>
      <c r="L265" s="4">
        <v>45719</v>
      </c>
    </row>
    <row r="266" spans="1:12" x14ac:dyDescent="0.35">
      <c r="A266">
        <v>515</v>
      </c>
      <c r="B266" t="s">
        <v>4753</v>
      </c>
      <c r="C266" t="s">
        <v>4526</v>
      </c>
      <c r="D266" t="s">
        <v>4527</v>
      </c>
      <c r="E266" t="s">
        <v>4528</v>
      </c>
      <c r="F266">
        <v>1</v>
      </c>
      <c r="G266">
        <v>4</v>
      </c>
      <c r="H266">
        <v>170.04</v>
      </c>
      <c r="I266">
        <v>680.16</v>
      </c>
      <c r="J266">
        <v>0</v>
      </c>
      <c r="K266" s="4">
        <v>45719</v>
      </c>
      <c r="L266" s="4">
        <v>45719</v>
      </c>
    </row>
    <row r="267" spans="1:12" x14ac:dyDescent="0.35">
      <c r="A267">
        <v>515</v>
      </c>
      <c r="B267" t="s">
        <v>4753</v>
      </c>
      <c r="C267" t="s">
        <v>5383</v>
      </c>
      <c r="D267" t="s">
        <v>5384</v>
      </c>
      <c r="E267" t="s">
        <v>5385</v>
      </c>
      <c r="F267">
        <v>1</v>
      </c>
      <c r="G267">
        <v>4</v>
      </c>
      <c r="H267">
        <v>192.92</v>
      </c>
      <c r="I267">
        <v>771.68</v>
      </c>
      <c r="J267">
        <v>0</v>
      </c>
      <c r="K267" s="4">
        <v>45719</v>
      </c>
      <c r="L267" s="4">
        <v>45719</v>
      </c>
    </row>
    <row r="268" spans="1:12" x14ac:dyDescent="0.35">
      <c r="A268">
        <v>515</v>
      </c>
      <c r="B268" t="s">
        <v>4753</v>
      </c>
      <c r="C268" t="s">
        <v>4872</v>
      </c>
      <c r="D268" t="s">
        <v>4873</v>
      </c>
      <c r="E268" t="s">
        <v>4874</v>
      </c>
      <c r="F268">
        <v>1</v>
      </c>
      <c r="G268">
        <v>4</v>
      </c>
      <c r="H268">
        <v>307.16000000000003</v>
      </c>
      <c r="I268" s="3">
        <v>1228.6400000000001</v>
      </c>
      <c r="J268">
        <v>0</v>
      </c>
      <c r="K268" s="4">
        <v>45719</v>
      </c>
      <c r="L268" s="4">
        <v>45719</v>
      </c>
    </row>
    <row r="269" spans="1:12" x14ac:dyDescent="0.35">
      <c r="A269">
        <v>515</v>
      </c>
      <c r="B269" t="s">
        <v>4753</v>
      </c>
      <c r="C269" t="s">
        <v>5386</v>
      </c>
      <c r="D269" t="s">
        <v>5387</v>
      </c>
      <c r="E269" t="s">
        <v>5388</v>
      </c>
      <c r="F269">
        <v>1</v>
      </c>
      <c r="G269">
        <v>43</v>
      </c>
      <c r="H269">
        <v>34.74</v>
      </c>
      <c r="I269" s="3">
        <v>13896</v>
      </c>
      <c r="J269">
        <v>0</v>
      </c>
      <c r="K269" s="4">
        <v>45719</v>
      </c>
      <c r="L269" s="4">
        <v>45719</v>
      </c>
    </row>
    <row r="270" spans="1:12" x14ac:dyDescent="0.35">
      <c r="A270">
        <v>515</v>
      </c>
      <c r="B270" t="s">
        <v>4753</v>
      </c>
      <c r="C270" t="s">
        <v>5389</v>
      </c>
      <c r="D270" t="s">
        <v>5390</v>
      </c>
      <c r="E270" t="s">
        <v>2136</v>
      </c>
      <c r="F270">
        <v>1</v>
      </c>
      <c r="G270">
        <v>1</v>
      </c>
      <c r="H270">
        <v>67.47</v>
      </c>
      <c r="I270" s="3">
        <v>3373.5</v>
      </c>
      <c r="J270">
        <v>0</v>
      </c>
      <c r="K270" s="4">
        <v>45719</v>
      </c>
      <c r="L270" s="4">
        <v>45719</v>
      </c>
    </row>
    <row r="271" spans="1:12" x14ac:dyDescent="0.35">
      <c r="A271">
        <v>515</v>
      </c>
      <c r="B271" t="s">
        <v>4753</v>
      </c>
      <c r="C271" t="s">
        <v>5394</v>
      </c>
      <c r="D271" t="s">
        <v>5395</v>
      </c>
      <c r="E271" t="s">
        <v>5396</v>
      </c>
      <c r="F271">
        <v>1</v>
      </c>
      <c r="G271">
        <v>1</v>
      </c>
      <c r="H271">
        <v>30.89</v>
      </c>
      <c r="I271">
        <v>926.7</v>
      </c>
      <c r="J271">
        <v>0</v>
      </c>
      <c r="K271" s="4">
        <v>45719</v>
      </c>
      <c r="L271" s="4">
        <v>45719</v>
      </c>
    </row>
    <row r="272" spans="1:12" x14ac:dyDescent="0.35">
      <c r="A272">
        <v>515</v>
      </c>
      <c r="B272" t="s">
        <v>4753</v>
      </c>
      <c r="C272" t="s">
        <v>5397</v>
      </c>
      <c r="D272" t="s">
        <v>5398</v>
      </c>
      <c r="E272" t="s">
        <v>5399</v>
      </c>
      <c r="F272">
        <v>1</v>
      </c>
      <c r="G272">
        <v>40</v>
      </c>
      <c r="H272">
        <v>50.21</v>
      </c>
      <c r="I272" s="3">
        <v>2008.4</v>
      </c>
      <c r="J272">
        <v>0</v>
      </c>
      <c r="K272" s="4">
        <v>45719</v>
      </c>
      <c r="L272" s="4">
        <v>45719</v>
      </c>
    </row>
    <row r="273" spans="1:12" x14ac:dyDescent="0.35">
      <c r="A273">
        <v>525</v>
      </c>
      <c r="B273" t="s">
        <v>5088</v>
      </c>
      <c r="C273" t="s">
        <v>5400</v>
      </c>
      <c r="D273" t="s">
        <v>5401</v>
      </c>
      <c r="E273" t="s">
        <v>5402</v>
      </c>
      <c r="F273">
        <v>1</v>
      </c>
      <c r="G273">
        <v>3</v>
      </c>
      <c r="H273" s="3">
        <v>1200</v>
      </c>
      <c r="I273" s="3">
        <v>3600</v>
      </c>
      <c r="J273">
        <v>0</v>
      </c>
      <c r="K273" s="4">
        <v>45729</v>
      </c>
      <c r="L273" s="4">
        <v>45729</v>
      </c>
    </row>
    <row r="274" spans="1:12" x14ac:dyDescent="0.35">
      <c r="A274">
        <v>535</v>
      </c>
      <c r="B274" t="s">
        <v>5403</v>
      </c>
      <c r="C274" t="s">
        <v>71</v>
      </c>
      <c r="D274" t="s">
        <v>71</v>
      </c>
      <c r="E274" t="s">
        <v>4853</v>
      </c>
      <c r="F274">
        <v>1</v>
      </c>
      <c r="G274">
        <v>1</v>
      </c>
      <c r="H274" s="3">
        <v>35000</v>
      </c>
      <c r="I274" s="3">
        <v>35000</v>
      </c>
      <c r="J274">
        <v>0</v>
      </c>
      <c r="K274" s="4">
        <v>45735</v>
      </c>
      <c r="L274" s="4">
        <v>45735</v>
      </c>
    </row>
    <row r="275" spans="1:12" x14ac:dyDescent="0.35">
      <c r="A275">
        <v>551</v>
      </c>
      <c r="B275" t="s">
        <v>4753</v>
      </c>
      <c r="C275" t="s">
        <v>4758</v>
      </c>
      <c r="D275" t="s">
        <v>4759</v>
      </c>
      <c r="E275" t="s">
        <v>4760</v>
      </c>
      <c r="F275">
        <v>1</v>
      </c>
      <c r="G275">
        <v>1</v>
      </c>
      <c r="H275" s="3">
        <v>8393.6</v>
      </c>
      <c r="I275" s="3">
        <v>33574.400000000001</v>
      </c>
      <c r="J275">
        <v>0</v>
      </c>
      <c r="K275" s="4">
        <v>45747</v>
      </c>
      <c r="L275" s="4">
        <v>45747</v>
      </c>
    </row>
    <row r="276" spans="1:12" x14ac:dyDescent="0.35">
      <c r="A276">
        <v>551</v>
      </c>
      <c r="B276" t="s">
        <v>4753</v>
      </c>
      <c r="C276" t="s">
        <v>4761</v>
      </c>
      <c r="D276" t="s">
        <v>4762</v>
      </c>
      <c r="E276" t="s">
        <v>4763</v>
      </c>
      <c r="F276">
        <v>1</v>
      </c>
      <c r="G276">
        <v>1</v>
      </c>
      <c r="H276" s="3">
        <v>11859.79</v>
      </c>
      <c r="I276" s="3">
        <v>47439.16</v>
      </c>
      <c r="J276">
        <v>0</v>
      </c>
      <c r="K276" s="4">
        <v>45747</v>
      </c>
      <c r="L276" s="4">
        <v>45747</v>
      </c>
    </row>
    <row r="277" spans="1:12" x14ac:dyDescent="0.35">
      <c r="A277">
        <v>551</v>
      </c>
      <c r="B277" t="s">
        <v>4753</v>
      </c>
      <c r="C277" t="s">
        <v>4764</v>
      </c>
      <c r="D277" t="s">
        <v>4765</v>
      </c>
      <c r="E277" t="s">
        <v>4766</v>
      </c>
      <c r="F277">
        <v>1</v>
      </c>
      <c r="G277">
        <v>2</v>
      </c>
      <c r="H277" s="3">
        <v>12820.4</v>
      </c>
      <c r="I277" s="3">
        <v>51281.599999999999</v>
      </c>
      <c r="J277">
        <v>0</v>
      </c>
      <c r="K277" s="4">
        <v>45747</v>
      </c>
      <c r="L277" s="4">
        <v>45747</v>
      </c>
    </row>
    <row r="278" spans="1:12" x14ac:dyDescent="0.35">
      <c r="A278">
        <v>551</v>
      </c>
      <c r="B278" t="s">
        <v>4753</v>
      </c>
      <c r="C278" t="s">
        <v>4767</v>
      </c>
      <c r="D278" t="s">
        <v>4768</v>
      </c>
      <c r="E278" t="s">
        <v>4769</v>
      </c>
      <c r="F278">
        <v>1</v>
      </c>
      <c r="G278">
        <v>1</v>
      </c>
      <c r="H278" s="3">
        <v>3870.48</v>
      </c>
      <c r="I278" s="3">
        <v>15481.92</v>
      </c>
      <c r="J278">
        <v>0</v>
      </c>
      <c r="K278" s="4">
        <v>45747</v>
      </c>
      <c r="L278" s="4">
        <v>45747</v>
      </c>
    </row>
    <row r="279" spans="1:12" x14ac:dyDescent="0.35">
      <c r="A279">
        <v>551</v>
      </c>
      <c r="B279" t="s">
        <v>4753</v>
      </c>
      <c r="C279" t="s">
        <v>4770</v>
      </c>
      <c r="D279" t="s">
        <v>4771</v>
      </c>
      <c r="E279" t="s">
        <v>4772</v>
      </c>
      <c r="F279">
        <v>1</v>
      </c>
      <c r="G279">
        <v>1</v>
      </c>
      <c r="H279" s="3">
        <v>4405.41</v>
      </c>
      <c r="I279" s="3">
        <v>17621.64</v>
      </c>
      <c r="J279">
        <v>0</v>
      </c>
      <c r="K279" s="4">
        <v>45747</v>
      </c>
      <c r="L279" s="4">
        <v>45747</v>
      </c>
    </row>
    <row r="280" spans="1:12" x14ac:dyDescent="0.35">
      <c r="A280">
        <v>551</v>
      </c>
      <c r="B280" t="s">
        <v>4753</v>
      </c>
      <c r="C280" t="s">
        <v>4773</v>
      </c>
      <c r="D280" t="s">
        <v>4774</v>
      </c>
      <c r="E280" t="s">
        <v>4775</v>
      </c>
      <c r="F280">
        <v>1</v>
      </c>
      <c r="G280">
        <v>3</v>
      </c>
      <c r="H280" s="3">
        <v>5142.79</v>
      </c>
      <c r="I280" s="3">
        <v>15428.37</v>
      </c>
      <c r="J280">
        <v>0</v>
      </c>
      <c r="K280" s="4">
        <v>45747</v>
      </c>
      <c r="L280" s="4">
        <v>45747</v>
      </c>
    </row>
    <row r="281" spans="1:12" x14ac:dyDescent="0.35">
      <c r="A281">
        <v>551</v>
      </c>
      <c r="B281" t="s">
        <v>4753</v>
      </c>
      <c r="C281" t="s">
        <v>71</v>
      </c>
      <c r="D281" t="s">
        <v>71</v>
      </c>
      <c r="E281" t="s">
        <v>4853</v>
      </c>
      <c r="F281">
        <v>1</v>
      </c>
      <c r="G281">
        <v>3</v>
      </c>
      <c r="H281" s="3">
        <v>5116.3100000000004</v>
      </c>
      <c r="I281" s="3">
        <v>15348.93</v>
      </c>
      <c r="J281">
        <v>0</v>
      </c>
      <c r="K281" s="4">
        <v>45747</v>
      </c>
      <c r="L281" s="4">
        <v>45747</v>
      </c>
    </row>
    <row r="282" spans="1:12" x14ac:dyDescent="0.35">
      <c r="A282">
        <v>552</v>
      </c>
      <c r="B282" t="s">
        <v>4788</v>
      </c>
      <c r="C282" t="s">
        <v>1986</v>
      </c>
      <c r="D282" t="s">
        <v>5406</v>
      </c>
      <c r="E282" t="s">
        <v>1988</v>
      </c>
      <c r="F282">
        <v>1</v>
      </c>
      <c r="G282">
        <v>1</v>
      </c>
      <c r="H282" s="3">
        <v>4117.7299999999996</v>
      </c>
      <c r="I282" s="3">
        <v>4117.7299999999996</v>
      </c>
      <c r="J282">
        <v>0</v>
      </c>
      <c r="K282" s="4">
        <v>45747</v>
      </c>
      <c r="L282" s="4">
        <v>45762</v>
      </c>
    </row>
    <row r="283" spans="1:12" x14ac:dyDescent="0.35">
      <c r="A283">
        <v>554</v>
      </c>
      <c r="B283" t="s">
        <v>4788</v>
      </c>
      <c r="C283" t="s">
        <v>4810</v>
      </c>
      <c r="D283" t="s">
        <v>4811</v>
      </c>
      <c r="E283" t="s">
        <v>4812</v>
      </c>
      <c r="F283">
        <v>2</v>
      </c>
      <c r="G283">
        <v>12</v>
      </c>
      <c r="H283">
        <v>4.58</v>
      </c>
      <c r="I283">
        <v>54.96</v>
      </c>
      <c r="J283">
        <v>0</v>
      </c>
      <c r="K283" s="4">
        <v>45748</v>
      </c>
      <c r="L283" s="4">
        <v>45777</v>
      </c>
    </row>
    <row r="284" spans="1:12" x14ac:dyDescent="0.35">
      <c r="A284">
        <v>554</v>
      </c>
      <c r="B284" t="s">
        <v>4788</v>
      </c>
      <c r="C284" t="s">
        <v>5407</v>
      </c>
      <c r="D284" t="s">
        <v>5408</v>
      </c>
      <c r="E284" t="s">
        <v>5409</v>
      </c>
      <c r="F284">
        <v>2</v>
      </c>
      <c r="G284" s="3">
        <v>2460</v>
      </c>
      <c r="H284">
        <v>4.47</v>
      </c>
      <c r="I284" s="3">
        <v>10996.2</v>
      </c>
      <c r="J284">
        <v>0</v>
      </c>
      <c r="K284" s="4">
        <v>45748</v>
      </c>
      <c r="L284" s="4">
        <v>45777</v>
      </c>
    </row>
    <row r="285" spans="1:12" x14ac:dyDescent="0.35">
      <c r="A285">
        <v>554</v>
      </c>
      <c r="B285" t="s">
        <v>4788</v>
      </c>
      <c r="C285" t="s">
        <v>5012</v>
      </c>
      <c r="D285" t="s">
        <v>5013</v>
      </c>
      <c r="E285" t="s">
        <v>5014</v>
      </c>
      <c r="F285">
        <v>2</v>
      </c>
      <c r="G285">
        <v>180</v>
      </c>
      <c r="H285">
        <v>18.03</v>
      </c>
      <c r="I285" s="3">
        <v>3245.4</v>
      </c>
      <c r="J285">
        <v>0</v>
      </c>
      <c r="K285" s="4">
        <v>45748</v>
      </c>
      <c r="L285" s="4">
        <v>45777</v>
      </c>
    </row>
    <row r="286" spans="1:12" x14ac:dyDescent="0.35">
      <c r="A286">
        <v>554</v>
      </c>
      <c r="B286" t="s">
        <v>4788</v>
      </c>
      <c r="C286" t="s">
        <v>5410</v>
      </c>
      <c r="D286" t="s">
        <v>5411</v>
      </c>
      <c r="E286" t="s">
        <v>5412</v>
      </c>
      <c r="F286">
        <v>2</v>
      </c>
      <c r="G286">
        <v>234</v>
      </c>
      <c r="H286">
        <v>9.32</v>
      </c>
      <c r="I286" s="3">
        <v>2180.88</v>
      </c>
      <c r="J286">
        <v>0</v>
      </c>
      <c r="K286" s="4">
        <v>45748</v>
      </c>
      <c r="L286" s="4">
        <v>45777</v>
      </c>
    </row>
    <row r="287" spans="1:12" x14ac:dyDescent="0.35">
      <c r="A287">
        <v>554</v>
      </c>
      <c r="B287" t="s">
        <v>4788</v>
      </c>
      <c r="C287" t="s">
        <v>4813</v>
      </c>
      <c r="D287" t="s">
        <v>4814</v>
      </c>
      <c r="E287" t="s">
        <v>4815</v>
      </c>
      <c r="F287">
        <v>2</v>
      </c>
      <c r="G287">
        <v>10</v>
      </c>
      <c r="H287">
        <v>64.430000000000007</v>
      </c>
      <c r="I287">
        <v>644.29999999999995</v>
      </c>
      <c r="J287">
        <v>0</v>
      </c>
      <c r="K287" s="4">
        <v>45748</v>
      </c>
      <c r="L287" s="4">
        <v>45777</v>
      </c>
    </row>
    <row r="288" spans="1:12" x14ac:dyDescent="0.35">
      <c r="A288">
        <v>554</v>
      </c>
      <c r="B288" t="s">
        <v>4788</v>
      </c>
      <c r="C288" t="s">
        <v>5413</v>
      </c>
      <c r="D288" t="s">
        <v>5414</v>
      </c>
      <c r="E288" t="s">
        <v>5415</v>
      </c>
      <c r="F288">
        <v>2</v>
      </c>
      <c r="G288" s="3">
        <v>1128</v>
      </c>
      <c r="H288">
        <v>9.33</v>
      </c>
      <c r="I288" s="3">
        <v>10524.24</v>
      </c>
      <c r="J288">
        <v>0</v>
      </c>
      <c r="K288" s="4">
        <v>45748</v>
      </c>
      <c r="L288" s="4">
        <v>45777</v>
      </c>
    </row>
    <row r="289" spans="1:12" x14ac:dyDescent="0.35">
      <c r="A289">
        <v>554</v>
      </c>
      <c r="B289" t="s">
        <v>4788</v>
      </c>
      <c r="C289" t="s">
        <v>5416</v>
      </c>
      <c r="D289" t="s">
        <v>5417</v>
      </c>
      <c r="E289" t="s">
        <v>5418</v>
      </c>
      <c r="F289">
        <v>2</v>
      </c>
      <c r="G289">
        <v>4</v>
      </c>
      <c r="H289">
        <v>39.76</v>
      </c>
      <c r="I289">
        <v>159.04</v>
      </c>
      <c r="J289">
        <v>0</v>
      </c>
      <c r="K289" s="4">
        <v>45748</v>
      </c>
      <c r="L289" s="4">
        <v>45777</v>
      </c>
    </row>
    <row r="290" spans="1:12" x14ac:dyDescent="0.35">
      <c r="A290">
        <v>554</v>
      </c>
      <c r="B290" t="s">
        <v>4788</v>
      </c>
      <c r="C290" t="s">
        <v>5419</v>
      </c>
      <c r="D290" t="s">
        <v>5420</v>
      </c>
      <c r="E290" t="s">
        <v>5421</v>
      </c>
      <c r="F290">
        <v>2</v>
      </c>
      <c r="G290">
        <v>1</v>
      </c>
      <c r="H290">
        <v>55.89</v>
      </c>
      <c r="I290">
        <v>55.89</v>
      </c>
      <c r="J290">
        <v>0</v>
      </c>
      <c r="K290" s="4">
        <v>45748</v>
      </c>
      <c r="L290" s="4">
        <v>45777</v>
      </c>
    </row>
    <row r="291" spans="1:12" x14ac:dyDescent="0.35">
      <c r="A291">
        <v>554</v>
      </c>
      <c r="B291" t="s">
        <v>4788</v>
      </c>
      <c r="C291" t="s">
        <v>5422</v>
      </c>
      <c r="D291" t="s">
        <v>5423</v>
      </c>
      <c r="E291" t="s">
        <v>5424</v>
      </c>
      <c r="F291">
        <v>2</v>
      </c>
      <c r="G291">
        <v>12</v>
      </c>
      <c r="H291">
        <v>15.63</v>
      </c>
      <c r="I291">
        <v>187.56</v>
      </c>
      <c r="J291">
        <v>0</v>
      </c>
      <c r="K291" s="4">
        <v>45748</v>
      </c>
      <c r="L291" s="4">
        <v>45777</v>
      </c>
    </row>
    <row r="292" spans="1:12" x14ac:dyDescent="0.35">
      <c r="A292">
        <v>554</v>
      </c>
      <c r="B292" t="s">
        <v>4788</v>
      </c>
      <c r="C292" t="s">
        <v>5425</v>
      </c>
      <c r="D292" t="s">
        <v>5426</v>
      </c>
      <c r="E292" t="s">
        <v>5427</v>
      </c>
      <c r="F292">
        <v>2</v>
      </c>
      <c r="G292">
        <v>6</v>
      </c>
      <c r="H292">
        <v>24.83</v>
      </c>
      <c r="I292">
        <v>148.97999999999999</v>
      </c>
      <c r="J292">
        <v>0</v>
      </c>
      <c r="K292" s="4">
        <v>45748</v>
      </c>
      <c r="L292" s="4">
        <v>45777</v>
      </c>
    </row>
    <row r="293" spans="1:12" x14ac:dyDescent="0.35">
      <c r="A293">
        <v>554</v>
      </c>
      <c r="B293" t="s">
        <v>4788</v>
      </c>
      <c r="C293" t="s">
        <v>5428</v>
      </c>
      <c r="D293" t="s">
        <v>5429</v>
      </c>
      <c r="E293" t="s">
        <v>5430</v>
      </c>
      <c r="F293">
        <v>2</v>
      </c>
      <c r="G293">
        <v>280</v>
      </c>
      <c r="H293">
        <v>64.72</v>
      </c>
      <c r="I293" s="3">
        <v>18121.599999999999</v>
      </c>
      <c r="J293">
        <v>0</v>
      </c>
      <c r="K293" s="4">
        <v>45748</v>
      </c>
      <c r="L293" s="4">
        <v>45777</v>
      </c>
    </row>
    <row r="294" spans="1:12" x14ac:dyDescent="0.35">
      <c r="A294">
        <v>554</v>
      </c>
      <c r="B294" t="s">
        <v>4788</v>
      </c>
      <c r="C294" t="s">
        <v>5431</v>
      </c>
      <c r="D294" t="s">
        <v>5432</v>
      </c>
      <c r="E294" t="s">
        <v>5433</v>
      </c>
      <c r="F294">
        <v>2</v>
      </c>
      <c r="G294">
        <v>72</v>
      </c>
      <c r="H294">
        <v>65.78</v>
      </c>
      <c r="I294" s="3">
        <v>4736.16</v>
      </c>
      <c r="J294">
        <v>0</v>
      </c>
      <c r="K294" s="4">
        <v>45748</v>
      </c>
      <c r="L294" s="4">
        <v>45777</v>
      </c>
    </row>
    <row r="295" spans="1:12" x14ac:dyDescent="0.35">
      <c r="A295">
        <v>554</v>
      </c>
      <c r="B295" t="s">
        <v>4788</v>
      </c>
      <c r="C295" t="s">
        <v>5434</v>
      </c>
      <c r="D295" t="s">
        <v>5435</v>
      </c>
      <c r="E295" t="s">
        <v>5436</v>
      </c>
      <c r="F295">
        <v>2</v>
      </c>
      <c r="G295">
        <v>20</v>
      </c>
      <c r="H295">
        <v>62</v>
      </c>
      <c r="I295" s="3">
        <v>1240</v>
      </c>
      <c r="J295">
        <v>0</v>
      </c>
      <c r="K295" s="4">
        <v>45748</v>
      </c>
      <c r="L295" s="4">
        <v>45777</v>
      </c>
    </row>
    <row r="296" spans="1:12" x14ac:dyDescent="0.35">
      <c r="A296">
        <v>554</v>
      </c>
      <c r="B296" t="s">
        <v>4788</v>
      </c>
      <c r="C296" t="s">
        <v>5437</v>
      </c>
      <c r="D296" t="s">
        <v>5438</v>
      </c>
      <c r="E296" t="s">
        <v>5439</v>
      </c>
      <c r="F296">
        <v>2</v>
      </c>
      <c r="G296">
        <v>3</v>
      </c>
      <c r="H296">
        <v>67.959999999999994</v>
      </c>
      <c r="I296">
        <v>203.88</v>
      </c>
      <c r="J296">
        <v>0</v>
      </c>
      <c r="K296" s="4">
        <v>45748</v>
      </c>
      <c r="L296" s="4">
        <v>45777</v>
      </c>
    </row>
    <row r="297" spans="1:12" x14ac:dyDescent="0.35">
      <c r="A297">
        <v>554</v>
      </c>
      <c r="B297" t="s">
        <v>4788</v>
      </c>
      <c r="C297" t="s">
        <v>5440</v>
      </c>
      <c r="D297" t="s">
        <v>5441</v>
      </c>
      <c r="E297" t="s">
        <v>5442</v>
      </c>
      <c r="F297">
        <v>2</v>
      </c>
      <c r="G297">
        <v>5</v>
      </c>
      <c r="H297">
        <v>120.05</v>
      </c>
      <c r="I297">
        <v>600.25</v>
      </c>
      <c r="J297">
        <v>0</v>
      </c>
      <c r="K297" s="4">
        <v>45748</v>
      </c>
      <c r="L297" s="4">
        <v>45777</v>
      </c>
    </row>
    <row r="298" spans="1:12" x14ac:dyDescent="0.35">
      <c r="A298">
        <v>554</v>
      </c>
      <c r="B298" t="s">
        <v>4788</v>
      </c>
      <c r="C298" t="s">
        <v>5443</v>
      </c>
      <c r="D298" t="s">
        <v>5444</v>
      </c>
      <c r="E298" t="s">
        <v>5445</v>
      </c>
      <c r="F298">
        <v>2</v>
      </c>
      <c r="G298">
        <v>2</v>
      </c>
      <c r="H298">
        <v>299.93</v>
      </c>
      <c r="I298">
        <v>599.86</v>
      </c>
      <c r="J298">
        <v>0</v>
      </c>
      <c r="K298" s="4">
        <v>45748</v>
      </c>
      <c r="L298" s="4">
        <v>45777</v>
      </c>
    </row>
    <row r="299" spans="1:12" x14ac:dyDescent="0.35">
      <c r="A299">
        <v>554</v>
      </c>
      <c r="B299" t="s">
        <v>4788</v>
      </c>
      <c r="C299" t="s">
        <v>5446</v>
      </c>
      <c r="D299" t="s">
        <v>5447</v>
      </c>
      <c r="E299" t="s">
        <v>5448</v>
      </c>
      <c r="F299">
        <v>2</v>
      </c>
      <c r="G299">
        <v>2</v>
      </c>
      <c r="H299">
        <v>328.22</v>
      </c>
      <c r="I299">
        <v>656.44</v>
      </c>
      <c r="J299">
        <v>0</v>
      </c>
      <c r="K299" s="4">
        <v>45748</v>
      </c>
      <c r="L299" s="4">
        <v>45777</v>
      </c>
    </row>
    <row r="300" spans="1:12" x14ac:dyDescent="0.35">
      <c r="A300">
        <v>554</v>
      </c>
      <c r="B300" t="s">
        <v>4788</v>
      </c>
      <c r="C300" t="s">
        <v>5051</v>
      </c>
      <c r="D300" t="s">
        <v>5052</v>
      </c>
      <c r="E300" t="s">
        <v>5053</v>
      </c>
      <c r="F300">
        <v>2</v>
      </c>
      <c r="G300">
        <v>34</v>
      </c>
      <c r="H300">
        <v>493.53</v>
      </c>
      <c r="I300" s="3">
        <v>16780.02</v>
      </c>
      <c r="J300">
        <v>0</v>
      </c>
      <c r="K300" s="4">
        <v>45748</v>
      </c>
      <c r="L300" s="4">
        <v>45777</v>
      </c>
    </row>
    <row r="301" spans="1:12" x14ac:dyDescent="0.35">
      <c r="A301">
        <v>554</v>
      </c>
      <c r="B301" t="s">
        <v>4788</v>
      </c>
      <c r="C301" t="s">
        <v>5449</v>
      </c>
      <c r="D301" t="s">
        <v>5450</v>
      </c>
      <c r="E301" t="s">
        <v>5451</v>
      </c>
      <c r="F301">
        <v>2</v>
      </c>
      <c r="G301">
        <v>2</v>
      </c>
      <c r="H301">
        <v>104.55</v>
      </c>
      <c r="I301">
        <v>209.1</v>
      </c>
      <c r="J301">
        <v>0</v>
      </c>
      <c r="K301" s="4">
        <v>45748</v>
      </c>
      <c r="L301" s="4">
        <v>45777</v>
      </c>
    </row>
    <row r="302" spans="1:12" x14ac:dyDescent="0.35">
      <c r="A302">
        <v>554</v>
      </c>
      <c r="B302" t="s">
        <v>4788</v>
      </c>
      <c r="C302" t="s">
        <v>4502</v>
      </c>
      <c r="D302" t="s">
        <v>4503</v>
      </c>
      <c r="E302" t="s">
        <v>4504</v>
      </c>
      <c r="F302">
        <v>2</v>
      </c>
      <c r="G302">
        <v>270</v>
      </c>
      <c r="H302">
        <v>18.14</v>
      </c>
      <c r="I302" s="3">
        <v>4897.8</v>
      </c>
      <c r="J302">
        <v>0</v>
      </c>
      <c r="K302" s="4">
        <v>45748</v>
      </c>
      <c r="L302" s="4">
        <v>45777</v>
      </c>
    </row>
    <row r="303" spans="1:12" x14ac:dyDescent="0.35">
      <c r="A303">
        <v>554</v>
      </c>
      <c r="B303" t="s">
        <v>4788</v>
      </c>
      <c r="C303" t="s">
        <v>5452</v>
      </c>
      <c r="D303" t="s">
        <v>5453</v>
      </c>
      <c r="E303" t="s">
        <v>5454</v>
      </c>
      <c r="F303">
        <v>2</v>
      </c>
      <c r="G303">
        <v>120</v>
      </c>
      <c r="H303">
        <v>29.42</v>
      </c>
      <c r="I303" s="3">
        <v>3530.4</v>
      </c>
      <c r="J303">
        <v>0</v>
      </c>
      <c r="K303" s="4">
        <v>45748</v>
      </c>
      <c r="L303" s="4">
        <v>45777</v>
      </c>
    </row>
    <row r="304" spans="1:12" x14ac:dyDescent="0.35">
      <c r="A304">
        <v>554</v>
      </c>
      <c r="B304" t="s">
        <v>4788</v>
      </c>
      <c r="C304" t="s">
        <v>71</v>
      </c>
      <c r="D304" t="s">
        <v>71</v>
      </c>
      <c r="E304" t="s">
        <v>5455</v>
      </c>
      <c r="F304">
        <v>2</v>
      </c>
      <c r="G304">
        <v>40</v>
      </c>
      <c r="H304">
        <v>64.430000000000007</v>
      </c>
      <c r="I304" s="3">
        <v>2577.1999999999998</v>
      </c>
      <c r="J304">
        <v>0</v>
      </c>
      <c r="K304" s="4">
        <v>45748</v>
      </c>
      <c r="L304" s="4">
        <v>45777</v>
      </c>
    </row>
    <row r="305" spans="1:12" x14ac:dyDescent="0.35">
      <c r="A305">
        <v>554</v>
      </c>
      <c r="B305" t="s">
        <v>4788</v>
      </c>
      <c r="C305" t="s">
        <v>71</v>
      </c>
      <c r="D305" t="s">
        <v>71</v>
      </c>
      <c r="E305" t="s">
        <v>5456</v>
      </c>
      <c r="F305">
        <v>2</v>
      </c>
      <c r="G305">
        <v>4</v>
      </c>
      <c r="H305">
        <v>33.43</v>
      </c>
      <c r="I305">
        <v>133.72</v>
      </c>
      <c r="J305">
        <v>0</v>
      </c>
      <c r="K305" s="4">
        <v>45748</v>
      </c>
      <c r="L305" s="4">
        <v>45777</v>
      </c>
    </row>
    <row r="306" spans="1:12" x14ac:dyDescent="0.35">
      <c r="A306">
        <v>554</v>
      </c>
      <c r="B306" t="s">
        <v>4788</v>
      </c>
      <c r="C306" t="s">
        <v>71</v>
      </c>
      <c r="D306" t="s">
        <v>71</v>
      </c>
      <c r="E306" t="s">
        <v>5457</v>
      </c>
      <c r="F306">
        <v>2</v>
      </c>
      <c r="G306">
        <v>3</v>
      </c>
      <c r="H306">
        <v>415.51</v>
      </c>
      <c r="I306" s="3">
        <v>1246.53</v>
      </c>
      <c r="J306">
        <v>0</v>
      </c>
      <c r="K306" s="4">
        <v>45748</v>
      </c>
      <c r="L306" s="4">
        <v>45777</v>
      </c>
    </row>
    <row r="307" spans="1:12" x14ac:dyDescent="0.35">
      <c r="A307">
        <v>554</v>
      </c>
      <c r="B307" t="s">
        <v>4788</v>
      </c>
      <c r="C307" t="s">
        <v>71</v>
      </c>
      <c r="D307" t="s">
        <v>71</v>
      </c>
      <c r="E307" t="s">
        <v>5458</v>
      </c>
      <c r="F307">
        <v>2</v>
      </c>
      <c r="G307">
        <v>10</v>
      </c>
      <c r="H307">
        <v>209.59</v>
      </c>
      <c r="I307" s="3">
        <v>2095.9</v>
      </c>
      <c r="J307">
        <v>0</v>
      </c>
      <c r="K307" s="4">
        <v>45748</v>
      </c>
      <c r="L307" s="4">
        <v>45777</v>
      </c>
    </row>
    <row r="308" spans="1:12" x14ac:dyDescent="0.35">
      <c r="A308">
        <v>555</v>
      </c>
      <c r="B308" t="s">
        <v>4788</v>
      </c>
      <c r="C308" t="s">
        <v>5006</v>
      </c>
      <c r="D308" t="s">
        <v>5007</v>
      </c>
      <c r="F308">
        <v>3</v>
      </c>
      <c r="G308">
        <v>40</v>
      </c>
      <c r="H308">
        <v>6.34</v>
      </c>
      <c r="I308">
        <v>253.6</v>
      </c>
      <c r="J308">
        <v>0</v>
      </c>
      <c r="K308" s="4">
        <v>45749</v>
      </c>
      <c r="L308" s="4">
        <v>45762</v>
      </c>
    </row>
    <row r="309" spans="1:12" x14ac:dyDescent="0.35">
      <c r="A309">
        <v>555</v>
      </c>
      <c r="B309" t="s">
        <v>4788</v>
      </c>
      <c r="C309" t="s">
        <v>5459</v>
      </c>
      <c r="D309" t="s">
        <v>5460</v>
      </c>
      <c r="E309" t="s">
        <v>5461</v>
      </c>
      <c r="F309">
        <v>3</v>
      </c>
      <c r="G309">
        <v>5</v>
      </c>
      <c r="H309">
        <v>19.64</v>
      </c>
      <c r="I309">
        <v>98.2</v>
      </c>
      <c r="J309">
        <v>0</v>
      </c>
      <c r="K309" s="4">
        <v>45749</v>
      </c>
      <c r="L309" s="4">
        <v>45762</v>
      </c>
    </row>
    <row r="310" spans="1:12" x14ac:dyDescent="0.35">
      <c r="A310">
        <v>555</v>
      </c>
      <c r="B310" t="s">
        <v>4788</v>
      </c>
      <c r="C310" t="s">
        <v>5462</v>
      </c>
      <c r="D310" t="s">
        <v>5463</v>
      </c>
      <c r="E310" t="s">
        <v>5464</v>
      </c>
      <c r="F310">
        <v>3</v>
      </c>
      <c r="G310">
        <v>25</v>
      </c>
      <c r="H310">
        <v>44</v>
      </c>
      <c r="I310" s="3">
        <v>1100</v>
      </c>
      <c r="J310">
        <v>0</v>
      </c>
      <c r="K310" s="4">
        <v>45749</v>
      </c>
      <c r="L310" s="4">
        <v>45762</v>
      </c>
    </row>
    <row r="311" spans="1:12" x14ac:dyDescent="0.35">
      <c r="A311">
        <v>555</v>
      </c>
      <c r="B311" t="s">
        <v>4788</v>
      </c>
      <c r="C311" t="s">
        <v>5465</v>
      </c>
      <c r="D311" t="s">
        <v>5466</v>
      </c>
      <c r="E311" t="s">
        <v>5467</v>
      </c>
      <c r="F311">
        <v>3</v>
      </c>
      <c r="G311">
        <v>48</v>
      </c>
      <c r="H311">
        <v>15.49</v>
      </c>
      <c r="I311">
        <v>743.52</v>
      </c>
      <c r="J311">
        <v>0</v>
      </c>
      <c r="K311" s="4">
        <v>45749</v>
      </c>
      <c r="L311" s="4">
        <v>45762</v>
      </c>
    </row>
    <row r="312" spans="1:12" x14ac:dyDescent="0.35">
      <c r="A312">
        <v>555</v>
      </c>
      <c r="B312" t="s">
        <v>4788</v>
      </c>
      <c r="C312" t="s">
        <v>5468</v>
      </c>
      <c r="D312" t="s">
        <v>5469</v>
      </c>
      <c r="E312" t="s">
        <v>5470</v>
      </c>
      <c r="F312">
        <v>3</v>
      </c>
      <c r="G312">
        <v>60</v>
      </c>
      <c r="H312">
        <v>9.33</v>
      </c>
      <c r="I312">
        <v>559.79999999999995</v>
      </c>
      <c r="J312">
        <v>0</v>
      </c>
      <c r="K312" s="4">
        <v>45749</v>
      </c>
      <c r="L312" s="4">
        <v>45762</v>
      </c>
    </row>
    <row r="313" spans="1:12" x14ac:dyDescent="0.35">
      <c r="A313">
        <v>555</v>
      </c>
      <c r="B313" t="s">
        <v>4788</v>
      </c>
      <c r="C313" t="s">
        <v>5471</v>
      </c>
      <c r="D313" t="s">
        <v>5472</v>
      </c>
      <c r="E313" t="s">
        <v>5473</v>
      </c>
      <c r="F313">
        <v>3</v>
      </c>
      <c r="G313">
        <v>60</v>
      </c>
      <c r="H313">
        <v>15.57</v>
      </c>
      <c r="I313">
        <v>934.2</v>
      </c>
      <c r="J313">
        <v>0</v>
      </c>
      <c r="K313" s="4">
        <v>45749</v>
      </c>
      <c r="L313" s="4">
        <v>45762</v>
      </c>
    </row>
    <row r="314" spans="1:12" x14ac:dyDescent="0.35">
      <c r="A314">
        <v>555</v>
      </c>
      <c r="B314" t="s">
        <v>4788</v>
      </c>
      <c r="C314" t="s">
        <v>5416</v>
      </c>
      <c r="D314" t="s">
        <v>5417</v>
      </c>
      <c r="E314" t="s">
        <v>5418</v>
      </c>
      <c r="F314">
        <v>3</v>
      </c>
      <c r="G314">
        <v>48</v>
      </c>
      <c r="H314">
        <v>39.76</v>
      </c>
      <c r="I314" s="3">
        <v>1908.48</v>
      </c>
      <c r="J314">
        <v>0</v>
      </c>
      <c r="K314" s="4">
        <v>45749</v>
      </c>
      <c r="L314" s="4">
        <v>45762</v>
      </c>
    </row>
    <row r="315" spans="1:12" x14ac:dyDescent="0.35">
      <c r="A315">
        <v>555</v>
      </c>
      <c r="B315" t="s">
        <v>4788</v>
      </c>
      <c r="C315" t="s">
        <v>5474</v>
      </c>
      <c r="D315" t="s">
        <v>5475</v>
      </c>
      <c r="E315" t="s">
        <v>5476</v>
      </c>
      <c r="F315">
        <v>3</v>
      </c>
      <c r="G315">
        <v>12</v>
      </c>
      <c r="H315">
        <v>68.55</v>
      </c>
      <c r="I315">
        <v>822.6</v>
      </c>
      <c r="J315">
        <v>0</v>
      </c>
      <c r="K315" s="4">
        <v>45749</v>
      </c>
      <c r="L315" s="4">
        <v>45762</v>
      </c>
    </row>
    <row r="316" spans="1:12" x14ac:dyDescent="0.35">
      <c r="A316">
        <v>555</v>
      </c>
      <c r="B316" t="s">
        <v>4788</v>
      </c>
      <c r="C316" t="s">
        <v>5477</v>
      </c>
      <c r="D316" t="s">
        <v>5478</v>
      </c>
      <c r="E316" t="s">
        <v>5479</v>
      </c>
      <c r="F316">
        <v>3</v>
      </c>
      <c r="G316">
        <v>48</v>
      </c>
      <c r="H316">
        <v>26.72</v>
      </c>
      <c r="I316" s="3">
        <v>1282.56</v>
      </c>
      <c r="J316">
        <v>0</v>
      </c>
      <c r="K316" s="4">
        <v>45749</v>
      </c>
      <c r="L316" s="4">
        <v>45762</v>
      </c>
    </row>
    <row r="317" spans="1:12" x14ac:dyDescent="0.35">
      <c r="A317">
        <v>555</v>
      </c>
      <c r="B317" t="s">
        <v>4788</v>
      </c>
      <c r="C317" t="s">
        <v>5480</v>
      </c>
      <c r="D317" t="s">
        <v>5481</v>
      </c>
      <c r="E317" t="s">
        <v>5482</v>
      </c>
      <c r="F317">
        <v>3</v>
      </c>
      <c r="G317">
        <v>60</v>
      </c>
      <c r="H317">
        <v>32.39</v>
      </c>
      <c r="I317" s="3">
        <v>1943.4</v>
      </c>
      <c r="J317">
        <v>0</v>
      </c>
      <c r="K317" s="4">
        <v>45749</v>
      </c>
      <c r="L317" s="4">
        <v>45762</v>
      </c>
    </row>
    <row r="318" spans="1:12" x14ac:dyDescent="0.35">
      <c r="A318">
        <v>555</v>
      </c>
      <c r="B318" t="s">
        <v>4788</v>
      </c>
      <c r="C318" t="s">
        <v>5034</v>
      </c>
      <c r="D318" t="s">
        <v>5035</v>
      </c>
      <c r="E318" t="s">
        <v>5036</v>
      </c>
      <c r="F318">
        <v>3</v>
      </c>
      <c r="G318">
        <v>48</v>
      </c>
      <c r="H318">
        <v>23.89</v>
      </c>
      <c r="I318" s="3">
        <v>1146.72</v>
      </c>
      <c r="J318">
        <v>0</v>
      </c>
      <c r="K318" s="4">
        <v>45749</v>
      </c>
      <c r="L318" s="4">
        <v>45762</v>
      </c>
    </row>
    <row r="319" spans="1:12" x14ac:dyDescent="0.35">
      <c r="A319">
        <v>555</v>
      </c>
      <c r="B319" t="s">
        <v>4788</v>
      </c>
      <c r="C319" t="s">
        <v>5483</v>
      </c>
      <c r="D319" t="s">
        <v>5484</v>
      </c>
      <c r="E319" t="s">
        <v>5485</v>
      </c>
      <c r="F319">
        <v>3</v>
      </c>
      <c r="G319">
        <v>12</v>
      </c>
      <c r="H319">
        <v>69.790000000000006</v>
      </c>
      <c r="I319">
        <v>837.48</v>
      </c>
      <c r="J319">
        <v>0</v>
      </c>
      <c r="K319" s="4">
        <v>45749</v>
      </c>
      <c r="L319" s="4">
        <v>45762</v>
      </c>
    </row>
    <row r="320" spans="1:12" x14ac:dyDescent="0.35">
      <c r="A320">
        <v>555</v>
      </c>
      <c r="B320" t="s">
        <v>4788</v>
      </c>
      <c r="C320" t="s">
        <v>5486</v>
      </c>
      <c r="D320" t="s">
        <v>5487</v>
      </c>
      <c r="E320" t="s">
        <v>5488</v>
      </c>
      <c r="F320">
        <v>3</v>
      </c>
      <c r="G320">
        <v>72</v>
      </c>
      <c r="H320">
        <v>23.95</v>
      </c>
      <c r="I320" s="3">
        <v>1724.4</v>
      </c>
      <c r="J320">
        <v>0</v>
      </c>
      <c r="K320" s="4">
        <v>45749</v>
      </c>
      <c r="L320" s="4">
        <v>45762</v>
      </c>
    </row>
    <row r="321" spans="1:12" x14ac:dyDescent="0.35">
      <c r="A321">
        <v>555</v>
      </c>
      <c r="B321" t="s">
        <v>4788</v>
      </c>
      <c r="C321" t="s">
        <v>5489</v>
      </c>
      <c r="D321" t="s">
        <v>5490</v>
      </c>
      <c r="E321" t="s">
        <v>5491</v>
      </c>
      <c r="F321">
        <v>3</v>
      </c>
      <c r="G321">
        <v>18</v>
      </c>
      <c r="H321">
        <v>69.86</v>
      </c>
      <c r="I321" s="3">
        <v>1257.48</v>
      </c>
      <c r="J321">
        <v>0</v>
      </c>
      <c r="K321" s="4">
        <v>45749</v>
      </c>
      <c r="L321" s="4">
        <v>45762</v>
      </c>
    </row>
    <row r="322" spans="1:12" x14ac:dyDescent="0.35">
      <c r="A322">
        <v>555</v>
      </c>
      <c r="B322" t="s">
        <v>4788</v>
      </c>
      <c r="C322" t="s">
        <v>5492</v>
      </c>
      <c r="D322" t="s">
        <v>5493</v>
      </c>
      <c r="E322" t="s">
        <v>5494</v>
      </c>
      <c r="F322">
        <v>3</v>
      </c>
      <c r="G322">
        <v>12</v>
      </c>
      <c r="H322">
        <v>86.55</v>
      </c>
      <c r="I322" s="3">
        <v>1038.5999999999999</v>
      </c>
      <c r="J322">
        <v>0</v>
      </c>
      <c r="K322" s="4">
        <v>45749</v>
      </c>
      <c r="L322" s="4">
        <v>45762</v>
      </c>
    </row>
    <row r="323" spans="1:12" x14ac:dyDescent="0.35">
      <c r="A323">
        <v>555</v>
      </c>
      <c r="B323" t="s">
        <v>4788</v>
      </c>
      <c r="C323" t="s">
        <v>5495</v>
      </c>
      <c r="D323" t="s">
        <v>5496</v>
      </c>
      <c r="E323" t="s">
        <v>5497</v>
      </c>
      <c r="F323">
        <v>3</v>
      </c>
      <c r="G323">
        <v>12</v>
      </c>
      <c r="H323">
        <v>86.55</v>
      </c>
      <c r="I323" s="3">
        <v>1038.5999999999999</v>
      </c>
      <c r="J323">
        <v>0</v>
      </c>
      <c r="K323" s="4">
        <v>45749</v>
      </c>
      <c r="L323" s="4">
        <v>45762</v>
      </c>
    </row>
    <row r="324" spans="1:12" x14ac:dyDescent="0.35">
      <c r="A324">
        <v>555</v>
      </c>
      <c r="B324" t="s">
        <v>4788</v>
      </c>
      <c r="C324" t="s">
        <v>5498</v>
      </c>
      <c r="D324" t="s">
        <v>5499</v>
      </c>
      <c r="E324" t="s">
        <v>5500</v>
      </c>
      <c r="F324">
        <v>3</v>
      </c>
      <c r="G324">
        <v>3</v>
      </c>
      <c r="H324">
        <v>87.08</v>
      </c>
      <c r="I324">
        <v>261.24</v>
      </c>
      <c r="J324">
        <v>0</v>
      </c>
      <c r="K324" s="4">
        <v>45749</v>
      </c>
      <c r="L324" s="4">
        <v>45762</v>
      </c>
    </row>
    <row r="325" spans="1:12" x14ac:dyDescent="0.35">
      <c r="A325">
        <v>555</v>
      </c>
      <c r="B325" t="s">
        <v>4788</v>
      </c>
      <c r="C325" t="s">
        <v>5501</v>
      </c>
      <c r="D325" t="s">
        <v>5502</v>
      </c>
      <c r="E325" t="s">
        <v>5500</v>
      </c>
      <c r="F325">
        <v>3</v>
      </c>
      <c r="G325">
        <v>9</v>
      </c>
      <c r="H325">
        <v>51.68</v>
      </c>
      <c r="I325">
        <v>465.12</v>
      </c>
      <c r="J325">
        <v>0</v>
      </c>
      <c r="K325" s="4">
        <v>45749</v>
      </c>
      <c r="L325" s="4">
        <v>45762</v>
      </c>
    </row>
    <row r="326" spans="1:12" x14ac:dyDescent="0.35">
      <c r="A326">
        <v>555</v>
      </c>
      <c r="B326" t="s">
        <v>4788</v>
      </c>
      <c r="C326" t="s">
        <v>5503</v>
      </c>
      <c r="D326" t="s">
        <v>5504</v>
      </c>
      <c r="E326" t="s">
        <v>5505</v>
      </c>
      <c r="F326">
        <v>3</v>
      </c>
      <c r="G326">
        <v>6</v>
      </c>
      <c r="H326">
        <v>82.11</v>
      </c>
      <c r="I326">
        <v>492.66</v>
      </c>
      <c r="J326">
        <v>0</v>
      </c>
      <c r="K326" s="4">
        <v>45749</v>
      </c>
      <c r="L326" s="4">
        <v>45762</v>
      </c>
    </row>
    <row r="327" spans="1:12" x14ac:dyDescent="0.35">
      <c r="A327">
        <v>555</v>
      </c>
      <c r="B327" t="s">
        <v>4788</v>
      </c>
      <c r="C327" t="s">
        <v>5040</v>
      </c>
      <c r="D327" t="s">
        <v>5041</v>
      </c>
      <c r="E327" t="s">
        <v>5042</v>
      </c>
      <c r="F327">
        <v>3</v>
      </c>
      <c r="G327">
        <v>6</v>
      </c>
      <c r="H327">
        <v>24.14</v>
      </c>
      <c r="I327">
        <v>144.84</v>
      </c>
      <c r="J327">
        <v>0</v>
      </c>
      <c r="K327" s="4">
        <v>45749</v>
      </c>
      <c r="L327" s="4">
        <v>45762</v>
      </c>
    </row>
    <row r="328" spans="1:12" x14ac:dyDescent="0.35">
      <c r="A328">
        <v>555</v>
      </c>
      <c r="B328" t="s">
        <v>4788</v>
      </c>
      <c r="C328" t="s">
        <v>5506</v>
      </c>
      <c r="D328" t="s">
        <v>5507</v>
      </c>
      <c r="E328" t="s">
        <v>5508</v>
      </c>
      <c r="F328">
        <v>3</v>
      </c>
      <c r="G328">
        <v>12</v>
      </c>
      <c r="H328">
        <v>66.92</v>
      </c>
      <c r="I328">
        <v>803.04</v>
      </c>
      <c r="J328">
        <v>0</v>
      </c>
      <c r="K328" s="4">
        <v>45749</v>
      </c>
      <c r="L328" s="4">
        <v>45762</v>
      </c>
    </row>
    <row r="329" spans="1:12" x14ac:dyDescent="0.35">
      <c r="A329">
        <v>555</v>
      </c>
      <c r="B329" t="s">
        <v>4788</v>
      </c>
      <c r="C329" t="s">
        <v>5509</v>
      </c>
      <c r="D329" t="s">
        <v>5510</v>
      </c>
      <c r="E329" t="s">
        <v>5511</v>
      </c>
      <c r="F329">
        <v>3</v>
      </c>
      <c r="G329">
        <v>12</v>
      </c>
      <c r="H329">
        <v>252.96</v>
      </c>
      <c r="I329" s="3">
        <v>3035.52</v>
      </c>
      <c r="J329">
        <v>0</v>
      </c>
      <c r="K329" s="4">
        <v>45749</v>
      </c>
      <c r="L329" s="4">
        <v>45762</v>
      </c>
    </row>
    <row r="330" spans="1:12" x14ac:dyDescent="0.35">
      <c r="A330">
        <v>555</v>
      </c>
      <c r="B330" t="s">
        <v>4788</v>
      </c>
      <c r="C330" t="s">
        <v>5512</v>
      </c>
      <c r="D330" t="s">
        <v>5513</v>
      </c>
      <c r="E330" t="s">
        <v>5514</v>
      </c>
      <c r="F330">
        <v>3</v>
      </c>
      <c r="G330">
        <v>2</v>
      </c>
      <c r="H330">
        <v>76.14</v>
      </c>
      <c r="I330">
        <v>152.28</v>
      </c>
      <c r="J330">
        <v>0</v>
      </c>
      <c r="K330" s="4">
        <v>45749</v>
      </c>
      <c r="L330" s="4">
        <v>45762</v>
      </c>
    </row>
    <row r="331" spans="1:12" x14ac:dyDescent="0.35">
      <c r="A331">
        <v>555</v>
      </c>
      <c r="B331" t="s">
        <v>4788</v>
      </c>
      <c r="C331" t="s">
        <v>5515</v>
      </c>
      <c r="D331" t="s">
        <v>5516</v>
      </c>
      <c r="E331" t="s">
        <v>5517</v>
      </c>
      <c r="F331">
        <v>3</v>
      </c>
      <c r="G331">
        <v>2</v>
      </c>
      <c r="H331">
        <v>65.290000000000006</v>
      </c>
      <c r="I331">
        <v>130.58000000000001</v>
      </c>
      <c r="J331">
        <v>0</v>
      </c>
      <c r="K331" s="4">
        <v>45749</v>
      </c>
      <c r="L331" s="4">
        <v>45762</v>
      </c>
    </row>
    <row r="332" spans="1:12" x14ac:dyDescent="0.35">
      <c r="A332">
        <v>555</v>
      </c>
      <c r="B332" t="s">
        <v>4788</v>
      </c>
      <c r="C332" t="s">
        <v>5518</v>
      </c>
      <c r="D332" t="s">
        <v>5519</v>
      </c>
      <c r="E332" t="s">
        <v>5520</v>
      </c>
      <c r="F332">
        <v>3</v>
      </c>
      <c r="G332">
        <v>2</v>
      </c>
      <c r="H332">
        <v>254.82</v>
      </c>
      <c r="I332">
        <v>509.64</v>
      </c>
      <c r="J332">
        <v>0</v>
      </c>
      <c r="K332" s="4">
        <v>45749</v>
      </c>
      <c r="L332" s="4">
        <v>45762</v>
      </c>
    </row>
    <row r="333" spans="1:12" x14ac:dyDescent="0.35">
      <c r="A333">
        <v>555</v>
      </c>
      <c r="B333" t="s">
        <v>4788</v>
      </c>
      <c r="C333" t="s">
        <v>5521</v>
      </c>
      <c r="D333" t="s">
        <v>5522</v>
      </c>
      <c r="E333" t="s">
        <v>5523</v>
      </c>
      <c r="F333">
        <v>3</v>
      </c>
      <c r="G333">
        <v>1</v>
      </c>
      <c r="H333">
        <v>495.34</v>
      </c>
      <c r="I333">
        <v>495.34</v>
      </c>
      <c r="J333">
        <v>0</v>
      </c>
      <c r="K333" s="4">
        <v>45749</v>
      </c>
      <c r="L333" s="4">
        <v>45762</v>
      </c>
    </row>
    <row r="334" spans="1:12" x14ac:dyDescent="0.35">
      <c r="A334">
        <v>555</v>
      </c>
      <c r="B334" t="s">
        <v>4788</v>
      </c>
      <c r="C334" t="s">
        <v>5524</v>
      </c>
      <c r="D334" t="s">
        <v>5525</v>
      </c>
      <c r="E334" t="s">
        <v>5526</v>
      </c>
      <c r="F334">
        <v>3</v>
      </c>
      <c r="G334">
        <v>1</v>
      </c>
      <c r="H334" s="3">
        <v>1384.88</v>
      </c>
      <c r="I334" s="3">
        <v>1384.88</v>
      </c>
      <c r="J334">
        <v>0</v>
      </c>
      <c r="K334" s="4">
        <v>45749</v>
      </c>
      <c r="L334" s="4">
        <v>45762</v>
      </c>
    </row>
    <row r="335" spans="1:12" x14ac:dyDescent="0.35">
      <c r="A335">
        <v>555</v>
      </c>
      <c r="B335" t="s">
        <v>4788</v>
      </c>
      <c r="C335" t="s">
        <v>5527</v>
      </c>
      <c r="D335" t="s">
        <v>5528</v>
      </c>
      <c r="E335" t="s">
        <v>5529</v>
      </c>
      <c r="F335">
        <v>3</v>
      </c>
      <c r="G335">
        <v>2</v>
      </c>
      <c r="H335" s="3">
        <v>1384.88</v>
      </c>
      <c r="I335" s="3">
        <v>2769.76</v>
      </c>
      <c r="J335">
        <v>0</v>
      </c>
      <c r="K335" s="4">
        <v>45749</v>
      </c>
      <c r="L335" s="4">
        <v>45762</v>
      </c>
    </row>
    <row r="336" spans="1:12" x14ac:dyDescent="0.35">
      <c r="A336">
        <v>555</v>
      </c>
      <c r="B336" t="s">
        <v>4788</v>
      </c>
      <c r="C336" t="s">
        <v>5530</v>
      </c>
      <c r="D336" t="s">
        <v>5531</v>
      </c>
      <c r="E336" t="s">
        <v>5532</v>
      </c>
      <c r="F336">
        <v>3</v>
      </c>
      <c r="G336">
        <v>1</v>
      </c>
      <c r="H336" s="3">
        <v>1520.32</v>
      </c>
      <c r="I336" s="3">
        <v>1520.32</v>
      </c>
      <c r="J336">
        <v>0</v>
      </c>
      <c r="K336" s="4">
        <v>45749</v>
      </c>
      <c r="L336" s="4">
        <v>45762</v>
      </c>
    </row>
    <row r="337" spans="1:12" x14ac:dyDescent="0.35">
      <c r="A337">
        <v>555</v>
      </c>
      <c r="B337" t="s">
        <v>4788</v>
      </c>
      <c r="C337" t="s">
        <v>5533</v>
      </c>
      <c r="D337" t="s">
        <v>5534</v>
      </c>
      <c r="E337" t="s">
        <v>5535</v>
      </c>
      <c r="F337">
        <v>3</v>
      </c>
      <c r="G337">
        <v>1</v>
      </c>
      <c r="H337">
        <v>179.33</v>
      </c>
      <c r="I337">
        <v>179.33</v>
      </c>
      <c r="J337">
        <v>0</v>
      </c>
      <c r="K337" s="4">
        <v>45749</v>
      </c>
      <c r="L337" s="4">
        <v>45762</v>
      </c>
    </row>
    <row r="338" spans="1:12" x14ac:dyDescent="0.35">
      <c r="A338">
        <v>555</v>
      </c>
      <c r="B338" t="s">
        <v>4788</v>
      </c>
      <c r="C338" t="s">
        <v>5536</v>
      </c>
      <c r="D338" t="s">
        <v>5537</v>
      </c>
      <c r="E338" t="s">
        <v>5538</v>
      </c>
      <c r="F338">
        <v>3</v>
      </c>
      <c r="G338">
        <v>3</v>
      </c>
      <c r="H338">
        <v>594.67999999999995</v>
      </c>
      <c r="I338" s="3">
        <v>1784.04</v>
      </c>
      <c r="J338">
        <v>0</v>
      </c>
      <c r="K338" s="4">
        <v>45749</v>
      </c>
      <c r="L338" s="4">
        <v>45762</v>
      </c>
    </row>
    <row r="339" spans="1:12" x14ac:dyDescent="0.35">
      <c r="A339">
        <v>555</v>
      </c>
      <c r="B339" t="s">
        <v>4788</v>
      </c>
      <c r="C339" t="s">
        <v>5539</v>
      </c>
      <c r="D339" t="s">
        <v>5540</v>
      </c>
      <c r="E339" t="s">
        <v>5541</v>
      </c>
      <c r="F339">
        <v>3</v>
      </c>
      <c r="G339">
        <v>4</v>
      </c>
      <c r="H339">
        <v>480.57</v>
      </c>
      <c r="I339" s="3">
        <v>1922.28</v>
      </c>
      <c r="J339">
        <v>0</v>
      </c>
      <c r="K339" s="4">
        <v>45749</v>
      </c>
      <c r="L339" s="4">
        <v>45762</v>
      </c>
    </row>
    <row r="340" spans="1:12" x14ac:dyDescent="0.35">
      <c r="A340">
        <v>555</v>
      </c>
      <c r="B340" t="s">
        <v>4788</v>
      </c>
      <c r="C340" t="s">
        <v>5542</v>
      </c>
      <c r="D340" t="s">
        <v>5543</v>
      </c>
      <c r="E340" t="s">
        <v>5544</v>
      </c>
      <c r="F340">
        <v>3</v>
      </c>
      <c r="G340">
        <v>6</v>
      </c>
      <c r="H340">
        <v>82.12</v>
      </c>
      <c r="I340">
        <v>492.72</v>
      </c>
      <c r="J340">
        <v>0</v>
      </c>
      <c r="K340" s="4">
        <v>45749</v>
      </c>
      <c r="L340" s="4">
        <v>45762</v>
      </c>
    </row>
    <row r="341" spans="1:12" x14ac:dyDescent="0.35">
      <c r="A341">
        <v>555</v>
      </c>
      <c r="B341" t="s">
        <v>4788</v>
      </c>
      <c r="C341" t="s">
        <v>5545</v>
      </c>
      <c r="D341" t="s">
        <v>5546</v>
      </c>
      <c r="E341" t="s">
        <v>5547</v>
      </c>
      <c r="F341">
        <v>3</v>
      </c>
      <c r="G341">
        <v>2</v>
      </c>
      <c r="H341">
        <v>121.05</v>
      </c>
      <c r="I341">
        <v>242.1</v>
      </c>
      <c r="J341">
        <v>0</v>
      </c>
      <c r="K341" s="4">
        <v>45749</v>
      </c>
      <c r="L341" s="4">
        <v>45762</v>
      </c>
    </row>
    <row r="342" spans="1:12" x14ac:dyDescent="0.35">
      <c r="A342">
        <v>555</v>
      </c>
      <c r="B342" t="s">
        <v>4788</v>
      </c>
      <c r="C342" t="s">
        <v>5548</v>
      </c>
      <c r="D342" t="s">
        <v>5549</v>
      </c>
      <c r="E342" t="s">
        <v>5550</v>
      </c>
      <c r="F342">
        <v>3</v>
      </c>
      <c r="G342">
        <v>3</v>
      </c>
      <c r="H342">
        <v>914.49</v>
      </c>
      <c r="I342" s="3">
        <v>2743.47</v>
      </c>
      <c r="J342">
        <v>0</v>
      </c>
      <c r="K342" s="4">
        <v>45749</v>
      </c>
      <c r="L342" s="4">
        <v>45762</v>
      </c>
    </row>
    <row r="343" spans="1:12" x14ac:dyDescent="0.35">
      <c r="A343">
        <v>555</v>
      </c>
      <c r="B343" t="s">
        <v>4788</v>
      </c>
      <c r="C343" t="s">
        <v>5551</v>
      </c>
      <c r="D343" t="s">
        <v>5552</v>
      </c>
      <c r="E343" t="s">
        <v>5553</v>
      </c>
      <c r="F343">
        <v>3</v>
      </c>
      <c r="G343">
        <v>2</v>
      </c>
      <c r="H343">
        <v>480.29</v>
      </c>
      <c r="I343">
        <v>960.58</v>
      </c>
      <c r="J343">
        <v>0</v>
      </c>
      <c r="K343" s="4">
        <v>45749</v>
      </c>
      <c r="L343" s="4">
        <v>45762</v>
      </c>
    </row>
    <row r="344" spans="1:12" x14ac:dyDescent="0.35">
      <c r="A344">
        <v>555</v>
      </c>
      <c r="B344" t="s">
        <v>4788</v>
      </c>
      <c r="C344" t="s">
        <v>5554</v>
      </c>
      <c r="D344" t="s">
        <v>5555</v>
      </c>
      <c r="E344" t="s">
        <v>5556</v>
      </c>
      <c r="F344">
        <v>3</v>
      </c>
      <c r="G344">
        <v>10</v>
      </c>
      <c r="H344">
        <v>60.82</v>
      </c>
      <c r="I344">
        <v>608.20000000000005</v>
      </c>
      <c r="J344">
        <v>0</v>
      </c>
      <c r="K344" s="4">
        <v>45749</v>
      </c>
      <c r="L344" s="4">
        <v>45762</v>
      </c>
    </row>
    <row r="345" spans="1:12" x14ac:dyDescent="0.35">
      <c r="A345">
        <v>555</v>
      </c>
      <c r="B345" t="s">
        <v>4788</v>
      </c>
      <c r="C345" t="s">
        <v>5557</v>
      </c>
      <c r="D345" t="s">
        <v>5558</v>
      </c>
      <c r="E345" t="s">
        <v>5559</v>
      </c>
      <c r="F345">
        <v>3</v>
      </c>
      <c r="G345">
        <v>1</v>
      </c>
      <c r="H345">
        <v>331.68</v>
      </c>
      <c r="I345">
        <v>331.68</v>
      </c>
      <c r="J345">
        <v>0</v>
      </c>
      <c r="K345" s="4">
        <v>45749</v>
      </c>
      <c r="L345" s="4">
        <v>45762</v>
      </c>
    </row>
    <row r="346" spans="1:12" x14ac:dyDescent="0.35">
      <c r="A346">
        <v>555</v>
      </c>
      <c r="B346" t="s">
        <v>4788</v>
      </c>
      <c r="C346" t="s">
        <v>5560</v>
      </c>
      <c r="D346" t="s">
        <v>5561</v>
      </c>
      <c r="E346" t="s">
        <v>5562</v>
      </c>
      <c r="F346">
        <v>3</v>
      </c>
      <c r="G346">
        <v>5</v>
      </c>
      <c r="H346">
        <v>44.11</v>
      </c>
      <c r="I346">
        <v>220.55</v>
      </c>
      <c r="J346">
        <v>0</v>
      </c>
      <c r="K346" s="4">
        <v>45749</v>
      </c>
      <c r="L346" s="4">
        <v>45762</v>
      </c>
    </row>
    <row r="347" spans="1:12" x14ac:dyDescent="0.35">
      <c r="A347">
        <v>555</v>
      </c>
      <c r="B347" t="s">
        <v>4788</v>
      </c>
      <c r="C347" t="s">
        <v>5563</v>
      </c>
      <c r="D347" t="s">
        <v>5564</v>
      </c>
      <c r="E347" t="s">
        <v>5565</v>
      </c>
      <c r="F347">
        <v>3</v>
      </c>
      <c r="G347">
        <v>5</v>
      </c>
      <c r="H347">
        <v>76.290000000000006</v>
      </c>
      <c r="I347">
        <v>381.45</v>
      </c>
      <c r="J347">
        <v>0</v>
      </c>
      <c r="K347" s="4">
        <v>45749</v>
      </c>
      <c r="L347" s="4">
        <v>45762</v>
      </c>
    </row>
    <row r="348" spans="1:12" x14ac:dyDescent="0.35">
      <c r="A348">
        <v>555</v>
      </c>
      <c r="B348" t="s">
        <v>4788</v>
      </c>
      <c r="C348" t="s">
        <v>5566</v>
      </c>
      <c r="D348" t="s">
        <v>5567</v>
      </c>
      <c r="E348" t="s">
        <v>5568</v>
      </c>
      <c r="F348">
        <v>3</v>
      </c>
      <c r="G348">
        <v>5</v>
      </c>
      <c r="H348">
        <v>84.53</v>
      </c>
      <c r="I348">
        <v>422.65</v>
      </c>
      <c r="J348">
        <v>0</v>
      </c>
      <c r="K348" s="4">
        <v>45749</v>
      </c>
      <c r="L348" s="4">
        <v>45762</v>
      </c>
    </row>
    <row r="349" spans="1:12" x14ac:dyDescent="0.35">
      <c r="A349">
        <v>555</v>
      </c>
      <c r="B349" t="s">
        <v>4788</v>
      </c>
      <c r="C349" t="s">
        <v>5569</v>
      </c>
      <c r="D349" t="s">
        <v>5570</v>
      </c>
      <c r="E349" t="s">
        <v>5571</v>
      </c>
      <c r="F349">
        <v>3</v>
      </c>
      <c r="G349">
        <v>5</v>
      </c>
      <c r="H349">
        <v>76.28</v>
      </c>
      <c r="I349">
        <v>381.4</v>
      </c>
      <c r="J349">
        <v>0</v>
      </c>
      <c r="K349" s="4">
        <v>45749</v>
      </c>
      <c r="L349" s="4">
        <v>45762</v>
      </c>
    </row>
    <row r="350" spans="1:12" x14ac:dyDescent="0.35">
      <c r="A350">
        <v>555</v>
      </c>
      <c r="B350" t="s">
        <v>4788</v>
      </c>
      <c r="C350" t="s">
        <v>5572</v>
      </c>
      <c r="D350" t="s">
        <v>5573</v>
      </c>
      <c r="E350" t="s">
        <v>5574</v>
      </c>
      <c r="F350">
        <v>3</v>
      </c>
      <c r="G350">
        <v>1</v>
      </c>
      <c r="H350">
        <v>109.95</v>
      </c>
      <c r="I350">
        <v>109.95</v>
      </c>
      <c r="J350">
        <v>0</v>
      </c>
      <c r="K350" s="4">
        <v>45749</v>
      </c>
      <c r="L350" s="4">
        <v>45762</v>
      </c>
    </row>
    <row r="351" spans="1:12" x14ac:dyDescent="0.35">
      <c r="A351">
        <v>555</v>
      </c>
      <c r="B351" t="s">
        <v>4788</v>
      </c>
      <c r="C351" t="s">
        <v>5575</v>
      </c>
      <c r="D351" t="s">
        <v>5576</v>
      </c>
      <c r="E351" t="s">
        <v>5577</v>
      </c>
      <c r="F351">
        <v>3</v>
      </c>
      <c r="G351">
        <v>2</v>
      </c>
      <c r="H351">
        <v>120.68</v>
      </c>
      <c r="I351">
        <v>241.36</v>
      </c>
      <c r="J351">
        <v>0</v>
      </c>
      <c r="K351" s="4">
        <v>45749</v>
      </c>
      <c r="L351" s="4">
        <v>45762</v>
      </c>
    </row>
    <row r="352" spans="1:12" x14ac:dyDescent="0.35">
      <c r="A352">
        <v>555</v>
      </c>
      <c r="B352" t="s">
        <v>4788</v>
      </c>
      <c r="C352" t="s">
        <v>5578</v>
      </c>
      <c r="D352" t="s">
        <v>5579</v>
      </c>
      <c r="E352" t="s">
        <v>5580</v>
      </c>
      <c r="F352">
        <v>3</v>
      </c>
      <c r="G352">
        <v>1</v>
      </c>
      <c r="H352">
        <v>324.08999999999997</v>
      </c>
      <c r="I352">
        <v>324.08999999999997</v>
      </c>
      <c r="J352">
        <v>0</v>
      </c>
      <c r="K352" s="4">
        <v>45749</v>
      </c>
      <c r="L352" s="4">
        <v>45762</v>
      </c>
    </row>
    <row r="353" spans="1:12" x14ac:dyDescent="0.35">
      <c r="A353">
        <v>555</v>
      </c>
      <c r="B353" t="s">
        <v>4788</v>
      </c>
      <c r="C353" t="s">
        <v>5581</v>
      </c>
      <c r="D353" t="s">
        <v>5582</v>
      </c>
      <c r="E353" t="s">
        <v>5583</v>
      </c>
      <c r="F353">
        <v>3</v>
      </c>
      <c r="G353">
        <v>1</v>
      </c>
      <c r="H353" s="3">
        <v>1947.93</v>
      </c>
      <c r="I353" s="3">
        <v>1947.93</v>
      </c>
      <c r="J353">
        <v>0</v>
      </c>
      <c r="K353" s="4">
        <v>45749</v>
      </c>
      <c r="L353" s="4">
        <v>45762</v>
      </c>
    </row>
    <row r="354" spans="1:12" x14ac:dyDescent="0.35">
      <c r="A354">
        <v>555</v>
      </c>
      <c r="B354" t="s">
        <v>4788</v>
      </c>
      <c r="C354" t="s">
        <v>5584</v>
      </c>
      <c r="D354" t="s">
        <v>5585</v>
      </c>
      <c r="E354" t="s">
        <v>5586</v>
      </c>
      <c r="F354">
        <v>3</v>
      </c>
      <c r="G354">
        <v>5</v>
      </c>
      <c r="H354">
        <v>52.05</v>
      </c>
      <c r="I354">
        <v>260.25</v>
      </c>
      <c r="J354">
        <v>0</v>
      </c>
      <c r="K354" s="4">
        <v>45749</v>
      </c>
      <c r="L354" s="4">
        <v>45762</v>
      </c>
    </row>
    <row r="355" spans="1:12" x14ac:dyDescent="0.35">
      <c r="A355">
        <v>555</v>
      </c>
      <c r="B355" t="s">
        <v>4788</v>
      </c>
      <c r="C355" t="s">
        <v>5587</v>
      </c>
      <c r="D355" t="s">
        <v>5588</v>
      </c>
      <c r="E355" t="s">
        <v>5589</v>
      </c>
      <c r="F355">
        <v>3</v>
      </c>
      <c r="G355">
        <v>10</v>
      </c>
      <c r="H355">
        <v>66.12</v>
      </c>
      <c r="I355">
        <v>661.2</v>
      </c>
      <c r="J355">
        <v>0</v>
      </c>
      <c r="K355" s="4">
        <v>45749</v>
      </c>
      <c r="L355" s="4">
        <v>45762</v>
      </c>
    </row>
    <row r="356" spans="1:12" x14ac:dyDescent="0.35">
      <c r="A356">
        <v>555</v>
      </c>
      <c r="B356" t="s">
        <v>4788</v>
      </c>
      <c r="C356" t="s">
        <v>5590</v>
      </c>
      <c r="D356" t="s">
        <v>5591</v>
      </c>
      <c r="E356" t="s">
        <v>5583</v>
      </c>
      <c r="F356">
        <v>3</v>
      </c>
      <c r="G356">
        <v>1</v>
      </c>
      <c r="H356" s="3">
        <v>1920</v>
      </c>
      <c r="I356" s="3">
        <v>1920</v>
      </c>
      <c r="J356">
        <v>0</v>
      </c>
      <c r="K356" s="4">
        <v>45749</v>
      </c>
      <c r="L356" s="4">
        <v>45762</v>
      </c>
    </row>
    <row r="357" spans="1:12" x14ac:dyDescent="0.35">
      <c r="A357">
        <v>555</v>
      </c>
      <c r="B357" t="s">
        <v>4788</v>
      </c>
      <c r="C357" t="s">
        <v>5592</v>
      </c>
      <c r="D357" t="s">
        <v>5593</v>
      </c>
      <c r="E357" t="s">
        <v>5594</v>
      </c>
      <c r="F357">
        <v>3</v>
      </c>
      <c r="G357">
        <v>1</v>
      </c>
      <c r="H357" s="3">
        <v>2157.2800000000002</v>
      </c>
      <c r="I357" s="3">
        <v>2157.2800000000002</v>
      </c>
      <c r="J357">
        <v>0</v>
      </c>
      <c r="K357" s="4">
        <v>45749</v>
      </c>
      <c r="L357" s="4">
        <v>45762</v>
      </c>
    </row>
    <row r="358" spans="1:12" x14ac:dyDescent="0.35">
      <c r="A358">
        <v>555</v>
      </c>
      <c r="B358" t="s">
        <v>4788</v>
      </c>
      <c r="C358" t="s">
        <v>5595</v>
      </c>
      <c r="D358" t="s">
        <v>5596</v>
      </c>
      <c r="E358" t="s">
        <v>5597</v>
      </c>
      <c r="F358">
        <v>3</v>
      </c>
      <c r="G358">
        <v>20</v>
      </c>
      <c r="H358">
        <v>44.51</v>
      </c>
      <c r="I358">
        <v>890.2</v>
      </c>
      <c r="J358">
        <v>0</v>
      </c>
      <c r="K358" s="4">
        <v>45749</v>
      </c>
      <c r="L358" s="4">
        <v>45762</v>
      </c>
    </row>
    <row r="359" spans="1:12" x14ac:dyDescent="0.35">
      <c r="A359">
        <v>556</v>
      </c>
      <c r="B359" t="s">
        <v>4753</v>
      </c>
      <c r="C359" t="s">
        <v>5598</v>
      </c>
      <c r="D359" t="s">
        <v>5599</v>
      </c>
      <c r="E359" t="s">
        <v>5600</v>
      </c>
      <c r="F359">
        <v>1</v>
      </c>
      <c r="G359">
        <v>47</v>
      </c>
      <c r="H359">
        <v>621.6</v>
      </c>
      <c r="I359" s="3">
        <v>29215.200000000001</v>
      </c>
      <c r="J359">
        <v>0</v>
      </c>
      <c r="K359" s="4">
        <v>45749</v>
      </c>
      <c r="L359" s="4">
        <v>45749</v>
      </c>
    </row>
    <row r="360" spans="1:12" x14ac:dyDescent="0.35">
      <c r="A360">
        <v>556</v>
      </c>
      <c r="B360" t="s">
        <v>4753</v>
      </c>
      <c r="C360" t="s">
        <v>5601</v>
      </c>
      <c r="D360" t="s">
        <v>5602</v>
      </c>
      <c r="E360" t="s">
        <v>5603</v>
      </c>
      <c r="F360">
        <v>1</v>
      </c>
      <c r="G360">
        <v>1</v>
      </c>
      <c r="H360">
        <v>505.4</v>
      </c>
      <c r="I360" s="3">
        <v>1516.2</v>
      </c>
      <c r="J360">
        <v>0</v>
      </c>
      <c r="K360" s="4">
        <v>45749</v>
      </c>
      <c r="L360" s="4">
        <v>45749</v>
      </c>
    </row>
    <row r="361" spans="1:12" x14ac:dyDescent="0.35">
      <c r="A361">
        <v>556</v>
      </c>
      <c r="B361" t="s">
        <v>4753</v>
      </c>
      <c r="C361" t="s">
        <v>5604</v>
      </c>
      <c r="D361" t="s">
        <v>5605</v>
      </c>
      <c r="E361" t="s">
        <v>5606</v>
      </c>
      <c r="F361">
        <v>1</v>
      </c>
      <c r="G361">
        <v>2</v>
      </c>
      <c r="H361" s="3">
        <v>1803.2</v>
      </c>
      <c r="I361" s="3">
        <v>3606.4</v>
      </c>
      <c r="J361">
        <v>0</v>
      </c>
      <c r="K361" s="4">
        <v>45749</v>
      </c>
      <c r="L361" s="4">
        <v>45749</v>
      </c>
    </row>
    <row r="362" spans="1:12" x14ac:dyDescent="0.35">
      <c r="A362">
        <v>556</v>
      </c>
      <c r="B362" t="s">
        <v>4753</v>
      </c>
      <c r="C362" t="s">
        <v>4754</v>
      </c>
      <c r="D362" t="s">
        <v>4755</v>
      </c>
      <c r="E362" t="s">
        <v>4756</v>
      </c>
      <c r="F362">
        <v>1</v>
      </c>
      <c r="G362">
        <v>914</v>
      </c>
      <c r="H362">
        <v>3.59</v>
      </c>
      <c r="I362" s="3">
        <v>3281.26</v>
      </c>
      <c r="J362">
        <v>0</v>
      </c>
      <c r="K362" s="4">
        <v>45749</v>
      </c>
      <c r="L362" s="4">
        <v>45749</v>
      </c>
    </row>
    <row r="363" spans="1:12" x14ac:dyDescent="0.35">
      <c r="A363">
        <v>556</v>
      </c>
      <c r="B363" t="s">
        <v>4753</v>
      </c>
      <c r="C363" t="s">
        <v>2112</v>
      </c>
      <c r="D363" t="s">
        <v>2113</v>
      </c>
      <c r="E363" t="s">
        <v>5321</v>
      </c>
      <c r="F363">
        <v>1</v>
      </c>
      <c r="G363">
        <v>125</v>
      </c>
      <c r="H363">
        <v>3.59</v>
      </c>
      <c r="I363">
        <v>448.75</v>
      </c>
      <c r="J363">
        <v>0</v>
      </c>
      <c r="K363" s="4">
        <v>45749</v>
      </c>
      <c r="L363" s="4">
        <v>45749</v>
      </c>
    </row>
    <row r="364" spans="1:12" x14ac:dyDescent="0.35">
      <c r="A364">
        <v>556</v>
      </c>
      <c r="B364" t="s">
        <v>4753</v>
      </c>
      <c r="C364" t="s">
        <v>5607</v>
      </c>
      <c r="D364" t="s">
        <v>5608</v>
      </c>
      <c r="E364" t="s">
        <v>5609</v>
      </c>
      <c r="F364">
        <v>1</v>
      </c>
      <c r="G364">
        <v>148</v>
      </c>
      <c r="H364">
        <v>24.57</v>
      </c>
      <c r="I364" s="3">
        <v>3636.36</v>
      </c>
      <c r="J364">
        <v>0</v>
      </c>
      <c r="K364" s="4">
        <v>45749</v>
      </c>
      <c r="L364" s="4">
        <v>45749</v>
      </c>
    </row>
    <row r="365" spans="1:12" x14ac:dyDescent="0.35">
      <c r="A365">
        <v>559</v>
      </c>
      <c r="B365" t="s">
        <v>4788</v>
      </c>
      <c r="C365" t="s">
        <v>5610</v>
      </c>
      <c r="D365" t="s">
        <v>5611</v>
      </c>
      <c r="E365" t="s">
        <v>5612</v>
      </c>
      <c r="F365">
        <v>2</v>
      </c>
      <c r="G365">
        <v>8</v>
      </c>
      <c r="H365">
        <v>18.88</v>
      </c>
      <c r="I365">
        <v>151.04</v>
      </c>
      <c r="J365">
        <v>0</v>
      </c>
      <c r="K365" s="4">
        <v>45750</v>
      </c>
      <c r="L365" s="4">
        <v>45767</v>
      </c>
    </row>
    <row r="366" spans="1:12" x14ac:dyDescent="0.35">
      <c r="A366">
        <v>559</v>
      </c>
      <c r="B366" t="s">
        <v>4788</v>
      </c>
      <c r="C366" t="s">
        <v>5459</v>
      </c>
      <c r="D366" t="s">
        <v>5460</v>
      </c>
      <c r="E366" t="s">
        <v>5461</v>
      </c>
      <c r="F366">
        <v>2</v>
      </c>
      <c r="G366">
        <v>1</v>
      </c>
      <c r="H366">
        <v>20.36</v>
      </c>
      <c r="I366">
        <v>20.36</v>
      </c>
      <c r="J366">
        <v>0</v>
      </c>
      <c r="K366" s="4">
        <v>45750</v>
      </c>
      <c r="L366" s="4">
        <v>45767</v>
      </c>
    </row>
    <row r="367" spans="1:12" x14ac:dyDescent="0.35">
      <c r="A367">
        <v>559</v>
      </c>
      <c r="B367" t="s">
        <v>4788</v>
      </c>
      <c r="C367" t="s">
        <v>5613</v>
      </c>
      <c r="D367" t="s">
        <v>5614</v>
      </c>
      <c r="E367" t="s">
        <v>5615</v>
      </c>
      <c r="F367">
        <v>2</v>
      </c>
      <c r="G367">
        <v>3</v>
      </c>
      <c r="H367">
        <v>21.46</v>
      </c>
      <c r="I367">
        <v>64.38</v>
      </c>
      <c r="J367">
        <v>0</v>
      </c>
      <c r="K367" s="4">
        <v>45750</v>
      </c>
      <c r="L367" s="4">
        <v>45767</v>
      </c>
    </row>
    <row r="368" spans="1:12" x14ac:dyDescent="0.35">
      <c r="A368">
        <v>559</v>
      </c>
      <c r="B368" t="s">
        <v>4788</v>
      </c>
      <c r="C368" t="s">
        <v>5616</v>
      </c>
      <c r="D368" t="s">
        <v>5617</v>
      </c>
      <c r="E368" t="s">
        <v>5618</v>
      </c>
      <c r="F368">
        <v>2</v>
      </c>
      <c r="G368">
        <v>22</v>
      </c>
      <c r="H368">
        <v>26.12</v>
      </c>
      <c r="I368">
        <v>574.64</v>
      </c>
      <c r="J368">
        <v>0</v>
      </c>
      <c r="K368" s="4">
        <v>45750</v>
      </c>
      <c r="L368" s="4">
        <v>45767</v>
      </c>
    </row>
    <row r="369" spans="1:12" x14ac:dyDescent="0.35">
      <c r="A369">
        <v>559</v>
      </c>
      <c r="B369" t="s">
        <v>4788</v>
      </c>
      <c r="C369" t="s">
        <v>5043</v>
      </c>
      <c r="D369" t="s">
        <v>5044</v>
      </c>
      <c r="E369" t="s">
        <v>5045</v>
      </c>
      <c r="F369">
        <v>2</v>
      </c>
      <c r="G369">
        <v>2</v>
      </c>
      <c r="H369">
        <v>66.05</v>
      </c>
      <c r="I369">
        <v>132.1</v>
      </c>
      <c r="J369">
        <v>0</v>
      </c>
      <c r="K369" s="4">
        <v>45750</v>
      </c>
      <c r="L369" s="4">
        <v>45767</v>
      </c>
    </row>
    <row r="370" spans="1:12" x14ac:dyDescent="0.35">
      <c r="A370">
        <v>559</v>
      </c>
      <c r="B370" t="s">
        <v>4788</v>
      </c>
      <c r="C370" t="s">
        <v>5431</v>
      </c>
      <c r="D370" t="s">
        <v>5432</v>
      </c>
      <c r="E370" t="s">
        <v>5433</v>
      </c>
      <c r="F370">
        <v>2</v>
      </c>
      <c r="G370">
        <v>3</v>
      </c>
      <c r="H370">
        <v>67.62</v>
      </c>
      <c r="I370">
        <v>202.86</v>
      </c>
      <c r="J370">
        <v>0</v>
      </c>
      <c r="K370" s="4">
        <v>45750</v>
      </c>
      <c r="L370" s="4">
        <v>45767</v>
      </c>
    </row>
    <row r="371" spans="1:12" x14ac:dyDescent="0.35">
      <c r="A371">
        <v>559</v>
      </c>
      <c r="B371" t="s">
        <v>4788</v>
      </c>
      <c r="C371" t="s">
        <v>5619</v>
      </c>
      <c r="D371" t="s">
        <v>5620</v>
      </c>
      <c r="E371" t="s">
        <v>5621</v>
      </c>
      <c r="F371">
        <v>2</v>
      </c>
      <c r="G371">
        <v>10</v>
      </c>
      <c r="H371">
        <v>63.3</v>
      </c>
      <c r="I371">
        <v>633</v>
      </c>
      <c r="J371">
        <v>0</v>
      </c>
      <c r="K371" s="4">
        <v>45750</v>
      </c>
      <c r="L371" s="4">
        <v>45767</v>
      </c>
    </row>
    <row r="372" spans="1:12" x14ac:dyDescent="0.35">
      <c r="A372">
        <v>559</v>
      </c>
      <c r="B372" t="s">
        <v>4788</v>
      </c>
      <c r="C372" t="s">
        <v>5622</v>
      </c>
      <c r="D372" t="s">
        <v>5623</v>
      </c>
      <c r="E372" t="s">
        <v>5624</v>
      </c>
      <c r="F372">
        <v>2</v>
      </c>
      <c r="G372">
        <v>21</v>
      </c>
      <c r="H372">
        <v>63.53</v>
      </c>
      <c r="I372" s="3">
        <v>1334.13</v>
      </c>
      <c r="J372">
        <v>0</v>
      </c>
      <c r="K372" s="4">
        <v>45750</v>
      </c>
      <c r="L372" s="4">
        <v>45767</v>
      </c>
    </row>
    <row r="373" spans="1:12" x14ac:dyDescent="0.35">
      <c r="A373">
        <v>559</v>
      </c>
      <c r="B373" t="s">
        <v>4788</v>
      </c>
      <c r="C373" t="s">
        <v>2266</v>
      </c>
      <c r="D373" t="s">
        <v>5625</v>
      </c>
      <c r="E373" t="s">
        <v>5626</v>
      </c>
      <c r="F373">
        <v>2</v>
      </c>
      <c r="G373">
        <v>4</v>
      </c>
      <c r="H373">
        <v>507.54</v>
      </c>
      <c r="I373" s="3">
        <v>2030.16</v>
      </c>
      <c r="J373">
        <v>0</v>
      </c>
      <c r="K373" s="4">
        <v>45750</v>
      </c>
      <c r="L373" s="4">
        <v>45767</v>
      </c>
    </row>
    <row r="374" spans="1:12" x14ac:dyDescent="0.35">
      <c r="A374">
        <v>559</v>
      </c>
      <c r="B374" t="s">
        <v>4788</v>
      </c>
      <c r="C374" t="s">
        <v>5627</v>
      </c>
      <c r="D374" t="s">
        <v>5628</v>
      </c>
      <c r="E374" t="s">
        <v>5629</v>
      </c>
      <c r="F374">
        <v>1</v>
      </c>
      <c r="G374">
        <v>6</v>
      </c>
      <c r="H374">
        <v>168.09</v>
      </c>
      <c r="I374" s="3">
        <v>1008.54</v>
      </c>
      <c r="J374">
        <v>0</v>
      </c>
      <c r="K374" s="4">
        <v>45750</v>
      </c>
      <c r="L374" s="4">
        <v>45767</v>
      </c>
    </row>
    <row r="375" spans="1:12" x14ac:dyDescent="0.35">
      <c r="A375">
        <v>559</v>
      </c>
      <c r="B375" t="s">
        <v>4788</v>
      </c>
      <c r="C375" t="s">
        <v>5630</v>
      </c>
      <c r="D375" t="s">
        <v>5631</v>
      </c>
      <c r="E375" t="s">
        <v>5632</v>
      </c>
      <c r="F375">
        <v>1</v>
      </c>
      <c r="G375">
        <v>1</v>
      </c>
      <c r="H375">
        <v>167.58</v>
      </c>
      <c r="I375">
        <v>167.58</v>
      </c>
      <c r="J375">
        <v>0</v>
      </c>
      <c r="K375" s="4">
        <v>45750</v>
      </c>
      <c r="L375" s="4">
        <v>45767</v>
      </c>
    </row>
    <row r="376" spans="1:12" x14ac:dyDescent="0.35">
      <c r="A376">
        <v>562</v>
      </c>
      <c r="B376" t="s">
        <v>4753</v>
      </c>
      <c r="C376" t="s">
        <v>5633</v>
      </c>
      <c r="D376" t="s">
        <v>5634</v>
      </c>
      <c r="E376" t="s">
        <v>5635</v>
      </c>
      <c r="F376">
        <v>3</v>
      </c>
      <c r="G376">
        <v>1</v>
      </c>
      <c r="H376">
        <v>263.83</v>
      </c>
      <c r="I376">
        <v>263.83</v>
      </c>
      <c r="J376">
        <v>0</v>
      </c>
      <c r="K376" s="4">
        <v>45754</v>
      </c>
      <c r="L376" s="4">
        <v>45838</v>
      </c>
    </row>
    <row r="377" spans="1:12" x14ac:dyDescent="0.35">
      <c r="A377">
        <v>563</v>
      </c>
      <c r="B377" t="s">
        <v>4753</v>
      </c>
      <c r="C377" t="s">
        <v>5652</v>
      </c>
      <c r="D377" t="s">
        <v>5653</v>
      </c>
      <c r="E377" t="s">
        <v>5654</v>
      </c>
      <c r="F377">
        <v>3</v>
      </c>
      <c r="G377">
        <v>4</v>
      </c>
      <c r="H377">
        <v>57.69</v>
      </c>
      <c r="I377">
        <v>230.76</v>
      </c>
      <c r="J377">
        <v>0</v>
      </c>
      <c r="K377" s="4">
        <v>45754</v>
      </c>
      <c r="L377" s="4">
        <v>45755</v>
      </c>
    </row>
    <row r="378" spans="1:12" x14ac:dyDescent="0.35">
      <c r="A378">
        <v>563</v>
      </c>
      <c r="B378" t="s">
        <v>4753</v>
      </c>
      <c r="C378" t="s">
        <v>4518</v>
      </c>
      <c r="D378" t="s">
        <v>4519</v>
      </c>
      <c r="E378" t="s">
        <v>4520</v>
      </c>
      <c r="F378">
        <v>3</v>
      </c>
      <c r="G378">
        <v>4</v>
      </c>
      <c r="H378">
        <v>71.98</v>
      </c>
      <c r="I378">
        <v>287.92</v>
      </c>
      <c r="J378">
        <v>0</v>
      </c>
      <c r="K378" s="4">
        <v>45754</v>
      </c>
      <c r="L378" s="4">
        <v>45755</v>
      </c>
    </row>
    <row r="379" spans="1:12" x14ac:dyDescent="0.35">
      <c r="A379">
        <v>563</v>
      </c>
      <c r="B379" t="s">
        <v>4753</v>
      </c>
      <c r="C379" t="s">
        <v>4946</v>
      </c>
      <c r="D379" t="s">
        <v>4947</v>
      </c>
      <c r="E379" t="s">
        <v>4948</v>
      </c>
      <c r="F379">
        <v>3</v>
      </c>
      <c r="G379">
        <v>3</v>
      </c>
      <c r="H379">
        <v>98.16</v>
      </c>
      <c r="I379">
        <v>294.48</v>
      </c>
      <c r="J379">
        <v>0</v>
      </c>
      <c r="K379" s="4">
        <v>45754</v>
      </c>
      <c r="L379" s="4">
        <v>45755</v>
      </c>
    </row>
    <row r="380" spans="1:12" x14ac:dyDescent="0.35">
      <c r="A380">
        <v>563</v>
      </c>
      <c r="B380" t="s">
        <v>4753</v>
      </c>
      <c r="C380" t="s">
        <v>5655</v>
      </c>
      <c r="D380" t="s">
        <v>5656</v>
      </c>
      <c r="E380" t="s">
        <v>5339</v>
      </c>
      <c r="F380">
        <v>3</v>
      </c>
      <c r="G380">
        <v>4</v>
      </c>
      <c r="H380">
        <v>56.36</v>
      </c>
      <c r="I380">
        <v>225.44</v>
      </c>
      <c r="J380">
        <v>0</v>
      </c>
      <c r="K380" s="4">
        <v>45754</v>
      </c>
      <c r="L380" s="4">
        <v>45755</v>
      </c>
    </row>
    <row r="381" spans="1:12" x14ac:dyDescent="0.35">
      <c r="A381">
        <v>563</v>
      </c>
      <c r="B381" t="s">
        <v>4753</v>
      </c>
      <c r="C381" t="s">
        <v>5003</v>
      </c>
      <c r="D381" t="s">
        <v>5004</v>
      </c>
      <c r="E381" t="s">
        <v>5005</v>
      </c>
      <c r="F381">
        <v>3</v>
      </c>
      <c r="G381">
        <v>3</v>
      </c>
      <c r="H381">
        <v>82.2</v>
      </c>
      <c r="I381">
        <v>246.6</v>
      </c>
      <c r="J381">
        <v>0</v>
      </c>
      <c r="K381" s="4">
        <v>45754</v>
      </c>
      <c r="L381" s="4">
        <v>45755</v>
      </c>
    </row>
    <row r="382" spans="1:12" x14ac:dyDescent="0.35">
      <c r="A382">
        <v>566</v>
      </c>
      <c r="B382" t="s">
        <v>5657</v>
      </c>
      <c r="C382" t="s">
        <v>5658</v>
      </c>
      <c r="D382" t="s">
        <v>5659</v>
      </c>
      <c r="E382" t="s">
        <v>5660</v>
      </c>
      <c r="F382">
        <v>3</v>
      </c>
      <c r="G382">
        <v>2</v>
      </c>
      <c r="H382">
        <v>100.28</v>
      </c>
      <c r="I382">
        <v>200.56</v>
      </c>
      <c r="J382">
        <v>0</v>
      </c>
      <c r="K382" s="4">
        <v>45756</v>
      </c>
      <c r="L382" s="4">
        <v>45756</v>
      </c>
    </row>
    <row r="383" spans="1:12" x14ac:dyDescent="0.35">
      <c r="A383">
        <v>566</v>
      </c>
      <c r="B383" t="s">
        <v>5657</v>
      </c>
      <c r="C383" t="s">
        <v>5661</v>
      </c>
      <c r="D383" t="s">
        <v>5662</v>
      </c>
      <c r="E383" t="s">
        <v>5663</v>
      </c>
      <c r="F383">
        <v>3</v>
      </c>
      <c r="G383">
        <v>1</v>
      </c>
      <c r="H383">
        <v>234.64</v>
      </c>
      <c r="I383">
        <v>234.64</v>
      </c>
      <c r="J383">
        <v>0</v>
      </c>
      <c r="K383" s="4">
        <v>45756</v>
      </c>
      <c r="L383" s="4">
        <v>45756</v>
      </c>
    </row>
    <row r="384" spans="1:12" x14ac:dyDescent="0.35">
      <c r="A384">
        <v>566</v>
      </c>
      <c r="B384" t="s">
        <v>5657</v>
      </c>
      <c r="C384" t="s">
        <v>5664</v>
      </c>
      <c r="D384" t="s">
        <v>5665</v>
      </c>
      <c r="E384" t="s">
        <v>5666</v>
      </c>
      <c r="F384">
        <v>3</v>
      </c>
      <c r="G384">
        <v>124</v>
      </c>
      <c r="H384">
        <v>20.37</v>
      </c>
      <c r="I384" s="3">
        <v>2525.88</v>
      </c>
      <c r="J384">
        <v>0</v>
      </c>
      <c r="K384" s="4">
        <v>45756</v>
      </c>
      <c r="L384" s="4">
        <v>45756</v>
      </c>
    </row>
    <row r="385" spans="1:13" x14ac:dyDescent="0.35">
      <c r="A385">
        <v>568</v>
      </c>
      <c r="B385" t="s">
        <v>4753</v>
      </c>
      <c r="C385" t="s">
        <v>5133</v>
      </c>
      <c r="D385" t="s">
        <v>5134</v>
      </c>
      <c r="E385" t="s">
        <v>5135</v>
      </c>
      <c r="F385">
        <v>1</v>
      </c>
      <c r="G385">
        <v>1</v>
      </c>
      <c r="H385">
        <v>61.24</v>
      </c>
      <c r="I385" s="3">
        <v>5205.3999999999996</v>
      </c>
      <c r="J385">
        <v>0</v>
      </c>
      <c r="K385" s="4">
        <v>45756</v>
      </c>
      <c r="L385" s="4">
        <v>45757</v>
      </c>
      <c r="M385" t="s">
        <v>4069</v>
      </c>
    </row>
    <row r="386" spans="1:13" x14ac:dyDescent="0.35">
      <c r="A386">
        <v>569</v>
      </c>
      <c r="B386" t="s">
        <v>4753</v>
      </c>
      <c r="C386" t="s">
        <v>1669</v>
      </c>
      <c r="D386" t="s">
        <v>1670</v>
      </c>
      <c r="E386" t="s">
        <v>5669</v>
      </c>
      <c r="F386">
        <v>1</v>
      </c>
      <c r="G386">
        <v>2</v>
      </c>
      <c r="H386">
        <v>41.55</v>
      </c>
      <c r="I386">
        <v>83.1</v>
      </c>
      <c r="J386">
        <v>0</v>
      </c>
      <c r="K386" s="4">
        <v>45756</v>
      </c>
      <c r="L386" s="4">
        <v>45792</v>
      </c>
    </row>
    <row r="387" spans="1:13" x14ac:dyDescent="0.35">
      <c r="A387">
        <v>569</v>
      </c>
      <c r="B387" t="s">
        <v>4753</v>
      </c>
      <c r="C387" t="s">
        <v>1672</v>
      </c>
      <c r="D387" t="s">
        <v>1673</v>
      </c>
      <c r="E387" t="s">
        <v>5670</v>
      </c>
      <c r="F387">
        <v>1</v>
      </c>
      <c r="G387">
        <v>2</v>
      </c>
      <c r="H387">
        <v>49.42</v>
      </c>
      <c r="I387">
        <v>98.84</v>
      </c>
      <c r="J387">
        <v>0</v>
      </c>
      <c r="K387" s="4">
        <v>45756</v>
      </c>
      <c r="L387" s="4">
        <v>45792</v>
      </c>
    </row>
    <row r="388" spans="1:13" x14ac:dyDescent="0.35">
      <c r="A388">
        <v>569</v>
      </c>
      <c r="B388" t="s">
        <v>4753</v>
      </c>
      <c r="C388" t="s">
        <v>5671</v>
      </c>
      <c r="D388" t="s">
        <v>5672</v>
      </c>
      <c r="E388" t="s">
        <v>5673</v>
      </c>
      <c r="F388">
        <v>1</v>
      </c>
      <c r="G388">
        <v>5</v>
      </c>
      <c r="H388">
        <v>166.28</v>
      </c>
      <c r="I388">
        <v>831.4</v>
      </c>
      <c r="J388">
        <v>0</v>
      </c>
      <c r="K388" s="4">
        <v>45756</v>
      </c>
      <c r="L388" s="4">
        <v>45792</v>
      </c>
    </row>
    <row r="389" spans="1:13" x14ac:dyDescent="0.35">
      <c r="A389">
        <v>569</v>
      </c>
      <c r="B389" t="s">
        <v>4753</v>
      </c>
      <c r="C389" t="s">
        <v>5674</v>
      </c>
      <c r="D389" t="s">
        <v>5675</v>
      </c>
      <c r="E389" t="s">
        <v>5676</v>
      </c>
      <c r="F389">
        <v>1</v>
      </c>
      <c r="G389">
        <v>4</v>
      </c>
      <c r="H389">
        <v>162.19999999999999</v>
      </c>
      <c r="I389">
        <v>648.79999999999995</v>
      </c>
      <c r="J389">
        <v>0</v>
      </c>
      <c r="K389" s="4">
        <v>45756</v>
      </c>
      <c r="L389" s="4">
        <v>45792</v>
      </c>
    </row>
    <row r="390" spans="1:13" x14ac:dyDescent="0.35">
      <c r="A390">
        <v>569</v>
      </c>
      <c r="B390" t="s">
        <v>4753</v>
      </c>
      <c r="C390" t="s">
        <v>5677</v>
      </c>
      <c r="D390" t="s">
        <v>5678</v>
      </c>
      <c r="E390" t="s">
        <v>5679</v>
      </c>
      <c r="F390">
        <v>1</v>
      </c>
      <c r="G390">
        <v>3</v>
      </c>
      <c r="H390">
        <v>166.28</v>
      </c>
      <c r="I390">
        <v>498.84</v>
      </c>
      <c r="J390">
        <v>0</v>
      </c>
      <c r="K390" s="4">
        <v>45756</v>
      </c>
      <c r="L390" s="4">
        <v>45792</v>
      </c>
    </row>
    <row r="391" spans="1:13" x14ac:dyDescent="0.35">
      <c r="A391">
        <v>569</v>
      </c>
      <c r="B391" t="s">
        <v>4753</v>
      </c>
      <c r="C391" t="s">
        <v>4591</v>
      </c>
      <c r="D391" t="s">
        <v>4592</v>
      </c>
      <c r="E391" t="s">
        <v>4593</v>
      </c>
      <c r="F391">
        <v>1</v>
      </c>
      <c r="G391">
        <v>4</v>
      </c>
      <c r="H391">
        <v>212.28</v>
      </c>
      <c r="I391">
        <v>849.12</v>
      </c>
      <c r="J391">
        <v>0</v>
      </c>
      <c r="K391" s="4">
        <v>45756</v>
      </c>
      <c r="L391" s="4">
        <v>45792</v>
      </c>
    </row>
    <row r="392" spans="1:13" x14ac:dyDescent="0.35">
      <c r="A392">
        <v>569</v>
      </c>
      <c r="B392" t="s">
        <v>4753</v>
      </c>
      <c r="C392" t="s">
        <v>5686</v>
      </c>
      <c r="D392" t="s">
        <v>5687</v>
      </c>
      <c r="E392" t="s">
        <v>5688</v>
      </c>
      <c r="F392">
        <v>1</v>
      </c>
      <c r="G392">
        <v>2</v>
      </c>
      <c r="H392">
        <v>361.09</v>
      </c>
      <c r="I392">
        <v>722.18</v>
      </c>
      <c r="J392">
        <v>0</v>
      </c>
      <c r="K392" s="4">
        <v>45756</v>
      </c>
      <c r="L392" s="4">
        <v>45792</v>
      </c>
    </row>
    <row r="393" spans="1:13" x14ac:dyDescent="0.35">
      <c r="A393">
        <v>569</v>
      </c>
      <c r="B393" t="s">
        <v>4753</v>
      </c>
      <c r="C393" t="s">
        <v>4798</v>
      </c>
      <c r="D393" t="s">
        <v>4799</v>
      </c>
      <c r="E393" t="s">
        <v>4800</v>
      </c>
      <c r="F393">
        <v>1</v>
      </c>
      <c r="G393">
        <v>60</v>
      </c>
      <c r="H393">
        <v>18.11</v>
      </c>
      <c r="I393" s="3">
        <v>1086.5999999999999</v>
      </c>
      <c r="J393">
        <v>0</v>
      </c>
      <c r="K393" s="4">
        <v>45756</v>
      </c>
      <c r="L393" s="4">
        <v>45792</v>
      </c>
    </row>
    <row r="394" spans="1:13" x14ac:dyDescent="0.35">
      <c r="A394">
        <v>569</v>
      </c>
      <c r="B394" t="s">
        <v>4753</v>
      </c>
      <c r="C394" t="s">
        <v>4801</v>
      </c>
      <c r="D394" t="s">
        <v>4802</v>
      </c>
      <c r="E394" t="s">
        <v>4803</v>
      </c>
      <c r="F394">
        <v>1</v>
      </c>
      <c r="G394">
        <v>30</v>
      </c>
      <c r="H394">
        <v>18</v>
      </c>
      <c r="I394">
        <v>540</v>
      </c>
      <c r="J394">
        <v>0</v>
      </c>
      <c r="K394" s="4">
        <v>45756</v>
      </c>
      <c r="L394" s="4">
        <v>45792</v>
      </c>
    </row>
    <row r="395" spans="1:13" x14ac:dyDescent="0.35">
      <c r="A395">
        <v>569</v>
      </c>
      <c r="B395" t="s">
        <v>4753</v>
      </c>
      <c r="C395" t="s">
        <v>4929</v>
      </c>
      <c r="D395" t="s">
        <v>4930</v>
      </c>
      <c r="E395" t="s">
        <v>4931</v>
      </c>
      <c r="F395">
        <v>1</v>
      </c>
      <c r="G395">
        <v>13</v>
      </c>
      <c r="H395">
        <v>57.69</v>
      </c>
      <c r="I395">
        <v>749.97</v>
      </c>
      <c r="J395">
        <v>0</v>
      </c>
      <c r="K395" s="4">
        <v>45756</v>
      </c>
      <c r="L395" s="4">
        <v>45792</v>
      </c>
    </row>
    <row r="396" spans="1:13" x14ac:dyDescent="0.35">
      <c r="A396">
        <v>569</v>
      </c>
      <c r="B396" t="s">
        <v>4753</v>
      </c>
      <c r="C396" t="s">
        <v>5198</v>
      </c>
      <c r="D396" t="s">
        <v>5199</v>
      </c>
      <c r="E396" t="s">
        <v>5200</v>
      </c>
      <c r="F396">
        <v>1</v>
      </c>
      <c r="G396">
        <v>72</v>
      </c>
      <c r="H396">
        <v>71.98</v>
      </c>
      <c r="I396" s="3">
        <v>5182.5600000000004</v>
      </c>
      <c r="J396">
        <v>0</v>
      </c>
      <c r="K396" s="4">
        <v>45756</v>
      </c>
      <c r="L396" s="4">
        <v>45792</v>
      </c>
    </row>
    <row r="397" spans="1:13" x14ac:dyDescent="0.35">
      <c r="A397">
        <v>569</v>
      </c>
      <c r="B397" t="s">
        <v>4753</v>
      </c>
      <c r="C397" t="s">
        <v>5689</v>
      </c>
      <c r="D397" t="s">
        <v>5690</v>
      </c>
      <c r="E397" t="s">
        <v>5691</v>
      </c>
      <c r="F397">
        <v>1</v>
      </c>
      <c r="G397">
        <v>13</v>
      </c>
      <c r="H397">
        <v>71.98</v>
      </c>
      <c r="I397">
        <v>935.74</v>
      </c>
      <c r="J397">
        <v>0</v>
      </c>
      <c r="K397" s="4">
        <v>45756</v>
      </c>
      <c r="L397" s="4">
        <v>45792</v>
      </c>
    </row>
    <row r="398" spans="1:13" x14ac:dyDescent="0.35">
      <c r="A398">
        <v>569</v>
      </c>
      <c r="B398" t="s">
        <v>4753</v>
      </c>
      <c r="C398" t="s">
        <v>4509</v>
      </c>
      <c r="D398" t="s">
        <v>4510</v>
      </c>
      <c r="E398" t="s">
        <v>4944</v>
      </c>
      <c r="F398">
        <v>1</v>
      </c>
      <c r="G398">
        <v>19</v>
      </c>
      <c r="H398">
        <v>71.98</v>
      </c>
      <c r="I398" s="3">
        <v>1367.62</v>
      </c>
      <c r="J398">
        <v>0</v>
      </c>
      <c r="K398" s="4">
        <v>45756</v>
      </c>
      <c r="L398" s="4">
        <v>45792</v>
      </c>
    </row>
    <row r="399" spans="1:13" x14ac:dyDescent="0.35">
      <c r="A399">
        <v>569</v>
      </c>
      <c r="B399" t="s">
        <v>4753</v>
      </c>
      <c r="C399" t="s">
        <v>5201</v>
      </c>
      <c r="D399" t="s">
        <v>5202</v>
      </c>
      <c r="E399" t="s">
        <v>5203</v>
      </c>
      <c r="F399">
        <v>1</v>
      </c>
      <c r="G399">
        <v>20</v>
      </c>
      <c r="H399">
        <v>98.16</v>
      </c>
      <c r="I399" s="3">
        <v>1963.2</v>
      </c>
      <c r="J399">
        <v>0</v>
      </c>
      <c r="K399" s="4">
        <v>45756</v>
      </c>
      <c r="L399" s="4">
        <v>45792</v>
      </c>
    </row>
    <row r="400" spans="1:13" x14ac:dyDescent="0.35">
      <c r="A400">
        <v>569</v>
      </c>
      <c r="B400" t="s">
        <v>4753</v>
      </c>
      <c r="C400" t="s">
        <v>5692</v>
      </c>
      <c r="D400" t="s">
        <v>5693</v>
      </c>
      <c r="E400" t="s">
        <v>5694</v>
      </c>
      <c r="F400">
        <v>1</v>
      </c>
      <c r="G400">
        <v>2</v>
      </c>
      <c r="H400">
        <v>26.42</v>
      </c>
      <c r="I400">
        <v>52.84</v>
      </c>
      <c r="J400">
        <v>0</v>
      </c>
      <c r="K400" s="4">
        <v>45756</v>
      </c>
      <c r="L400" s="4">
        <v>45792</v>
      </c>
    </row>
    <row r="401" spans="1:12" x14ac:dyDescent="0.35">
      <c r="A401">
        <v>569</v>
      </c>
      <c r="B401" t="s">
        <v>4753</v>
      </c>
      <c r="C401" t="s">
        <v>5147</v>
      </c>
      <c r="D401" t="s">
        <v>5148</v>
      </c>
      <c r="E401" t="s">
        <v>5149</v>
      </c>
      <c r="F401">
        <v>1</v>
      </c>
      <c r="G401">
        <v>5</v>
      </c>
      <c r="H401">
        <v>83.55</v>
      </c>
      <c r="I401">
        <v>417.75</v>
      </c>
      <c r="J401">
        <v>0</v>
      </c>
      <c r="K401" s="4">
        <v>45756</v>
      </c>
      <c r="L401" s="4">
        <v>45792</v>
      </c>
    </row>
    <row r="402" spans="1:12" x14ac:dyDescent="0.35">
      <c r="A402">
        <v>569</v>
      </c>
      <c r="B402" t="s">
        <v>4753</v>
      </c>
      <c r="C402" t="s">
        <v>5695</v>
      </c>
      <c r="D402" t="s">
        <v>5696</v>
      </c>
      <c r="E402" t="s">
        <v>5697</v>
      </c>
      <c r="F402">
        <v>1</v>
      </c>
      <c r="G402">
        <v>12</v>
      </c>
      <c r="H402">
        <v>117.89</v>
      </c>
      <c r="I402" s="3">
        <v>1414.68</v>
      </c>
      <c r="J402">
        <v>0</v>
      </c>
      <c r="K402" s="4">
        <v>45756</v>
      </c>
      <c r="L402" s="4">
        <v>45792</v>
      </c>
    </row>
    <row r="403" spans="1:12" x14ac:dyDescent="0.35">
      <c r="A403">
        <v>569</v>
      </c>
      <c r="B403" t="s">
        <v>4753</v>
      </c>
      <c r="C403" t="s">
        <v>4990</v>
      </c>
      <c r="D403" t="s">
        <v>4991</v>
      </c>
      <c r="E403" t="s">
        <v>4992</v>
      </c>
      <c r="F403">
        <v>1</v>
      </c>
      <c r="G403">
        <v>35</v>
      </c>
      <c r="H403">
        <v>116.81</v>
      </c>
      <c r="I403" s="3">
        <v>4088.35</v>
      </c>
      <c r="J403">
        <v>0</v>
      </c>
      <c r="K403" s="4">
        <v>45756</v>
      </c>
      <c r="L403" s="4">
        <v>45792</v>
      </c>
    </row>
    <row r="404" spans="1:12" x14ac:dyDescent="0.35">
      <c r="A404">
        <v>569</v>
      </c>
      <c r="B404" t="s">
        <v>4753</v>
      </c>
      <c r="C404" t="s">
        <v>4609</v>
      </c>
      <c r="D404" t="s">
        <v>4610</v>
      </c>
      <c r="E404" t="s">
        <v>4611</v>
      </c>
      <c r="F404">
        <v>1</v>
      </c>
      <c r="G404">
        <v>17</v>
      </c>
      <c r="H404">
        <v>86.26</v>
      </c>
      <c r="I404" s="3">
        <v>1466.42</v>
      </c>
      <c r="J404">
        <v>0</v>
      </c>
      <c r="K404" s="4">
        <v>45756</v>
      </c>
      <c r="L404" s="4">
        <v>45792</v>
      </c>
    </row>
    <row r="405" spans="1:12" x14ac:dyDescent="0.35">
      <c r="A405">
        <v>569</v>
      </c>
      <c r="B405" t="s">
        <v>4753</v>
      </c>
      <c r="C405" t="s">
        <v>4966</v>
      </c>
      <c r="D405" t="s">
        <v>4967</v>
      </c>
      <c r="E405" t="s">
        <v>4968</v>
      </c>
      <c r="F405">
        <v>1</v>
      </c>
      <c r="G405">
        <v>40</v>
      </c>
      <c r="H405">
        <v>176.84</v>
      </c>
      <c r="I405" s="3">
        <v>7073.6</v>
      </c>
      <c r="J405">
        <v>0</v>
      </c>
      <c r="K405" s="4">
        <v>45756</v>
      </c>
      <c r="L405" s="4">
        <v>45792</v>
      </c>
    </row>
    <row r="406" spans="1:12" x14ac:dyDescent="0.35">
      <c r="A406">
        <v>569</v>
      </c>
      <c r="B406" t="s">
        <v>4753</v>
      </c>
      <c r="C406" t="s">
        <v>5698</v>
      </c>
      <c r="D406" t="s">
        <v>5699</v>
      </c>
      <c r="E406" t="s">
        <v>5700</v>
      </c>
      <c r="F406">
        <v>1</v>
      </c>
      <c r="G406">
        <v>10</v>
      </c>
      <c r="H406">
        <v>200.64</v>
      </c>
      <c r="I406" s="3">
        <v>2006.4</v>
      </c>
      <c r="J406">
        <v>0</v>
      </c>
      <c r="K406" s="4">
        <v>45756</v>
      </c>
      <c r="L406" s="4">
        <v>45792</v>
      </c>
    </row>
    <row r="407" spans="1:12" x14ac:dyDescent="0.35">
      <c r="A407">
        <v>569</v>
      </c>
      <c r="B407" t="s">
        <v>4753</v>
      </c>
      <c r="C407" t="s">
        <v>4975</v>
      </c>
      <c r="D407" t="s">
        <v>4976</v>
      </c>
      <c r="E407" t="s">
        <v>4977</v>
      </c>
      <c r="F407">
        <v>1</v>
      </c>
      <c r="G407">
        <v>2</v>
      </c>
      <c r="H407">
        <v>233.9</v>
      </c>
      <c r="I407">
        <v>467.8</v>
      </c>
      <c r="J407">
        <v>0</v>
      </c>
      <c r="K407" s="4">
        <v>45756</v>
      </c>
      <c r="L407" s="4">
        <v>45792</v>
      </c>
    </row>
    <row r="408" spans="1:12" x14ac:dyDescent="0.35">
      <c r="A408">
        <v>569</v>
      </c>
      <c r="B408" t="s">
        <v>4753</v>
      </c>
      <c r="C408" t="s">
        <v>5701</v>
      </c>
      <c r="D408" t="s">
        <v>5702</v>
      </c>
      <c r="E408" t="s">
        <v>5703</v>
      </c>
      <c r="F408">
        <v>1</v>
      </c>
      <c r="G408">
        <v>2</v>
      </c>
      <c r="H408">
        <v>263.83</v>
      </c>
      <c r="I408">
        <v>527.66</v>
      </c>
      <c r="J408">
        <v>0</v>
      </c>
      <c r="K408" s="4">
        <v>45756</v>
      </c>
      <c r="L408" s="4">
        <v>45792</v>
      </c>
    </row>
    <row r="409" spans="1:12" x14ac:dyDescent="0.35">
      <c r="A409">
        <v>569</v>
      </c>
      <c r="B409" t="s">
        <v>4753</v>
      </c>
      <c r="C409" t="s">
        <v>5704</v>
      </c>
      <c r="D409" t="s">
        <v>5705</v>
      </c>
      <c r="E409" t="s">
        <v>5096</v>
      </c>
      <c r="F409">
        <v>1</v>
      </c>
      <c r="G409">
        <v>3</v>
      </c>
      <c r="H409">
        <v>257.13</v>
      </c>
      <c r="I409">
        <v>771.39</v>
      </c>
      <c r="J409">
        <v>0</v>
      </c>
      <c r="K409" s="4">
        <v>45756</v>
      </c>
      <c r="L409" s="4">
        <v>45792</v>
      </c>
    </row>
    <row r="410" spans="1:12" x14ac:dyDescent="0.35">
      <c r="A410">
        <v>569</v>
      </c>
      <c r="B410" t="s">
        <v>4753</v>
      </c>
      <c r="C410" t="s">
        <v>4612</v>
      </c>
      <c r="D410" t="s">
        <v>4613</v>
      </c>
      <c r="E410" t="s">
        <v>4614</v>
      </c>
      <c r="F410">
        <v>1</v>
      </c>
      <c r="G410">
        <v>9</v>
      </c>
      <c r="H410">
        <v>236.16</v>
      </c>
      <c r="I410" s="3">
        <v>6848.64</v>
      </c>
      <c r="J410">
        <v>0</v>
      </c>
      <c r="K410" s="4">
        <v>45756</v>
      </c>
      <c r="L410" s="4">
        <v>45792</v>
      </c>
    </row>
    <row r="411" spans="1:12" x14ac:dyDescent="0.35">
      <c r="A411">
        <v>569</v>
      </c>
      <c r="B411" t="s">
        <v>4753</v>
      </c>
      <c r="C411" t="s">
        <v>4721</v>
      </c>
      <c r="D411" t="s">
        <v>4722</v>
      </c>
      <c r="E411" t="s">
        <v>5706</v>
      </c>
      <c r="F411">
        <v>1</v>
      </c>
      <c r="G411">
        <v>5</v>
      </c>
      <c r="H411">
        <v>318.27999999999997</v>
      </c>
      <c r="I411" s="3">
        <v>1591.4</v>
      </c>
      <c r="J411">
        <v>0</v>
      </c>
      <c r="K411" s="4">
        <v>45756</v>
      </c>
      <c r="L411" s="4">
        <v>45792</v>
      </c>
    </row>
    <row r="412" spans="1:12" x14ac:dyDescent="0.35">
      <c r="A412">
        <v>569</v>
      </c>
      <c r="B412" t="s">
        <v>4753</v>
      </c>
      <c r="C412" t="s">
        <v>5158</v>
      </c>
      <c r="D412" t="s">
        <v>5159</v>
      </c>
      <c r="E412" t="s">
        <v>5160</v>
      </c>
      <c r="F412">
        <v>1</v>
      </c>
      <c r="G412">
        <v>1</v>
      </c>
      <c r="H412">
        <v>375.07</v>
      </c>
      <c r="I412">
        <v>375.07</v>
      </c>
      <c r="J412">
        <v>0</v>
      </c>
      <c r="K412" s="4">
        <v>45756</v>
      </c>
      <c r="L412" s="4">
        <v>45792</v>
      </c>
    </row>
    <row r="413" spans="1:12" x14ac:dyDescent="0.35">
      <c r="A413">
        <v>569</v>
      </c>
      <c r="B413" t="s">
        <v>4753</v>
      </c>
      <c r="C413" t="s">
        <v>1352</v>
      </c>
      <c r="D413" t="s">
        <v>1353</v>
      </c>
      <c r="E413" t="s">
        <v>5707</v>
      </c>
      <c r="F413">
        <v>1</v>
      </c>
      <c r="G413">
        <v>2</v>
      </c>
      <c r="H413">
        <v>246.65</v>
      </c>
      <c r="I413">
        <v>493.3</v>
      </c>
      <c r="J413">
        <v>0</v>
      </c>
      <c r="K413" s="4">
        <v>45756</v>
      </c>
      <c r="L413" s="4">
        <v>45792</v>
      </c>
    </row>
    <row r="414" spans="1:12" x14ac:dyDescent="0.35">
      <c r="A414">
        <v>569</v>
      </c>
      <c r="B414" t="s">
        <v>4753</v>
      </c>
      <c r="C414" t="s">
        <v>5708</v>
      </c>
      <c r="D414" t="s">
        <v>5709</v>
      </c>
      <c r="E414" t="s">
        <v>5710</v>
      </c>
      <c r="F414">
        <v>1</v>
      </c>
      <c r="G414">
        <v>1</v>
      </c>
      <c r="H414">
        <v>344.49</v>
      </c>
      <c r="I414">
        <v>344.49</v>
      </c>
      <c r="J414">
        <v>0</v>
      </c>
      <c r="K414" s="4">
        <v>45756</v>
      </c>
      <c r="L414" s="4">
        <v>45792</v>
      </c>
    </row>
    <row r="415" spans="1:12" x14ac:dyDescent="0.35">
      <c r="A415">
        <v>569</v>
      </c>
      <c r="B415" t="s">
        <v>4753</v>
      </c>
      <c r="C415" t="s">
        <v>4624</v>
      </c>
      <c r="D415" t="s">
        <v>4625</v>
      </c>
      <c r="E415" t="s">
        <v>5711</v>
      </c>
      <c r="F415">
        <v>1</v>
      </c>
      <c r="G415">
        <v>1</v>
      </c>
      <c r="H415">
        <v>298.19</v>
      </c>
      <c r="I415">
        <v>298.19</v>
      </c>
      <c r="J415">
        <v>0</v>
      </c>
      <c r="K415" s="4">
        <v>45756</v>
      </c>
      <c r="L415" s="4">
        <v>45792</v>
      </c>
    </row>
    <row r="416" spans="1:12" x14ac:dyDescent="0.35">
      <c r="A416">
        <v>569</v>
      </c>
      <c r="B416" t="s">
        <v>4753</v>
      </c>
      <c r="C416" t="s">
        <v>5712</v>
      </c>
      <c r="D416" t="s">
        <v>5713</v>
      </c>
      <c r="E416" t="s">
        <v>5714</v>
      </c>
      <c r="F416">
        <v>1</v>
      </c>
      <c r="G416">
        <v>12</v>
      </c>
      <c r="H416">
        <v>338.67</v>
      </c>
      <c r="I416" s="3">
        <v>4064.04</v>
      </c>
      <c r="J416">
        <v>0</v>
      </c>
      <c r="K416" s="4">
        <v>45756</v>
      </c>
      <c r="L416" s="4">
        <v>45792</v>
      </c>
    </row>
    <row r="417" spans="1:12" x14ac:dyDescent="0.35">
      <c r="A417">
        <v>569</v>
      </c>
      <c r="B417" t="s">
        <v>4753</v>
      </c>
      <c r="C417" t="s">
        <v>4630</v>
      </c>
      <c r="D417" t="s">
        <v>4631</v>
      </c>
      <c r="E417" t="s">
        <v>5715</v>
      </c>
      <c r="F417">
        <v>1</v>
      </c>
      <c r="G417">
        <v>15</v>
      </c>
      <c r="H417">
        <v>338.67</v>
      </c>
      <c r="I417" s="3">
        <v>5080.05</v>
      </c>
      <c r="J417">
        <v>0</v>
      </c>
      <c r="K417" s="4">
        <v>45756</v>
      </c>
      <c r="L417" s="4">
        <v>45792</v>
      </c>
    </row>
    <row r="418" spans="1:12" x14ac:dyDescent="0.35">
      <c r="A418">
        <v>569</v>
      </c>
      <c r="B418" t="s">
        <v>4753</v>
      </c>
      <c r="C418" t="s">
        <v>415</v>
      </c>
      <c r="D418" t="s">
        <v>416</v>
      </c>
      <c r="E418" t="s">
        <v>5716</v>
      </c>
      <c r="F418">
        <v>1</v>
      </c>
      <c r="G418">
        <v>1</v>
      </c>
      <c r="H418">
        <v>22.85</v>
      </c>
      <c r="I418">
        <v>22.85</v>
      </c>
      <c r="J418">
        <v>0</v>
      </c>
      <c r="K418" s="4">
        <v>45756</v>
      </c>
      <c r="L418" s="4">
        <v>45792</v>
      </c>
    </row>
    <row r="419" spans="1:12" x14ac:dyDescent="0.35">
      <c r="A419">
        <v>569</v>
      </c>
      <c r="B419" t="s">
        <v>4753</v>
      </c>
      <c r="C419" t="s">
        <v>5717</v>
      </c>
      <c r="D419" t="s">
        <v>5718</v>
      </c>
      <c r="E419" t="s">
        <v>5719</v>
      </c>
      <c r="F419">
        <v>1</v>
      </c>
      <c r="G419">
        <v>4</v>
      </c>
      <c r="H419">
        <v>422.53</v>
      </c>
      <c r="I419" s="3">
        <v>1690.12</v>
      </c>
      <c r="J419">
        <v>0</v>
      </c>
      <c r="K419" s="4">
        <v>45756</v>
      </c>
      <c r="L419" s="4">
        <v>45792</v>
      </c>
    </row>
    <row r="420" spans="1:12" x14ac:dyDescent="0.35">
      <c r="A420">
        <v>569</v>
      </c>
      <c r="B420" t="s">
        <v>4753</v>
      </c>
      <c r="C420" t="s">
        <v>3306</v>
      </c>
      <c r="D420" t="s">
        <v>3307</v>
      </c>
      <c r="E420" t="s">
        <v>3308</v>
      </c>
      <c r="F420">
        <v>1</v>
      </c>
      <c r="G420">
        <v>3</v>
      </c>
      <c r="H420">
        <v>619.09</v>
      </c>
      <c r="I420" s="3">
        <v>1857.27</v>
      </c>
      <c r="J420">
        <v>0</v>
      </c>
      <c r="K420" s="4">
        <v>45756</v>
      </c>
      <c r="L420" s="4">
        <v>45792</v>
      </c>
    </row>
    <row r="421" spans="1:12" x14ac:dyDescent="0.35">
      <c r="A421">
        <v>569</v>
      </c>
      <c r="B421" t="s">
        <v>4753</v>
      </c>
      <c r="C421" t="s">
        <v>4648</v>
      </c>
      <c r="D421" t="s">
        <v>4649</v>
      </c>
      <c r="E421" t="s">
        <v>4650</v>
      </c>
      <c r="F421">
        <v>1</v>
      </c>
      <c r="G421">
        <v>1</v>
      </c>
      <c r="H421">
        <v>923.98</v>
      </c>
      <c r="I421">
        <v>923.98</v>
      </c>
      <c r="J421">
        <v>0</v>
      </c>
      <c r="K421" s="4">
        <v>45756</v>
      </c>
      <c r="L421" s="4">
        <v>45792</v>
      </c>
    </row>
    <row r="422" spans="1:12" x14ac:dyDescent="0.35">
      <c r="A422">
        <v>569</v>
      </c>
      <c r="B422" t="s">
        <v>4753</v>
      </c>
      <c r="C422" t="s">
        <v>5720</v>
      </c>
      <c r="D422" t="s">
        <v>5721</v>
      </c>
      <c r="E422" t="s">
        <v>5722</v>
      </c>
      <c r="F422">
        <v>1</v>
      </c>
      <c r="G422">
        <v>5</v>
      </c>
      <c r="H422">
        <v>937.66</v>
      </c>
      <c r="I422" s="3">
        <v>4688.3</v>
      </c>
      <c r="J422">
        <v>0</v>
      </c>
      <c r="K422" s="4">
        <v>45756</v>
      </c>
      <c r="L422" s="4">
        <v>45792</v>
      </c>
    </row>
    <row r="423" spans="1:12" x14ac:dyDescent="0.35">
      <c r="A423">
        <v>569</v>
      </c>
      <c r="B423" t="s">
        <v>4753</v>
      </c>
      <c r="C423" t="s">
        <v>5106</v>
      </c>
      <c r="D423" t="s">
        <v>5107</v>
      </c>
      <c r="E423" t="s">
        <v>5108</v>
      </c>
      <c r="F423">
        <v>1</v>
      </c>
      <c r="G423">
        <v>1</v>
      </c>
      <c r="H423" s="3">
        <v>1270.51</v>
      </c>
      <c r="I423" s="3">
        <v>1270.51</v>
      </c>
      <c r="J423">
        <v>0</v>
      </c>
      <c r="K423" s="4">
        <v>45756</v>
      </c>
      <c r="L423" s="4">
        <v>45792</v>
      </c>
    </row>
    <row r="424" spans="1:12" x14ac:dyDescent="0.35">
      <c r="A424">
        <v>569</v>
      </c>
      <c r="B424" t="s">
        <v>4753</v>
      </c>
      <c r="C424" t="s">
        <v>5723</v>
      </c>
      <c r="D424" t="s">
        <v>5724</v>
      </c>
      <c r="E424" t="s">
        <v>5725</v>
      </c>
      <c r="F424">
        <v>1</v>
      </c>
      <c r="G424">
        <v>4</v>
      </c>
      <c r="H424" s="3">
        <v>1399.22</v>
      </c>
      <c r="I424" s="3">
        <v>5596.88</v>
      </c>
      <c r="J424">
        <v>0</v>
      </c>
      <c r="K424" s="4">
        <v>45756</v>
      </c>
      <c r="L424" s="4">
        <v>45792</v>
      </c>
    </row>
    <row r="425" spans="1:12" x14ac:dyDescent="0.35">
      <c r="A425">
        <v>569</v>
      </c>
      <c r="B425" t="s">
        <v>4753</v>
      </c>
      <c r="C425" t="s">
        <v>5604</v>
      </c>
      <c r="D425" t="s">
        <v>5605</v>
      </c>
      <c r="E425" t="s">
        <v>5606</v>
      </c>
      <c r="F425">
        <v>1</v>
      </c>
      <c r="G425">
        <v>2</v>
      </c>
      <c r="H425" s="3">
        <v>2071.0100000000002</v>
      </c>
      <c r="I425" s="3">
        <v>4142.0200000000004</v>
      </c>
      <c r="J425">
        <v>0</v>
      </c>
      <c r="K425" s="4">
        <v>45756</v>
      </c>
      <c r="L425" s="4">
        <v>45792</v>
      </c>
    </row>
    <row r="426" spans="1:12" x14ac:dyDescent="0.35">
      <c r="A426">
        <v>569</v>
      </c>
      <c r="B426" t="s">
        <v>4753</v>
      </c>
      <c r="C426" t="s">
        <v>4734</v>
      </c>
      <c r="D426" t="s">
        <v>4735</v>
      </c>
      <c r="E426" t="s">
        <v>4736</v>
      </c>
      <c r="F426">
        <v>1</v>
      </c>
      <c r="G426">
        <v>5</v>
      </c>
      <c r="H426" s="3">
        <v>1149.3699999999999</v>
      </c>
      <c r="I426" s="3">
        <v>5746.85</v>
      </c>
      <c r="J426">
        <v>0</v>
      </c>
      <c r="K426" s="4">
        <v>45756</v>
      </c>
      <c r="L426" s="4">
        <v>45792</v>
      </c>
    </row>
    <row r="427" spans="1:12" x14ac:dyDescent="0.35">
      <c r="A427">
        <v>569</v>
      </c>
      <c r="B427" t="s">
        <v>4753</v>
      </c>
      <c r="C427" t="s">
        <v>5726</v>
      </c>
      <c r="D427" t="s">
        <v>5727</v>
      </c>
      <c r="E427" t="s">
        <v>5728</v>
      </c>
      <c r="F427">
        <v>1</v>
      </c>
      <c r="G427">
        <v>2</v>
      </c>
      <c r="H427" s="3">
        <v>1516.86</v>
      </c>
      <c r="I427" s="3">
        <v>3033.72</v>
      </c>
      <c r="J427">
        <v>0</v>
      </c>
      <c r="K427" s="4">
        <v>45756</v>
      </c>
      <c r="L427" s="4">
        <v>45792</v>
      </c>
    </row>
    <row r="428" spans="1:12" x14ac:dyDescent="0.35">
      <c r="A428">
        <v>569</v>
      </c>
      <c r="B428" t="s">
        <v>4753</v>
      </c>
      <c r="C428" t="s">
        <v>5729</v>
      </c>
      <c r="D428" t="s">
        <v>5730</v>
      </c>
      <c r="E428" t="s">
        <v>5731</v>
      </c>
      <c r="F428">
        <v>1</v>
      </c>
      <c r="G428">
        <v>3</v>
      </c>
      <c r="H428" s="3">
        <v>1479.88</v>
      </c>
      <c r="I428" s="3">
        <v>4439.6400000000003</v>
      </c>
      <c r="J428">
        <v>0</v>
      </c>
      <c r="K428" s="4">
        <v>45756</v>
      </c>
      <c r="L428" s="4">
        <v>45792</v>
      </c>
    </row>
    <row r="429" spans="1:12" x14ac:dyDescent="0.35">
      <c r="A429">
        <v>569</v>
      </c>
      <c r="B429" t="s">
        <v>4753</v>
      </c>
      <c r="C429" t="s">
        <v>4661</v>
      </c>
      <c r="D429" t="s">
        <v>4662</v>
      </c>
      <c r="E429" t="s">
        <v>5732</v>
      </c>
      <c r="F429">
        <v>1</v>
      </c>
      <c r="G429">
        <v>2</v>
      </c>
      <c r="H429" s="3">
        <v>1701.77</v>
      </c>
      <c r="I429" s="3">
        <v>3403.54</v>
      </c>
      <c r="J429">
        <v>0</v>
      </c>
      <c r="K429" s="4">
        <v>45756</v>
      </c>
      <c r="L429" s="4">
        <v>45792</v>
      </c>
    </row>
    <row r="430" spans="1:12" x14ac:dyDescent="0.35">
      <c r="A430">
        <v>569</v>
      </c>
      <c r="B430" t="s">
        <v>4753</v>
      </c>
      <c r="C430" t="s">
        <v>4981</v>
      </c>
      <c r="D430" t="s">
        <v>4982</v>
      </c>
      <c r="E430" t="s">
        <v>4983</v>
      </c>
      <c r="F430">
        <v>1</v>
      </c>
      <c r="G430">
        <v>3</v>
      </c>
      <c r="H430" s="3">
        <v>1591.41</v>
      </c>
      <c r="I430" s="3">
        <v>4774.2299999999996</v>
      </c>
      <c r="J430">
        <v>0</v>
      </c>
      <c r="K430" s="4">
        <v>45756</v>
      </c>
      <c r="L430" s="4">
        <v>45792</v>
      </c>
    </row>
    <row r="431" spans="1:12" x14ac:dyDescent="0.35">
      <c r="A431">
        <v>569</v>
      </c>
      <c r="B431" t="s">
        <v>4753</v>
      </c>
      <c r="C431" t="s">
        <v>4664</v>
      </c>
      <c r="D431" t="s">
        <v>4665</v>
      </c>
      <c r="E431" t="s">
        <v>4666</v>
      </c>
      <c r="F431">
        <v>1</v>
      </c>
      <c r="G431">
        <v>2</v>
      </c>
      <c r="H431" s="3">
        <v>1591.41</v>
      </c>
      <c r="I431" s="3">
        <v>3182.82</v>
      </c>
      <c r="J431">
        <v>0</v>
      </c>
      <c r="K431" s="4">
        <v>45756</v>
      </c>
      <c r="L431" s="4">
        <v>45792</v>
      </c>
    </row>
    <row r="432" spans="1:12" x14ac:dyDescent="0.35">
      <c r="A432">
        <v>569</v>
      </c>
      <c r="B432" t="s">
        <v>4753</v>
      </c>
      <c r="C432" t="s">
        <v>5733</v>
      </c>
      <c r="D432" t="s">
        <v>5734</v>
      </c>
      <c r="E432" t="s">
        <v>5735</v>
      </c>
      <c r="F432">
        <v>1</v>
      </c>
      <c r="G432">
        <v>8</v>
      </c>
      <c r="H432" s="3">
        <v>1838.64</v>
      </c>
      <c r="I432" s="3">
        <v>14709.12</v>
      </c>
      <c r="J432">
        <v>0</v>
      </c>
      <c r="K432" s="4">
        <v>45756</v>
      </c>
      <c r="L432" s="4">
        <v>45792</v>
      </c>
    </row>
    <row r="433" spans="1:12" x14ac:dyDescent="0.35">
      <c r="A433">
        <v>569</v>
      </c>
      <c r="B433" t="s">
        <v>4753</v>
      </c>
      <c r="C433" t="s">
        <v>4882</v>
      </c>
      <c r="D433" t="s">
        <v>4883</v>
      </c>
      <c r="E433" t="s">
        <v>4884</v>
      </c>
      <c r="F433">
        <v>1</v>
      </c>
      <c r="G433">
        <v>3</v>
      </c>
      <c r="H433" s="3">
        <v>1441.15</v>
      </c>
      <c r="I433" s="3">
        <v>4323.45</v>
      </c>
      <c r="J433">
        <v>0</v>
      </c>
      <c r="K433" s="4">
        <v>45756</v>
      </c>
      <c r="L433" s="4">
        <v>45792</v>
      </c>
    </row>
    <row r="434" spans="1:12" x14ac:dyDescent="0.35">
      <c r="A434">
        <v>569</v>
      </c>
      <c r="B434" t="s">
        <v>4753</v>
      </c>
      <c r="C434" t="s">
        <v>5736</v>
      </c>
      <c r="D434" t="s">
        <v>5737</v>
      </c>
      <c r="E434" t="s">
        <v>5738</v>
      </c>
      <c r="F434">
        <v>1</v>
      </c>
      <c r="G434">
        <v>16</v>
      </c>
      <c r="H434">
        <v>163.36000000000001</v>
      </c>
      <c r="I434" s="3">
        <v>2613.7600000000002</v>
      </c>
      <c r="J434">
        <v>0</v>
      </c>
      <c r="K434" s="4">
        <v>45756</v>
      </c>
      <c r="L434" s="4">
        <v>45792</v>
      </c>
    </row>
    <row r="435" spans="1:12" x14ac:dyDescent="0.35">
      <c r="A435">
        <v>569</v>
      </c>
      <c r="B435" t="s">
        <v>4753</v>
      </c>
      <c r="C435" t="s">
        <v>5739</v>
      </c>
      <c r="D435" t="s">
        <v>5740</v>
      </c>
      <c r="E435" t="s">
        <v>5741</v>
      </c>
      <c r="F435">
        <v>1</v>
      </c>
      <c r="G435">
        <v>2</v>
      </c>
      <c r="H435">
        <v>167.44</v>
      </c>
      <c r="I435">
        <v>334.88</v>
      </c>
      <c r="J435">
        <v>0</v>
      </c>
      <c r="K435" s="4">
        <v>45756</v>
      </c>
      <c r="L435" s="4">
        <v>45792</v>
      </c>
    </row>
    <row r="436" spans="1:12" x14ac:dyDescent="0.35">
      <c r="A436">
        <v>569</v>
      </c>
      <c r="B436" t="s">
        <v>4753</v>
      </c>
      <c r="C436" t="s">
        <v>5742</v>
      </c>
      <c r="D436" t="s">
        <v>5743</v>
      </c>
      <c r="E436" t="s">
        <v>5744</v>
      </c>
      <c r="F436">
        <v>1</v>
      </c>
      <c r="G436">
        <v>1</v>
      </c>
      <c r="H436">
        <v>200.64</v>
      </c>
      <c r="I436">
        <v>200.64</v>
      </c>
      <c r="J436">
        <v>0</v>
      </c>
      <c r="K436" s="4">
        <v>45756</v>
      </c>
      <c r="L436" s="4">
        <v>45792</v>
      </c>
    </row>
    <row r="437" spans="1:12" x14ac:dyDescent="0.35">
      <c r="A437">
        <v>569</v>
      </c>
      <c r="B437" t="s">
        <v>4753</v>
      </c>
      <c r="C437" t="s">
        <v>4691</v>
      </c>
      <c r="D437" t="s">
        <v>4692</v>
      </c>
      <c r="E437" t="s">
        <v>5164</v>
      </c>
      <c r="F437">
        <v>1</v>
      </c>
      <c r="G437">
        <v>4</v>
      </c>
      <c r="H437">
        <v>119.68</v>
      </c>
      <c r="I437">
        <v>718.08</v>
      </c>
      <c r="J437">
        <v>0</v>
      </c>
      <c r="K437" s="4">
        <v>45756</v>
      </c>
      <c r="L437" s="4">
        <v>45792</v>
      </c>
    </row>
    <row r="438" spans="1:12" x14ac:dyDescent="0.35">
      <c r="A438">
        <v>569</v>
      </c>
      <c r="B438" t="s">
        <v>4753</v>
      </c>
      <c r="C438" t="s">
        <v>5745</v>
      </c>
      <c r="D438" t="s">
        <v>5746</v>
      </c>
      <c r="E438" t="s">
        <v>5747</v>
      </c>
      <c r="F438">
        <v>1</v>
      </c>
      <c r="G438">
        <v>4</v>
      </c>
      <c r="H438">
        <v>176.76</v>
      </c>
      <c r="I438">
        <v>707.04</v>
      </c>
      <c r="J438">
        <v>0</v>
      </c>
      <c r="K438" s="4">
        <v>45756</v>
      </c>
      <c r="L438" s="4">
        <v>45792</v>
      </c>
    </row>
    <row r="439" spans="1:12" x14ac:dyDescent="0.35">
      <c r="A439">
        <v>569</v>
      </c>
      <c r="B439" t="s">
        <v>4753</v>
      </c>
      <c r="C439" t="s">
        <v>5748</v>
      </c>
      <c r="D439" t="s">
        <v>5749</v>
      </c>
      <c r="E439" t="s">
        <v>5750</v>
      </c>
      <c r="F439">
        <v>1</v>
      </c>
      <c r="G439">
        <v>8</v>
      </c>
      <c r="H439">
        <v>176.76</v>
      </c>
      <c r="I439" s="3">
        <v>1414.08</v>
      </c>
      <c r="J439">
        <v>0</v>
      </c>
      <c r="K439" s="4">
        <v>45756</v>
      </c>
      <c r="L439" s="4">
        <v>45792</v>
      </c>
    </row>
    <row r="440" spans="1:12" x14ac:dyDescent="0.35">
      <c r="A440">
        <v>569</v>
      </c>
      <c r="B440" t="s">
        <v>4753</v>
      </c>
      <c r="C440" t="s">
        <v>5756</v>
      </c>
      <c r="D440" t="s">
        <v>5757</v>
      </c>
      <c r="E440" t="s">
        <v>5758</v>
      </c>
      <c r="F440">
        <v>1</v>
      </c>
      <c r="G440">
        <v>1</v>
      </c>
      <c r="H440">
        <v>198.89</v>
      </c>
      <c r="I440">
        <v>198.89</v>
      </c>
      <c r="J440">
        <v>0</v>
      </c>
      <c r="K440" s="4">
        <v>45756</v>
      </c>
      <c r="L440" s="4">
        <v>45792</v>
      </c>
    </row>
    <row r="441" spans="1:12" x14ac:dyDescent="0.35">
      <c r="A441">
        <v>569</v>
      </c>
      <c r="B441" t="s">
        <v>4753</v>
      </c>
      <c r="C441" t="s">
        <v>5764</v>
      </c>
      <c r="D441" t="s">
        <v>5765</v>
      </c>
      <c r="E441" t="s">
        <v>5766</v>
      </c>
      <c r="F441">
        <v>1</v>
      </c>
      <c r="G441">
        <v>1</v>
      </c>
      <c r="H441">
        <v>93.77</v>
      </c>
      <c r="I441">
        <v>93.77</v>
      </c>
      <c r="J441">
        <v>0</v>
      </c>
      <c r="K441" s="4">
        <v>45756</v>
      </c>
      <c r="L441" s="4">
        <v>45792</v>
      </c>
    </row>
    <row r="442" spans="1:12" x14ac:dyDescent="0.35">
      <c r="A442">
        <v>569</v>
      </c>
      <c r="B442" t="s">
        <v>4753</v>
      </c>
      <c r="C442" t="s">
        <v>4754</v>
      </c>
      <c r="D442" t="s">
        <v>4755</v>
      </c>
      <c r="E442" t="s">
        <v>4756</v>
      </c>
      <c r="F442">
        <v>1</v>
      </c>
      <c r="G442">
        <v>130</v>
      </c>
      <c r="H442">
        <v>4.05</v>
      </c>
      <c r="I442">
        <v>526.5</v>
      </c>
      <c r="J442">
        <v>0</v>
      </c>
      <c r="K442" s="4">
        <v>45756</v>
      </c>
      <c r="L442" s="4">
        <v>45792</v>
      </c>
    </row>
    <row r="443" spans="1:12" x14ac:dyDescent="0.35">
      <c r="A443">
        <v>569</v>
      </c>
      <c r="B443" t="s">
        <v>4753</v>
      </c>
      <c r="C443" t="s">
        <v>2116</v>
      </c>
      <c r="D443" t="s">
        <v>2117</v>
      </c>
      <c r="E443" t="s">
        <v>5322</v>
      </c>
      <c r="F443">
        <v>1</v>
      </c>
      <c r="G443" s="3">
        <v>2180</v>
      </c>
      <c r="H443">
        <v>4.05</v>
      </c>
      <c r="I443" s="3">
        <v>8829</v>
      </c>
      <c r="J443">
        <v>0</v>
      </c>
      <c r="K443" s="4">
        <v>45756</v>
      </c>
      <c r="L443" s="4">
        <v>45792</v>
      </c>
    </row>
    <row r="444" spans="1:12" x14ac:dyDescent="0.35">
      <c r="A444">
        <v>569</v>
      </c>
      <c r="B444" t="s">
        <v>4753</v>
      </c>
      <c r="C444" t="s">
        <v>5607</v>
      </c>
      <c r="D444" t="s">
        <v>5608</v>
      </c>
      <c r="E444" t="s">
        <v>5609</v>
      </c>
      <c r="F444">
        <v>1</v>
      </c>
      <c r="G444">
        <v>38</v>
      </c>
      <c r="H444">
        <v>27.52</v>
      </c>
      <c r="I444" s="3">
        <v>29088.639999999999</v>
      </c>
      <c r="J444">
        <v>0</v>
      </c>
      <c r="K444" s="4">
        <v>45756</v>
      </c>
      <c r="L444" s="4">
        <v>45792</v>
      </c>
    </row>
    <row r="445" spans="1:12" x14ac:dyDescent="0.35">
      <c r="A445">
        <v>569</v>
      </c>
      <c r="B445" t="s">
        <v>4753</v>
      </c>
      <c r="C445" t="s">
        <v>4538</v>
      </c>
      <c r="D445" t="s">
        <v>4539</v>
      </c>
      <c r="E445" t="s">
        <v>4993</v>
      </c>
      <c r="F445">
        <v>1</v>
      </c>
      <c r="G445">
        <v>100</v>
      </c>
      <c r="H445">
        <v>5.05</v>
      </c>
      <c r="I445">
        <v>505</v>
      </c>
      <c r="J445">
        <v>0</v>
      </c>
      <c r="K445" s="4">
        <v>45756</v>
      </c>
      <c r="L445" s="4">
        <v>45792</v>
      </c>
    </row>
    <row r="446" spans="1:12" x14ac:dyDescent="0.35">
      <c r="A446">
        <v>569</v>
      </c>
      <c r="B446" t="s">
        <v>4753</v>
      </c>
      <c r="C446" t="s">
        <v>451</v>
      </c>
      <c r="D446" t="s">
        <v>452</v>
      </c>
      <c r="E446" t="s">
        <v>5779</v>
      </c>
      <c r="F446">
        <v>1</v>
      </c>
      <c r="G446">
        <v>108</v>
      </c>
      <c r="H446">
        <v>17.13</v>
      </c>
      <c r="I446" s="3">
        <v>1850.04</v>
      </c>
      <c r="J446">
        <v>0</v>
      </c>
      <c r="K446" s="4">
        <v>45756</v>
      </c>
      <c r="L446" s="4">
        <v>45792</v>
      </c>
    </row>
    <row r="447" spans="1:12" x14ac:dyDescent="0.35">
      <c r="A447">
        <v>569</v>
      </c>
      <c r="B447" t="s">
        <v>4753</v>
      </c>
      <c r="C447" t="s">
        <v>5394</v>
      </c>
      <c r="D447" t="s">
        <v>5395</v>
      </c>
      <c r="E447" t="s">
        <v>5396</v>
      </c>
      <c r="F447">
        <v>1</v>
      </c>
      <c r="G447">
        <v>30</v>
      </c>
      <c r="H447">
        <v>32.130000000000003</v>
      </c>
      <c r="I447">
        <v>963.9</v>
      </c>
      <c r="J447">
        <v>0</v>
      </c>
      <c r="K447" s="4">
        <v>45756</v>
      </c>
      <c r="L447" s="4">
        <v>45792</v>
      </c>
    </row>
    <row r="448" spans="1:12" x14ac:dyDescent="0.35">
      <c r="A448">
        <v>569</v>
      </c>
      <c r="B448" t="s">
        <v>4753</v>
      </c>
      <c r="C448" t="s">
        <v>5780</v>
      </c>
      <c r="D448" t="s">
        <v>5781</v>
      </c>
      <c r="E448" t="s">
        <v>5782</v>
      </c>
      <c r="F448">
        <v>1</v>
      </c>
      <c r="G448">
        <v>10</v>
      </c>
      <c r="H448">
        <v>83.28</v>
      </c>
      <c r="I448">
        <v>832.8</v>
      </c>
      <c r="J448">
        <v>0</v>
      </c>
      <c r="K448" s="4">
        <v>45756</v>
      </c>
      <c r="L448" s="4">
        <v>45792</v>
      </c>
    </row>
    <row r="449" spans="1:12" x14ac:dyDescent="0.35">
      <c r="A449">
        <v>569</v>
      </c>
      <c r="B449" t="s">
        <v>4753</v>
      </c>
      <c r="C449" t="s">
        <v>5397</v>
      </c>
      <c r="D449" t="s">
        <v>5398</v>
      </c>
      <c r="E449" t="s">
        <v>5399</v>
      </c>
      <c r="F449">
        <v>1</v>
      </c>
      <c r="G449">
        <v>40</v>
      </c>
      <c r="H449">
        <v>52.22</v>
      </c>
      <c r="I449" s="3">
        <v>2088.8000000000002</v>
      </c>
      <c r="J449">
        <v>0</v>
      </c>
      <c r="K449" s="4">
        <v>45756</v>
      </c>
      <c r="L449" s="4">
        <v>45792</v>
      </c>
    </row>
    <row r="450" spans="1:12" x14ac:dyDescent="0.35">
      <c r="A450">
        <v>569</v>
      </c>
      <c r="B450" t="s">
        <v>4753</v>
      </c>
      <c r="C450" t="s">
        <v>5000</v>
      </c>
      <c r="D450" t="s">
        <v>5001</v>
      </c>
      <c r="E450" t="s">
        <v>5002</v>
      </c>
      <c r="F450">
        <v>1</v>
      </c>
      <c r="G450">
        <v>2</v>
      </c>
      <c r="H450">
        <v>105.73</v>
      </c>
      <c r="I450">
        <v>211.46</v>
      </c>
      <c r="J450">
        <v>0</v>
      </c>
      <c r="K450" s="4">
        <v>45756</v>
      </c>
      <c r="L450" s="4">
        <v>45792</v>
      </c>
    </row>
    <row r="451" spans="1:12" x14ac:dyDescent="0.35">
      <c r="A451">
        <v>569</v>
      </c>
      <c r="B451" t="s">
        <v>4753</v>
      </c>
      <c r="C451" t="s">
        <v>5789</v>
      </c>
      <c r="D451" t="s">
        <v>5790</v>
      </c>
      <c r="E451" t="s">
        <v>5002</v>
      </c>
      <c r="F451">
        <v>1</v>
      </c>
      <c r="G451">
        <v>15</v>
      </c>
      <c r="H451">
        <v>125.74</v>
      </c>
      <c r="I451" s="3">
        <v>1886.1</v>
      </c>
      <c r="J451">
        <v>0</v>
      </c>
      <c r="K451" s="4">
        <v>45756</v>
      </c>
      <c r="L451" s="4">
        <v>45792</v>
      </c>
    </row>
    <row r="452" spans="1:12" x14ac:dyDescent="0.35">
      <c r="A452">
        <v>569</v>
      </c>
      <c r="B452" t="s">
        <v>4753</v>
      </c>
      <c r="C452" t="s">
        <v>5655</v>
      </c>
      <c r="D452" t="s">
        <v>5656</v>
      </c>
      <c r="E452" t="s">
        <v>5339</v>
      </c>
      <c r="F452">
        <v>1</v>
      </c>
      <c r="G452">
        <v>3</v>
      </c>
      <c r="H452">
        <v>56.36</v>
      </c>
      <c r="I452">
        <v>169.08</v>
      </c>
      <c r="J452">
        <v>0</v>
      </c>
      <c r="K452" s="4">
        <v>45756</v>
      </c>
      <c r="L452" s="4">
        <v>45792</v>
      </c>
    </row>
    <row r="453" spans="1:12" x14ac:dyDescent="0.35">
      <c r="A453">
        <v>569</v>
      </c>
      <c r="B453" t="s">
        <v>4753</v>
      </c>
      <c r="C453" t="s">
        <v>71</v>
      </c>
      <c r="D453" t="s">
        <v>71</v>
      </c>
      <c r="E453" t="s">
        <v>5792</v>
      </c>
      <c r="F453">
        <v>1</v>
      </c>
      <c r="G453">
        <v>1</v>
      </c>
      <c r="H453">
        <v>229.47</v>
      </c>
      <c r="I453">
        <v>229.47</v>
      </c>
      <c r="J453">
        <v>0</v>
      </c>
      <c r="K453" s="4">
        <v>45756</v>
      </c>
      <c r="L453" s="4">
        <v>45792</v>
      </c>
    </row>
    <row r="454" spans="1:12" x14ac:dyDescent="0.35">
      <c r="A454">
        <v>573</v>
      </c>
      <c r="B454" t="s">
        <v>4788</v>
      </c>
      <c r="C454" t="s">
        <v>5794</v>
      </c>
      <c r="D454" t="s">
        <v>5795</v>
      </c>
      <c r="E454" t="s">
        <v>5796</v>
      </c>
      <c r="F454">
        <v>1</v>
      </c>
      <c r="G454">
        <v>120</v>
      </c>
      <c r="H454">
        <v>4.8600000000000003</v>
      </c>
      <c r="I454">
        <v>583.20000000000005</v>
      </c>
      <c r="J454">
        <v>0</v>
      </c>
      <c r="K454" s="4">
        <v>45762</v>
      </c>
      <c r="L454" s="4">
        <v>45797</v>
      </c>
    </row>
    <row r="455" spans="1:12" x14ac:dyDescent="0.35">
      <c r="A455">
        <v>573</v>
      </c>
      <c r="B455" t="s">
        <v>4788</v>
      </c>
      <c r="C455" t="s">
        <v>5455</v>
      </c>
      <c r="D455" t="s">
        <v>5797</v>
      </c>
      <c r="E455" t="s">
        <v>5798</v>
      </c>
      <c r="F455">
        <v>1</v>
      </c>
      <c r="G455">
        <v>40</v>
      </c>
      <c r="H455">
        <v>64.430000000000007</v>
      </c>
      <c r="I455" s="3">
        <v>2577.1999999999998</v>
      </c>
      <c r="J455">
        <v>0</v>
      </c>
      <c r="K455" s="4">
        <v>45762</v>
      </c>
      <c r="L455" s="4">
        <v>45797</v>
      </c>
    </row>
    <row r="456" spans="1:12" x14ac:dyDescent="0.35">
      <c r="A456">
        <v>573</v>
      </c>
      <c r="B456" t="s">
        <v>4788</v>
      </c>
      <c r="C456" t="s">
        <v>5456</v>
      </c>
      <c r="D456" t="s">
        <v>5799</v>
      </c>
      <c r="E456" t="s">
        <v>5800</v>
      </c>
      <c r="F456">
        <v>1</v>
      </c>
      <c r="G456">
        <v>4</v>
      </c>
      <c r="H456">
        <v>33.43</v>
      </c>
      <c r="I456">
        <v>133.72</v>
      </c>
      <c r="J456">
        <v>0</v>
      </c>
      <c r="K456" s="4">
        <v>45762</v>
      </c>
      <c r="L456" s="4">
        <v>45797</v>
      </c>
    </row>
    <row r="457" spans="1:12" x14ac:dyDescent="0.35">
      <c r="A457">
        <v>573</v>
      </c>
      <c r="B457" t="s">
        <v>4788</v>
      </c>
      <c r="C457" t="s">
        <v>4502</v>
      </c>
      <c r="D457" t="s">
        <v>4503</v>
      </c>
      <c r="E457" t="s">
        <v>4504</v>
      </c>
      <c r="F457">
        <v>1</v>
      </c>
      <c r="G457">
        <v>900</v>
      </c>
      <c r="H457">
        <v>18.14</v>
      </c>
      <c r="I457" s="3">
        <v>16326</v>
      </c>
      <c r="J457">
        <v>0</v>
      </c>
      <c r="K457" s="4">
        <v>45762</v>
      </c>
      <c r="L457" s="4">
        <v>45797</v>
      </c>
    </row>
    <row r="458" spans="1:12" x14ac:dyDescent="0.35">
      <c r="A458">
        <v>573</v>
      </c>
      <c r="B458" t="s">
        <v>4788</v>
      </c>
      <c r="C458" t="s">
        <v>5801</v>
      </c>
      <c r="D458" t="s">
        <v>5802</v>
      </c>
      <c r="E458" t="s">
        <v>5803</v>
      </c>
      <c r="F458">
        <v>1</v>
      </c>
      <c r="G458">
        <v>54</v>
      </c>
      <c r="H458">
        <v>18.82</v>
      </c>
      <c r="I458" s="3">
        <v>1016.28</v>
      </c>
      <c r="J458">
        <v>0</v>
      </c>
      <c r="K458" s="4">
        <v>45762</v>
      </c>
      <c r="L458" s="4">
        <v>45797</v>
      </c>
    </row>
    <row r="459" spans="1:12" x14ac:dyDescent="0.35">
      <c r="A459">
        <v>573</v>
      </c>
      <c r="B459" t="s">
        <v>4788</v>
      </c>
      <c r="C459" t="s">
        <v>5804</v>
      </c>
      <c r="D459" t="s">
        <v>5805</v>
      </c>
      <c r="E459" t="s">
        <v>5806</v>
      </c>
      <c r="F459">
        <v>1</v>
      </c>
      <c r="G459">
        <v>102</v>
      </c>
      <c r="H459">
        <v>18.03</v>
      </c>
      <c r="I459" s="3">
        <v>1839.06</v>
      </c>
      <c r="J459">
        <v>0</v>
      </c>
      <c r="K459" s="4">
        <v>45762</v>
      </c>
      <c r="L459" s="4">
        <v>45797</v>
      </c>
    </row>
    <row r="460" spans="1:12" x14ac:dyDescent="0.35">
      <c r="A460">
        <v>573</v>
      </c>
      <c r="B460" t="s">
        <v>4788</v>
      </c>
      <c r="C460" t="s">
        <v>5807</v>
      </c>
      <c r="D460" t="s">
        <v>5808</v>
      </c>
      <c r="E460" t="s">
        <v>5809</v>
      </c>
      <c r="F460">
        <v>1</v>
      </c>
      <c r="G460">
        <v>649</v>
      </c>
      <c r="H460">
        <v>38.18</v>
      </c>
      <c r="I460" s="3">
        <v>24778.82</v>
      </c>
      <c r="J460">
        <v>0</v>
      </c>
      <c r="K460" s="4">
        <v>45762</v>
      </c>
      <c r="L460" s="4">
        <v>45797</v>
      </c>
    </row>
    <row r="461" spans="1:12" x14ac:dyDescent="0.35">
      <c r="A461">
        <v>573</v>
      </c>
      <c r="B461" t="s">
        <v>4788</v>
      </c>
      <c r="C461" t="s">
        <v>5458</v>
      </c>
      <c r="D461" t="s">
        <v>5810</v>
      </c>
      <c r="E461" t="s">
        <v>5811</v>
      </c>
      <c r="F461">
        <v>1</v>
      </c>
      <c r="G461">
        <v>13</v>
      </c>
      <c r="H461">
        <v>209.59</v>
      </c>
      <c r="I461" s="3">
        <v>2724.67</v>
      </c>
      <c r="J461">
        <v>0</v>
      </c>
      <c r="K461" s="4">
        <v>45762</v>
      </c>
      <c r="L461" s="4">
        <v>45797</v>
      </c>
    </row>
    <row r="462" spans="1:12" x14ac:dyDescent="0.35">
      <c r="A462">
        <v>574</v>
      </c>
      <c r="B462" t="s">
        <v>4753</v>
      </c>
      <c r="C462" t="s">
        <v>5812</v>
      </c>
      <c r="D462" t="s">
        <v>5813</v>
      </c>
      <c r="E462" t="s">
        <v>5814</v>
      </c>
      <c r="F462">
        <v>1</v>
      </c>
      <c r="G462">
        <v>12</v>
      </c>
      <c r="H462">
        <v>132.19999999999999</v>
      </c>
      <c r="I462" s="3">
        <v>1586.4</v>
      </c>
      <c r="J462">
        <v>0</v>
      </c>
      <c r="K462" s="4">
        <v>45763</v>
      </c>
      <c r="L462" s="4">
        <v>45807</v>
      </c>
    </row>
    <row r="463" spans="1:12" x14ac:dyDescent="0.35">
      <c r="A463">
        <v>574</v>
      </c>
      <c r="B463" t="s">
        <v>4753</v>
      </c>
      <c r="C463" t="s">
        <v>5815</v>
      </c>
      <c r="D463" t="s">
        <v>5816</v>
      </c>
      <c r="E463" t="s">
        <v>5817</v>
      </c>
      <c r="F463">
        <v>1</v>
      </c>
      <c r="G463">
        <v>5</v>
      </c>
      <c r="H463">
        <v>165.98</v>
      </c>
      <c r="I463">
        <v>829.9</v>
      </c>
      <c r="J463">
        <v>0</v>
      </c>
      <c r="K463" s="4">
        <v>45763</v>
      </c>
      <c r="L463" s="4">
        <v>45807</v>
      </c>
    </row>
    <row r="464" spans="1:12" x14ac:dyDescent="0.35">
      <c r="A464">
        <v>574</v>
      </c>
      <c r="B464" t="s">
        <v>4753</v>
      </c>
      <c r="C464" t="s">
        <v>5818</v>
      </c>
      <c r="D464" t="s">
        <v>5819</v>
      </c>
      <c r="E464" t="s">
        <v>5820</v>
      </c>
      <c r="F464">
        <v>1</v>
      </c>
      <c r="G464">
        <v>4</v>
      </c>
      <c r="H464">
        <v>249.58</v>
      </c>
      <c r="I464">
        <v>998.32</v>
      </c>
      <c r="J464">
        <v>0</v>
      </c>
      <c r="K464" s="4">
        <v>45763</v>
      </c>
      <c r="L464" s="4">
        <v>45807</v>
      </c>
    </row>
    <row r="465" spans="1:12" x14ac:dyDescent="0.35">
      <c r="A465">
        <v>574</v>
      </c>
      <c r="B465" t="s">
        <v>4753</v>
      </c>
      <c r="C465" t="s">
        <v>5821</v>
      </c>
      <c r="D465" t="s">
        <v>5822</v>
      </c>
      <c r="E465" t="s">
        <v>5823</v>
      </c>
      <c r="F465">
        <v>1</v>
      </c>
      <c r="G465">
        <v>6</v>
      </c>
      <c r="H465">
        <v>18</v>
      </c>
      <c r="I465">
        <v>108</v>
      </c>
      <c r="J465">
        <v>0</v>
      </c>
      <c r="K465" s="4">
        <v>45763</v>
      </c>
      <c r="L465" s="4">
        <v>45807</v>
      </c>
    </row>
    <row r="466" spans="1:12" x14ac:dyDescent="0.35">
      <c r="A466">
        <v>574</v>
      </c>
      <c r="B466" t="s">
        <v>4753</v>
      </c>
      <c r="C466" t="s">
        <v>5824</v>
      </c>
      <c r="D466" t="s">
        <v>5825</v>
      </c>
      <c r="E466" t="s">
        <v>5826</v>
      </c>
      <c r="F466">
        <v>1</v>
      </c>
      <c r="G466">
        <v>71</v>
      </c>
      <c r="H466">
        <v>18</v>
      </c>
      <c r="I466" s="3">
        <v>1278</v>
      </c>
      <c r="J466">
        <v>0</v>
      </c>
      <c r="K466" s="4">
        <v>45763</v>
      </c>
      <c r="L466" s="4">
        <v>45807</v>
      </c>
    </row>
    <row r="467" spans="1:12" x14ac:dyDescent="0.35">
      <c r="A467">
        <v>574</v>
      </c>
      <c r="B467" t="s">
        <v>4753</v>
      </c>
      <c r="C467" t="s">
        <v>5827</v>
      </c>
      <c r="D467" t="s">
        <v>5828</v>
      </c>
      <c r="E467" t="s">
        <v>5829</v>
      </c>
      <c r="F467">
        <v>1</v>
      </c>
      <c r="G467">
        <v>2</v>
      </c>
      <c r="H467">
        <v>133.85</v>
      </c>
      <c r="I467">
        <v>267.7</v>
      </c>
      <c r="J467">
        <v>0</v>
      </c>
      <c r="K467" s="4">
        <v>45763</v>
      </c>
      <c r="L467" s="4">
        <v>45807</v>
      </c>
    </row>
    <row r="468" spans="1:12" x14ac:dyDescent="0.35">
      <c r="A468">
        <v>574</v>
      </c>
      <c r="B468" t="s">
        <v>4753</v>
      </c>
      <c r="C468" t="s">
        <v>5830</v>
      </c>
      <c r="D468" t="s">
        <v>5831</v>
      </c>
      <c r="E468" t="s">
        <v>5832</v>
      </c>
      <c r="F468">
        <v>1</v>
      </c>
      <c r="G468">
        <v>12</v>
      </c>
      <c r="H468">
        <v>156.02000000000001</v>
      </c>
      <c r="I468" s="3">
        <v>1872.24</v>
      </c>
      <c r="J468">
        <v>0</v>
      </c>
      <c r="K468" s="4">
        <v>45763</v>
      </c>
      <c r="L468" s="4">
        <v>45807</v>
      </c>
    </row>
    <row r="469" spans="1:12" x14ac:dyDescent="0.35">
      <c r="A469">
        <v>574</v>
      </c>
      <c r="B469" t="s">
        <v>4753</v>
      </c>
      <c r="C469" t="s">
        <v>5833</v>
      </c>
      <c r="D469" t="s">
        <v>5834</v>
      </c>
      <c r="E469" t="s">
        <v>5835</v>
      </c>
      <c r="F469">
        <v>1</v>
      </c>
      <c r="G469">
        <v>18</v>
      </c>
      <c r="H469">
        <v>39.630000000000003</v>
      </c>
      <c r="I469">
        <v>713.34</v>
      </c>
      <c r="J469">
        <v>0</v>
      </c>
      <c r="K469" s="4">
        <v>45763</v>
      </c>
      <c r="L469" s="4">
        <v>45807</v>
      </c>
    </row>
    <row r="470" spans="1:12" x14ac:dyDescent="0.35">
      <c r="A470">
        <v>574</v>
      </c>
      <c r="B470" t="s">
        <v>4753</v>
      </c>
      <c r="C470" t="s">
        <v>5836</v>
      </c>
      <c r="D470" t="s">
        <v>5837</v>
      </c>
      <c r="E470" t="s">
        <v>5838</v>
      </c>
      <c r="F470">
        <v>1</v>
      </c>
      <c r="G470">
        <v>2</v>
      </c>
      <c r="H470">
        <v>346</v>
      </c>
      <c r="I470">
        <v>692</v>
      </c>
      <c r="J470">
        <v>0</v>
      </c>
      <c r="K470" s="4">
        <v>45763</v>
      </c>
      <c r="L470" s="4">
        <v>45807</v>
      </c>
    </row>
    <row r="471" spans="1:12" x14ac:dyDescent="0.35">
      <c r="A471">
        <v>574</v>
      </c>
      <c r="B471" t="s">
        <v>4753</v>
      </c>
      <c r="C471" t="s">
        <v>5839</v>
      </c>
      <c r="D471" t="s">
        <v>5840</v>
      </c>
      <c r="E471" t="s">
        <v>5841</v>
      </c>
      <c r="F471">
        <v>1</v>
      </c>
      <c r="G471">
        <v>6</v>
      </c>
      <c r="H471">
        <v>233.9</v>
      </c>
      <c r="I471" s="3">
        <v>1403.4</v>
      </c>
      <c r="J471">
        <v>0</v>
      </c>
      <c r="K471" s="4">
        <v>45763</v>
      </c>
      <c r="L471" s="4">
        <v>45807</v>
      </c>
    </row>
    <row r="472" spans="1:12" x14ac:dyDescent="0.35">
      <c r="A472">
        <v>574</v>
      </c>
      <c r="B472" t="s">
        <v>4753</v>
      </c>
      <c r="C472" t="s">
        <v>5842</v>
      </c>
      <c r="D472" t="s">
        <v>5843</v>
      </c>
      <c r="E472" t="s">
        <v>5844</v>
      </c>
      <c r="F472">
        <v>1</v>
      </c>
      <c r="G472">
        <v>6</v>
      </c>
      <c r="H472">
        <v>149.76</v>
      </c>
      <c r="I472">
        <v>898.56</v>
      </c>
      <c r="J472">
        <v>0</v>
      </c>
      <c r="K472" s="4">
        <v>45763</v>
      </c>
      <c r="L472" s="4">
        <v>45807</v>
      </c>
    </row>
    <row r="473" spans="1:12" x14ac:dyDescent="0.35">
      <c r="A473">
        <v>574</v>
      </c>
      <c r="B473" t="s">
        <v>4753</v>
      </c>
      <c r="C473" t="s">
        <v>4869</v>
      </c>
      <c r="D473" t="s">
        <v>4870</v>
      </c>
      <c r="E473" t="s">
        <v>4871</v>
      </c>
      <c r="F473">
        <v>1</v>
      </c>
      <c r="G473">
        <v>5</v>
      </c>
      <c r="H473">
        <v>232.38</v>
      </c>
      <c r="I473" s="3">
        <v>1161.9000000000001</v>
      </c>
      <c r="J473">
        <v>0</v>
      </c>
      <c r="K473" s="4">
        <v>45763</v>
      </c>
      <c r="L473" s="4">
        <v>45807</v>
      </c>
    </row>
    <row r="474" spans="1:12" x14ac:dyDescent="0.35">
      <c r="A474">
        <v>574</v>
      </c>
      <c r="B474" t="s">
        <v>4753</v>
      </c>
      <c r="C474" t="s">
        <v>5845</v>
      </c>
      <c r="D474" t="s">
        <v>5846</v>
      </c>
      <c r="E474" t="s">
        <v>5847</v>
      </c>
      <c r="F474">
        <v>1</v>
      </c>
      <c r="G474">
        <v>2</v>
      </c>
      <c r="H474">
        <v>232.38</v>
      </c>
      <c r="I474">
        <v>464.76</v>
      </c>
      <c r="J474">
        <v>0</v>
      </c>
      <c r="K474" s="4">
        <v>45763</v>
      </c>
      <c r="L474" s="4">
        <v>45807</v>
      </c>
    </row>
    <row r="475" spans="1:12" x14ac:dyDescent="0.35">
      <c r="A475">
        <v>574</v>
      </c>
      <c r="B475" t="s">
        <v>4753</v>
      </c>
      <c r="C475" t="s">
        <v>5848</v>
      </c>
      <c r="D475" t="s">
        <v>5849</v>
      </c>
      <c r="E475" t="s">
        <v>5850</v>
      </c>
      <c r="F475">
        <v>1</v>
      </c>
      <c r="G475">
        <v>1</v>
      </c>
      <c r="H475">
        <v>266.45</v>
      </c>
      <c r="I475">
        <v>266.45</v>
      </c>
      <c r="J475">
        <v>0</v>
      </c>
      <c r="K475" s="4">
        <v>45763</v>
      </c>
      <c r="L475" s="4">
        <v>45807</v>
      </c>
    </row>
    <row r="476" spans="1:12" x14ac:dyDescent="0.35">
      <c r="A476">
        <v>574</v>
      </c>
      <c r="B476" t="s">
        <v>4753</v>
      </c>
      <c r="C476" t="s">
        <v>5851</v>
      </c>
      <c r="D476" t="s">
        <v>5852</v>
      </c>
      <c r="E476" t="s">
        <v>5853</v>
      </c>
      <c r="F476">
        <v>1</v>
      </c>
      <c r="G476">
        <v>1</v>
      </c>
      <c r="H476">
        <v>344.49</v>
      </c>
      <c r="I476">
        <v>344.49</v>
      </c>
      <c r="J476">
        <v>0</v>
      </c>
      <c r="K476" s="4">
        <v>45763</v>
      </c>
      <c r="L476" s="4">
        <v>45807</v>
      </c>
    </row>
    <row r="477" spans="1:12" x14ac:dyDescent="0.35">
      <c r="A477">
        <v>574</v>
      </c>
      <c r="B477" t="s">
        <v>4753</v>
      </c>
      <c r="C477" t="s">
        <v>5854</v>
      </c>
      <c r="D477" t="s">
        <v>5855</v>
      </c>
      <c r="E477" t="s">
        <v>5856</v>
      </c>
      <c r="F477">
        <v>1</v>
      </c>
      <c r="G477">
        <v>1</v>
      </c>
      <c r="H477">
        <v>11.59</v>
      </c>
      <c r="I477">
        <v>11.59</v>
      </c>
      <c r="J477">
        <v>0</v>
      </c>
      <c r="K477" s="4">
        <v>45763</v>
      </c>
      <c r="L477" s="4">
        <v>45807</v>
      </c>
    </row>
    <row r="478" spans="1:12" x14ac:dyDescent="0.35">
      <c r="A478">
        <v>574</v>
      </c>
      <c r="B478" t="s">
        <v>4753</v>
      </c>
      <c r="C478" t="s">
        <v>5717</v>
      </c>
      <c r="D478" t="s">
        <v>5718</v>
      </c>
      <c r="E478" t="s">
        <v>5719</v>
      </c>
      <c r="F478">
        <v>1</v>
      </c>
      <c r="G478">
        <v>5</v>
      </c>
      <c r="H478">
        <v>422.53</v>
      </c>
      <c r="I478" s="3">
        <v>2112.65</v>
      </c>
      <c r="J478">
        <v>0</v>
      </c>
      <c r="K478" s="4">
        <v>45763</v>
      </c>
      <c r="L478" s="4">
        <v>45807</v>
      </c>
    </row>
    <row r="479" spans="1:12" x14ac:dyDescent="0.35">
      <c r="A479">
        <v>574</v>
      </c>
      <c r="B479" t="s">
        <v>4753</v>
      </c>
      <c r="C479" t="s">
        <v>5601</v>
      </c>
      <c r="D479" t="s">
        <v>5602</v>
      </c>
      <c r="E479" t="s">
        <v>5603</v>
      </c>
      <c r="F479">
        <v>1</v>
      </c>
      <c r="G479">
        <v>5</v>
      </c>
      <c r="H479">
        <v>580.36</v>
      </c>
      <c r="I479" s="3">
        <v>2901.8</v>
      </c>
      <c r="J479">
        <v>0</v>
      </c>
      <c r="K479" s="4">
        <v>45763</v>
      </c>
      <c r="L479" s="4">
        <v>45807</v>
      </c>
    </row>
    <row r="480" spans="1:12" x14ac:dyDescent="0.35">
      <c r="A480">
        <v>574</v>
      </c>
      <c r="B480" t="s">
        <v>4753</v>
      </c>
      <c r="C480" t="s">
        <v>5857</v>
      </c>
      <c r="D480" t="s">
        <v>5858</v>
      </c>
      <c r="E480" t="s">
        <v>5859</v>
      </c>
      <c r="F480">
        <v>1</v>
      </c>
      <c r="G480">
        <v>5</v>
      </c>
      <c r="H480">
        <v>622</v>
      </c>
      <c r="I480" s="3">
        <v>3110</v>
      </c>
      <c r="J480">
        <v>0</v>
      </c>
      <c r="K480" s="4">
        <v>45763</v>
      </c>
      <c r="L480" s="4">
        <v>45807</v>
      </c>
    </row>
    <row r="481" spans="1:12" x14ac:dyDescent="0.35">
      <c r="A481">
        <v>574</v>
      </c>
      <c r="B481" t="s">
        <v>4753</v>
      </c>
      <c r="C481" t="s">
        <v>5232</v>
      </c>
      <c r="D481" t="s">
        <v>5233</v>
      </c>
      <c r="E481" t="s">
        <v>5234</v>
      </c>
      <c r="F481">
        <v>1</v>
      </c>
      <c r="G481">
        <v>6</v>
      </c>
      <c r="H481">
        <v>949.31</v>
      </c>
      <c r="I481" s="3">
        <v>5695.86</v>
      </c>
      <c r="J481">
        <v>0</v>
      </c>
      <c r="K481" s="4">
        <v>45763</v>
      </c>
      <c r="L481" s="4">
        <v>45807</v>
      </c>
    </row>
    <row r="482" spans="1:12" x14ac:dyDescent="0.35">
      <c r="A482">
        <v>574</v>
      </c>
      <c r="B482" t="s">
        <v>4753</v>
      </c>
      <c r="C482" t="s">
        <v>5860</v>
      </c>
      <c r="D482" t="s">
        <v>5861</v>
      </c>
      <c r="E482" t="s">
        <v>5862</v>
      </c>
      <c r="F482">
        <v>1</v>
      </c>
      <c r="G482">
        <v>2</v>
      </c>
      <c r="H482">
        <v>846.81</v>
      </c>
      <c r="I482" s="3">
        <v>1693.62</v>
      </c>
      <c r="J482">
        <v>0</v>
      </c>
      <c r="K482" s="4">
        <v>45763</v>
      </c>
      <c r="L482" s="4">
        <v>45807</v>
      </c>
    </row>
    <row r="483" spans="1:12" x14ac:dyDescent="0.35">
      <c r="A483">
        <v>574</v>
      </c>
      <c r="B483" t="s">
        <v>4753</v>
      </c>
      <c r="C483" t="s">
        <v>5863</v>
      </c>
      <c r="D483" t="s">
        <v>5864</v>
      </c>
      <c r="E483" t="s">
        <v>5865</v>
      </c>
      <c r="F483">
        <v>1</v>
      </c>
      <c r="G483">
        <v>1</v>
      </c>
      <c r="H483">
        <v>736.44</v>
      </c>
      <c r="I483">
        <v>736.44</v>
      </c>
      <c r="J483">
        <v>0</v>
      </c>
      <c r="K483" s="4">
        <v>45763</v>
      </c>
      <c r="L483" s="4">
        <v>45807</v>
      </c>
    </row>
    <row r="484" spans="1:12" x14ac:dyDescent="0.35">
      <c r="A484">
        <v>574</v>
      </c>
      <c r="B484" t="s">
        <v>4753</v>
      </c>
      <c r="C484" t="s">
        <v>5866</v>
      </c>
      <c r="D484" t="s">
        <v>5867</v>
      </c>
      <c r="E484" t="s">
        <v>5868</v>
      </c>
      <c r="F484">
        <v>1</v>
      </c>
      <c r="G484">
        <v>3</v>
      </c>
      <c r="H484">
        <v>851.76</v>
      </c>
      <c r="I484" s="3">
        <v>2555.2800000000002</v>
      </c>
      <c r="J484">
        <v>0</v>
      </c>
      <c r="K484" s="4">
        <v>45763</v>
      </c>
      <c r="L484" s="4">
        <v>45807</v>
      </c>
    </row>
    <row r="485" spans="1:12" x14ac:dyDescent="0.35">
      <c r="A485">
        <v>574</v>
      </c>
      <c r="B485" t="s">
        <v>4753</v>
      </c>
      <c r="C485" t="s">
        <v>5869</v>
      </c>
      <c r="D485" t="s">
        <v>5870</v>
      </c>
      <c r="E485" t="s">
        <v>5871</v>
      </c>
      <c r="F485">
        <v>1</v>
      </c>
      <c r="G485">
        <v>7</v>
      </c>
      <c r="H485">
        <v>851.76</v>
      </c>
      <c r="I485" s="3">
        <v>5962.32</v>
      </c>
      <c r="J485">
        <v>0</v>
      </c>
      <c r="K485" s="4">
        <v>45763</v>
      </c>
      <c r="L485" s="4">
        <v>45807</v>
      </c>
    </row>
    <row r="486" spans="1:12" x14ac:dyDescent="0.35">
      <c r="A486">
        <v>574</v>
      </c>
      <c r="B486" t="s">
        <v>4753</v>
      </c>
      <c r="C486" t="s">
        <v>5235</v>
      </c>
      <c r="D486" t="s">
        <v>5236</v>
      </c>
      <c r="E486" t="s">
        <v>5237</v>
      </c>
      <c r="F486">
        <v>1</v>
      </c>
      <c r="G486">
        <v>3</v>
      </c>
      <c r="H486">
        <v>929.8</v>
      </c>
      <c r="I486" s="3">
        <v>2789.4</v>
      </c>
      <c r="J486">
        <v>0</v>
      </c>
      <c r="K486" s="4">
        <v>45763</v>
      </c>
      <c r="L486" s="4">
        <v>45807</v>
      </c>
    </row>
    <row r="487" spans="1:12" x14ac:dyDescent="0.35">
      <c r="A487">
        <v>574</v>
      </c>
      <c r="B487" t="s">
        <v>4753</v>
      </c>
      <c r="C487" t="s">
        <v>5872</v>
      </c>
      <c r="D487" t="s">
        <v>5873</v>
      </c>
      <c r="E487" t="s">
        <v>5874</v>
      </c>
      <c r="F487">
        <v>1</v>
      </c>
      <c r="G487">
        <v>12</v>
      </c>
      <c r="H487">
        <v>981.64</v>
      </c>
      <c r="I487" s="3">
        <v>11779.68</v>
      </c>
      <c r="J487">
        <v>0</v>
      </c>
      <c r="K487" s="4">
        <v>45763</v>
      </c>
      <c r="L487" s="4">
        <v>45807</v>
      </c>
    </row>
    <row r="488" spans="1:12" x14ac:dyDescent="0.35">
      <c r="A488">
        <v>574</v>
      </c>
      <c r="B488" t="s">
        <v>4753</v>
      </c>
      <c r="C488" t="s">
        <v>5875</v>
      </c>
      <c r="D488" t="s">
        <v>5876</v>
      </c>
      <c r="E488" t="s">
        <v>5877</v>
      </c>
      <c r="F488">
        <v>1</v>
      </c>
      <c r="G488">
        <v>14</v>
      </c>
      <c r="H488" s="3">
        <v>1441.15</v>
      </c>
      <c r="I488" s="3">
        <v>20176.099999999999</v>
      </c>
      <c r="J488">
        <v>0</v>
      </c>
      <c r="K488" s="4">
        <v>45763</v>
      </c>
      <c r="L488" s="4">
        <v>45807</v>
      </c>
    </row>
    <row r="489" spans="1:12" x14ac:dyDescent="0.35">
      <c r="A489">
        <v>574</v>
      </c>
      <c r="B489" t="s">
        <v>4753</v>
      </c>
      <c r="C489" t="s">
        <v>5756</v>
      </c>
      <c r="D489" t="s">
        <v>5757</v>
      </c>
      <c r="E489" t="s">
        <v>5758</v>
      </c>
      <c r="F489">
        <v>1</v>
      </c>
      <c r="G489">
        <v>5</v>
      </c>
      <c r="H489">
        <v>198.89</v>
      </c>
      <c r="I489">
        <v>994.45</v>
      </c>
      <c r="J489">
        <v>0</v>
      </c>
      <c r="K489" s="4">
        <v>45763</v>
      </c>
      <c r="L489" s="4">
        <v>45807</v>
      </c>
    </row>
    <row r="490" spans="1:12" x14ac:dyDescent="0.35">
      <c r="A490">
        <v>574</v>
      </c>
      <c r="B490" t="s">
        <v>4753</v>
      </c>
      <c r="C490" t="s">
        <v>2125</v>
      </c>
      <c r="D490" t="s">
        <v>2126</v>
      </c>
      <c r="E490" t="s">
        <v>5878</v>
      </c>
      <c r="F490">
        <v>1</v>
      </c>
      <c r="G490">
        <v>110</v>
      </c>
      <c r="H490">
        <v>4.6900000000000004</v>
      </c>
      <c r="I490">
        <v>515.9</v>
      </c>
      <c r="J490">
        <v>0</v>
      </c>
      <c r="K490" s="4">
        <v>45763</v>
      </c>
      <c r="L490" s="4">
        <v>45807</v>
      </c>
    </row>
    <row r="491" spans="1:12" x14ac:dyDescent="0.35">
      <c r="A491">
        <v>574</v>
      </c>
      <c r="B491" t="s">
        <v>4753</v>
      </c>
      <c r="C491" t="s">
        <v>5879</v>
      </c>
      <c r="D491" t="s">
        <v>5880</v>
      </c>
      <c r="E491" t="s">
        <v>5881</v>
      </c>
      <c r="F491">
        <v>1</v>
      </c>
      <c r="G491">
        <v>14</v>
      </c>
      <c r="H491">
        <v>92.68</v>
      </c>
      <c r="I491" s="3">
        <v>1297.52</v>
      </c>
      <c r="J491">
        <v>0</v>
      </c>
      <c r="K491" s="4">
        <v>45763</v>
      </c>
      <c r="L491" s="4">
        <v>45807</v>
      </c>
    </row>
    <row r="492" spans="1:12" x14ac:dyDescent="0.35">
      <c r="A492">
        <v>574</v>
      </c>
      <c r="B492" t="s">
        <v>4753</v>
      </c>
      <c r="C492" t="s">
        <v>5347</v>
      </c>
      <c r="D492" t="s">
        <v>5348</v>
      </c>
      <c r="E492" t="s">
        <v>5349</v>
      </c>
      <c r="F492">
        <v>1</v>
      </c>
      <c r="G492">
        <v>195</v>
      </c>
      <c r="H492">
        <v>5.0199999999999996</v>
      </c>
      <c r="I492">
        <v>978.9</v>
      </c>
      <c r="J492">
        <v>0</v>
      </c>
      <c r="K492" s="4">
        <v>45763</v>
      </c>
      <c r="L492" s="4">
        <v>45807</v>
      </c>
    </row>
    <row r="493" spans="1:12" x14ac:dyDescent="0.35">
      <c r="A493">
        <v>574</v>
      </c>
      <c r="B493" t="s">
        <v>4753</v>
      </c>
      <c r="C493" t="s">
        <v>5882</v>
      </c>
      <c r="D493" t="s">
        <v>5883</v>
      </c>
      <c r="E493" t="s">
        <v>5393</v>
      </c>
      <c r="F493">
        <v>1</v>
      </c>
      <c r="G493">
        <v>60</v>
      </c>
      <c r="H493">
        <v>40.479999999999997</v>
      </c>
      <c r="I493" s="3">
        <v>2428.8000000000002</v>
      </c>
      <c r="J493">
        <v>0</v>
      </c>
      <c r="K493" s="4">
        <v>45763</v>
      </c>
      <c r="L493" s="4">
        <v>45807</v>
      </c>
    </row>
    <row r="494" spans="1:12" x14ac:dyDescent="0.35">
      <c r="A494">
        <v>574</v>
      </c>
      <c r="B494" t="s">
        <v>4753</v>
      </c>
      <c r="C494" t="s">
        <v>5884</v>
      </c>
      <c r="D494" t="s">
        <v>5885</v>
      </c>
      <c r="E494" t="s">
        <v>4999</v>
      </c>
      <c r="F494">
        <v>1</v>
      </c>
      <c r="G494">
        <v>537</v>
      </c>
      <c r="H494">
        <v>5.0199999999999996</v>
      </c>
      <c r="I494" s="3">
        <v>2695.74</v>
      </c>
      <c r="J494">
        <v>0</v>
      </c>
      <c r="K494" s="4">
        <v>45763</v>
      </c>
      <c r="L494" s="4">
        <v>45807</v>
      </c>
    </row>
    <row r="495" spans="1:12" x14ac:dyDescent="0.35">
      <c r="A495">
        <v>574</v>
      </c>
      <c r="B495" t="s">
        <v>4753</v>
      </c>
      <c r="C495" t="s">
        <v>5886</v>
      </c>
      <c r="D495" t="s">
        <v>5887</v>
      </c>
      <c r="E495" t="s">
        <v>5888</v>
      </c>
      <c r="F495">
        <v>1</v>
      </c>
      <c r="G495">
        <v>23</v>
      </c>
      <c r="H495">
        <v>57.52</v>
      </c>
      <c r="I495" s="3">
        <v>1322.96</v>
      </c>
      <c r="J495">
        <v>0</v>
      </c>
      <c r="K495" s="4">
        <v>45763</v>
      </c>
      <c r="L495" s="4">
        <v>45807</v>
      </c>
    </row>
    <row r="496" spans="1:12" x14ac:dyDescent="0.35">
      <c r="A496">
        <v>574</v>
      </c>
      <c r="B496" t="s">
        <v>4753</v>
      </c>
      <c r="C496" t="s">
        <v>5889</v>
      </c>
      <c r="D496" t="s">
        <v>5890</v>
      </c>
      <c r="E496" t="s">
        <v>5891</v>
      </c>
      <c r="F496">
        <v>1</v>
      </c>
      <c r="G496">
        <v>916</v>
      </c>
      <c r="H496">
        <v>57.52</v>
      </c>
      <c r="I496" s="3">
        <v>52688.32</v>
      </c>
      <c r="J496">
        <v>0</v>
      </c>
      <c r="K496" s="4">
        <v>45763</v>
      </c>
      <c r="L496" s="4">
        <v>45807</v>
      </c>
    </row>
    <row r="497" spans="1:12" x14ac:dyDescent="0.35">
      <c r="A497">
        <v>574</v>
      </c>
      <c r="B497" t="s">
        <v>4753</v>
      </c>
      <c r="C497" t="s">
        <v>5892</v>
      </c>
      <c r="D497" t="s">
        <v>5893</v>
      </c>
      <c r="E497" t="s">
        <v>5894</v>
      </c>
      <c r="F497">
        <v>1</v>
      </c>
      <c r="G497">
        <v>460</v>
      </c>
      <c r="H497">
        <v>57.52</v>
      </c>
      <c r="I497" s="3">
        <v>45670.879999999997</v>
      </c>
      <c r="J497">
        <v>0</v>
      </c>
      <c r="K497" s="4">
        <v>45763</v>
      </c>
      <c r="L497" s="4">
        <v>45807</v>
      </c>
    </row>
    <row r="498" spans="1:12" x14ac:dyDescent="0.35">
      <c r="A498">
        <v>574</v>
      </c>
      <c r="B498" t="s">
        <v>4753</v>
      </c>
      <c r="C498" t="s">
        <v>5350</v>
      </c>
      <c r="D498" t="s">
        <v>5351</v>
      </c>
      <c r="E498" t="s">
        <v>5352</v>
      </c>
      <c r="F498">
        <v>1</v>
      </c>
      <c r="G498">
        <v>44</v>
      </c>
      <c r="H498">
        <v>11.43</v>
      </c>
      <c r="I498">
        <v>502.92</v>
      </c>
      <c r="J498">
        <v>0</v>
      </c>
      <c r="K498" s="4">
        <v>45763</v>
      </c>
      <c r="L498" s="4">
        <v>45807</v>
      </c>
    </row>
    <row r="499" spans="1:12" x14ac:dyDescent="0.35">
      <c r="A499">
        <v>575</v>
      </c>
      <c r="B499" t="s">
        <v>5895</v>
      </c>
      <c r="C499" t="s">
        <v>4509</v>
      </c>
      <c r="D499" t="s">
        <v>4510</v>
      </c>
      <c r="E499" t="s">
        <v>4944</v>
      </c>
      <c r="F499">
        <v>3</v>
      </c>
      <c r="G499">
        <v>1</v>
      </c>
      <c r="H499">
        <v>96.14</v>
      </c>
      <c r="I499">
        <v>96.14</v>
      </c>
      <c r="J499">
        <v>0</v>
      </c>
      <c r="K499" s="4">
        <v>45768</v>
      </c>
      <c r="L499" s="4">
        <v>45768</v>
      </c>
    </row>
    <row r="500" spans="1:12" x14ac:dyDescent="0.35">
      <c r="A500">
        <v>577</v>
      </c>
      <c r="B500" t="s">
        <v>4753</v>
      </c>
      <c r="C500" t="s">
        <v>1310</v>
      </c>
      <c r="D500" t="s">
        <v>1311</v>
      </c>
      <c r="E500" t="s">
        <v>5896</v>
      </c>
      <c r="F500">
        <v>1</v>
      </c>
      <c r="G500">
        <v>50</v>
      </c>
      <c r="H500">
        <v>15.66</v>
      </c>
      <c r="I500">
        <v>783</v>
      </c>
      <c r="J500">
        <v>0</v>
      </c>
      <c r="K500" s="4">
        <v>45768</v>
      </c>
      <c r="L500" s="4">
        <v>45807</v>
      </c>
    </row>
    <row r="501" spans="1:12" x14ac:dyDescent="0.35">
      <c r="A501">
        <v>577</v>
      </c>
      <c r="B501" t="s">
        <v>4753</v>
      </c>
      <c r="C501" t="s">
        <v>5897</v>
      </c>
      <c r="D501" t="s">
        <v>5898</v>
      </c>
      <c r="E501" t="s">
        <v>5896</v>
      </c>
      <c r="F501">
        <v>1</v>
      </c>
      <c r="G501">
        <v>50</v>
      </c>
      <c r="H501">
        <v>15.66</v>
      </c>
      <c r="I501">
        <v>783</v>
      </c>
      <c r="J501">
        <v>0</v>
      </c>
      <c r="K501" s="4">
        <v>45768</v>
      </c>
      <c r="L501" s="4">
        <v>45807</v>
      </c>
    </row>
    <row r="502" spans="1:12" x14ac:dyDescent="0.35">
      <c r="A502">
        <v>580</v>
      </c>
      <c r="B502" t="s">
        <v>4753</v>
      </c>
      <c r="C502" t="s">
        <v>5899</v>
      </c>
      <c r="D502" t="s">
        <v>5900</v>
      </c>
      <c r="E502" t="s">
        <v>5901</v>
      </c>
      <c r="F502">
        <v>1</v>
      </c>
      <c r="G502">
        <v>178</v>
      </c>
      <c r="H502">
        <v>23.03</v>
      </c>
      <c r="I502" s="3">
        <v>4099.34</v>
      </c>
      <c r="J502">
        <v>0</v>
      </c>
      <c r="K502" s="4">
        <v>45770</v>
      </c>
      <c r="L502" s="4">
        <v>45807</v>
      </c>
    </row>
    <row r="503" spans="1:12" x14ac:dyDescent="0.35">
      <c r="A503">
        <v>581</v>
      </c>
      <c r="B503" t="s">
        <v>4753</v>
      </c>
      <c r="C503" t="s">
        <v>5902</v>
      </c>
      <c r="D503" t="s">
        <v>5903</v>
      </c>
      <c r="E503" t="s">
        <v>5904</v>
      </c>
      <c r="F503">
        <v>1</v>
      </c>
      <c r="G503">
        <v>30</v>
      </c>
      <c r="H503">
        <v>31.72</v>
      </c>
      <c r="I503">
        <v>951.6</v>
      </c>
      <c r="J503">
        <v>0</v>
      </c>
      <c r="K503" s="4">
        <v>45770</v>
      </c>
      <c r="L503" s="4">
        <v>45807</v>
      </c>
    </row>
    <row r="504" spans="1:12" x14ac:dyDescent="0.35">
      <c r="A504">
        <v>581</v>
      </c>
      <c r="B504" t="s">
        <v>4753</v>
      </c>
      <c r="C504" t="s">
        <v>5905</v>
      </c>
      <c r="D504" t="s">
        <v>5906</v>
      </c>
      <c r="E504" t="s">
        <v>5907</v>
      </c>
      <c r="F504">
        <v>1</v>
      </c>
      <c r="G504">
        <v>10</v>
      </c>
      <c r="H504">
        <v>56.74</v>
      </c>
      <c r="I504">
        <v>567.4</v>
      </c>
      <c r="J504">
        <v>0</v>
      </c>
      <c r="K504" s="4">
        <v>45770</v>
      </c>
      <c r="L504" s="4">
        <v>45807</v>
      </c>
    </row>
    <row r="505" spans="1:12" x14ac:dyDescent="0.35">
      <c r="A505">
        <v>581</v>
      </c>
      <c r="B505" t="s">
        <v>4753</v>
      </c>
      <c r="C505" t="s">
        <v>5908</v>
      </c>
      <c r="D505" t="s">
        <v>5909</v>
      </c>
      <c r="E505" t="s">
        <v>5910</v>
      </c>
      <c r="F505">
        <v>1</v>
      </c>
      <c r="G505">
        <v>12</v>
      </c>
      <c r="H505">
        <v>56.74</v>
      </c>
      <c r="I505">
        <v>680.88</v>
      </c>
      <c r="J505">
        <v>0</v>
      </c>
      <c r="K505" s="4">
        <v>45770</v>
      </c>
      <c r="L505" s="4">
        <v>45807</v>
      </c>
    </row>
    <row r="506" spans="1:12" x14ac:dyDescent="0.35">
      <c r="A506">
        <v>581</v>
      </c>
      <c r="B506" t="s">
        <v>4753</v>
      </c>
      <c r="C506" t="s">
        <v>5911</v>
      </c>
      <c r="D506" t="s">
        <v>5912</v>
      </c>
      <c r="E506" t="s">
        <v>5913</v>
      </c>
      <c r="F506">
        <v>1</v>
      </c>
      <c r="G506">
        <v>20</v>
      </c>
      <c r="H506">
        <v>56.74</v>
      </c>
      <c r="I506" s="3">
        <v>1134.8</v>
      </c>
      <c r="J506">
        <v>0</v>
      </c>
      <c r="K506" s="4">
        <v>45770</v>
      </c>
      <c r="L506" s="4">
        <v>45807</v>
      </c>
    </row>
    <row r="507" spans="1:12" x14ac:dyDescent="0.35">
      <c r="A507">
        <v>581</v>
      </c>
      <c r="B507" t="s">
        <v>4753</v>
      </c>
      <c r="C507" t="s">
        <v>5914</v>
      </c>
      <c r="D507" t="s">
        <v>5915</v>
      </c>
      <c r="E507" t="s">
        <v>5916</v>
      </c>
      <c r="F507">
        <v>1</v>
      </c>
      <c r="G507">
        <v>10</v>
      </c>
      <c r="H507">
        <v>17.63</v>
      </c>
      <c r="I507">
        <v>176.3</v>
      </c>
      <c r="J507">
        <v>0</v>
      </c>
      <c r="K507" s="4">
        <v>45770</v>
      </c>
      <c r="L507" s="4">
        <v>45807</v>
      </c>
    </row>
    <row r="508" spans="1:12" x14ac:dyDescent="0.35">
      <c r="A508">
        <v>581</v>
      </c>
      <c r="B508" t="s">
        <v>4753</v>
      </c>
      <c r="C508" t="s">
        <v>5917</v>
      </c>
      <c r="D508" t="s">
        <v>5918</v>
      </c>
      <c r="E508" t="s">
        <v>5919</v>
      </c>
      <c r="F508">
        <v>1</v>
      </c>
      <c r="G508">
        <v>10</v>
      </c>
      <c r="H508">
        <v>17.63</v>
      </c>
      <c r="I508">
        <v>176.3</v>
      </c>
      <c r="J508">
        <v>0</v>
      </c>
      <c r="K508" s="4">
        <v>45770</v>
      </c>
      <c r="L508" s="4">
        <v>45807</v>
      </c>
    </row>
    <row r="509" spans="1:12" x14ac:dyDescent="0.35">
      <c r="A509">
        <v>581</v>
      </c>
      <c r="B509" t="s">
        <v>4753</v>
      </c>
      <c r="C509" t="s">
        <v>5920</v>
      </c>
      <c r="D509" t="s">
        <v>5921</v>
      </c>
      <c r="E509" t="s">
        <v>5922</v>
      </c>
      <c r="F509">
        <v>1</v>
      </c>
      <c r="G509">
        <v>4</v>
      </c>
      <c r="H509">
        <v>31.72</v>
      </c>
      <c r="I509">
        <v>126.88</v>
      </c>
      <c r="J509">
        <v>0</v>
      </c>
      <c r="K509" s="4">
        <v>45770</v>
      </c>
      <c r="L509" s="4">
        <v>45807</v>
      </c>
    </row>
    <row r="510" spans="1:12" x14ac:dyDescent="0.35">
      <c r="A510">
        <v>582</v>
      </c>
      <c r="B510" t="s">
        <v>4753</v>
      </c>
      <c r="C510" t="s">
        <v>5347</v>
      </c>
      <c r="D510" t="s">
        <v>5348</v>
      </c>
      <c r="E510" t="s">
        <v>5349</v>
      </c>
      <c r="F510">
        <v>1</v>
      </c>
      <c r="G510" s="3">
        <v>1479</v>
      </c>
      <c r="H510">
        <v>5.0199999999999996</v>
      </c>
      <c r="I510" s="3">
        <v>7424.58</v>
      </c>
      <c r="J510">
        <v>0</v>
      </c>
      <c r="K510" s="4">
        <v>45770</v>
      </c>
      <c r="L510" s="4">
        <v>45807</v>
      </c>
    </row>
    <row r="511" spans="1:12" x14ac:dyDescent="0.35">
      <c r="A511">
        <v>583</v>
      </c>
      <c r="B511" t="s">
        <v>4788</v>
      </c>
      <c r="C511" t="s">
        <v>5923</v>
      </c>
      <c r="D511" t="s">
        <v>5924</v>
      </c>
      <c r="E511" t="s">
        <v>5925</v>
      </c>
      <c r="F511">
        <v>1</v>
      </c>
      <c r="G511">
        <v>228</v>
      </c>
      <c r="H511">
        <v>6.75</v>
      </c>
      <c r="I511" s="3">
        <v>1539</v>
      </c>
      <c r="J511">
        <v>0</v>
      </c>
      <c r="K511" s="4">
        <v>45770</v>
      </c>
      <c r="L511" s="4">
        <v>45792</v>
      </c>
    </row>
    <row r="512" spans="1:12" x14ac:dyDescent="0.35">
      <c r="A512">
        <v>586</v>
      </c>
      <c r="B512" t="s">
        <v>4788</v>
      </c>
      <c r="C512" t="s">
        <v>4810</v>
      </c>
      <c r="D512" t="s">
        <v>4811</v>
      </c>
      <c r="E512" t="s">
        <v>4812</v>
      </c>
      <c r="F512">
        <v>1</v>
      </c>
      <c r="G512" s="3">
        <v>2412</v>
      </c>
      <c r="H512">
        <v>4.58</v>
      </c>
      <c r="I512" s="3">
        <v>11046.96</v>
      </c>
      <c r="J512">
        <v>0</v>
      </c>
      <c r="K512" s="4">
        <v>45771</v>
      </c>
      <c r="L512" s="4">
        <v>45807</v>
      </c>
    </row>
    <row r="513" spans="1:12" x14ac:dyDescent="0.35">
      <c r="A513">
        <v>586</v>
      </c>
      <c r="B513" t="s">
        <v>4788</v>
      </c>
      <c r="C513" t="s">
        <v>5407</v>
      </c>
      <c r="D513" t="s">
        <v>5408</v>
      </c>
      <c r="E513" t="s">
        <v>5409</v>
      </c>
      <c r="F513">
        <v>1</v>
      </c>
      <c r="G513" s="3">
        <v>2412</v>
      </c>
      <c r="H513">
        <v>4.47</v>
      </c>
      <c r="I513" s="3">
        <v>10781.64</v>
      </c>
      <c r="J513">
        <v>0</v>
      </c>
      <c r="K513" s="4">
        <v>45771</v>
      </c>
      <c r="L513" s="4">
        <v>45807</v>
      </c>
    </row>
    <row r="514" spans="1:12" x14ac:dyDescent="0.35">
      <c r="A514">
        <v>590</v>
      </c>
      <c r="B514" t="s">
        <v>5657</v>
      </c>
      <c r="C514" t="s">
        <v>5926</v>
      </c>
      <c r="D514" t="s">
        <v>5927</v>
      </c>
      <c r="E514" t="s">
        <v>5928</v>
      </c>
      <c r="F514">
        <v>3</v>
      </c>
      <c r="G514">
        <v>1</v>
      </c>
      <c r="H514" s="3">
        <v>1150</v>
      </c>
      <c r="I514" s="3">
        <v>1150</v>
      </c>
      <c r="J514">
        <v>0</v>
      </c>
      <c r="K514" s="4">
        <v>45775</v>
      </c>
      <c r="L514" s="4">
        <v>45775</v>
      </c>
    </row>
    <row r="515" spans="1:12" x14ac:dyDescent="0.35">
      <c r="A515">
        <v>591</v>
      </c>
      <c r="B515" t="s">
        <v>4788</v>
      </c>
      <c r="C515" t="s">
        <v>5024</v>
      </c>
      <c r="D515" t="s">
        <v>5025</v>
      </c>
      <c r="E515" t="s">
        <v>5026</v>
      </c>
      <c r="F515">
        <v>1</v>
      </c>
      <c r="G515">
        <v>18</v>
      </c>
      <c r="H515">
        <v>17.93</v>
      </c>
      <c r="I515">
        <v>322.74</v>
      </c>
      <c r="J515">
        <v>0</v>
      </c>
      <c r="K515" s="4">
        <v>45775</v>
      </c>
      <c r="L515" s="4">
        <v>45797</v>
      </c>
    </row>
    <row r="516" spans="1:12" x14ac:dyDescent="0.35">
      <c r="A516">
        <v>592</v>
      </c>
      <c r="B516" t="s">
        <v>4788</v>
      </c>
      <c r="C516" t="s">
        <v>1471</v>
      </c>
      <c r="D516" t="s">
        <v>1472</v>
      </c>
      <c r="E516" t="s">
        <v>5929</v>
      </c>
      <c r="F516">
        <v>1</v>
      </c>
      <c r="G516">
        <v>5</v>
      </c>
      <c r="H516">
        <v>7.46</v>
      </c>
      <c r="I516">
        <v>37.299999999999997</v>
      </c>
      <c r="J516">
        <v>0</v>
      </c>
      <c r="K516" s="4">
        <v>45776</v>
      </c>
      <c r="L516" s="4">
        <v>45806</v>
      </c>
    </row>
    <row r="517" spans="1:12" x14ac:dyDescent="0.35">
      <c r="A517">
        <v>592</v>
      </c>
      <c r="B517" t="s">
        <v>4788</v>
      </c>
      <c r="C517" t="s">
        <v>1471</v>
      </c>
      <c r="D517" t="s">
        <v>1472</v>
      </c>
      <c r="E517" t="s">
        <v>5929</v>
      </c>
      <c r="F517">
        <v>1</v>
      </c>
      <c r="G517">
        <v>70</v>
      </c>
      <c r="H517">
        <v>7.46</v>
      </c>
      <c r="I517">
        <v>522.20000000000005</v>
      </c>
      <c r="J517">
        <v>0</v>
      </c>
      <c r="K517" s="4">
        <v>45776</v>
      </c>
      <c r="L517" s="4">
        <v>45806</v>
      </c>
    </row>
    <row r="518" spans="1:12" x14ac:dyDescent="0.35">
      <c r="A518">
        <v>592</v>
      </c>
      <c r="B518" t="s">
        <v>4788</v>
      </c>
      <c r="C518" t="s">
        <v>1474</v>
      </c>
      <c r="D518" t="s">
        <v>1475</v>
      </c>
      <c r="E518" t="s">
        <v>5930</v>
      </c>
      <c r="F518">
        <v>1</v>
      </c>
      <c r="G518">
        <v>35</v>
      </c>
      <c r="H518">
        <v>6.71</v>
      </c>
      <c r="I518">
        <v>234.85</v>
      </c>
      <c r="J518">
        <v>0</v>
      </c>
      <c r="K518" s="4">
        <v>45776</v>
      </c>
      <c r="L518" s="4">
        <v>45806</v>
      </c>
    </row>
    <row r="519" spans="1:12" x14ac:dyDescent="0.35">
      <c r="A519">
        <v>592</v>
      </c>
      <c r="B519" t="s">
        <v>4788</v>
      </c>
      <c r="C519" t="s">
        <v>1477</v>
      </c>
      <c r="D519" t="s">
        <v>1478</v>
      </c>
      <c r="E519" t="s">
        <v>5931</v>
      </c>
      <c r="F519">
        <v>1</v>
      </c>
      <c r="G519">
        <v>10</v>
      </c>
      <c r="H519">
        <v>304.47000000000003</v>
      </c>
      <c r="I519" s="3">
        <v>3044.7</v>
      </c>
      <c r="J519">
        <v>0</v>
      </c>
      <c r="K519" s="4">
        <v>45776</v>
      </c>
      <c r="L519" s="4">
        <v>45806</v>
      </c>
    </row>
    <row r="520" spans="1:12" x14ac:dyDescent="0.35">
      <c r="A520">
        <v>592</v>
      </c>
      <c r="B520" t="s">
        <v>4788</v>
      </c>
      <c r="C520" t="s">
        <v>5932</v>
      </c>
      <c r="D520" t="s">
        <v>5933</v>
      </c>
      <c r="E520" t="s">
        <v>5934</v>
      </c>
      <c r="F520">
        <v>1</v>
      </c>
      <c r="G520">
        <v>15</v>
      </c>
      <c r="H520">
        <v>885.81</v>
      </c>
      <c r="I520" s="3">
        <v>13287.15</v>
      </c>
      <c r="J520">
        <v>0</v>
      </c>
      <c r="K520" s="4">
        <v>45776</v>
      </c>
      <c r="L520" s="4">
        <v>45806</v>
      </c>
    </row>
    <row r="521" spans="1:12" x14ac:dyDescent="0.35">
      <c r="A521">
        <v>592</v>
      </c>
      <c r="B521" t="s">
        <v>4788</v>
      </c>
      <c r="C521" t="s">
        <v>1480</v>
      </c>
      <c r="D521" t="s">
        <v>1481</v>
      </c>
      <c r="E521" t="s">
        <v>5935</v>
      </c>
      <c r="F521">
        <v>1</v>
      </c>
      <c r="G521">
        <v>30</v>
      </c>
      <c r="H521">
        <v>16.05</v>
      </c>
      <c r="I521">
        <v>481.5</v>
      </c>
      <c r="J521">
        <v>0</v>
      </c>
      <c r="K521" s="4">
        <v>45776</v>
      </c>
      <c r="L521" s="4">
        <v>45806</v>
      </c>
    </row>
    <row r="522" spans="1:12" x14ac:dyDescent="0.35">
      <c r="A522">
        <v>592</v>
      </c>
      <c r="B522" t="s">
        <v>4788</v>
      </c>
      <c r="C522" t="s">
        <v>1483</v>
      </c>
      <c r="D522" t="s">
        <v>1484</v>
      </c>
      <c r="E522" t="s">
        <v>5936</v>
      </c>
      <c r="F522">
        <v>1</v>
      </c>
      <c r="G522">
        <v>30</v>
      </c>
      <c r="H522">
        <v>18.739999999999998</v>
      </c>
      <c r="I522">
        <v>562.20000000000005</v>
      </c>
      <c r="J522">
        <v>0</v>
      </c>
      <c r="K522" s="4">
        <v>45776</v>
      </c>
      <c r="L522" s="4">
        <v>45806</v>
      </c>
    </row>
    <row r="523" spans="1:12" x14ac:dyDescent="0.35">
      <c r="A523">
        <v>592</v>
      </c>
      <c r="B523" t="s">
        <v>4788</v>
      </c>
      <c r="C523" t="s">
        <v>1486</v>
      </c>
      <c r="D523" t="s">
        <v>1487</v>
      </c>
      <c r="E523" t="s">
        <v>5937</v>
      </c>
      <c r="F523">
        <v>1</v>
      </c>
      <c r="G523">
        <v>28</v>
      </c>
      <c r="H523">
        <v>25.15</v>
      </c>
      <c r="I523">
        <v>704.2</v>
      </c>
      <c r="J523">
        <v>0</v>
      </c>
      <c r="K523" s="4">
        <v>45776</v>
      </c>
      <c r="L523" s="4">
        <v>45806</v>
      </c>
    </row>
    <row r="524" spans="1:12" x14ac:dyDescent="0.35">
      <c r="A524">
        <v>592</v>
      </c>
      <c r="B524" t="s">
        <v>4788</v>
      </c>
      <c r="C524" t="s">
        <v>1489</v>
      </c>
      <c r="D524" t="s">
        <v>5938</v>
      </c>
      <c r="E524" t="s">
        <v>5939</v>
      </c>
      <c r="F524">
        <v>1</v>
      </c>
      <c r="G524">
        <v>30</v>
      </c>
      <c r="H524">
        <v>38.729999999999997</v>
      </c>
      <c r="I524" s="3">
        <v>1161.9000000000001</v>
      </c>
      <c r="J524">
        <v>0</v>
      </c>
      <c r="K524" s="4">
        <v>45776</v>
      </c>
      <c r="L524" s="4">
        <v>45806</v>
      </c>
    </row>
    <row r="525" spans="1:12" x14ac:dyDescent="0.35">
      <c r="A525">
        <v>592</v>
      </c>
      <c r="B525" t="s">
        <v>4788</v>
      </c>
      <c r="C525" t="s">
        <v>1492</v>
      </c>
      <c r="D525" t="s">
        <v>1493</v>
      </c>
      <c r="E525" t="s">
        <v>5940</v>
      </c>
      <c r="F525">
        <v>1</v>
      </c>
      <c r="G525">
        <v>16</v>
      </c>
      <c r="H525">
        <v>62.04</v>
      </c>
      <c r="I525">
        <v>992.64</v>
      </c>
      <c r="J525">
        <v>0</v>
      </c>
      <c r="K525" s="4">
        <v>45776</v>
      </c>
      <c r="L525" s="4">
        <v>45806</v>
      </c>
    </row>
    <row r="526" spans="1:12" x14ac:dyDescent="0.35">
      <c r="A526">
        <v>592</v>
      </c>
      <c r="B526" t="s">
        <v>4788</v>
      </c>
      <c r="C526" t="s">
        <v>1495</v>
      </c>
      <c r="D526" t="s">
        <v>1496</v>
      </c>
      <c r="E526" t="s">
        <v>5941</v>
      </c>
      <c r="F526">
        <v>1</v>
      </c>
      <c r="G526">
        <v>7</v>
      </c>
      <c r="H526">
        <v>130.54</v>
      </c>
      <c r="I526">
        <v>913.78</v>
      </c>
      <c r="J526">
        <v>0</v>
      </c>
      <c r="K526" s="4">
        <v>45776</v>
      </c>
      <c r="L526" s="4">
        <v>45806</v>
      </c>
    </row>
    <row r="527" spans="1:12" x14ac:dyDescent="0.35">
      <c r="A527">
        <v>592</v>
      </c>
      <c r="B527" t="s">
        <v>4788</v>
      </c>
      <c r="C527" t="s">
        <v>1495</v>
      </c>
      <c r="D527" t="s">
        <v>1496</v>
      </c>
      <c r="E527" t="s">
        <v>5941</v>
      </c>
      <c r="F527">
        <v>1</v>
      </c>
      <c r="G527">
        <v>12</v>
      </c>
      <c r="H527">
        <v>130.54</v>
      </c>
      <c r="I527" s="3">
        <v>1566.48</v>
      </c>
      <c r="J527">
        <v>0</v>
      </c>
      <c r="K527" s="4">
        <v>45776</v>
      </c>
      <c r="L527" s="4">
        <v>45806</v>
      </c>
    </row>
    <row r="528" spans="1:12" x14ac:dyDescent="0.35">
      <c r="A528">
        <v>592</v>
      </c>
      <c r="B528" t="s">
        <v>4788</v>
      </c>
      <c r="C528" t="s">
        <v>1498</v>
      </c>
      <c r="D528" t="s">
        <v>1499</v>
      </c>
      <c r="E528" t="s">
        <v>5942</v>
      </c>
      <c r="F528">
        <v>1</v>
      </c>
      <c r="G528">
        <v>30</v>
      </c>
      <c r="H528">
        <v>176.09</v>
      </c>
      <c r="I528" s="3">
        <v>5282.7</v>
      </c>
      <c r="J528">
        <v>0</v>
      </c>
      <c r="K528" s="4">
        <v>45776</v>
      </c>
      <c r="L528" s="4">
        <v>45806</v>
      </c>
    </row>
    <row r="529" spans="1:12" x14ac:dyDescent="0.35">
      <c r="A529">
        <v>592</v>
      </c>
      <c r="B529" t="s">
        <v>4788</v>
      </c>
      <c r="C529" t="s">
        <v>1501</v>
      </c>
      <c r="D529" t="s">
        <v>5943</v>
      </c>
      <c r="E529" t="s">
        <v>5944</v>
      </c>
      <c r="F529">
        <v>1</v>
      </c>
      <c r="G529">
        <v>9</v>
      </c>
      <c r="H529">
        <v>204.06</v>
      </c>
      <c r="I529" s="3">
        <v>1836.54</v>
      </c>
      <c r="J529">
        <v>0</v>
      </c>
      <c r="K529" s="4">
        <v>45776</v>
      </c>
      <c r="L529" s="4">
        <v>45806</v>
      </c>
    </row>
    <row r="530" spans="1:12" x14ac:dyDescent="0.35">
      <c r="A530">
        <v>592</v>
      </c>
      <c r="B530" t="s">
        <v>4788</v>
      </c>
      <c r="C530" t="s">
        <v>5945</v>
      </c>
      <c r="D530" t="s">
        <v>5946</v>
      </c>
      <c r="E530" t="s">
        <v>5947</v>
      </c>
      <c r="F530">
        <v>1</v>
      </c>
      <c r="G530">
        <v>6</v>
      </c>
      <c r="H530">
        <v>175.97</v>
      </c>
      <c r="I530" s="3">
        <v>1055.82</v>
      </c>
      <c r="J530">
        <v>0</v>
      </c>
      <c r="K530" s="4">
        <v>45776</v>
      </c>
      <c r="L530" s="4">
        <v>45806</v>
      </c>
    </row>
    <row r="531" spans="1:12" x14ac:dyDescent="0.35">
      <c r="A531">
        <v>592</v>
      </c>
      <c r="B531" t="s">
        <v>4788</v>
      </c>
      <c r="C531" t="s">
        <v>1504</v>
      </c>
      <c r="D531" t="s">
        <v>1505</v>
      </c>
      <c r="E531" t="s">
        <v>5948</v>
      </c>
      <c r="F531">
        <v>1</v>
      </c>
      <c r="G531">
        <v>20</v>
      </c>
      <c r="H531">
        <v>38.56</v>
      </c>
      <c r="I531">
        <v>771.2</v>
      </c>
      <c r="J531">
        <v>0</v>
      </c>
      <c r="K531" s="4">
        <v>45776</v>
      </c>
      <c r="L531" s="4">
        <v>45806</v>
      </c>
    </row>
    <row r="532" spans="1:12" x14ac:dyDescent="0.35">
      <c r="A532">
        <v>592</v>
      </c>
      <c r="B532" t="s">
        <v>4788</v>
      </c>
      <c r="C532" t="s">
        <v>5949</v>
      </c>
      <c r="D532" t="s">
        <v>5950</v>
      </c>
      <c r="E532" t="s">
        <v>5951</v>
      </c>
      <c r="F532">
        <v>1</v>
      </c>
      <c r="G532">
        <v>20</v>
      </c>
      <c r="H532">
        <v>47.38</v>
      </c>
      <c r="I532">
        <v>947.6</v>
      </c>
      <c r="J532">
        <v>0</v>
      </c>
      <c r="K532" s="4">
        <v>45776</v>
      </c>
      <c r="L532" s="4">
        <v>45806</v>
      </c>
    </row>
    <row r="533" spans="1:12" x14ac:dyDescent="0.35">
      <c r="A533">
        <v>592</v>
      </c>
      <c r="B533" t="s">
        <v>4788</v>
      </c>
      <c r="C533" t="s">
        <v>1507</v>
      </c>
      <c r="D533" t="s">
        <v>1508</v>
      </c>
      <c r="E533" t="s">
        <v>5952</v>
      </c>
      <c r="F533">
        <v>1</v>
      </c>
      <c r="G533">
        <v>6</v>
      </c>
      <c r="H533">
        <v>46.99</v>
      </c>
      <c r="I533">
        <v>281.94</v>
      </c>
      <c r="J533">
        <v>0</v>
      </c>
      <c r="K533" s="4">
        <v>45776</v>
      </c>
      <c r="L533" s="4">
        <v>45806</v>
      </c>
    </row>
    <row r="534" spans="1:12" x14ac:dyDescent="0.35">
      <c r="A534">
        <v>592</v>
      </c>
      <c r="B534" t="s">
        <v>4788</v>
      </c>
      <c r="C534" t="s">
        <v>1510</v>
      </c>
      <c r="D534" t="s">
        <v>5953</v>
      </c>
      <c r="E534" t="s">
        <v>5954</v>
      </c>
      <c r="F534">
        <v>1</v>
      </c>
      <c r="G534">
        <v>6</v>
      </c>
      <c r="H534">
        <v>5.91</v>
      </c>
      <c r="I534">
        <v>35.46</v>
      </c>
      <c r="J534">
        <v>0</v>
      </c>
      <c r="K534" s="4">
        <v>45776</v>
      </c>
      <c r="L534" s="4">
        <v>45806</v>
      </c>
    </row>
    <row r="535" spans="1:12" x14ac:dyDescent="0.35">
      <c r="A535">
        <v>592</v>
      </c>
      <c r="B535" t="s">
        <v>4788</v>
      </c>
      <c r="C535" t="s">
        <v>1510</v>
      </c>
      <c r="D535" t="s">
        <v>5953</v>
      </c>
      <c r="E535" t="s">
        <v>5954</v>
      </c>
      <c r="F535">
        <v>1</v>
      </c>
      <c r="G535">
        <v>20</v>
      </c>
      <c r="H535">
        <v>5.91</v>
      </c>
      <c r="I535">
        <v>118.2</v>
      </c>
      <c r="J535">
        <v>0</v>
      </c>
      <c r="K535" s="4">
        <v>45776</v>
      </c>
      <c r="L535" s="4">
        <v>45806</v>
      </c>
    </row>
    <row r="536" spans="1:12" x14ac:dyDescent="0.35">
      <c r="A536">
        <v>593</v>
      </c>
      <c r="B536" t="s">
        <v>4788</v>
      </c>
      <c r="C536" t="s">
        <v>5955</v>
      </c>
      <c r="D536" t="s">
        <v>5956</v>
      </c>
      <c r="E536" t="s">
        <v>5957</v>
      </c>
      <c r="F536">
        <v>1</v>
      </c>
      <c r="G536">
        <v>2</v>
      </c>
      <c r="H536">
        <v>739.43</v>
      </c>
      <c r="I536" s="3">
        <v>1478.86</v>
      </c>
      <c r="J536">
        <v>0</v>
      </c>
      <c r="K536" s="4">
        <v>45777</v>
      </c>
      <c r="L536" s="4">
        <v>45807</v>
      </c>
    </row>
    <row r="537" spans="1:12" x14ac:dyDescent="0.35">
      <c r="A537">
        <v>593</v>
      </c>
      <c r="B537" t="s">
        <v>4788</v>
      </c>
      <c r="C537" t="s">
        <v>5958</v>
      </c>
      <c r="D537" t="s">
        <v>5959</v>
      </c>
      <c r="E537" t="s">
        <v>5960</v>
      </c>
      <c r="F537">
        <v>1</v>
      </c>
      <c r="G537">
        <v>2</v>
      </c>
      <c r="H537">
        <v>732.07</v>
      </c>
      <c r="I537" s="3">
        <v>1464.14</v>
      </c>
      <c r="J537">
        <v>0</v>
      </c>
      <c r="K537" s="4">
        <v>45777</v>
      </c>
      <c r="L537" s="4">
        <v>45807</v>
      </c>
    </row>
    <row r="538" spans="1:12" x14ac:dyDescent="0.35">
      <c r="A538">
        <v>593</v>
      </c>
      <c r="B538" t="s">
        <v>4788</v>
      </c>
      <c r="C538" t="s">
        <v>5961</v>
      </c>
      <c r="D538" t="s">
        <v>5962</v>
      </c>
      <c r="E538" t="s">
        <v>5963</v>
      </c>
      <c r="F538">
        <v>1</v>
      </c>
      <c r="G538">
        <v>1</v>
      </c>
      <c r="H538">
        <v>846.29</v>
      </c>
      <c r="I538">
        <v>846.29</v>
      </c>
      <c r="J538">
        <v>0</v>
      </c>
      <c r="K538" s="4">
        <v>45777</v>
      </c>
      <c r="L538" s="4">
        <v>45807</v>
      </c>
    </row>
    <row r="539" spans="1:12" x14ac:dyDescent="0.35">
      <c r="A539">
        <v>593</v>
      </c>
      <c r="B539" t="s">
        <v>4788</v>
      </c>
      <c r="C539" t="s">
        <v>5964</v>
      </c>
      <c r="D539" t="s">
        <v>5965</v>
      </c>
      <c r="E539" t="s">
        <v>5966</v>
      </c>
      <c r="F539">
        <v>1</v>
      </c>
      <c r="G539">
        <v>2</v>
      </c>
      <c r="H539">
        <v>803.29</v>
      </c>
      <c r="I539" s="3">
        <v>1606.58</v>
      </c>
      <c r="J539">
        <v>0</v>
      </c>
      <c r="K539" s="4">
        <v>45777</v>
      </c>
      <c r="L539" s="4">
        <v>45807</v>
      </c>
    </row>
    <row r="540" spans="1:12" x14ac:dyDescent="0.35">
      <c r="A540">
        <v>594</v>
      </c>
      <c r="B540" t="s">
        <v>4788</v>
      </c>
      <c r="C540" t="s">
        <v>5009</v>
      </c>
      <c r="D540" t="s">
        <v>5010</v>
      </c>
      <c r="E540" t="s">
        <v>5011</v>
      </c>
      <c r="F540">
        <v>1</v>
      </c>
      <c r="G540">
        <v>30</v>
      </c>
      <c r="H540">
        <v>123.66</v>
      </c>
      <c r="I540" s="3">
        <v>3709.8</v>
      </c>
      <c r="J540">
        <v>0</v>
      </c>
      <c r="K540" s="4">
        <v>45777</v>
      </c>
      <c r="L540" s="4">
        <v>45807</v>
      </c>
    </row>
    <row r="541" spans="1:12" x14ac:dyDescent="0.35">
      <c r="A541">
        <v>594</v>
      </c>
      <c r="B541" t="s">
        <v>4788</v>
      </c>
      <c r="C541" t="s">
        <v>5407</v>
      </c>
      <c r="D541" t="s">
        <v>5408</v>
      </c>
      <c r="E541" t="s">
        <v>5409</v>
      </c>
      <c r="F541">
        <v>1</v>
      </c>
      <c r="G541" s="3">
        <v>3000</v>
      </c>
      <c r="H541">
        <v>4.51</v>
      </c>
      <c r="I541" s="3">
        <v>13530</v>
      </c>
      <c r="J541">
        <v>0</v>
      </c>
      <c r="K541" s="4">
        <v>45777</v>
      </c>
      <c r="L541" s="4">
        <v>45807</v>
      </c>
    </row>
    <row r="542" spans="1:12" x14ac:dyDescent="0.35">
      <c r="A542">
        <v>594</v>
      </c>
      <c r="B542" t="s">
        <v>4788</v>
      </c>
      <c r="C542" t="s">
        <v>5967</v>
      </c>
      <c r="D542" t="s">
        <v>5968</v>
      </c>
      <c r="E542" t="s">
        <v>5969</v>
      </c>
      <c r="F542">
        <v>1</v>
      </c>
      <c r="G542">
        <v>29</v>
      </c>
      <c r="H542">
        <v>43.86</v>
      </c>
      <c r="I542" s="3">
        <v>1271.94</v>
      </c>
      <c r="J542">
        <v>0</v>
      </c>
      <c r="K542" s="4">
        <v>45777</v>
      </c>
      <c r="L542" s="4">
        <v>45807</v>
      </c>
    </row>
    <row r="543" spans="1:12" x14ac:dyDescent="0.35">
      <c r="A543">
        <v>594</v>
      </c>
      <c r="B543" t="s">
        <v>4788</v>
      </c>
      <c r="C543" t="s">
        <v>5043</v>
      </c>
      <c r="D543" t="s">
        <v>5044</v>
      </c>
      <c r="E543" t="s">
        <v>5045</v>
      </c>
      <c r="F543">
        <v>1</v>
      </c>
      <c r="G543">
        <v>100</v>
      </c>
      <c r="H543">
        <v>64.86</v>
      </c>
      <c r="I543" s="3">
        <v>6486</v>
      </c>
      <c r="J543">
        <v>0</v>
      </c>
      <c r="K543" s="4">
        <v>45777</v>
      </c>
      <c r="L543" s="4">
        <v>45807</v>
      </c>
    </row>
    <row r="544" spans="1:12" x14ac:dyDescent="0.35">
      <c r="A544">
        <v>594</v>
      </c>
      <c r="B544" t="s">
        <v>4788</v>
      </c>
      <c r="C544" t="s">
        <v>5428</v>
      </c>
      <c r="D544" t="s">
        <v>5429</v>
      </c>
      <c r="E544" t="s">
        <v>5430</v>
      </c>
      <c r="F544">
        <v>1</v>
      </c>
      <c r="G544">
        <v>240</v>
      </c>
      <c r="H544">
        <v>65.33</v>
      </c>
      <c r="I544" s="3">
        <v>15679.2</v>
      </c>
      <c r="J544">
        <v>0</v>
      </c>
      <c r="K544" s="4">
        <v>45777</v>
      </c>
      <c r="L544" s="4">
        <v>45807</v>
      </c>
    </row>
    <row r="545" spans="1:12" x14ac:dyDescent="0.35">
      <c r="A545">
        <v>594</v>
      </c>
      <c r="B545" t="s">
        <v>4788</v>
      </c>
      <c r="C545" t="s">
        <v>5622</v>
      </c>
      <c r="D545" t="s">
        <v>5623</v>
      </c>
      <c r="E545" t="s">
        <v>5624</v>
      </c>
      <c r="F545">
        <v>1</v>
      </c>
      <c r="G545">
        <v>22</v>
      </c>
      <c r="H545">
        <v>62.37</v>
      </c>
      <c r="I545" s="3">
        <v>1372.14</v>
      </c>
      <c r="J545">
        <v>0</v>
      </c>
      <c r="K545" s="4">
        <v>45777</v>
      </c>
      <c r="L545" s="4">
        <v>45807</v>
      </c>
    </row>
    <row r="546" spans="1:12" x14ac:dyDescent="0.35">
      <c r="A546">
        <v>594</v>
      </c>
      <c r="B546" t="s">
        <v>4788</v>
      </c>
      <c r="C546" t="s">
        <v>5970</v>
      </c>
      <c r="D546" t="s">
        <v>5971</v>
      </c>
      <c r="E546" t="s">
        <v>5972</v>
      </c>
      <c r="F546">
        <v>1</v>
      </c>
      <c r="G546">
        <v>5</v>
      </c>
      <c r="H546">
        <v>229.93</v>
      </c>
      <c r="I546" s="3">
        <v>1149.6500000000001</v>
      </c>
      <c r="J546">
        <v>0</v>
      </c>
      <c r="K546" s="4">
        <v>45777</v>
      </c>
      <c r="L546" s="4">
        <v>45807</v>
      </c>
    </row>
    <row r="547" spans="1:12" x14ac:dyDescent="0.35">
      <c r="A547">
        <v>594</v>
      </c>
      <c r="B547" t="s">
        <v>4788</v>
      </c>
      <c r="C547" t="s">
        <v>5973</v>
      </c>
      <c r="D547" t="s">
        <v>5974</v>
      </c>
      <c r="E547" t="s">
        <v>5975</v>
      </c>
      <c r="F547">
        <v>1</v>
      </c>
      <c r="G547">
        <v>8</v>
      </c>
      <c r="H547">
        <v>274.66000000000003</v>
      </c>
      <c r="I547" s="3">
        <v>2197.2800000000002</v>
      </c>
      <c r="J547">
        <v>0</v>
      </c>
      <c r="K547" s="4">
        <v>45777</v>
      </c>
      <c r="L547" s="4">
        <v>45807</v>
      </c>
    </row>
    <row r="548" spans="1:12" x14ac:dyDescent="0.35">
      <c r="A548">
        <v>594</v>
      </c>
      <c r="B548" t="s">
        <v>4788</v>
      </c>
      <c r="C548" t="s">
        <v>5976</v>
      </c>
      <c r="D548" t="s">
        <v>5977</v>
      </c>
      <c r="E548" t="s">
        <v>5978</v>
      </c>
      <c r="F548">
        <v>1</v>
      </c>
      <c r="G548">
        <v>1</v>
      </c>
      <c r="H548">
        <v>527.45000000000005</v>
      </c>
      <c r="I548">
        <v>527.45000000000005</v>
      </c>
      <c r="J548">
        <v>0</v>
      </c>
      <c r="K548" s="4">
        <v>45777</v>
      </c>
      <c r="L548" s="4">
        <v>45807</v>
      </c>
    </row>
    <row r="549" spans="1:12" x14ac:dyDescent="0.35">
      <c r="A549">
        <v>594</v>
      </c>
      <c r="B549" t="s">
        <v>4788</v>
      </c>
      <c r="C549" t="s">
        <v>5979</v>
      </c>
      <c r="D549" t="s">
        <v>5980</v>
      </c>
      <c r="E549" t="s">
        <v>5981</v>
      </c>
      <c r="F549">
        <v>1</v>
      </c>
      <c r="G549">
        <v>4</v>
      </c>
      <c r="H549">
        <v>505.13</v>
      </c>
      <c r="I549" s="3">
        <v>2020.52</v>
      </c>
      <c r="J549">
        <v>0</v>
      </c>
      <c r="K549" s="4">
        <v>45777</v>
      </c>
      <c r="L549" s="4">
        <v>45807</v>
      </c>
    </row>
    <row r="550" spans="1:12" x14ac:dyDescent="0.35">
      <c r="A550">
        <v>594</v>
      </c>
      <c r="B550" t="s">
        <v>4788</v>
      </c>
      <c r="C550" t="s">
        <v>5982</v>
      </c>
      <c r="D550" t="s">
        <v>5983</v>
      </c>
      <c r="E550" t="s">
        <v>5984</v>
      </c>
      <c r="F550">
        <v>1</v>
      </c>
      <c r="G550">
        <v>10</v>
      </c>
      <c r="H550">
        <v>140.34</v>
      </c>
      <c r="I550" s="3">
        <v>1403.4</v>
      </c>
      <c r="J550">
        <v>0</v>
      </c>
      <c r="K550" s="4">
        <v>45777</v>
      </c>
      <c r="L550" s="4">
        <v>45807</v>
      </c>
    </row>
    <row r="551" spans="1:12" x14ac:dyDescent="0.35">
      <c r="A551">
        <v>594</v>
      </c>
      <c r="B551" t="s">
        <v>4788</v>
      </c>
      <c r="C551" t="s">
        <v>5807</v>
      </c>
      <c r="D551" t="s">
        <v>5808</v>
      </c>
      <c r="E551" t="s">
        <v>5809</v>
      </c>
      <c r="F551">
        <v>1</v>
      </c>
      <c r="G551">
        <v>30</v>
      </c>
      <c r="H551">
        <v>38.54</v>
      </c>
      <c r="I551" s="3">
        <v>1156.2</v>
      </c>
      <c r="J551">
        <v>0</v>
      </c>
      <c r="K551" s="4">
        <v>45777</v>
      </c>
      <c r="L551" s="4">
        <v>45807</v>
      </c>
    </row>
    <row r="552" spans="1:12" x14ac:dyDescent="0.35">
      <c r="A552">
        <v>594</v>
      </c>
      <c r="B552" t="s">
        <v>4788</v>
      </c>
      <c r="C552" t="s">
        <v>5985</v>
      </c>
      <c r="D552" t="s">
        <v>5986</v>
      </c>
      <c r="E552" t="s">
        <v>5987</v>
      </c>
      <c r="F552">
        <v>1</v>
      </c>
      <c r="G552">
        <v>16</v>
      </c>
      <c r="H552">
        <v>166.45</v>
      </c>
      <c r="I552" s="3">
        <v>2663.2</v>
      </c>
      <c r="J552">
        <v>0</v>
      </c>
      <c r="K552" s="4">
        <v>45777</v>
      </c>
      <c r="L552" s="4">
        <v>45807</v>
      </c>
    </row>
    <row r="553" spans="1:12" x14ac:dyDescent="0.35">
      <c r="A553">
        <v>594</v>
      </c>
      <c r="B553" t="s">
        <v>4788</v>
      </c>
      <c r="C553" t="s">
        <v>5988</v>
      </c>
      <c r="D553" t="s">
        <v>5989</v>
      </c>
      <c r="E553" t="s">
        <v>5990</v>
      </c>
      <c r="F553">
        <v>1</v>
      </c>
      <c r="G553">
        <v>5</v>
      </c>
      <c r="H553">
        <v>190.43</v>
      </c>
      <c r="I553">
        <v>952.15</v>
      </c>
      <c r="J553">
        <v>0</v>
      </c>
      <c r="K553" s="4">
        <v>45777</v>
      </c>
      <c r="L553" s="4">
        <v>45807</v>
      </c>
    </row>
    <row r="554" spans="1:12" x14ac:dyDescent="0.35">
      <c r="A554">
        <v>594</v>
      </c>
      <c r="B554" t="s">
        <v>4788</v>
      </c>
      <c r="C554" t="s">
        <v>4825</v>
      </c>
      <c r="D554" t="s">
        <v>4826</v>
      </c>
      <c r="E554" t="s">
        <v>4827</v>
      </c>
      <c r="F554">
        <v>1</v>
      </c>
      <c r="G554">
        <v>2</v>
      </c>
      <c r="H554">
        <v>137.61000000000001</v>
      </c>
      <c r="I554">
        <v>275.22000000000003</v>
      </c>
      <c r="J554">
        <v>0</v>
      </c>
      <c r="K554" s="4">
        <v>45777</v>
      </c>
      <c r="L554" s="4">
        <v>45807</v>
      </c>
    </row>
    <row r="555" spans="1:12" x14ac:dyDescent="0.35">
      <c r="A555">
        <v>594</v>
      </c>
      <c r="B555" t="s">
        <v>4788</v>
      </c>
      <c r="C555" t="s">
        <v>5991</v>
      </c>
      <c r="D555" t="s">
        <v>5992</v>
      </c>
      <c r="E555" t="s">
        <v>5993</v>
      </c>
      <c r="F555">
        <v>1</v>
      </c>
      <c r="G555">
        <v>5</v>
      </c>
      <c r="H555">
        <v>70.87</v>
      </c>
      <c r="I555">
        <v>354.35</v>
      </c>
      <c r="J555">
        <v>0</v>
      </c>
      <c r="K555" s="4">
        <v>45777</v>
      </c>
      <c r="L555" s="4">
        <v>45807</v>
      </c>
    </row>
    <row r="556" spans="1:12" x14ac:dyDescent="0.35">
      <c r="A556">
        <v>594</v>
      </c>
      <c r="B556" t="s">
        <v>4788</v>
      </c>
      <c r="C556" t="s">
        <v>5994</v>
      </c>
      <c r="D556" t="s">
        <v>5995</v>
      </c>
      <c r="E556" t="s">
        <v>5996</v>
      </c>
      <c r="F556">
        <v>1</v>
      </c>
      <c r="G556">
        <v>600</v>
      </c>
      <c r="H556">
        <v>3.2</v>
      </c>
      <c r="I556" s="3">
        <v>1920</v>
      </c>
      <c r="J556">
        <v>0</v>
      </c>
      <c r="K556" s="4">
        <v>45777</v>
      </c>
      <c r="L556" s="4">
        <v>45807</v>
      </c>
    </row>
    <row r="557" spans="1:12" x14ac:dyDescent="0.35">
      <c r="A557">
        <v>594</v>
      </c>
      <c r="B557" t="s">
        <v>4788</v>
      </c>
      <c r="C557" t="s">
        <v>2269</v>
      </c>
      <c r="D557" t="s">
        <v>5072</v>
      </c>
      <c r="E557" t="s">
        <v>5073</v>
      </c>
      <c r="F557">
        <v>1</v>
      </c>
      <c r="G557">
        <v>600</v>
      </c>
      <c r="H557">
        <v>9.99</v>
      </c>
      <c r="I557" s="3">
        <v>5994</v>
      </c>
      <c r="J557">
        <v>0</v>
      </c>
      <c r="K557" s="4">
        <v>45777</v>
      </c>
      <c r="L557" s="4">
        <v>45807</v>
      </c>
    </row>
    <row r="558" spans="1:12" x14ac:dyDescent="0.35">
      <c r="A558">
        <v>598</v>
      </c>
      <c r="B558" t="s">
        <v>4753</v>
      </c>
      <c r="C558" t="s">
        <v>5997</v>
      </c>
      <c r="D558" t="s">
        <v>5998</v>
      </c>
      <c r="E558" t="s">
        <v>5999</v>
      </c>
      <c r="F558">
        <v>1</v>
      </c>
      <c r="G558">
        <v>1</v>
      </c>
      <c r="H558">
        <v>298.19</v>
      </c>
      <c r="I558">
        <v>298.19</v>
      </c>
      <c r="J558">
        <v>0</v>
      </c>
      <c r="K558" s="4">
        <v>45783</v>
      </c>
      <c r="L558" s="4">
        <v>45807</v>
      </c>
    </row>
    <row r="559" spans="1:12" x14ac:dyDescent="0.35">
      <c r="A559">
        <v>599</v>
      </c>
      <c r="B559" t="s">
        <v>4788</v>
      </c>
      <c r="C559" t="s">
        <v>6000</v>
      </c>
      <c r="D559" t="s">
        <v>6001</v>
      </c>
      <c r="E559" t="s">
        <v>6002</v>
      </c>
      <c r="F559">
        <v>1</v>
      </c>
      <c r="G559">
        <v>12</v>
      </c>
      <c r="H559">
        <v>173.7</v>
      </c>
      <c r="I559" s="3">
        <v>2084.4</v>
      </c>
      <c r="J559">
        <v>0</v>
      </c>
      <c r="K559" s="4">
        <v>45784</v>
      </c>
      <c r="L559" s="4">
        <v>45838</v>
      </c>
    </row>
    <row r="560" spans="1:12" x14ac:dyDescent="0.35">
      <c r="A560">
        <v>599</v>
      </c>
      <c r="B560" t="s">
        <v>4788</v>
      </c>
      <c r="C560" t="s">
        <v>6003</v>
      </c>
      <c r="D560" t="s">
        <v>6004</v>
      </c>
      <c r="E560" t="s">
        <v>6005</v>
      </c>
      <c r="F560">
        <v>1</v>
      </c>
      <c r="G560">
        <v>12</v>
      </c>
      <c r="H560">
        <v>160.33000000000001</v>
      </c>
      <c r="I560" s="3">
        <v>1923.96</v>
      </c>
      <c r="J560">
        <v>0</v>
      </c>
      <c r="K560" s="4">
        <v>45784</v>
      </c>
      <c r="L560" s="4">
        <v>45838</v>
      </c>
    </row>
    <row r="561" spans="1:12" x14ac:dyDescent="0.35">
      <c r="A561">
        <v>599</v>
      </c>
      <c r="B561" t="s">
        <v>4788</v>
      </c>
      <c r="C561" t="s">
        <v>6006</v>
      </c>
      <c r="D561" t="s">
        <v>6007</v>
      </c>
      <c r="E561" t="s">
        <v>6008</v>
      </c>
      <c r="F561">
        <v>1</v>
      </c>
      <c r="G561">
        <v>30</v>
      </c>
      <c r="H561">
        <v>152.72</v>
      </c>
      <c r="I561" s="3">
        <v>4581.6000000000004</v>
      </c>
      <c r="J561">
        <v>0</v>
      </c>
      <c r="K561" s="4">
        <v>45784</v>
      </c>
      <c r="L561" s="4">
        <v>45838</v>
      </c>
    </row>
    <row r="562" spans="1:12" x14ac:dyDescent="0.35">
      <c r="A562">
        <v>599</v>
      </c>
      <c r="B562" t="s">
        <v>4788</v>
      </c>
      <c r="C562" t="s">
        <v>6009</v>
      </c>
      <c r="D562" t="s">
        <v>6010</v>
      </c>
      <c r="E562" t="s">
        <v>6011</v>
      </c>
      <c r="F562">
        <v>1</v>
      </c>
      <c r="G562">
        <v>6</v>
      </c>
      <c r="H562">
        <v>160.21</v>
      </c>
      <c r="I562">
        <v>961.26</v>
      </c>
      <c r="J562">
        <v>0</v>
      </c>
      <c r="K562" s="4">
        <v>45784</v>
      </c>
      <c r="L562" s="4">
        <v>45838</v>
      </c>
    </row>
    <row r="563" spans="1:12" x14ac:dyDescent="0.35">
      <c r="A563">
        <v>599</v>
      </c>
      <c r="B563" t="s">
        <v>4788</v>
      </c>
      <c r="C563" t="s">
        <v>6012</v>
      </c>
      <c r="D563" t="s">
        <v>6013</v>
      </c>
      <c r="E563" t="s">
        <v>6014</v>
      </c>
      <c r="F563">
        <v>1</v>
      </c>
      <c r="G563">
        <v>20</v>
      </c>
      <c r="H563">
        <v>143.16999999999999</v>
      </c>
      <c r="I563" s="3">
        <v>2863.4</v>
      </c>
      <c r="J563">
        <v>0</v>
      </c>
      <c r="K563" s="4">
        <v>45784</v>
      </c>
      <c r="L563" s="4">
        <v>45838</v>
      </c>
    </row>
    <row r="564" spans="1:12" x14ac:dyDescent="0.35">
      <c r="A564">
        <v>599</v>
      </c>
      <c r="B564" t="s">
        <v>4788</v>
      </c>
      <c r="C564" t="s">
        <v>6015</v>
      </c>
      <c r="D564" t="s">
        <v>6016</v>
      </c>
      <c r="E564" t="s">
        <v>6017</v>
      </c>
      <c r="F564">
        <v>1</v>
      </c>
      <c r="G564">
        <v>10</v>
      </c>
      <c r="H564">
        <v>151.99</v>
      </c>
      <c r="I564" s="3">
        <v>1519.9</v>
      </c>
      <c r="J564">
        <v>0</v>
      </c>
      <c r="K564" s="4">
        <v>45784</v>
      </c>
      <c r="L564" s="4">
        <v>45838</v>
      </c>
    </row>
    <row r="565" spans="1:12" x14ac:dyDescent="0.35">
      <c r="A565">
        <v>599</v>
      </c>
      <c r="B565" t="s">
        <v>4788</v>
      </c>
      <c r="C565" t="s">
        <v>6018</v>
      </c>
      <c r="D565" t="s">
        <v>6019</v>
      </c>
      <c r="E565" t="s">
        <v>6020</v>
      </c>
      <c r="F565">
        <v>1</v>
      </c>
      <c r="G565">
        <v>10</v>
      </c>
      <c r="H565">
        <v>152.38</v>
      </c>
      <c r="I565" s="3">
        <v>1523.8</v>
      </c>
      <c r="J565">
        <v>0</v>
      </c>
      <c r="K565" s="4">
        <v>45784</v>
      </c>
      <c r="L565" s="4">
        <v>45838</v>
      </c>
    </row>
    <row r="566" spans="1:12" x14ac:dyDescent="0.35">
      <c r="A566">
        <v>599</v>
      </c>
      <c r="B566" t="s">
        <v>4788</v>
      </c>
      <c r="C566" t="s">
        <v>6021</v>
      </c>
      <c r="D566" t="s">
        <v>6022</v>
      </c>
      <c r="E566" t="s">
        <v>6023</v>
      </c>
      <c r="F566">
        <v>1</v>
      </c>
      <c r="G566">
        <v>1</v>
      </c>
      <c r="H566">
        <v>152.28</v>
      </c>
      <c r="I566">
        <v>152.28</v>
      </c>
      <c r="J566">
        <v>0</v>
      </c>
      <c r="K566" s="4">
        <v>45784</v>
      </c>
      <c r="L566" s="4">
        <v>45838</v>
      </c>
    </row>
    <row r="567" spans="1:12" x14ac:dyDescent="0.35">
      <c r="A567">
        <v>599</v>
      </c>
      <c r="B567" t="s">
        <v>4788</v>
      </c>
      <c r="C567" t="s">
        <v>6024</v>
      </c>
      <c r="D567" t="s">
        <v>6025</v>
      </c>
      <c r="E567" t="s">
        <v>6026</v>
      </c>
      <c r="F567">
        <v>1</v>
      </c>
      <c r="G567">
        <v>12</v>
      </c>
      <c r="H567">
        <v>143.19999999999999</v>
      </c>
      <c r="I567" s="3">
        <v>1718.4</v>
      </c>
      <c r="J567">
        <v>0</v>
      </c>
      <c r="K567" s="4">
        <v>45784</v>
      </c>
      <c r="L567" s="4">
        <v>45838</v>
      </c>
    </row>
    <row r="568" spans="1:12" x14ac:dyDescent="0.35">
      <c r="A568">
        <v>599</v>
      </c>
      <c r="B568" t="s">
        <v>4788</v>
      </c>
      <c r="C568" t="s">
        <v>6027</v>
      </c>
      <c r="D568" t="s">
        <v>6028</v>
      </c>
      <c r="E568" t="s">
        <v>6029</v>
      </c>
      <c r="F568">
        <v>1</v>
      </c>
      <c r="G568">
        <v>2</v>
      </c>
      <c r="H568">
        <v>233.62</v>
      </c>
      <c r="I568">
        <v>467.24</v>
      </c>
      <c r="J568">
        <v>0</v>
      </c>
      <c r="K568" s="4">
        <v>45784</v>
      </c>
      <c r="L568" s="4">
        <v>45838</v>
      </c>
    </row>
    <row r="569" spans="1:12" x14ac:dyDescent="0.35">
      <c r="A569">
        <v>599</v>
      </c>
      <c r="B569" t="s">
        <v>4788</v>
      </c>
      <c r="C569" t="s">
        <v>6030</v>
      </c>
      <c r="D569" t="s">
        <v>6031</v>
      </c>
      <c r="E569" t="s">
        <v>6032</v>
      </c>
      <c r="F569">
        <v>1</v>
      </c>
      <c r="G569">
        <v>24</v>
      </c>
      <c r="H569">
        <v>46.43</v>
      </c>
      <c r="I569" s="3">
        <v>1114.32</v>
      </c>
      <c r="J569">
        <v>0</v>
      </c>
      <c r="K569" s="4">
        <v>45784</v>
      </c>
      <c r="L569" s="4">
        <v>45838</v>
      </c>
    </row>
    <row r="570" spans="1:12" x14ac:dyDescent="0.35">
      <c r="A570">
        <v>599</v>
      </c>
      <c r="B570" t="s">
        <v>4788</v>
      </c>
      <c r="C570" t="s">
        <v>6033</v>
      </c>
      <c r="D570" t="s">
        <v>6034</v>
      </c>
      <c r="E570" t="s">
        <v>6035</v>
      </c>
      <c r="F570">
        <v>1</v>
      </c>
      <c r="G570">
        <v>6</v>
      </c>
      <c r="H570">
        <v>45.87</v>
      </c>
      <c r="I570">
        <v>275.22000000000003</v>
      </c>
      <c r="J570">
        <v>0</v>
      </c>
      <c r="K570" s="4">
        <v>45784</v>
      </c>
      <c r="L570" s="4">
        <v>45838</v>
      </c>
    </row>
    <row r="571" spans="1:12" x14ac:dyDescent="0.35">
      <c r="A571">
        <v>599</v>
      </c>
      <c r="B571" t="s">
        <v>4788</v>
      </c>
      <c r="C571" t="s">
        <v>6036</v>
      </c>
      <c r="D571" t="s">
        <v>6037</v>
      </c>
      <c r="E571" t="s">
        <v>6038</v>
      </c>
      <c r="F571">
        <v>1</v>
      </c>
      <c r="G571">
        <v>3</v>
      </c>
      <c r="H571">
        <v>82.84</v>
      </c>
      <c r="I571">
        <v>248.52</v>
      </c>
      <c r="J571">
        <v>0</v>
      </c>
      <c r="K571" s="4">
        <v>45784</v>
      </c>
      <c r="L571" s="4">
        <v>45838</v>
      </c>
    </row>
    <row r="572" spans="1:12" x14ac:dyDescent="0.35">
      <c r="A572">
        <v>599</v>
      </c>
      <c r="B572" t="s">
        <v>4788</v>
      </c>
      <c r="C572" t="s">
        <v>6039</v>
      </c>
      <c r="D572" t="s">
        <v>6040</v>
      </c>
      <c r="E572" t="s">
        <v>6041</v>
      </c>
      <c r="F572">
        <v>1</v>
      </c>
      <c r="G572">
        <v>2</v>
      </c>
      <c r="H572">
        <v>77.5</v>
      </c>
      <c r="I572">
        <v>155</v>
      </c>
      <c r="J572">
        <v>0</v>
      </c>
      <c r="K572" s="4">
        <v>45784</v>
      </c>
      <c r="L572" s="4">
        <v>45838</v>
      </c>
    </row>
    <row r="573" spans="1:12" x14ac:dyDescent="0.35">
      <c r="A573">
        <v>599</v>
      </c>
      <c r="B573" t="s">
        <v>4788</v>
      </c>
      <c r="C573" t="s">
        <v>6042</v>
      </c>
      <c r="D573" t="s">
        <v>6043</v>
      </c>
      <c r="E573" t="s">
        <v>6044</v>
      </c>
      <c r="F573">
        <v>1</v>
      </c>
      <c r="G573">
        <v>2</v>
      </c>
      <c r="H573">
        <v>78.569999999999993</v>
      </c>
      <c r="I573">
        <v>157.13999999999999</v>
      </c>
      <c r="J573">
        <v>0</v>
      </c>
      <c r="K573" s="4">
        <v>45784</v>
      </c>
      <c r="L573" s="4">
        <v>45838</v>
      </c>
    </row>
    <row r="574" spans="1:12" x14ac:dyDescent="0.35">
      <c r="A574">
        <v>599</v>
      </c>
      <c r="B574" t="s">
        <v>4788</v>
      </c>
      <c r="C574" t="s">
        <v>5057</v>
      </c>
      <c r="D574" t="s">
        <v>5058</v>
      </c>
      <c r="E574" t="s">
        <v>5059</v>
      </c>
      <c r="F574">
        <v>1</v>
      </c>
      <c r="G574">
        <v>45</v>
      </c>
      <c r="H574">
        <v>116.11</v>
      </c>
      <c r="I574" s="3">
        <v>5224.95</v>
      </c>
      <c r="J574">
        <v>0</v>
      </c>
      <c r="K574" s="4">
        <v>45784</v>
      </c>
      <c r="L574" s="4">
        <v>45838</v>
      </c>
    </row>
    <row r="575" spans="1:12" x14ac:dyDescent="0.35">
      <c r="A575">
        <v>599</v>
      </c>
      <c r="B575" t="s">
        <v>4788</v>
      </c>
      <c r="C575" t="s">
        <v>6045</v>
      </c>
      <c r="D575" t="s">
        <v>6046</v>
      </c>
      <c r="E575" t="s">
        <v>6047</v>
      </c>
      <c r="F575">
        <v>1</v>
      </c>
      <c r="G575">
        <v>3</v>
      </c>
      <c r="H575">
        <v>118.84</v>
      </c>
      <c r="I575">
        <v>356.52</v>
      </c>
      <c r="J575">
        <v>0</v>
      </c>
      <c r="K575" s="4">
        <v>45784</v>
      </c>
      <c r="L575" s="4">
        <v>45838</v>
      </c>
    </row>
    <row r="576" spans="1:12" x14ac:dyDescent="0.35">
      <c r="A576">
        <v>599</v>
      </c>
      <c r="B576" t="s">
        <v>4788</v>
      </c>
      <c r="C576" t="s">
        <v>6048</v>
      </c>
      <c r="D576" t="s">
        <v>6049</v>
      </c>
      <c r="E576" t="s">
        <v>6050</v>
      </c>
      <c r="F576">
        <v>1</v>
      </c>
      <c r="G576">
        <v>20</v>
      </c>
      <c r="H576">
        <v>106.95</v>
      </c>
      <c r="I576" s="3">
        <v>2139</v>
      </c>
      <c r="J576">
        <v>0</v>
      </c>
      <c r="K576" s="4">
        <v>45784</v>
      </c>
      <c r="L576" s="4">
        <v>45838</v>
      </c>
    </row>
    <row r="577" spans="1:12" x14ac:dyDescent="0.35">
      <c r="A577">
        <v>600</v>
      </c>
      <c r="B577" t="s">
        <v>4753</v>
      </c>
      <c r="C577" t="s">
        <v>6051</v>
      </c>
      <c r="D577" t="s">
        <v>6052</v>
      </c>
      <c r="E577" t="s">
        <v>5676</v>
      </c>
      <c r="F577">
        <v>1</v>
      </c>
      <c r="G577">
        <v>2</v>
      </c>
      <c r="H577">
        <v>162.19999999999999</v>
      </c>
      <c r="I577">
        <v>324.39999999999998</v>
      </c>
      <c r="J577">
        <v>0</v>
      </c>
      <c r="K577" s="4">
        <v>45784</v>
      </c>
      <c r="L577" s="4">
        <v>45868</v>
      </c>
    </row>
    <row r="578" spans="1:12" x14ac:dyDescent="0.35">
      <c r="A578">
        <v>600</v>
      </c>
      <c r="B578" t="s">
        <v>4753</v>
      </c>
      <c r="C578" t="s">
        <v>4573</v>
      </c>
      <c r="D578" t="s">
        <v>4574</v>
      </c>
      <c r="E578" t="s">
        <v>6053</v>
      </c>
      <c r="F578">
        <v>1</v>
      </c>
      <c r="G578">
        <v>1</v>
      </c>
      <c r="H578">
        <v>162.19999999999999</v>
      </c>
      <c r="I578">
        <v>162.19999999999999</v>
      </c>
      <c r="J578">
        <v>0</v>
      </c>
      <c r="K578" s="4">
        <v>45784</v>
      </c>
      <c r="L578" s="4">
        <v>45868</v>
      </c>
    </row>
    <row r="579" spans="1:12" x14ac:dyDescent="0.35">
      <c r="A579">
        <v>600</v>
      </c>
      <c r="B579" t="s">
        <v>4753</v>
      </c>
      <c r="C579" t="s">
        <v>4963</v>
      </c>
      <c r="D579" t="s">
        <v>4964</v>
      </c>
      <c r="E579" t="s">
        <v>4965</v>
      </c>
      <c r="F579">
        <v>1</v>
      </c>
      <c r="G579">
        <v>2</v>
      </c>
      <c r="H579">
        <v>133.85</v>
      </c>
      <c r="I579">
        <v>267.7</v>
      </c>
      <c r="J579">
        <v>0</v>
      </c>
      <c r="K579" s="4">
        <v>45784</v>
      </c>
      <c r="L579" s="4">
        <v>45868</v>
      </c>
    </row>
    <row r="580" spans="1:12" x14ac:dyDescent="0.35">
      <c r="A580">
        <v>600</v>
      </c>
      <c r="B580" t="s">
        <v>4753</v>
      </c>
      <c r="C580" t="s">
        <v>4879</v>
      </c>
      <c r="D580" t="s">
        <v>4880</v>
      </c>
      <c r="E580" t="s">
        <v>4881</v>
      </c>
      <c r="F580">
        <v>1</v>
      </c>
      <c r="G580">
        <v>1</v>
      </c>
      <c r="H580" s="3">
        <v>1591.41</v>
      </c>
      <c r="I580" s="3">
        <v>1591.41</v>
      </c>
      <c r="J580">
        <v>0</v>
      </c>
      <c r="K580" s="4">
        <v>45784</v>
      </c>
      <c r="L580" s="4">
        <v>45868</v>
      </c>
    </row>
    <row r="581" spans="1:12" x14ac:dyDescent="0.35">
      <c r="A581">
        <v>600</v>
      </c>
      <c r="B581" t="s">
        <v>4753</v>
      </c>
      <c r="C581" t="s">
        <v>6054</v>
      </c>
      <c r="D581" t="s">
        <v>6055</v>
      </c>
      <c r="E581" t="s">
        <v>6056</v>
      </c>
      <c r="F581">
        <v>1</v>
      </c>
      <c r="G581">
        <v>1</v>
      </c>
      <c r="H581" s="3">
        <v>1838.64</v>
      </c>
      <c r="I581" s="3">
        <v>1838.64</v>
      </c>
      <c r="J581">
        <v>0</v>
      </c>
      <c r="K581" s="4">
        <v>45784</v>
      </c>
      <c r="L581" s="4">
        <v>45868</v>
      </c>
    </row>
    <row r="582" spans="1:12" x14ac:dyDescent="0.35">
      <c r="A582">
        <v>600</v>
      </c>
      <c r="B582" t="s">
        <v>4753</v>
      </c>
      <c r="C582" t="s">
        <v>6057</v>
      </c>
      <c r="D582" t="s">
        <v>6058</v>
      </c>
      <c r="E582" t="s">
        <v>6059</v>
      </c>
      <c r="F582">
        <v>1</v>
      </c>
      <c r="G582">
        <v>1</v>
      </c>
      <c r="H582">
        <v>191.32</v>
      </c>
      <c r="I582">
        <v>191.32</v>
      </c>
      <c r="J582">
        <v>0</v>
      </c>
      <c r="K582" s="4">
        <v>45784</v>
      </c>
      <c r="L582" s="4">
        <v>45868</v>
      </c>
    </row>
    <row r="583" spans="1:12" x14ac:dyDescent="0.35">
      <c r="A583">
        <v>600</v>
      </c>
      <c r="B583" t="s">
        <v>4753</v>
      </c>
      <c r="C583" t="s">
        <v>6060</v>
      </c>
      <c r="D583" t="s">
        <v>6061</v>
      </c>
      <c r="E583" t="s">
        <v>6062</v>
      </c>
      <c r="F583">
        <v>1</v>
      </c>
      <c r="G583">
        <v>2</v>
      </c>
      <c r="H583">
        <v>191.32</v>
      </c>
      <c r="I583">
        <v>382.64</v>
      </c>
      <c r="J583">
        <v>0</v>
      </c>
      <c r="K583" s="4">
        <v>45784</v>
      </c>
      <c r="L583" s="4">
        <v>45868</v>
      </c>
    </row>
    <row r="584" spans="1:12" x14ac:dyDescent="0.35">
      <c r="A584">
        <v>600</v>
      </c>
      <c r="B584" t="s">
        <v>4753</v>
      </c>
      <c r="C584" t="s">
        <v>6063</v>
      </c>
      <c r="D584" t="s">
        <v>6064</v>
      </c>
      <c r="E584" t="s">
        <v>6065</v>
      </c>
      <c r="F584">
        <v>1</v>
      </c>
      <c r="G584">
        <v>2</v>
      </c>
      <c r="H584">
        <v>300.23</v>
      </c>
      <c r="I584">
        <v>600.46</v>
      </c>
      <c r="J584">
        <v>0</v>
      </c>
      <c r="K584" s="4">
        <v>45784</v>
      </c>
      <c r="L584" s="4">
        <v>45868</v>
      </c>
    </row>
    <row r="585" spans="1:12" x14ac:dyDescent="0.35">
      <c r="A585">
        <v>600</v>
      </c>
      <c r="B585" t="s">
        <v>4753</v>
      </c>
      <c r="C585" t="s">
        <v>6066</v>
      </c>
      <c r="D585" t="s">
        <v>6067</v>
      </c>
      <c r="E585" t="s">
        <v>6068</v>
      </c>
      <c r="F585">
        <v>1</v>
      </c>
      <c r="G585">
        <v>50</v>
      </c>
      <c r="H585">
        <v>5.09</v>
      </c>
      <c r="I585">
        <v>254.5</v>
      </c>
      <c r="J585">
        <v>0</v>
      </c>
      <c r="K585" s="4">
        <v>45784</v>
      </c>
      <c r="L585" s="4">
        <v>45868</v>
      </c>
    </row>
    <row r="586" spans="1:12" x14ac:dyDescent="0.35">
      <c r="A586">
        <v>602</v>
      </c>
      <c r="B586" t="s">
        <v>4753</v>
      </c>
      <c r="C586" t="s">
        <v>6069</v>
      </c>
      <c r="D586" t="s">
        <v>6070</v>
      </c>
      <c r="E586" t="s">
        <v>6071</v>
      </c>
      <c r="F586">
        <v>1</v>
      </c>
      <c r="G586">
        <v>1</v>
      </c>
      <c r="H586">
        <v>14.81</v>
      </c>
      <c r="I586">
        <v>14.81</v>
      </c>
      <c r="J586">
        <v>0</v>
      </c>
      <c r="K586" s="4">
        <v>45785</v>
      </c>
      <c r="L586" s="4">
        <v>45868</v>
      </c>
    </row>
    <row r="587" spans="1:12" x14ac:dyDescent="0.35">
      <c r="A587">
        <v>602</v>
      </c>
      <c r="B587" t="s">
        <v>4753</v>
      </c>
      <c r="C587" t="s">
        <v>6072</v>
      </c>
      <c r="D587" t="s">
        <v>6073</v>
      </c>
      <c r="E587" t="s">
        <v>6074</v>
      </c>
      <c r="F587">
        <v>1</v>
      </c>
      <c r="G587">
        <v>1</v>
      </c>
      <c r="H587">
        <v>80.77</v>
      </c>
      <c r="I587">
        <v>80.77</v>
      </c>
      <c r="J587">
        <v>0</v>
      </c>
      <c r="K587" s="4">
        <v>45785</v>
      </c>
      <c r="L587" s="4">
        <v>45868</v>
      </c>
    </row>
    <row r="588" spans="1:12" x14ac:dyDescent="0.35">
      <c r="A588">
        <v>603</v>
      </c>
      <c r="B588" t="s">
        <v>4788</v>
      </c>
      <c r="C588" t="s">
        <v>5006</v>
      </c>
      <c r="D588" t="s">
        <v>5007</v>
      </c>
      <c r="E588" t="s">
        <v>5008</v>
      </c>
      <c r="F588">
        <v>1</v>
      </c>
      <c r="G588">
        <v>40</v>
      </c>
      <c r="H588">
        <v>6.39</v>
      </c>
      <c r="I588">
        <v>255.6</v>
      </c>
      <c r="J588">
        <v>0</v>
      </c>
      <c r="K588" s="4">
        <v>45786</v>
      </c>
      <c r="L588" s="4">
        <v>45868</v>
      </c>
    </row>
    <row r="589" spans="1:12" x14ac:dyDescent="0.35">
      <c r="A589">
        <v>603</v>
      </c>
      <c r="B589" t="s">
        <v>4788</v>
      </c>
      <c r="C589" t="s">
        <v>5610</v>
      </c>
      <c r="D589" t="s">
        <v>5611</v>
      </c>
      <c r="E589" t="s">
        <v>5612</v>
      </c>
      <c r="F589">
        <v>1</v>
      </c>
      <c r="G589">
        <v>4</v>
      </c>
      <c r="H589">
        <v>18.22</v>
      </c>
      <c r="I589">
        <v>72.88</v>
      </c>
      <c r="J589">
        <v>0</v>
      </c>
      <c r="K589" s="4">
        <v>45786</v>
      </c>
      <c r="L589" s="4">
        <v>45868</v>
      </c>
    </row>
    <row r="590" spans="1:12" x14ac:dyDescent="0.35">
      <c r="A590">
        <v>603</v>
      </c>
      <c r="B590" t="s">
        <v>4788</v>
      </c>
      <c r="C590" t="s">
        <v>5459</v>
      </c>
      <c r="D590" t="s">
        <v>5460</v>
      </c>
      <c r="E590" t="s">
        <v>5461</v>
      </c>
      <c r="F590">
        <v>1</v>
      </c>
      <c r="G590">
        <v>6</v>
      </c>
      <c r="H590">
        <v>19.64</v>
      </c>
      <c r="I590">
        <v>117.84</v>
      </c>
      <c r="J590">
        <v>0</v>
      </c>
      <c r="K590" s="4">
        <v>45786</v>
      </c>
      <c r="L590" s="4">
        <v>45868</v>
      </c>
    </row>
    <row r="591" spans="1:12" x14ac:dyDescent="0.35">
      <c r="A591">
        <v>603</v>
      </c>
      <c r="B591" t="s">
        <v>4788</v>
      </c>
      <c r="C591" t="s">
        <v>5613</v>
      </c>
      <c r="D591" t="s">
        <v>5614</v>
      </c>
      <c r="E591" t="s">
        <v>5615</v>
      </c>
      <c r="F591">
        <v>1</v>
      </c>
      <c r="G591">
        <v>3</v>
      </c>
      <c r="H591">
        <v>20.71</v>
      </c>
      <c r="I591">
        <v>62.13</v>
      </c>
      <c r="J591">
        <v>0</v>
      </c>
      <c r="K591" s="4">
        <v>45786</v>
      </c>
      <c r="L591" s="4">
        <v>45868</v>
      </c>
    </row>
    <row r="592" spans="1:12" x14ac:dyDescent="0.35">
      <c r="A592">
        <v>603</v>
      </c>
      <c r="B592" t="s">
        <v>4788</v>
      </c>
      <c r="C592" t="s">
        <v>5616</v>
      </c>
      <c r="D592" t="s">
        <v>5617</v>
      </c>
      <c r="E592" t="s">
        <v>5618</v>
      </c>
      <c r="F592">
        <v>1</v>
      </c>
      <c r="G592">
        <v>8</v>
      </c>
      <c r="H592">
        <v>23.79</v>
      </c>
      <c r="I592">
        <v>190.32</v>
      </c>
      <c r="J592">
        <v>0</v>
      </c>
      <c r="K592" s="4">
        <v>45786</v>
      </c>
      <c r="L592" s="4">
        <v>45868</v>
      </c>
    </row>
    <row r="593" spans="1:12" x14ac:dyDescent="0.35">
      <c r="A593">
        <v>603</v>
      </c>
      <c r="B593" t="s">
        <v>4788</v>
      </c>
      <c r="C593" t="s">
        <v>5462</v>
      </c>
      <c r="D593" t="s">
        <v>5463</v>
      </c>
      <c r="E593" t="s">
        <v>5464</v>
      </c>
      <c r="F593">
        <v>1</v>
      </c>
      <c r="G593">
        <v>25</v>
      </c>
      <c r="H593">
        <v>44.41</v>
      </c>
      <c r="I593" s="3">
        <v>1110.25</v>
      </c>
      <c r="J593">
        <v>0</v>
      </c>
      <c r="K593" s="4">
        <v>45786</v>
      </c>
      <c r="L593" s="4">
        <v>45868</v>
      </c>
    </row>
    <row r="594" spans="1:12" x14ac:dyDescent="0.35">
      <c r="A594">
        <v>603</v>
      </c>
      <c r="B594" t="s">
        <v>4788</v>
      </c>
      <c r="C594" t="s">
        <v>5465</v>
      </c>
      <c r="D594" t="s">
        <v>5466</v>
      </c>
      <c r="E594" t="s">
        <v>5467</v>
      </c>
      <c r="F594">
        <v>1</v>
      </c>
      <c r="G594">
        <v>48</v>
      </c>
      <c r="H594">
        <v>15.63</v>
      </c>
      <c r="I594">
        <v>750.24</v>
      </c>
      <c r="J594">
        <v>0</v>
      </c>
      <c r="K594" s="4">
        <v>45786</v>
      </c>
      <c r="L594" s="4">
        <v>45868</v>
      </c>
    </row>
    <row r="595" spans="1:12" x14ac:dyDescent="0.35">
      <c r="A595">
        <v>603</v>
      </c>
      <c r="B595" t="s">
        <v>4788</v>
      </c>
      <c r="C595" t="s">
        <v>5468</v>
      </c>
      <c r="D595" t="s">
        <v>5469</v>
      </c>
      <c r="E595" t="s">
        <v>5470</v>
      </c>
      <c r="F595">
        <v>1</v>
      </c>
      <c r="G595">
        <v>60</v>
      </c>
      <c r="H595">
        <v>9.42</v>
      </c>
      <c r="I595">
        <v>565.20000000000005</v>
      </c>
      <c r="J595">
        <v>0</v>
      </c>
      <c r="K595" s="4">
        <v>45786</v>
      </c>
      <c r="L595" s="4">
        <v>45868</v>
      </c>
    </row>
    <row r="596" spans="1:12" x14ac:dyDescent="0.35">
      <c r="A596">
        <v>603</v>
      </c>
      <c r="B596" t="s">
        <v>4788</v>
      </c>
      <c r="C596" t="s">
        <v>5471</v>
      </c>
      <c r="D596" t="s">
        <v>5472</v>
      </c>
      <c r="E596" t="s">
        <v>5473</v>
      </c>
      <c r="F596">
        <v>1</v>
      </c>
      <c r="G596">
        <v>60</v>
      </c>
      <c r="H596">
        <v>15.71</v>
      </c>
      <c r="I596">
        <v>942.6</v>
      </c>
      <c r="J596">
        <v>0</v>
      </c>
      <c r="K596" s="4">
        <v>45786</v>
      </c>
      <c r="L596" s="4">
        <v>45868</v>
      </c>
    </row>
    <row r="597" spans="1:12" x14ac:dyDescent="0.35">
      <c r="A597">
        <v>603</v>
      </c>
      <c r="B597" t="s">
        <v>4788</v>
      </c>
      <c r="C597" t="s">
        <v>5416</v>
      </c>
      <c r="D597" t="s">
        <v>5417</v>
      </c>
      <c r="E597" t="s">
        <v>5418</v>
      </c>
      <c r="F597">
        <v>1</v>
      </c>
      <c r="G597">
        <v>48</v>
      </c>
      <c r="H597">
        <v>40.130000000000003</v>
      </c>
      <c r="I597" s="3">
        <v>1926.24</v>
      </c>
      <c r="J597">
        <v>0</v>
      </c>
      <c r="K597" s="4">
        <v>45786</v>
      </c>
      <c r="L597" s="4">
        <v>45868</v>
      </c>
    </row>
    <row r="598" spans="1:12" x14ac:dyDescent="0.35">
      <c r="A598">
        <v>603</v>
      </c>
      <c r="B598" t="s">
        <v>4788</v>
      </c>
      <c r="C598" t="s">
        <v>5474</v>
      </c>
      <c r="D598" t="s">
        <v>5475</v>
      </c>
      <c r="E598" t="s">
        <v>5476</v>
      </c>
      <c r="F598">
        <v>1</v>
      </c>
      <c r="G598">
        <v>12</v>
      </c>
      <c r="H598">
        <v>69.2</v>
      </c>
      <c r="I598">
        <v>830.4</v>
      </c>
      <c r="J598">
        <v>0</v>
      </c>
      <c r="K598" s="4">
        <v>45786</v>
      </c>
      <c r="L598" s="4">
        <v>45868</v>
      </c>
    </row>
    <row r="599" spans="1:12" x14ac:dyDescent="0.35">
      <c r="A599">
        <v>603</v>
      </c>
      <c r="B599" t="s">
        <v>4788</v>
      </c>
      <c r="C599" t="s">
        <v>5477</v>
      </c>
      <c r="D599" t="s">
        <v>5478</v>
      </c>
      <c r="E599" t="s">
        <v>5479</v>
      </c>
      <c r="F599">
        <v>1</v>
      </c>
      <c r="G599">
        <v>48</v>
      </c>
      <c r="H599">
        <v>26.97</v>
      </c>
      <c r="I599" s="3">
        <v>1294.56</v>
      </c>
      <c r="J599">
        <v>0</v>
      </c>
      <c r="K599" s="4">
        <v>45786</v>
      </c>
      <c r="L599" s="4">
        <v>45868</v>
      </c>
    </row>
    <row r="600" spans="1:12" x14ac:dyDescent="0.35">
      <c r="A600">
        <v>603</v>
      </c>
      <c r="B600" t="s">
        <v>4788</v>
      </c>
      <c r="C600" t="s">
        <v>5480</v>
      </c>
      <c r="D600" t="s">
        <v>5481</v>
      </c>
      <c r="E600" t="s">
        <v>5482</v>
      </c>
      <c r="F600">
        <v>1</v>
      </c>
      <c r="G600">
        <v>60</v>
      </c>
      <c r="H600">
        <v>32.700000000000003</v>
      </c>
      <c r="I600" s="3">
        <v>1962</v>
      </c>
      <c r="J600">
        <v>0</v>
      </c>
      <c r="K600" s="4">
        <v>45786</v>
      </c>
      <c r="L600" s="4">
        <v>45868</v>
      </c>
    </row>
    <row r="601" spans="1:12" x14ac:dyDescent="0.35">
      <c r="A601">
        <v>603</v>
      </c>
      <c r="B601" t="s">
        <v>4788</v>
      </c>
      <c r="C601" t="s">
        <v>5034</v>
      </c>
      <c r="D601" t="s">
        <v>5035</v>
      </c>
      <c r="E601" t="s">
        <v>5036</v>
      </c>
      <c r="F601">
        <v>1</v>
      </c>
      <c r="G601">
        <v>48</v>
      </c>
      <c r="H601">
        <v>24.12</v>
      </c>
      <c r="I601" s="3">
        <v>1157.76</v>
      </c>
      <c r="J601">
        <v>0</v>
      </c>
      <c r="K601" s="4">
        <v>45786</v>
      </c>
      <c r="L601" s="4">
        <v>45868</v>
      </c>
    </row>
    <row r="602" spans="1:12" x14ac:dyDescent="0.35">
      <c r="A602">
        <v>603</v>
      </c>
      <c r="B602" t="s">
        <v>4788</v>
      </c>
      <c r="C602" t="s">
        <v>5483</v>
      </c>
      <c r="D602" t="s">
        <v>5484</v>
      </c>
      <c r="E602" t="s">
        <v>5485</v>
      </c>
      <c r="F602">
        <v>1</v>
      </c>
      <c r="G602">
        <v>12</v>
      </c>
      <c r="H602">
        <v>70.45</v>
      </c>
      <c r="I602">
        <v>845.4</v>
      </c>
      <c r="J602">
        <v>0</v>
      </c>
      <c r="K602" s="4">
        <v>45786</v>
      </c>
      <c r="L602" s="4">
        <v>45868</v>
      </c>
    </row>
    <row r="603" spans="1:12" x14ac:dyDescent="0.35">
      <c r="A603">
        <v>603</v>
      </c>
      <c r="B603" t="s">
        <v>4788</v>
      </c>
      <c r="C603" t="s">
        <v>5486</v>
      </c>
      <c r="D603" t="s">
        <v>5487</v>
      </c>
      <c r="E603" t="s">
        <v>5488</v>
      </c>
      <c r="F603">
        <v>1</v>
      </c>
      <c r="G603">
        <v>72</v>
      </c>
      <c r="H603">
        <v>24.17</v>
      </c>
      <c r="I603" s="3">
        <v>1740.24</v>
      </c>
      <c r="J603">
        <v>0</v>
      </c>
      <c r="K603" s="4">
        <v>45786</v>
      </c>
      <c r="L603" s="4">
        <v>45868</v>
      </c>
    </row>
    <row r="604" spans="1:12" x14ac:dyDescent="0.35">
      <c r="A604">
        <v>603</v>
      </c>
      <c r="B604" t="s">
        <v>4788</v>
      </c>
      <c r="C604" t="s">
        <v>5489</v>
      </c>
      <c r="D604" t="s">
        <v>5490</v>
      </c>
      <c r="E604" t="s">
        <v>5491</v>
      </c>
      <c r="F604">
        <v>1</v>
      </c>
      <c r="G604">
        <v>18</v>
      </c>
      <c r="H604">
        <v>70.510000000000005</v>
      </c>
      <c r="I604" s="3">
        <v>1269.18</v>
      </c>
      <c r="J604">
        <v>0</v>
      </c>
      <c r="K604" s="4">
        <v>45786</v>
      </c>
      <c r="L604" s="4">
        <v>45868</v>
      </c>
    </row>
    <row r="605" spans="1:12" x14ac:dyDescent="0.35">
      <c r="A605">
        <v>603</v>
      </c>
      <c r="B605" t="s">
        <v>4788</v>
      </c>
      <c r="C605" t="s">
        <v>5492</v>
      </c>
      <c r="D605" t="s">
        <v>5493</v>
      </c>
      <c r="E605" t="s">
        <v>5494</v>
      </c>
      <c r="F605">
        <v>1</v>
      </c>
      <c r="G605">
        <v>12</v>
      </c>
      <c r="H605">
        <v>87.37</v>
      </c>
      <c r="I605" s="3">
        <v>1048.44</v>
      </c>
      <c r="J605">
        <v>0</v>
      </c>
      <c r="K605" s="4">
        <v>45786</v>
      </c>
      <c r="L605" s="4">
        <v>45868</v>
      </c>
    </row>
    <row r="606" spans="1:12" x14ac:dyDescent="0.35">
      <c r="A606">
        <v>603</v>
      </c>
      <c r="B606" t="s">
        <v>4788</v>
      </c>
      <c r="C606" t="s">
        <v>5495</v>
      </c>
      <c r="D606" t="s">
        <v>5496</v>
      </c>
      <c r="E606" t="s">
        <v>5497</v>
      </c>
      <c r="F606">
        <v>1</v>
      </c>
      <c r="G606">
        <v>12</v>
      </c>
      <c r="H606">
        <v>87.37</v>
      </c>
      <c r="I606" s="3">
        <v>1048.44</v>
      </c>
      <c r="J606">
        <v>0</v>
      </c>
      <c r="K606" s="4">
        <v>45786</v>
      </c>
      <c r="L606" s="4">
        <v>45868</v>
      </c>
    </row>
    <row r="607" spans="1:12" x14ac:dyDescent="0.35">
      <c r="A607">
        <v>603</v>
      </c>
      <c r="B607" t="s">
        <v>4788</v>
      </c>
      <c r="C607" t="s">
        <v>5498</v>
      </c>
      <c r="D607" t="s">
        <v>5499</v>
      </c>
      <c r="E607" t="s">
        <v>5500</v>
      </c>
      <c r="F607">
        <v>1</v>
      </c>
      <c r="G607">
        <v>3</v>
      </c>
      <c r="H607">
        <v>87.89</v>
      </c>
      <c r="I607">
        <v>263.67</v>
      </c>
      <c r="J607">
        <v>0</v>
      </c>
      <c r="K607" s="4">
        <v>45786</v>
      </c>
      <c r="L607" s="4">
        <v>45868</v>
      </c>
    </row>
    <row r="608" spans="1:12" x14ac:dyDescent="0.35">
      <c r="A608">
        <v>603</v>
      </c>
      <c r="B608" t="s">
        <v>4788</v>
      </c>
      <c r="C608" t="s">
        <v>5501</v>
      </c>
      <c r="D608" t="s">
        <v>5502</v>
      </c>
      <c r="E608" t="s">
        <v>5500</v>
      </c>
      <c r="F608">
        <v>1</v>
      </c>
      <c r="G608">
        <v>9</v>
      </c>
      <c r="H608">
        <v>52.17</v>
      </c>
      <c r="I608">
        <v>469.53</v>
      </c>
      <c r="J608">
        <v>0</v>
      </c>
      <c r="K608" s="4">
        <v>45786</v>
      </c>
      <c r="L608" s="4">
        <v>45868</v>
      </c>
    </row>
    <row r="609" spans="1:12" x14ac:dyDescent="0.35">
      <c r="A609">
        <v>603</v>
      </c>
      <c r="B609" t="s">
        <v>4788</v>
      </c>
      <c r="C609" t="s">
        <v>5503</v>
      </c>
      <c r="D609" t="s">
        <v>5504</v>
      </c>
      <c r="E609" t="s">
        <v>5505</v>
      </c>
      <c r="F609">
        <v>1</v>
      </c>
      <c r="G609">
        <v>6</v>
      </c>
      <c r="H609">
        <v>82.88</v>
      </c>
      <c r="I609">
        <v>497.28</v>
      </c>
      <c r="J609">
        <v>0</v>
      </c>
      <c r="K609" s="4">
        <v>45786</v>
      </c>
      <c r="L609" s="4">
        <v>45868</v>
      </c>
    </row>
    <row r="610" spans="1:12" x14ac:dyDescent="0.35">
      <c r="A610">
        <v>603</v>
      </c>
      <c r="B610" t="s">
        <v>4788</v>
      </c>
      <c r="C610" t="s">
        <v>5040</v>
      </c>
      <c r="D610" t="s">
        <v>5041</v>
      </c>
      <c r="E610" t="s">
        <v>5042</v>
      </c>
      <c r="F610">
        <v>1</v>
      </c>
      <c r="G610">
        <v>6</v>
      </c>
      <c r="H610">
        <v>24.37</v>
      </c>
      <c r="I610">
        <v>146.22</v>
      </c>
      <c r="J610">
        <v>0</v>
      </c>
      <c r="K610" s="4">
        <v>45786</v>
      </c>
      <c r="L610" s="4">
        <v>45868</v>
      </c>
    </row>
    <row r="611" spans="1:12" x14ac:dyDescent="0.35">
      <c r="A611">
        <v>603</v>
      </c>
      <c r="B611" t="s">
        <v>4788</v>
      </c>
      <c r="C611" t="s">
        <v>5043</v>
      </c>
      <c r="D611" t="s">
        <v>5044</v>
      </c>
      <c r="E611" t="s">
        <v>5045</v>
      </c>
      <c r="F611">
        <v>1</v>
      </c>
      <c r="G611">
        <v>1</v>
      </c>
      <c r="H611">
        <v>64.86</v>
      </c>
      <c r="I611">
        <v>64.86</v>
      </c>
      <c r="J611">
        <v>0</v>
      </c>
      <c r="K611" s="4">
        <v>45786</v>
      </c>
      <c r="L611" s="4">
        <v>45868</v>
      </c>
    </row>
    <row r="612" spans="1:12" x14ac:dyDescent="0.35">
      <c r="A612">
        <v>603</v>
      </c>
      <c r="B612" t="s">
        <v>4788</v>
      </c>
      <c r="C612" t="s">
        <v>5431</v>
      </c>
      <c r="D612" t="s">
        <v>5432</v>
      </c>
      <c r="E612" t="s">
        <v>5433</v>
      </c>
      <c r="F612">
        <v>1</v>
      </c>
      <c r="G612">
        <v>3</v>
      </c>
      <c r="H612">
        <v>66.39</v>
      </c>
      <c r="I612">
        <v>199.17</v>
      </c>
      <c r="J612">
        <v>0</v>
      </c>
      <c r="K612" s="4">
        <v>45786</v>
      </c>
      <c r="L612" s="4">
        <v>45868</v>
      </c>
    </row>
    <row r="613" spans="1:12" x14ac:dyDescent="0.35">
      <c r="A613">
        <v>603</v>
      </c>
      <c r="B613" t="s">
        <v>4788</v>
      </c>
      <c r="C613" t="s">
        <v>5619</v>
      </c>
      <c r="D613" t="s">
        <v>5620</v>
      </c>
      <c r="E613" t="s">
        <v>5621</v>
      </c>
      <c r="F613">
        <v>1</v>
      </c>
      <c r="G613">
        <v>10</v>
      </c>
      <c r="H613">
        <v>62.16</v>
      </c>
      <c r="I613">
        <v>621.6</v>
      </c>
      <c r="J613">
        <v>0</v>
      </c>
      <c r="K613" s="4">
        <v>45786</v>
      </c>
      <c r="L613" s="4">
        <v>45868</v>
      </c>
    </row>
    <row r="614" spans="1:12" x14ac:dyDescent="0.35">
      <c r="A614">
        <v>603</v>
      </c>
      <c r="B614" t="s">
        <v>4788</v>
      </c>
      <c r="C614" t="s">
        <v>5622</v>
      </c>
      <c r="D614" t="s">
        <v>5623</v>
      </c>
      <c r="E614" t="s">
        <v>5624</v>
      </c>
      <c r="F614">
        <v>1</v>
      </c>
      <c r="G614">
        <v>21</v>
      </c>
      <c r="H614">
        <v>62.37</v>
      </c>
      <c r="I614" s="3">
        <v>1309.77</v>
      </c>
      <c r="J614">
        <v>0</v>
      </c>
      <c r="K614" s="4">
        <v>45786</v>
      </c>
      <c r="L614" s="4">
        <v>45868</v>
      </c>
    </row>
    <row r="615" spans="1:12" x14ac:dyDescent="0.35">
      <c r="A615">
        <v>603</v>
      </c>
      <c r="B615" t="s">
        <v>4788</v>
      </c>
      <c r="C615" t="s">
        <v>5506</v>
      </c>
      <c r="D615" t="s">
        <v>5507</v>
      </c>
      <c r="E615" t="s">
        <v>5508</v>
      </c>
      <c r="F615">
        <v>1</v>
      </c>
      <c r="G615">
        <v>12</v>
      </c>
      <c r="H615">
        <v>67.540000000000006</v>
      </c>
      <c r="I615">
        <v>810.48</v>
      </c>
      <c r="J615">
        <v>0</v>
      </c>
      <c r="K615" s="4">
        <v>45786</v>
      </c>
      <c r="L615" s="4">
        <v>45868</v>
      </c>
    </row>
    <row r="616" spans="1:12" x14ac:dyDescent="0.35">
      <c r="A616">
        <v>603</v>
      </c>
      <c r="B616" t="s">
        <v>4788</v>
      </c>
      <c r="C616" t="s">
        <v>5509</v>
      </c>
      <c r="D616" t="s">
        <v>5510</v>
      </c>
      <c r="E616" t="s">
        <v>5511</v>
      </c>
      <c r="F616">
        <v>1</v>
      </c>
      <c r="G616">
        <v>12</v>
      </c>
      <c r="H616">
        <v>239.56</v>
      </c>
      <c r="I616" s="3">
        <v>2874.72</v>
      </c>
      <c r="J616">
        <v>0</v>
      </c>
      <c r="K616" s="4">
        <v>45786</v>
      </c>
      <c r="L616" s="4">
        <v>45868</v>
      </c>
    </row>
    <row r="617" spans="1:12" x14ac:dyDescent="0.35">
      <c r="A617">
        <v>603</v>
      </c>
      <c r="B617" t="s">
        <v>4788</v>
      </c>
      <c r="C617" t="s">
        <v>5512</v>
      </c>
      <c r="D617" t="s">
        <v>5513</v>
      </c>
      <c r="E617" t="s">
        <v>5514</v>
      </c>
      <c r="F617">
        <v>1</v>
      </c>
      <c r="G617">
        <v>2</v>
      </c>
      <c r="H617">
        <v>76.86</v>
      </c>
      <c r="I617">
        <v>153.72</v>
      </c>
      <c r="J617">
        <v>0</v>
      </c>
      <c r="K617" s="4">
        <v>45786</v>
      </c>
      <c r="L617" s="4">
        <v>45868</v>
      </c>
    </row>
    <row r="618" spans="1:12" x14ac:dyDescent="0.35">
      <c r="A618">
        <v>603</v>
      </c>
      <c r="B618" t="s">
        <v>4788</v>
      </c>
      <c r="C618" t="s">
        <v>5515</v>
      </c>
      <c r="D618" t="s">
        <v>5516</v>
      </c>
      <c r="E618" t="s">
        <v>5517</v>
      </c>
      <c r="F618">
        <v>1</v>
      </c>
      <c r="G618">
        <v>2</v>
      </c>
      <c r="H618">
        <v>65.89</v>
      </c>
      <c r="I618">
        <v>131.78</v>
      </c>
      <c r="J618">
        <v>0</v>
      </c>
      <c r="K618" s="4">
        <v>45786</v>
      </c>
      <c r="L618" s="4">
        <v>45868</v>
      </c>
    </row>
    <row r="619" spans="1:12" x14ac:dyDescent="0.35">
      <c r="A619">
        <v>603</v>
      </c>
      <c r="B619" t="s">
        <v>4788</v>
      </c>
      <c r="C619" t="s">
        <v>6075</v>
      </c>
      <c r="D619" t="s">
        <v>6076</v>
      </c>
      <c r="E619" t="s">
        <v>6077</v>
      </c>
      <c r="F619">
        <v>1</v>
      </c>
      <c r="G619">
        <v>3</v>
      </c>
      <c r="H619">
        <v>287</v>
      </c>
      <c r="I619">
        <v>861</v>
      </c>
      <c r="J619">
        <v>0</v>
      </c>
      <c r="K619" s="4">
        <v>45786</v>
      </c>
      <c r="L619" s="4">
        <v>45868</v>
      </c>
    </row>
    <row r="620" spans="1:12" x14ac:dyDescent="0.35">
      <c r="A620">
        <v>603</v>
      </c>
      <c r="B620" t="s">
        <v>4788</v>
      </c>
      <c r="C620" t="s">
        <v>5518</v>
      </c>
      <c r="D620" t="s">
        <v>5519</v>
      </c>
      <c r="E620" t="s">
        <v>5520</v>
      </c>
      <c r="F620">
        <v>1</v>
      </c>
      <c r="G620">
        <v>2</v>
      </c>
      <c r="H620">
        <v>241.32</v>
      </c>
      <c r="I620">
        <v>482.64</v>
      </c>
      <c r="J620">
        <v>0</v>
      </c>
      <c r="K620" s="4">
        <v>45786</v>
      </c>
      <c r="L620" s="4">
        <v>45868</v>
      </c>
    </row>
    <row r="621" spans="1:12" x14ac:dyDescent="0.35">
      <c r="A621">
        <v>603</v>
      </c>
      <c r="B621" t="s">
        <v>4788</v>
      </c>
      <c r="C621" t="s">
        <v>5521</v>
      </c>
      <c r="D621" t="s">
        <v>5522</v>
      </c>
      <c r="E621" t="s">
        <v>5523</v>
      </c>
      <c r="F621">
        <v>1</v>
      </c>
      <c r="G621">
        <v>1</v>
      </c>
      <c r="H621">
        <v>469.11</v>
      </c>
      <c r="I621">
        <v>469.11</v>
      </c>
      <c r="J621">
        <v>0</v>
      </c>
      <c r="K621" s="4">
        <v>45786</v>
      </c>
      <c r="L621" s="4">
        <v>45868</v>
      </c>
    </row>
    <row r="622" spans="1:12" x14ac:dyDescent="0.35">
      <c r="A622">
        <v>603</v>
      </c>
      <c r="B622" t="s">
        <v>4788</v>
      </c>
      <c r="C622" t="s">
        <v>5524</v>
      </c>
      <c r="D622" t="s">
        <v>5525</v>
      </c>
      <c r="E622" t="s">
        <v>5526</v>
      </c>
      <c r="F622">
        <v>1</v>
      </c>
      <c r="G622">
        <v>1</v>
      </c>
      <c r="H622" s="3">
        <v>1397.82</v>
      </c>
      <c r="I622" s="3">
        <v>1397.82</v>
      </c>
      <c r="J622">
        <v>0</v>
      </c>
      <c r="K622" s="4">
        <v>45786</v>
      </c>
      <c r="L622" s="4">
        <v>45868</v>
      </c>
    </row>
    <row r="623" spans="1:12" x14ac:dyDescent="0.35">
      <c r="A623">
        <v>603</v>
      </c>
      <c r="B623" t="s">
        <v>4788</v>
      </c>
      <c r="C623" t="s">
        <v>5527</v>
      </c>
      <c r="D623" t="s">
        <v>5528</v>
      </c>
      <c r="E623" t="s">
        <v>5529</v>
      </c>
      <c r="F623">
        <v>1</v>
      </c>
      <c r="G623">
        <v>2</v>
      </c>
      <c r="H623" s="3">
        <v>1397.82</v>
      </c>
      <c r="I623" s="3">
        <v>2795.64</v>
      </c>
      <c r="J623">
        <v>0</v>
      </c>
      <c r="K623" s="4">
        <v>45786</v>
      </c>
      <c r="L623" s="4">
        <v>45868</v>
      </c>
    </row>
    <row r="624" spans="1:12" x14ac:dyDescent="0.35">
      <c r="A624">
        <v>603</v>
      </c>
      <c r="B624" t="s">
        <v>4788</v>
      </c>
      <c r="C624" t="s">
        <v>5530</v>
      </c>
      <c r="D624" t="s">
        <v>5531</v>
      </c>
      <c r="E624" t="s">
        <v>5532</v>
      </c>
      <c r="F624">
        <v>1</v>
      </c>
      <c r="G624">
        <v>1</v>
      </c>
      <c r="H624" s="3">
        <v>1534.53</v>
      </c>
      <c r="I624" s="3">
        <v>1534.53</v>
      </c>
      <c r="J624">
        <v>0</v>
      </c>
      <c r="K624" s="4">
        <v>45786</v>
      </c>
      <c r="L624" s="4">
        <v>45868</v>
      </c>
    </row>
    <row r="625" spans="1:12" x14ac:dyDescent="0.35">
      <c r="A625">
        <v>603</v>
      </c>
      <c r="B625" t="s">
        <v>4788</v>
      </c>
      <c r="C625" t="s">
        <v>5533</v>
      </c>
      <c r="D625" t="s">
        <v>5534</v>
      </c>
      <c r="E625" t="s">
        <v>5535</v>
      </c>
      <c r="F625">
        <v>1</v>
      </c>
      <c r="G625">
        <v>1</v>
      </c>
      <c r="H625">
        <v>181</v>
      </c>
      <c r="I625">
        <v>181</v>
      </c>
      <c r="J625">
        <v>0</v>
      </c>
      <c r="K625" s="4">
        <v>45786</v>
      </c>
      <c r="L625" s="4">
        <v>45868</v>
      </c>
    </row>
    <row r="626" spans="1:12" x14ac:dyDescent="0.35">
      <c r="A626">
        <v>603</v>
      </c>
      <c r="B626" t="s">
        <v>4788</v>
      </c>
      <c r="C626" t="s">
        <v>5536</v>
      </c>
      <c r="D626" t="s">
        <v>5537</v>
      </c>
      <c r="E626" t="s">
        <v>5538</v>
      </c>
      <c r="F626">
        <v>1</v>
      </c>
      <c r="G626">
        <v>3</v>
      </c>
      <c r="H626">
        <v>600.24</v>
      </c>
      <c r="I626" s="3">
        <v>1800.72</v>
      </c>
      <c r="J626">
        <v>0</v>
      </c>
      <c r="K626" s="4">
        <v>45786</v>
      </c>
      <c r="L626" s="4">
        <v>45868</v>
      </c>
    </row>
    <row r="627" spans="1:12" x14ac:dyDescent="0.35">
      <c r="A627">
        <v>603</v>
      </c>
      <c r="B627" t="s">
        <v>4788</v>
      </c>
      <c r="C627" t="s">
        <v>2266</v>
      </c>
      <c r="D627" t="s">
        <v>5625</v>
      </c>
      <c r="E627" t="s">
        <v>5626</v>
      </c>
      <c r="F627">
        <v>1</v>
      </c>
      <c r="G627">
        <v>4</v>
      </c>
      <c r="H627">
        <v>498.3</v>
      </c>
      <c r="I627" s="3">
        <v>1993.2</v>
      </c>
      <c r="J627">
        <v>0</v>
      </c>
      <c r="K627" s="4">
        <v>45786</v>
      </c>
      <c r="L627" s="4">
        <v>45868</v>
      </c>
    </row>
    <row r="628" spans="1:12" x14ac:dyDescent="0.35">
      <c r="A628">
        <v>603</v>
      </c>
      <c r="B628" t="s">
        <v>4788</v>
      </c>
      <c r="C628" t="s">
        <v>5539</v>
      </c>
      <c r="D628" t="s">
        <v>5540</v>
      </c>
      <c r="E628" t="s">
        <v>5541</v>
      </c>
      <c r="F628">
        <v>1</v>
      </c>
      <c r="G628">
        <v>4</v>
      </c>
      <c r="H628">
        <v>485.07</v>
      </c>
      <c r="I628" s="3">
        <v>1940.28</v>
      </c>
      <c r="J628">
        <v>0</v>
      </c>
      <c r="K628" s="4">
        <v>45786</v>
      </c>
      <c r="L628" s="4">
        <v>45868</v>
      </c>
    </row>
    <row r="629" spans="1:12" x14ac:dyDescent="0.35">
      <c r="A629">
        <v>603</v>
      </c>
      <c r="B629" t="s">
        <v>4788</v>
      </c>
      <c r="C629" t="s">
        <v>5542</v>
      </c>
      <c r="D629" t="s">
        <v>5543</v>
      </c>
      <c r="E629" t="s">
        <v>5544</v>
      </c>
      <c r="F629">
        <v>1</v>
      </c>
      <c r="G629">
        <v>6</v>
      </c>
      <c r="H629">
        <v>82.89</v>
      </c>
      <c r="I629">
        <v>497.34</v>
      </c>
      <c r="J629">
        <v>0</v>
      </c>
      <c r="K629" s="4">
        <v>45786</v>
      </c>
      <c r="L629" s="4">
        <v>45868</v>
      </c>
    </row>
    <row r="630" spans="1:12" x14ac:dyDescent="0.35">
      <c r="A630">
        <v>603</v>
      </c>
      <c r="B630" t="s">
        <v>4788</v>
      </c>
      <c r="C630" t="s">
        <v>5545</v>
      </c>
      <c r="D630" t="s">
        <v>5546</v>
      </c>
      <c r="E630" t="s">
        <v>5547</v>
      </c>
      <c r="F630">
        <v>1</v>
      </c>
      <c r="G630">
        <v>2</v>
      </c>
      <c r="H630">
        <v>122.18</v>
      </c>
      <c r="I630">
        <v>244.36</v>
      </c>
      <c r="J630">
        <v>0</v>
      </c>
      <c r="K630" s="4">
        <v>45786</v>
      </c>
      <c r="L630" s="4">
        <v>45868</v>
      </c>
    </row>
    <row r="631" spans="1:12" x14ac:dyDescent="0.35">
      <c r="A631">
        <v>603</v>
      </c>
      <c r="B631" t="s">
        <v>4788</v>
      </c>
      <c r="C631" t="s">
        <v>5551</v>
      </c>
      <c r="D631" t="s">
        <v>5552</v>
      </c>
      <c r="E631" t="s">
        <v>5553</v>
      </c>
      <c r="F631">
        <v>1</v>
      </c>
      <c r="G631">
        <v>2</v>
      </c>
      <c r="H631">
        <v>484.78</v>
      </c>
      <c r="I631">
        <v>969.56</v>
      </c>
      <c r="J631">
        <v>0</v>
      </c>
      <c r="K631" s="4">
        <v>45786</v>
      </c>
      <c r="L631" s="4">
        <v>45868</v>
      </c>
    </row>
    <row r="632" spans="1:12" x14ac:dyDescent="0.35">
      <c r="A632">
        <v>603</v>
      </c>
      <c r="B632" t="s">
        <v>4788</v>
      </c>
      <c r="C632" t="s">
        <v>5554</v>
      </c>
      <c r="D632" t="s">
        <v>5555</v>
      </c>
      <c r="E632" t="s">
        <v>5556</v>
      </c>
      <c r="F632">
        <v>1</v>
      </c>
      <c r="G632">
        <v>10</v>
      </c>
      <c r="H632">
        <v>61.39</v>
      </c>
      <c r="I632">
        <v>613.9</v>
      </c>
      <c r="J632">
        <v>0</v>
      </c>
      <c r="K632" s="4">
        <v>45786</v>
      </c>
      <c r="L632" s="4">
        <v>45868</v>
      </c>
    </row>
    <row r="633" spans="1:12" x14ac:dyDescent="0.35">
      <c r="A633">
        <v>603</v>
      </c>
      <c r="B633" t="s">
        <v>4788</v>
      </c>
      <c r="C633" t="s">
        <v>5557</v>
      </c>
      <c r="D633" t="s">
        <v>5558</v>
      </c>
      <c r="E633" t="s">
        <v>5559</v>
      </c>
      <c r="F633">
        <v>1</v>
      </c>
      <c r="G633">
        <v>1</v>
      </c>
      <c r="H633">
        <v>334.79</v>
      </c>
      <c r="I633">
        <v>334.79</v>
      </c>
      <c r="J633">
        <v>0</v>
      </c>
      <c r="K633" s="4">
        <v>45786</v>
      </c>
      <c r="L633" s="4">
        <v>45868</v>
      </c>
    </row>
    <row r="634" spans="1:12" x14ac:dyDescent="0.35">
      <c r="A634">
        <v>603</v>
      </c>
      <c r="B634" t="s">
        <v>4788</v>
      </c>
      <c r="C634" t="s">
        <v>5560</v>
      </c>
      <c r="D634" t="s">
        <v>5561</v>
      </c>
      <c r="E634" t="s">
        <v>5562</v>
      </c>
      <c r="F634">
        <v>1</v>
      </c>
      <c r="G634">
        <v>5</v>
      </c>
      <c r="H634">
        <v>44.53</v>
      </c>
      <c r="I634">
        <v>222.65</v>
      </c>
      <c r="J634">
        <v>0</v>
      </c>
      <c r="K634" s="4">
        <v>45786</v>
      </c>
      <c r="L634" s="4">
        <v>45868</v>
      </c>
    </row>
    <row r="635" spans="1:12" x14ac:dyDescent="0.35">
      <c r="A635">
        <v>603</v>
      </c>
      <c r="B635" t="s">
        <v>4788</v>
      </c>
      <c r="C635" t="s">
        <v>5563</v>
      </c>
      <c r="D635" t="s">
        <v>5564</v>
      </c>
      <c r="E635" t="s">
        <v>5565</v>
      </c>
      <c r="F635">
        <v>1</v>
      </c>
      <c r="G635">
        <v>5</v>
      </c>
      <c r="H635">
        <v>77.010000000000005</v>
      </c>
      <c r="I635">
        <v>385.05</v>
      </c>
      <c r="J635">
        <v>0</v>
      </c>
      <c r="K635" s="4">
        <v>45786</v>
      </c>
      <c r="L635" s="4">
        <v>45868</v>
      </c>
    </row>
    <row r="636" spans="1:12" x14ac:dyDescent="0.35">
      <c r="A636">
        <v>603</v>
      </c>
      <c r="B636" t="s">
        <v>4788</v>
      </c>
      <c r="C636" t="s">
        <v>5566</v>
      </c>
      <c r="D636" t="s">
        <v>5567</v>
      </c>
      <c r="E636" t="s">
        <v>5568</v>
      </c>
      <c r="F636">
        <v>1</v>
      </c>
      <c r="G636">
        <v>5</v>
      </c>
      <c r="H636">
        <v>85.32</v>
      </c>
      <c r="I636">
        <v>426.6</v>
      </c>
      <c r="J636">
        <v>0</v>
      </c>
      <c r="K636" s="4">
        <v>45786</v>
      </c>
      <c r="L636" s="4">
        <v>45868</v>
      </c>
    </row>
    <row r="637" spans="1:12" x14ac:dyDescent="0.35">
      <c r="A637">
        <v>603</v>
      </c>
      <c r="B637" t="s">
        <v>4788</v>
      </c>
      <c r="C637" t="s">
        <v>5569</v>
      </c>
      <c r="D637" t="s">
        <v>5570</v>
      </c>
      <c r="E637" t="s">
        <v>5571</v>
      </c>
      <c r="F637">
        <v>1</v>
      </c>
      <c r="G637">
        <v>5</v>
      </c>
      <c r="H637">
        <v>76.989999999999995</v>
      </c>
      <c r="I637">
        <v>384.95</v>
      </c>
      <c r="J637">
        <v>0</v>
      </c>
      <c r="K637" s="4">
        <v>45786</v>
      </c>
      <c r="L637" s="4">
        <v>45868</v>
      </c>
    </row>
    <row r="638" spans="1:12" x14ac:dyDescent="0.35">
      <c r="A638">
        <v>603</v>
      </c>
      <c r="B638" t="s">
        <v>4788</v>
      </c>
      <c r="C638" t="s">
        <v>5572</v>
      </c>
      <c r="D638" t="s">
        <v>5573</v>
      </c>
      <c r="E638" t="s">
        <v>5574</v>
      </c>
      <c r="F638">
        <v>1</v>
      </c>
      <c r="G638">
        <v>1</v>
      </c>
      <c r="H638">
        <v>110.97</v>
      </c>
      <c r="I638">
        <v>110.97</v>
      </c>
      <c r="J638">
        <v>0</v>
      </c>
      <c r="K638" s="4">
        <v>45786</v>
      </c>
      <c r="L638" s="4">
        <v>45868</v>
      </c>
    </row>
    <row r="639" spans="1:12" x14ac:dyDescent="0.35">
      <c r="A639">
        <v>603</v>
      </c>
      <c r="B639" t="s">
        <v>4788</v>
      </c>
      <c r="C639" t="s">
        <v>5575</v>
      </c>
      <c r="D639" t="s">
        <v>5576</v>
      </c>
      <c r="E639" t="s">
        <v>5577</v>
      </c>
      <c r="F639">
        <v>1</v>
      </c>
      <c r="G639">
        <v>2</v>
      </c>
      <c r="H639">
        <v>121.82</v>
      </c>
      <c r="I639">
        <v>243.64</v>
      </c>
      <c r="J639">
        <v>0</v>
      </c>
      <c r="K639" s="4">
        <v>45786</v>
      </c>
      <c r="L639" s="4">
        <v>45868</v>
      </c>
    </row>
    <row r="640" spans="1:12" x14ac:dyDescent="0.35">
      <c r="A640">
        <v>603</v>
      </c>
      <c r="B640" t="s">
        <v>4788</v>
      </c>
      <c r="C640" t="s">
        <v>5578</v>
      </c>
      <c r="D640" t="s">
        <v>5579</v>
      </c>
      <c r="E640" t="s">
        <v>5580</v>
      </c>
      <c r="F640">
        <v>1</v>
      </c>
      <c r="G640">
        <v>1</v>
      </c>
      <c r="H640">
        <v>327.13</v>
      </c>
      <c r="I640">
        <v>327.13</v>
      </c>
      <c r="J640">
        <v>0</v>
      </c>
      <c r="K640" s="4">
        <v>45786</v>
      </c>
      <c r="L640" s="4">
        <v>45868</v>
      </c>
    </row>
    <row r="641" spans="1:12" x14ac:dyDescent="0.35">
      <c r="A641">
        <v>603</v>
      </c>
      <c r="B641" t="s">
        <v>4788</v>
      </c>
      <c r="C641" t="s">
        <v>5581</v>
      </c>
      <c r="D641" t="s">
        <v>5582</v>
      </c>
      <c r="E641" t="s">
        <v>5583</v>
      </c>
      <c r="F641">
        <v>1</v>
      </c>
      <c r="G641">
        <v>1</v>
      </c>
      <c r="H641" s="3">
        <v>1966.14</v>
      </c>
      <c r="I641" s="3">
        <v>1966.14</v>
      </c>
      <c r="J641">
        <v>0</v>
      </c>
      <c r="K641" s="4">
        <v>45786</v>
      </c>
      <c r="L641" s="4">
        <v>45868</v>
      </c>
    </row>
    <row r="642" spans="1:12" x14ac:dyDescent="0.35">
      <c r="A642">
        <v>603</v>
      </c>
      <c r="B642" t="s">
        <v>4788</v>
      </c>
      <c r="C642" t="s">
        <v>5584</v>
      </c>
      <c r="D642" t="s">
        <v>5585</v>
      </c>
      <c r="E642" t="s">
        <v>5586</v>
      </c>
      <c r="F642">
        <v>1</v>
      </c>
      <c r="G642">
        <v>5</v>
      </c>
      <c r="H642">
        <v>49.3</v>
      </c>
      <c r="I642">
        <v>246.5</v>
      </c>
      <c r="J642">
        <v>0</v>
      </c>
      <c r="K642" s="4">
        <v>45786</v>
      </c>
      <c r="L642" s="4">
        <v>45868</v>
      </c>
    </row>
    <row r="643" spans="1:12" x14ac:dyDescent="0.35">
      <c r="A643">
        <v>603</v>
      </c>
      <c r="B643" t="s">
        <v>4788</v>
      </c>
      <c r="C643" t="s">
        <v>5587</v>
      </c>
      <c r="D643" t="s">
        <v>5588</v>
      </c>
      <c r="E643" t="s">
        <v>5589</v>
      </c>
      <c r="F643">
        <v>1</v>
      </c>
      <c r="G643">
        <v>10</v>
      </c>
      <c r="H643">
        <v>66.739999999999995</v>
      </c>
      <c r="I643">
        <v>667.4</v>
      </c>
      <c r="J643">
        <v>0</v>
      </c>
      <c r="K643" s="4">
        <v>45786</v>
      </c>
      <c r="L643" s="4">
        <v>45868</v>
      </c>
    </row>
    <row r="644" spans="1:12" x14ac:dyDescent="0.35">
      <c r="A644">
        <v>603</v>
      </c>
      <c r="B644" t="s">
        <v>4788</v>
      </c>
      <c r="C644" t="s">
        <v>5627</v>
      </c>
      <c r="D644" t="s">
        <v>5628</v>
      </c>
      <c r="E644" t="s">
        <v>5629</v>
      </c>
      <c r="F644">
        <v>1</v>
      </c>
      <c r="G644">
        <v>4</v>
      </c>
      <c r="H644">
        <v>159.24</v>
      </c>
      <c r="I644">
        <v>636.96</v>
      </c>
      <c r="J644">
        <v>0</v>
      </c>
      <c r="K644" s="4">
        <v>45786</v>
      </c>
      <c r="L644" s="4">
        <v>45868</v>
      </c>
    </row>
    <row r="645" spans="1:12" x14ac:dyDescent="0.35">
      <c r="A645">
        <v>603</v>
      </c>
      <c r="B645" t="s">
        <v>4788</v>
      </c>
      <c r="C645" t="s">
        <v>5630</v>
      </c>
      <c r="D645" t="s">
        <v>5631</v>
      </c>
      <c r="E645" t="s">
        <v>5632</v>
      </c>
      <c r="F645">
        <v>1</v>
      </c>
      <c r="G645">
        <v>1</v>
      </c>
      <c r="H645">
        <v>158.76</v>
      </c>
      <c r="I645">
        <v>158.76</v>
      </c>
      <c r="J645">
        <v>0</v>
      </c>
      <c r="K645" s="4">
        <v>45786</v>
      </c>
      <c r="L645" s="4">
        <v>45868</v>
      </c>
    </row>
    <row r="646" spans="1:12" x14ac:dyDescent="0.35">
      <c r="A646">
        <v>603</v>
      </c>
      <c r="B646" t="s">
        <v>4788</v>
      </c>
      <c r="C646" t="s">
        <v>5590</v>
      </c>
      <c r="D646" t="s">
        <v>5591</v>
      </c>
      <c r="E646" t="s">
        <v>5583</v>
      </c>
      <c r="F646">
        <v>1</v>
      </c>
      <c r="G646">
        <v>1</v>
      </c>
      <c r="H646" s="3">
        <v>1937.95</v>
      </c>
      <c r="I646" s="3">
        <v>1937.95</v>
      </c>
      <c r="J646">
        <v>0</v>
      </c>
      <c r="K646" s="4">
        <v>45786</v>
      </c>
      <c r="L646" s="4">
        <v>45868</v>
      </c>
    </row>
    <row r="647" spans="1:12" x14ac:dyDescent="0.35">
      <c r="A647">
        <v>603</v>
      </c>
      <c r="B647" t="s">
        <v>4788</v>
      </c>
      <c r="C647" t="s">
        <v>5592</v>
      </c>
      <c r="D647" t="s">
        <v>5593</v>
      </c>
      <c r="E647" t="s">
        <v>5594</v>
      </c>
      <c r="F647">
        <v>1</v>
      </c>
      <c r="G647">
        <v>1</v>
      </c>
      <c r="H647" s="3">
        <v>2177.4299999999998</v>
      </c>
      <c r="I647" s="3">
        <v>2177.4299999999998</v>
      </c>
      <c r="J647">
        <v>0</v>
      </c>
      <c r="K647" s="4">
        <v>45786</v>
      </c>
      <c r="L647" s="4">
        <v>45868</v>
      </c>
    </row>
    <row r="648" spans="1:12" x14ac:dyDescent="0.35">
      <c r="A648">
        <v>603</v>
      </c>
      <c r="B648" t="s">
        <v>4788</v>
      </c>
      <c r="C648" t="s">
        <v>2269</v>
      </c>
      <c r="D648" t="s">
        <v>5072</v>
      </c>
      <c r="E648" t="s">
        <v>5073</v>
      </c>
      <c r="F648">
        <v>1</v>
      </c>
      <c r="G648">
        <v>9</v>
      </c>
      <c r="H648">
        <v>9.99</v>
      </c>
      <c r="I648">
        <v>89.91</v>
      </c>
      <c r="J648">
        <v>0</v>
      </c>
      <c r="K648" s="4">
        <v>45786</v>
      </c>
      <c r="L648" s="4">
        <v>45868</v>
      </c>
    </row>
    <row r="649" spans="1:12" x14ac:dyDescent="0.35">
      <c r="A649">
        <v>603</v>
      </c>
      <c r="B649" t="s">
        <v>4788</v>
      </c>
      <c r="C649" t="s">
        <v>5595</v>
      </c>
      <c r="D649" t="s">
        <v>5596</v>
      </c>
      <c r="E649" t="s">
        <v>5597</v>
      </c>
      <c r="F649">
        <v>1</v>
      </c>
      <c r="G649">
        <v>20</v>
      </c>
      <c r="H649">
        <v>41.29</v>
      </c>
      <c r="I649">
        <v>825.8</v>
      </c>
      <c r="J649">
        <v>0</v>
      </c>
      <c r="K649" s="4">
        <v>45786</v>
      </c>
      <c r="L649" s="4">
        <v>45868</v>
      </c>
    </row>
    <row r="650" spans="1:12" x14ac:dyDescent="0.35">
      <c r="A650">
        <v>607</v>
      </c>
      <c r="B650" t="s">
        <v>4788</v>
      </c>
      <c r="C650" t="s">
        <v>6078</v>
      </c>
      <c r="D650" t="s">
        <v>6079</v>
      </c>
      <c r="E650" t="s">
        <v>6080</v>
      </c>
      <c r="F650">
        <v>1</v>
      </c>
      <c r="G650">
        <v>19</v>
      </c>
      <c r="H650">
        <v>29.93</v>
      </c>
      <c r="I650">
        <v>568.66999999999996</v>
      </c>
      <c r="J650">
        <v>0</v>
      </c>
      <c r="K650" s="4">
        <v>45789</v>
      </c>
      <c r="L650" s="4">
        <v>45868</v>
      </c>
    </row>
    <row r="651" spans="1:12" x14ac:dyDescent="0.35">
      <c r="A651">
        <v>607</v>
      </c>
      <c r="B651" t="s">
        <v>4788</v>
      </c>
      <c r="C651" t="s">
        <v>6081</v>
      </c>
      <c r="D651" t="s">
        <v>6082</v>
      </c>
      <c r="E651" t="s">
        <v>6083</v>
      </c>
      <c r="F651">
        <v>1</v>
      </c>
      <c r="G651">
        <v>31</v>
      </c>
      <c r="H651">
        <v>50.79</v>
      </c>
      <c r="I651" s="3">
        <v>1574.49</v>
      </c>
      <c r="J651">
        <v>0</v>
      </c>
      <c r="K651" s="4">
        <v>45789</v>
      </c>
      <c r="L651" s="4">
        <v>45868</v>
      </c>
    </row>
    <row r="652" spans="1:12" x14ac:dyDescent="0.35">
      <c r="A652">
        <v>607</v>
      </c>
      <c r="B652" t="s">
        <v>4788</v>
      </c>
      <c r="C652" t="s">
        <v>6084</v>
      </c>
      <c r="D652" t="s">
        <v>6085</v>
      </c>
      <c r="E652" t="s">
        <v>6086</v>
      </c>
      <c r="F652">
        <v>1</v>
      </c>
      <c r="G652">
        <v>21</v>
      </c>
      <c r="H652">
        <v>38.369999999999997</v>
      </c>
      <c r="I652">
        <v>805.77</v>
      </c>
      <c r="J652">
        <v>0</v>
      </c>
      <c r="K652" s="4">
        <v>45789</v>
      </c>
      <c r="L652" s="4">
        <v>45868</v>
      </c>
    </row>
    <row r="653" spans="1:12" x14ac:dyDescent="0.35">
      <c r="A653">
        <v>607</v>
      </c>
      <c r="B653" t="s">
        <v>4788</v>
      </c>
      <c r="C653" t="s">
        <v>6087</v>
      </c>
      <c r="D653" t="s">
        <v>6088</v>
      </c>
      <c r="E653" t="s">
        <v>6089</v>
      </c>
      <c r="F653">
        <v>1</v>
      </c>
      <c r="G653">
        <v>17</v>
      </c>
      <c r="H653">
        <v>74.760000000000005</v>
      </c>
      <c r="I653" s="3">
        <v>1270.92</v>
      </c>
      <c r="J653">
        <v>0</v>
      </c>
      <c r="K653" s="4">
        <v>45789</v>
      </c>
      <c r="L653" s="4">
        <v>45868</v>
      </c>
    </row>
    <row r="654" spans="1:12" x14ac:dyDescent="0.35">
      <c r="A654">
        <v>607</v>
      </c>
      <c r="B654" t="s">
        <v>4788</v>
      </c>
      <c r="C654" t="s">
        <v>6090</v>
      </c>
      <c r="D654" t="s">
        <v>6091</v>
      </c>
      <c r="E654" t="s">
        <v>6092</v>
      </c>
      <c r="F654">
        <v>1</v>
      </c>
      <c r="G654">
        <v>9</v>
      </c>
      <c r="H654">
        <v>108.13</v>
      </c>
      <c r="I654">
        <v>973.17</v>
      </c>
      <c r="J654">
        <v>0</v>
      </c>
      <c r="K654" s="4">
        <v>45789</v>
      </c>
      <c r="L654" s="4">
        <v>45868</v>
      </c>
    </row>
    <row r="655" spans="1:12" x14ac:dyDescent="0.35">
      <c r="A655">
        <v>607</v>
      </c>
      <c r="B655" t="s">
        <v>4788</v>
      </c>
      <c r="C655" t="s">
        <v>6093</v>
      </c>
      <c r="D655" t="s">
        <v>6094</v>
      </c>
      <c r="E655" t="s">
        <v>6095</v>
      </c>
      <c r="F655">
        <v>1</v>
      </c>
      <c r="G655">
        <v>10</v>
      </c>
      <c r="H655">
        <v>147.83000000000001</v>
      </c>
      <c r="I655" s="3">
        <v>1478.3</v>
      </c>
      <c r="J655">
        <v>0</v>
      </c>
      <c r="K655" s="4">
        <v>45789</v>
      </c>
      <c r="L655" s="4">
        <v>45868</v>
      </c>
    </row>
    <row r="656" spans="1:12" x14ac:dyDescent="0.35">
      <c r="A656">
        <v>607</v>
      </c>
      <c r="B656" t="s">
        <v>4788</v>
      </c>
      <c r="C656" t="s">
        <v>6096</v>
      </c>
      <c r="D656" t="s">
        <v>6097</v>
      </c>
      <c r="E656" t="s">
        <v>6098</v>
      </c>
      <c r="F656">
        <v>1</v>
      </c>
      <c r="G656">
        <v>20</v>
      </c>
      <c r="H656">
        <v>67.569999999999993</v>
      </c>
      <c r="I656" s="3">
        <v>1351.4</v>
      </c>
      <c r="J656">
        <v>0</v>
      </c>
      <c r="K656" s="4">
        <v>45789</v>
      </c>
      <c r="L656" s="4">
        <v>45868</v>
      </c>
    </row>
    <row r="657" spans="1:12" x14ac:dyDescent="0.35">
      <c r="A657">
        <v>607</v>
      </c>
      <c r="B657" t="s">
        <v>4788</v>
      </c>
      <c r="C657" t="s">
        <v>6099</v>
      </c>
      <c r="D657" t="s">
        <v>6100</v>
      </c>
      <c r="E657" t="s">
        <v>6101</v>
      </c>
      <c r="F657">
        <v>1</v>
      </c>
      <c r="G657">
        <v>43</v>
      </c>
      <c r="H657">
        <v>104.53</v>
      </c>
      <c r="I657" s="3">
        <v>4494.79</v>
      </c>
      <c r="J657">
        <v>0</v>
      </c>
      <c r="K657" s="4">
        <v>45789</v>
      </c>
      <c r="L657" s="4">
        <v>45868</v>
      </c>
    </row>
    <row r="658" spans="1:12" x14ac:dyDescent="0.35">
      <c r="A658">
        <v>607</v>
      </c>
      <c r="B658" t="s">
        <v>4788</v>
      </c>
      <c r="C658" t="s">
        <v>6102</v>
      </c>
      <c r="D658" t="s">
        <v>6103</v>
      </c>
      <c r="E658" t="s">
        <v>6104</v>
      </c>
      <c r="F658">
        <v>1</v>
      </c>
      <c r="G658">
        <v>20</v>
      </c>
      <c r="H658">
        <v>104.53</v>
      </c>
      <c r="I658" s="3">
        <v>2090.6</v>
      </c>
      <c r="J658">
        <v>0</v>
      </c>
      <c r="K658" s="4">
        <v>45789</v>
      </c>
      <c r="L658" s="4">
        <v>45868</v>
      </c>
    </row>
    <row r="659" spans="1:12" x14ac:dyDescent="0.35">
      <c r="A659">
        <v>607</v>
      </c>
      <c r="B659" t="s">
        <v>4788</v>
      </c>
      <c r="C659" t="s">
        <v>6105</v>
      </c>
      <c r="D659" t="s">
        <v>6106</v>
      </c>
      <c r="E659" t="s">
        <v>6107</v>
      </c>
      <c r="F659">
        <v>1</v>
      </c>
      <c r="G659">
        <v>29</v>
      </c>
      <c r="H659">
        <v>182.86</v>
      </c>
      <c r="I659" s="3">
        <v>5302.94</v>
      </c>
      <c r="J659">
        <v>0</v>
      </c>
      <c r="K659" s="4">
        <v>45789</v>
      </c>
      <c r="L659" s="4">
        <v>45868</v>
      </c>
    </row>
    <row r="660" spans="1:12" x14ac:dyDescent="0.35">
      <c r="A660">
        <v>608</v>
      </c>
      <c r="B660" t="s">
        <v>4753</v>
      </c>
      <c r="C660" t="s">
        <v>6108</v>
      </c>
      <c r="D660" t="s">
        <v>6109</v>
      </c>
      <c r="E660" t="s">
        <v>6110</v>
      </c>
      <c r="F660">
        <v>1</v>
      </c>
      <c r="G660">
        <v>1</v>
      </c>
      <c r="H660">
        <v>27.6</v>
      </c>
      <c r="I660">
        <v>27.6</v>
      </c>
      <c r="J660">
        <v>0</v>
      </c>
      <c r="K660" s="4">
        <v>45789</v>
      </c>
      <c r="L660" s="4">
        <v>45868</v>
      </c>
    </row>
    <row r="661" spans="1:12" x14ac:dyDescent="0.35">
      <c r="A661">
        <v>608</v>
      </c>
      <c r="B661" t="s">
        <v>4753</v>
      </c>
      <c r="C661" t="s">
        <v>6113</v>
      </c>
      <c r="D661" t="s">
        <v>6114</v>
      </c>
      <c r="E661" t="s">
        <v>6115</v>
      </c>
      <c r="F661">
        <v>1</v>
      </c>
      <c r="G661">
        <v>6</v>
      </c>
      <c r="H661">
        <v>343.5</v>
      </c>
      <c r="I661" s="3">
        <v>2061</v>
      </c>
      <c r="J661">
        <v>0</v>
      </c>
      <c r="K661" s="4">
        <v>45789</v>
      </c>
      <c r="L661" s="4">
        <v>45868</v>
      </c>
    </row>
    <row r="662" spans="1:12" x14ac:dyDescent="0.35">
      <c r="A662">
        <v>609</v>
      </c>
      <c r="B662" t="s">
        <v>4753</v>
      </c>
      <c r="C662" t="s">
        <v>2085</v>
      </c>
      <c r="D662" t="s">
        <v>2086</v>
      </c>
      <c r="E662" t="s">
        <v>5325</v>
      </c>
      <c r="F662">
        <v>1</v>
      </c>
      <c r="G662">
        <v>389</v>
      </c>
      <c r="H662">
        <v>11.64</v>
      </c>
      <c r="I662" s="3">
        <v>4527.96</v>
      </c>
      <c r="J662">
        <v>0</v>
      </c>
      <c r="K662" s="4">
        <v>45790</v>
      </c>
      <c r="L662" s="4">
        <v>45869</v>
      </c>
    </row>
    <row r="663" spans="1:12" x14ac:dyDescent="0.35">
      <c r="A663">
        <v>609</v>
      </c>
      <c r="B663" t="s">
        <v>4753</v>
      </c>
      <c r="C663" t="s">
        <v>2088</v>
      </c>
      <c r="D663" t="s">
        <v>2089</v>
      </c>
      <c r="E663" t="s">
        <v>5329</v>
      </c>
      <c r="F663">
        <v>1</v>
      </c>
      <c r="G663">
        <v>270</v>
      </c>
      <c r="H663">
        <v>11.64</v>
      </c>
      <c r="I663" s="3">
        <v>3142.8</v>
      </c>
      <c r="J663">
        <v>0</v>
      </c>
      <c r="K663" s="4">
        <v>45790</v>
      </c>
      <c r="L663" s="4">
        <v>45869</v>
      </c>
    </row>
    <row r="664" spans="1:12" x14ac:dyDescent="0.35">
      <c r="A664">
        <v>609</v>
      </c>
      <c r="B664" t="s">
        <v>4753</v>
      </c>
      <c r="C664" t="s">
        <v>2091</v>
      </c>
      <c r="D664" t="s">
        <v>2092</v>
      </c>
      <c r="E664" t="s">
        <v>5333</v>
      </c>
      <c r="F664">
        <v>1</v>
      </c>
      <c r="G664">
        <v>5</v>
      </c>
      <c r="H664">
        <v>144.18</v>
      </c>
      <c r="I664">
        <v>720.9</v>
      </c>
      <c r="J664">
        <v>0</v>
      </c>
      <c r="K664" s="4">
        <v>45790</v>
      </c>
      <c r="L664" s="4">
        <v>45869</v>
      </c>
    </row>
    <row r="665" spans="1:12" x14ac:dyDescent="0.35">
      <c r="A665">
        <v>609</v>
      </c>
      <c r="B665" t="s">
        <v>4753</v>
      </c>
      <c r="C665" t="s">
        <v>2094</v>
      </c>
      <c r="D665" t="s">
        <v>2095</v>
      </c>
      <c r="E665" t="s">
        <v>5340</v>
      </c>
      <c r="F665">
        <v>1</v>
      </c>
      <c r="G665">
        <v>100</v>
      </c>
      <c r="H665">
        <v>155.11000000000001</v>
      </c>
      <c r="I665" s="3">
        <v>15511</v>
      </c>
      <c r="J665">
        <v>0</v>
      </c>
      <c r="K665" s="4">
        <v>45790</v>
      </c>
      <c r="L665" s="4">
        <v>45869</v>
      </c>
    </row>
    <row r="666" spans="1:12" x14ac:dyDescent="0.35">
      <c r="A666">
        <v>609</v>
      </c>
      <c r="B666" t="s">
        <v>4753</v>
      </c>
      <c r="C666" t="s">
        <v>2106</v>
      </c>
      <c r="D666" t="s">
        <v>5362</v>
      </c>
      <c r="E666" t="s">
        <v>5363</v>
      </c>
      <c r="F666">
        <v>1</v>
      </c>
      <c r="G666">
        <v>11</v>
      </c>
      <c r="H666">
        <v>1</v>
      </c>
      <c r="I666">
        <v>11</v>
      </c>
      <c r="J666">
        <v>0</v>
      </c>
      <c r="K666" s="4">
        <v>45790</v>
      </c>
      <c r="L666" s="4">
        <v>45869</v>
      </c>
    </row>
    <row r="667" spans="1:12" x14ac:dyDescent="0.35">
      <c r="A667">
        <v>609</v>
      </c>
      <c r="B667" t="s">
        <v>4753</v>
      </c>
      <c r="C667" t="s">
        <v>2097</v>
      </c>
      <c r="D667" t="s">
        <v>5364</v>
      </c>
      <c r="E667" t="s">
        <v>5365</v>
      </c>
      <c r="F667">
        <v>1</v>
      </c>
      <c r="G667">
        <v>9</v>
      </c>
      <c r="H667">
        <v>23.85</v>
      </c>
      <c r="I667">
        <v>214.65</v>
      </c>
      <c r="J667">
        <v>0</v>
      </c>
      <c r="K667" s="4">
        <v>45790</v>
      </c>
      <c r="L667" s="4">
        <v>45869</v>
      </c>
    </row>
    <row r="668" spans="1:12" x14ac:dyDescent="0.35">
      <c r="A668">
        <v>609</v>
      </c>
      <c r="B668" t="s">
        <v>4753</v>
      </c>
      <c r="C668" t="s">
        <v>2109</v>
      </c>
      <c r="D668" t="s">
        <v>2110</v>
      </c>
      <c r="E668" t="s">
        <v>5366</v>
      </c>
      <c r="F668">
        <v>1</v>
      </c>
      <c r="G668">
        <v>50</v>
      </c>
      <c r="H668">
        <v>1</v>
      </c>
      <c r="I668">
        <v>50</v>
      </c>
      <c r="J668">
        <v>0</v>
      </c>
      <c r="K668" s="4">
        <v>45790</v>
      </c>
      <c r="L668" s="4">
        <v>45869</v>
      </c>
    </row>
    <row r="669" spans="1:12" x14ac:dyDescent="0.35">
      <c r="A669">
        <v>609</v>
      </c>
      <c r="B669" t="s">
        <v>4753</v>
      </c>
      <c r="C669" t="s">
        <v>2100</v>
      </c>
      <c r="D669" t="s">
        <v>2101</v>
      </c>
      <c r="E669" t="s">
        <v>5370</v>
      </c>
      <c r="F669">
        <v>1</v>
      </c>
      <c r="G669">
        <v>100</v>
      </c>
      <c r="H669">
        <v>31.15</v>
      </c>
      <c r="I669" s="3">
        <v>3115</v>
      </c>
      <c r="J669">
        <v>0</v>
      </c>
      <c r="K669" s="4">
        <v>45790</v>
      </c>
      <c r="L669" s="4">
        <v>45869</v>
      </c>
    </row>
    <row r="670" spans="1:12" x14ac:dyDescent="0.35">
      <c r="A670">
        <v>609</v>
      </c>
      <c r="B670" t="s">
        <v>4753</v>
      </c>
      <c r="C670" t="s">
        <v>2103</v>
      </c>
      <c r="D670" t="s">
        <v>2104</v>
      </c>
      <c r="E670" t="s">
        <v>5371</v>
      </c>
      <c r="F670">
        <v>1</v>
      </c>
      <c r="G670">
        <v>53</v>
      </c>
      <c r="H670">
        <v>31.15</v>
      </c>
      <c r="I670" s="3">
        <v>1650.95</v>
      </c>
      <c r="J670">
        <v>0</v>
      </c>
      <c r="K670" s="4">
        <v>45790</v>
      </c>
      <c r="L670" s="4">
        <v>45869</v>
      </c>
    </row>
    <row r="671" spans="1:12" x14ac:dyDescent="0.35">
      <c r="A671">
        <v>611</v>
      </c>
      <c r="B671" t="s">
        <v>4753</v>
      </c>
      <c r="C671" t="s">
        <v>6116</v>
      </c>
      <c r="D671" t="s">
        <v>6117</v>
      </c>
      <c r="E671" t="s">
        <v>6118</v>
      </c>
      <c r="F671">
        <v>1</v>
      </c>
      <c r="G671">
        <v>1</v>
      </c>
      <c r="H671">
        <v>174.03</v>
      </c>
      <c r="I671">
        <v>174.03</v>
      </c>
      <c r="J671">
        <v>0</v>
      </c>
      <c r="K671" s="4">
        <v>45790</v>
      </c>
      <c r="L671" s="4">
        <v>45869</v>
      </c>
    </row>
    <row r="672" spans="1:12" x14ac:dyDescent="0.35">
      <c r="A672">
        <v>611</v>
      </c>
      <c r="B672" t="s">
        <v>4753</v>
      </c>
      <c r="C672" t="s">
        <v>6119</v>
      </c>
      <c r="D672" t="s">
        <v>6120</v>
      </c>
      <c r="E672" t="s">
        <v>6121</v>
      </c>
      <c r="F672">
        <v>1</v>
      </c>
      <c r="G672">
        <v>19</v>
      </c>
      <c r="H672">
        <v>105.93</v>
      </c>
      <c r="I672" s="3">
        <v>2012.67</v>
      </c>
      <c r="J672">
        <v>0</v>
      </c>
      <c r="K672" s="4">
        <v>45790</v>
      </c>
      <c r="L672" s="4">
        <v>45869</v>
      </c>
    </row>
    <row r="673" spans="1:12" x14ac:dyDescent="0.35">
      <c r="A673">
        <v>611</v>
      </c>
      <c r="B673" t="s">
        <v>4753</v>
      </c>
      <c r="C673" t="s">
        <v>6122</v>
      </c>
      <c r="D673" t="s">
        <v>6123</v>
      </c>
      <c r="E673" t="s">
        <v>6124</v>
      </c>
      <c r="F673">
        <v>1</v>
      </c>
      <c r="G673">
        <v>1</v>
      </c>
      <c r="H673">
        <v>174.09</v>
      </c>
      <c r="I673">
        <v>174.09</v>
      </c>
      <c r="J673">
        <v>0</v>
      </c>
      <c r="K673" s="4">
        <v>45790</v>
      </c>
      <c r="L673" s="4">
        <v>45869</v>
      </c>
    </row>
    <row r="674" spans="1:12" x14ac:dyDescent="0.35">
      <c r="A674">
        <v>611</v>
      </c>
      <c r="B674" t="s">
        <v>4753</v>
      </c>
      <c r="C674" t="s">
        <v>4588</v>
      </c>
      <c r="D674" t="s">
        <v>4589</v>
      </c>
      <c r="E674" t="s">
        <v>4590</v>
      </c>
      <c r="F674">
        <v>1</v>
      </c>
      <c r="G674">
        <v>2</v>
      </c>
      <c r="H674">
        <v>174.09</v>
      </c>
      <c r="I674">
        <v>348.18</v>
      </c>
      <c r="J674">
        <v>0</v>
      </c>
      <c r="K674" s="4">
        <v>45790</v>
      </c>
      <c r="L674" s="4">
        <v>45869</v>
      </c>
    </row>
    <row r="675" spans="1:12" x14ac:dyDescent="0.35">
      <c r="A675">
        <v>611</v>
      </c>
      <c r="B675" t="s">
        <v>4753</v>
      </c>
      <c r="C675" t="s">
        <v>4591</v>
      </c>
      <c r="D675" t="s">
        <v>4592</v>
      </c>
      <c r="E675" t="s">
        <v>4593</v>
      </c>
      <c r="F675">
        <v>1</v>
      </c>
      <c r="G675">
        <v>3</v>
      </c>
      <c r="H675">
        <v>199.54</v>
      </c>
      <c r="I675">
        <v>598.62</v>
      </c>
      <c r="J675">
        <v>0</v>
      </c>
      <c r="K675" s="4">
        <v>45790</v>
      </c>
      <c r="L675" s="4">
        <v>45869</v>
      </c>
    </row>
    <row r="676" spans="1:12" x14ac:dyDescent="0.35">
      <c r="A676">
        <v>611</v>
      </c>
      <c r="B676" t="s">
        <v>4753</v>
      </c>
      <c r="C676" t="s">
        <v>4594</v>
      </c>
      <c r="D676" t="s">
        <v>4595</v>
      </c>
      <c r="E676" t="s">
        <v>5146</v>
      </c>
      <c r="F676">
        <v>1</v>
      </c>
      <c r="G676">
        <v>21</v>
      </c>
      <c r="H676">
        <v>199.54</v>
      </c>
      <c r="I676" s="3">
        <v>4190.34</v>
      </c>
      <c r="J676">
        <v>0</v>
      </c>
      <c r="K676" s="4">
        <v>45790</v>
      </c>
      <c r="L676" s="4">
        <v>45869</v>
      </c>
    </row>
    <row r="677" spans="1:12" x14ac:dyDescent="0.35">
      <c r="A677">
        <v>611</v>
      </c>
      <c r="B677" t="s">
        <v>4753</v>
      </c>
      <c r="C677" t="s">
        <v>6125</v>
      </c>
      <c r="D677" t="s">
        <v>6126</v>
      </c>
      <c r="E677" t="s">
        <v>6127</v>
      </c>
      <c r="F677">
        <v>1</v>
      </c>
      <c r="G677">
        <v>10</v>
      </c>
      <c r="H677">
        <v>141.79</v>
      </c>
      <c r="I677" s="3">
        <v>1417.9</v>
      </c>
      <c r="J677">
        <v>0</v>
      </c>
      <c r="K677" s="4">
        <v>45790</v>
      </c>
      <c r="L677" s="4">
        <v>45869</v>
      </c>
    </row>
    <row r="678" spans="1:12" x14ac:dyDescent="0.35">
      <c r="A678">
        <v>611</v>
      </c>
      <c r="B678" t="s">
        <v>4753</v>
      </c>
      <c r="C678" t="s">
        <v>5186</v>
      </c>
      <c r="D678" t="s">
        <v>5187</v>
      </c>
      <c r="E678" t="s">
        <v>5188</v>
      </c>
      <c r="F678">
        <v>1</v>
      </c>
      <c r="G678">
        <v>7</v>
      </c>
      <c r="H678">
        <v>141.79</v>
      </c>
      <c r="I678">
        <v>992.53</v>
      </c>
      <c r="J678">
        <v>0</v>
      </c>
      <c r="K678" s="4">
        <v>45790</v>
      </c>
      <c r="L678" s="4">
        <v>45869</v>
      </c>
    </row>
    <row r="679" spans="1:12" x14ac:dyDescent="0.35">
      <c r="A679">
        <v>611</v>
      </c>
      <c r="B679" t="s">
        <v>4753</v>
      </c>
      <c r="C679" t="s">
        <v>4597</v>
      </c>
      <c r="D679" t="s">
        <v>4598</v>
      </c>
      <c r="E679" t="s">
        <v>5680</v>
      </c>
      <c r="F679">
        <v>1</v>
      </c>
      <c r="G679">
        <v>1</v>
      </c>
      <c r="H679">
        <v>167.8</v>
      </c>
      <c r="I679">
        <v>167.8</v>
      </c>
      <c r="J679">
        <v>0</v>
      </c>
      <c r="K679" s="4">
        <v>45790</v>
      </c>
      <c r="L679" s="4">
        <v>45869</v>
      </c>
    </row>
    <row r="680" spans="1:12" x14ac:dyDescent="0.35">
      <c r="A680">
        <v>611</v>
      </c>
      <c r="B680" t="s">
        <v>4753</v>
      </c>
      <c r="C680" t="s">
        <v>5681</v>
      </c>
      <c r="D680" t="s">
        <v>5682</v>
      </c>
      <c r="E680" t="s">
        <v>5683</v>
      </c>
      <c r="F680">
        <v>1</v>
      </c>
      <c r="G680">
        <v>6</v>
      </c>
      <c r="H680">
        <v>182.3</v>
      </c>
      <c r="I680" s="3">
        <v>1093.8</v>
      </c>
      <c r="J680">
        <v>0</v>
      </c>
      <c r="K680" s="4">
        <v>45790</v>
      </c>
      <c r="L680" s="4">
        <v>45869</v>
      </c>
    </row>
    <row r="681" spans="1:12" x14ac:dyDescent="0.35">
      <c r="A681">
        <v>611</v>
      </c>
      <c r="B681" t="s">
        <v>4753</v>
      </c>
      <c r="C681" t="s">
        <v>6128</v>
      </c>
      <c r="D681" t="s">
        <v>6129</v>
      </c>
      <c r="E681" t="s">
        <v>6130</v>
      </c>
      <c r="F681">
        <v>1</v>
      </c>
      <c r="G681">
        <v>3</v>
      </c>
      <c r="H681">
        <v>213.51</v>
      </c>
      <c r="I681">
        <v>640.53</v>
      </c>
      <c r="J681">
        <v>0</v>
      </c>
      <c r="K681" s="4">
        <v>45790</v>
      </c>
      <c r="L681" s="4">
        <v>45869</v>
      </c>
    </row>
    <row r="682" spans="1:12" x14ac:dyDescent="0.35">
      <c r="A682">
        <v>611</v>
      </c>
      <c r="B682" t="s">
        <v>4753</v>
      </c>
      <c r="C682" t="s">
        <v>4600</v>
      </c>
      <c r="D682" t="s">
        <v>4601</v>
      </c>
      <c r="E682" t="s">
        <v>4602</v>
      </c>
      <c r="F682">
        <v>1</v>
      </c>
      <c r="G682">
        <v>5</v>
      </c>
      <c r="H682">
        <v>254.84</v>
      </c>
      <c r="I682" s="3">
        <v>1274.2</v>
      </c>
      <c r="J682">
        <v>0</v>
      </c>
      <c r="K682" s="4">
        <v>45790</v>
      </c>
      <c r="L682" s="4">
        <v>45869</v>
      </c>
    </row>
    <row r="683" spans="1:12" x14ac:dyDescent="0.35">
      <c r="A683">
        <v>611</v>
      </c>
      <c r="B683" t="s">
        <v>4753</v>
      </c>
      <c r="C683" t="s">
        <v>5192</v>
      </c>
      <c r="D683" t="s">
        <v>5193</v>
      </c>
      <c r="E683" t="s">
        <v>5194</v>
      </c>
      <c r="F683">
        <v>1</v>
      </c>
      <c r="G683">
        <v>8</v>
      </c>
      <c r="H683">
        <v>254.84</v>
      </c>
      <c r="I683" s="3">
        <v>2038.72</v>
      </c>
      <c r="J683">
        <v>0</v>
      </c>
      <c r="K683" s="4">
        <v>45790</v>
      </c>
      <c r="L683" s="4">
        <v>45869</v>
      </c>
    </row>
    <row r="684" spans="1:12" x14ac:dyDescent="0.35">
      <c r="A684">
        <v>611</v>
      </c>
      <c r="B684" t="s">
        <v>4753</v>
      </c>
      <c r="C684" t="s">
        <v>4603</v>
      </c>
      <c r="D684" t="s">
        <v>4604</v>
      </c>
      <c r="E684" t="s">
        <v>5090</v>
      </c>
      <c r="F684">
        <v>1</v>
      </c>
      <c r="G684">
        <v>5</v>
      </c>
      <c r="H684">
        <v>298.37</v>
      </c>
      <c r="I684" s="3">
        <v>1491.85</v>
      </c>
      <c r="J684">
        <v>0</v>
      </c>
      <c r="K684" s="4">
        <v>45790</v>
      </c>
      <c r="L684" s="4">
        <v>45869</v>
      </c>
    </row>
    <row r="685" spans="1:12" x14ac:dyDescent="0.35">
      <c r="A685">
        <v>611</v>
      </c>
      <c r="B685" t="s">
        <v>4753</v>
      </c>
      <c r="C685" t="s">
        <v>6131</v>
      </c>
      <c r="D685" t="s">
        <v>6132</v>
      </c>
      <c r="E685" t="s">
        <v>6133</v>
      </c>
      <c r="F685">
        <v>1</v>
      </c>
      <c r="G685">
        <v>2</v>
      </c>
      <c r="H685">
        <v>118.05</v>
      </c>
      <c r="I685">
        <v>236.1</v>
      </c>
      <c r="J685">
        <v>0</v>
      </c>
      <c r="K685" s="4">
        <v>45790</v>
      </c>
      <c r="L685" s="4">
        <v>45869</v>
      </c>
    </row>
    <row r="686" spans="1:12" x14ac:dyDescent="0.35">
      <c r="A686">
        <v>611</v>
      </c>
      <c r="B686" t="s">
        <v>4753</v>
      </c>
      <c r="C686" t="s">
        <v>6134</v>
      </c>
      <c r="D686" t="s">
        <v>6135</v>
      </c>
      <c r="E686" t="s">
        <v>6136</v>
      </c>
      <c r="F686">
        <v>1</v>
      </c>
      <c r="G686">
        <v>2</v>
      </c>
      <c r="H686">
        <v>178.61</v>
      </c>
      <c r="I686">
        <v>357.22</v>
      </c>
      <c r="J686">
        <v>0</v>
      </c>
      <c r="K686" s="4">
        <v>45790</v>
      </c>
      <c r="L686" s="4">
        <v>45869</v>
      </c>
    </row>
    <row r="687" spans="1:12" x14ac:dyDescent="0.35">
      <c r="A687">
        <v>611</v>
      </c>
      <c r="B687" t="s">
        <v>4753</v>
      </c>
      <c r="C687" t="s">
        <v>6137</v>
      </c>
      <c r="D687" t="s">
        <v>6138</v>
      </c>
      <c r="E687" t="s">
        <v>6139</v>
      </c>
      <c r="F687">
        <v>1</v>
      </c>
      <c r="G687">
        <v>2</v>
      </c>
      <c r="H687">
        <v>263.8</v>
      </c>
      <c r="I687">
        <v>527.6</v>
      </c>
      <c r="J687">
        <v>0</v>
      </c>
      <c r="K687" s="4">
        <v>45790</v>
      </c>
      <c r="L687" s="4">
        <v>45869</v>
      </c>
    </row>
    <row r="688" spans="1:12" x14ac:dyDescent="0.35">
      <c r="A688">
        <v>611</v>
      </c>
      <c r="B688" t="s">
        <v>4753</v>
      </c>
      <c r="C688" t="s">
        <v>6140</v>
      </c>
      <c r="D688" t="s">
        <v>6141</v>
      </c>
      <c r="E688" t="s">
        <v>6142</v>
      </c>
      <c r="F688">
        <v>1</v>
      </c>
      <c r="G688">
        <v>9</v>
      </c>
      <c r="H688">
        <v>357.9</v>
      </c>
      <c r="I688" s="3">
        <v>3221.1</v>
      </c>
      <c r="J688">
        <v>0</v>
      </c>
      <c r="K688" s="4">
        <v>45790</v>
      </c>
      <c r="L688" s="4">
        <v>45869</v>
      </c>
    </row>
    <row r="689" spans="1:12" x14ac:dyDescent="0.35">
      <c r="A689">
        <v>611</v>
      </c>
      <c r="B689" t="s">
        <v>4753</v>
      </c>
      <c r="C689" t="s">
        <v>5652</v>
      </c>
      <c r="D689" t="s">
        <v>5653</v>
      </c>
      <c r="E689" t="s">
        <v>5654</v>
      </c>
      <c r="F689">
        <v>1</v>
      </c>
      <c r="G689">
        <v>5</v>
      </c>
      <c r="H689">
        <v>54.23</v>
      </c>
      <c r="I689">
        <v>271.14999999999998</v>
      </c>
      <c r="J689">
        <v>0</v>
      </c>
      <c r="K689" s="4">
        <v>45790</v>
      </c>
      <c r="L689" s="4">
        <v>45869</v>
      </c>
    </row>
    <row r="690" spans="1:12" x14ac:dyDescent="0.35">
      <c r="A690">
        <v>611</v>
      </c>
      <c r="B690" t="s">
        <v>4753</v>
      </c>
      <c r="C690" t="s">
        <v>4926</v>
      </c>
      <c r="D690" t="s">
        <v>4927</v>
      </c>
      <c r="E690" t="s">
        <v>4928</v>
      </c>
      <c r="F690">
        <v>1</v>
      </c>
      <c r="G690">
        <v>18</v>
      </c>
      <c r="H690">
        <v>54.23</v>
      </c>
      <c r="I690">
        <v>976.14</v>
      </c>
      <c r="J690">
        <v>0</v>
      </c>
      <c r="K690" s="4">
        <v>45790</v>
      </c>
      <c r="L690" s="4">
        <v>45869</v>
      </c>
    </row>
    <row r="691" spans="1:12" x14ac:dyDescent="0.35">
      <c r="A691">
        <v>611</v>
      </c>
      <c r="B691" t="s">
        <v>4753</v>
      </c>
      <c r="C691" t="s">
        <v>4932</v>
      </c>
      <c r="D691" t="s">
        <v>4933</v>
      </c>
      <c r="E691" t="s">
        <v>4934</v>
      </c>
      <c r="F691">
        <v>1</v>
      </c>
      <c r="G691">
        <v>7</v>
      </c>
      <c r="H691">
        <v>54.55</v>
      </c>
      <c r="I691">
        <v>381.85</v>
      </c>
      <c r="J691">
        <v>0</v>
      </c>
      <c r="K691" s="4">
        <v>45790</v>
      </c>
      <c r="L691" s="4">
        <v>45869</v>
      </c>
    </row>
    <row r="692" spans="1:12" x14ac:dyDescent="0.35">
      <c r="A692">
        <v>611</v>
      </c>
      <c r="B692" t="s">
        <v>4753</v>
      </c>
      <c r="C692" t="s">
        <v>4509</v>
      </c>
      <c r="D692" t="s">
        <v>4510</v>
      </c>
      <c r="E692" t="s">
        <v>4944</v>
      </c>
      <c r="F692">
        <v>1</v>
      </c>
      <c r="G692">
        <v>5</v>
      </c>
      <c r="H692">
        <v>67.66</v>
      </c>
      <c r="I692">
        <v>338.3</v>
      </c>
      <c r="J692">
        <v>0</v>
      </c>
      <c r="K692" s="4">
        <v>45790</v>
      </c>
      <c r="L692" s="4">
        <v>45869</v>
      </c>
    </row>
    <row r="693" spans="1:12" x14ac:dyDescent="0.35">
      <c r="A693">
        <v>611</v>
      </c>
      <c r="B693" t="s">
        <v>4753</v>
      </c>
      <c r="C693" t="s">
        <v>4518</v>
      </c>
      <c r="D693" t="s">
        <v>4519</v>
      </c>
      <c r="E693" t="s">
        <v>4520</v>
      </c>
      <c r="F693">
        <v>1</v>
      </c>
      <c r="G693">
        <v>6</v>
      </c>
      <c r="H693">
        <v>67.66</v>
      </c>
      <c r="I693">
        <v>405.96</v>
      </c>
      <c r="J693">
        <v>0</v>
      </c>
      <c r="K693" s="4">
        <v>45790</v>
      </c>
      <c r="L693" s="4">
        <v>45869</v>
      </c>
    </row>
    <row r="694" spans="1:12" x14ac:dyDescent="0.35">
      <c r="A694">
        <v>611</v>
      </c>
      <c r="B694" t="s">
        <v>4753</v>
      </c>
      <c r="C694" t="s">
        <v>4946</v>
      </c>
      <c r="D694" t="s">
        <v>4947</v>
      </c>
      <c r="E694" t="s">
        <v>4948</v>
      </c>
      <c r="F694">
        <v>1</v>
      </c>
      <c r="G694">
        <v>3</v>
      </c>
      <c r="H694">
        <v>92.27</v>
      </c>
      <c r="I694">
        <v>276.81</v>
      </c>
      <c r="J694">
        <v>0</v>
      </c>
      <c r="K694" s="4">
        <v>45790</v>
      </c>
      <c r="L694" s="4">
        <v>45869</v>
      </c>
    </row>
    <row r="695" spans="1:12" x14ac:dyDescent="0.35">
      <c r="A695">
        <v>611</v>
      </c>
      <c r="B695" t="s">
        <v>4753</v>
      </c>
      <c r="C695" t="s">
        <v>5380</v>
      </c>
      <c r="D695" t="s">
        <v>5381</v>
      </c>
      <c r="E695" t="s">
        <v>5382</v>
      </c>
      <c r="F695">
        <v>1</v>
      </c>
      <c r="G695">
        <v>5</v>
      </c>
      <c r="H695">
        <v>92.27</v>
      </c>
      <c r="I695">
        <v>461.35</v>
      </c>
      <c r="J695">
        <v>0</v>
      </c>
      <c r="K695" s="4">
        <v>45790</v>
      </c>
      <c r="L695" s="4">
        <v>45869</v>
      </c>
    </row>
    <row r="696" spans="1:12" x14ac:dyDescent="0.35">
      <c r="A696">
        <v>611</v>
      </c>
      <c r="B696" t="s">
        <v>4753</v>
      </c>
      <c r="C696" t="s">
        <v>5201</v>
      </c>
      <c r="D696" t="s">
        <v>5202</v>
      </c>
      <c r="E696" t="s">
        <v>5203</v>
      </c>
      <c r="F696">
        <v>1</v>
      </c>
      <c r="G696">
        <v>1</v>
      </c>
      <c r="H696">
        <v>92.27</v>
      </c>
      <c r="I696">
        <v>92.27</v>
      </c>
      <c r="J696">
        <v>0</v>
      </c>
      <c r="K696" s="4">
        <v>45790</v>
      </c>
      <c r="L696" s="4">
        <v>45869</v>
      </c>
    </row>
    <row r="697" spans="1:12" x14ac:dyDescent="0.35">
      <c r="A697">
        <v>611</v>
      </c>
      <c r="B697" t="s">
        <v>4753</v>
      </c>
      <c r="C697" t="s">
        <v>4949</v>
      </c>
      <c r="D697" t="s">
        <v>4950</v>
      </c>
      <c r="E697" t="s">
        <v>4951</v>
      </c>
      <c r="F697">
        <v>1</v>
      </c>
      <c r="G697">
        <v>4</v>
      </c>
      <c r="H697">
        <v>92.27</v>
      </c>
      <c r="I697">
        <v>369.08</v>
      </c>
      <c r="J697">
        <v>0</v>
      </c>
      <c r="K697" s="4">
        <v>45790</v>
      </c>
      <c r="L697" s="4">
        <v>45869</v>
      </c>
    </row>
    <row r="698" spans="1:12" x14ac:dyDescent="0.35">
      <c r="A698">
        <v>611</v>
      </c>
      <c r="B698" t="s">
        <v>4753</v>
      </c>
      <c r="C698" t="s">
        <v>5695</v>
      </c>
      <c r="D698" t="s">
        <v>5696</v>
      </c>
      <c r="E698" t="s">
        <v>5697</v>
      </c>
      <c r="F698">
        <v>1</v>
      </c>
      <c r="G698">
        <v>6</v>
      </c>
      <c r="H698">
        <v>110.82</v>
      </c>
      <c r="I698">
        <v>664.92</v>
      </c>
      <c r="J698">
        <v>0</v>
      </c>
      <c r="K698" s="4">
        <v>45790</v>
      </c>
      <c r="L698" s="4">
        <v>45869</v>
      </c>
    </row>
    <row r="699" spans="1:12" x14ac:dyDescent="0.35">
      <c r="A699">
        <v>611</v>
      </c>
      <c r="B699" t="s">
        <v>4753</v>
      </c>
      <c r="C699" t="s">
        <v>4990</v>
      </c>
      <c r="D699" t="s">
        <v>4991</v>
      </c>
      <c r="E699" t="s">
        <v>4992</v>
      </c>
      <c r="F699">
        <v>1</v>
      </c>
      <c r="G699">
        <v>7</v>
      </c>
      <c r="H699">
        <v>109.8</v>
      </c>
      <c r="I699">
        <v>768.6</v>
      </c>
      <c r="J699">
        <v>0</v>
      </c>
      <c r="K699" s="4">
        <v>45790</v>
      </c>
      <c r="L699" s="4">
        <v>45869</v>
      </c>
    </row>
    <row r="700" spans="1:12" x14ac:dyDescent="0.35">
      <c r="A700">
        <v>611</v>
      </c>
      <c r="B700" t="s">
        <v>4753</v>
      </c>
      <c r="C700" t="s">
        <v>4524</v>
      </c>
      <c r="D700" t="s">
        <v>4525</v>
      </c>
      <c r="E700" t="s">
        <v>4962</v>
      </c>
      <c r="F700">
        <v>1</v>
      </c>
      <c r="G700">
        <v>9</v>
      </c>
      <c r="H700">
        <v>109.8</v>
      </c>
      <c r="I700">
        <v>988.2</v>
      </c>
      <c r="J700">
        <v>0</v>
      </c>
      <c r="K700" s="4">
        <v>45790</v>
      </c>
      <c r="L700" s="4">
        <v>45869</v>
      </c>
    </row>
    <row r="701" spans="1:12" x14ac:dyDescent="0.35">
      <c r="A701">
        <v>611</v>
      </c>
      <c r="B701" t="s">
        <v>4753</v>
      </c>
      <c r="C701" t="s">
        <v>4975</v>
      </c>
      <c r="D701" t="s">
        <v>4976</v>
      </c>
      <c r="E701" t="s">
        <v>4977</v>
      </c>
      <c r="F701">
        <v>1</v>
      </c>
      <c r="G701">
        <v>20</v>
      </c>
      <c r="H701">
        <v>219.87</v>
      </c>
      <c r="I701" s="3">
        <v>4397.3999999999996</v>
      </c>
      <c r="J701">
        <v>0</v>
      </c>
      <c r="K701" s="4">
        <v>45790</v>
      </c>
      <c r="L701" s="4">
        <v>45869</v>
      </c>
    </row>
    <row r="702" spans="1:12" x14ac:dyDescent="0.35">
      <c r="A702">
        <v>611</v>
      </c>
      <c r="B702" t="s">
        <v>4753</v>
      </c>
      <c r="C702" t="s">
        <v>5091</v>
      </c>
      <c r="D702" t="s">
        <v>5092</v>
      </c>
      <c r="E702" t="s">
        <v>5093</v>
      </c>
      <c r="F702">
        <v>1</v>
      </c>
      <c r="G702">
        <v>5</v>
      </c>
      <c r="H702">
        <v>197.91</v>
      </c>
      <c r="I702">
        <v>989.55</v>
      </c>
      <c r="J702">
        <v>0</v>
      </c>
      <c r="K702" s="4">
        <v>45790</v>
      </c>
      <c r="L702" s="4">
        <v>45869</v>
      </c>
    </row>
    <row r="703" spans="1:12" x14ac:dyDescent="0.35">
      <c r="A703">
        <v>611</v>
      </c>
      <c r="B703" t="s">
        <v>4753</v>
      </c>
      <c r="C703" t="s">
        <v>4978</v>
      </c>
      <c r="D703" t="s">
        <v>4979</v>
      </c>
      <c r="E703" t="s">
        <v>4980</v>
      </c>
      <c r="F703">
        <v>1</v>
      </c>
      <c r="G703">
        <v>1</v>
      </c>
      <c r="H703">
        <v>192.7</v>
      </c>
      <c r="I703">
        <v>192.7</v>
      </c>
      <c r="J703">
        <v>0</v>
      </c>
      <c r="K703" s="4">
        <v>45790</v>
      </c>
      <c r="L703" s="4">
        <v>45869</v>
      </c>
    </row>
    <row r="704" spans="1:12" x14ac:dyDescent="0.35">
      <c r="A704">
        <v>611</v>
      </c>
      <c r="B704" t="s">
        <v>4753</v>
      </c>
      <c r="C704" t="s">
        <v>5633</v>
      </c>
      <c r="D704" t="s">
        <v>5634</v>
      </c>
      <c r="E704" t="s">
        <v>5635</v>
      </c>
      <c r="F704">
        <v>1</v>
      </c>
      <c r="G704">
        <v>1</v>
      </c>
      <c r="H704">
        <v>248</v>
      </c>
      <c r="I704">
        <v>248</v>
      </c>
      <c r="J704">
        <v>0</v>
      </c>
      <c r="K704" s="4">
        <v>45790</v>
      </c>
      <c r="L704" s="4">
        <v>45869</v>
      </c>
    </row>
    <row r="705" spans="1:12" x14ac:dyDescent="0.35">
      <c r="A705">
        <v>611</v>
      </c>
      <c r="B705" t="s">
        <v>4753</v>
      </c>
      <c r="C705" t="s">
        <v>5704</v>
      </c>
      <c r="D705" t="s">
        <v>5705</v>
      </c>
      <c r="E705" t="s">
        <v>5096</v>
      </c>
      <c r="F705">
        <v>1</v>
      </c>
      <c r="G705">
        <v>3</v>
      </c>
      <c r="H705">
        <v>241.7</v>
      </c>
      <c r="I705">
        <v>725.1</v>
      </c>
      <c r="J705">
        <v>0</v>
      </c>
      <c r="K705" s="4">
        <v>45790</v>
      </c>
      <c r="L705" s="4">
        <v>45869</v>
      </c>
    </row>
    <row r="706" spans="1:12" x14ac:dyDescent="0.35">
      <c r="A706">
        <v>611</v>
      </c>
      <c r="B706" t="s">
        <v>4753</v>
      </c>
      <c r="C706" t="s">
        <v>5094</v>
      </c>
      <c r="D706" t="s">
        <v>5095</v>
      </c>
      <c r="E706" t="s">
        <v>5096</v>
      </c>
      <c r="F706">
        <v>1</v>
      </c>
      <c r="G706">
        <v>4</v>
      </c>
      <c r="H706">
        <v>248</v>
      </c>
      <c r="I706">
        <v>992</v>
      </c>
      <c r="J706">
        <v>0</v>
      </c>
      <c r="K706" s="4">
        <v>45790</v>
      </c>
      <c r="L706" s="4">
        <v>45869</v>
      </c>
    </row>
    <row r="707" spans="1:12" x14ac:dyDescent="0.35">
      <c r="A707">
        <v>611</v>
      </c>
      <c r="B707" t="s">
        <v>4753</v>
      </c>
      <c r="C707" t="s">
        <v>6143</v>
      </c>
      <c r="D707" t="s">
        <v>6144</v>
      </c>
      <c r="E707" t="s">
        <v>6145</v>
      </c>
      <c r="F707">
        <v>1</v>
      </c>
      <c r="G707">
        <v>10</v>
      </c>
      <c r="H707">
        <v>243.62</v>
      </c>
      <c r="I707" s="3">
        <v>2436.1999999999998</v>
      </c>
      <c r="J707">
        <v>0</v>
      </c>
      <c r="K707" s="4">
        <v>45790</v>
      </c>
      <c r="L707" s="4">
        <v>45869</v>
      </c>
    </row>
    <row r="708" spans="1:12" x14ac:dyDescent="0.35">
      <c r="A708">
        <v>611</v>
      </c>
      <c r="B708" t="s">
        <v>4753</v>
      </c>
      <c r="C708" t="s">
        <v>4889</v>
      </c>
      <c r="D708" t="s">
        <v>4890</v>
      </c>
      <c r="E708" t="s">
        <v>4891</v>
      </c>
      <c r="F708">
        <v>1</v>
      </c>
      <c r="G708">
        <v>9</v>
      </c>
      <c r="H708">
        <v>227.74</v>
      </c>
      <c r="I708" s="3">
        <v>2049.66</v>
      </c>
      <c r="J708">
        <v>0</v>
      </c>
      <c r="K708" s="4">
        <v>45790</v>
      </c>
      <c r="L708" s="4">
        <v>45869</v>
      </c>
    </row>
    <row r="709" spans="1:12" x14ac:dyDescent="0.35">
      <c r="A709">
        <v>611</v>
      </c>
      <c r="B709" t="s">
        <v>4753</v>
      </c>
      <c r="C709" t="s">
        <v>5636</v>
      </c>
      <c r="D709" t="s">
        <v>5637</v>
      </c>
      <c r="E709" t="s">
        <v>5638</v>
      </c>
      <c r="F709">
        <v>1</v>
      </c>
      <c r="G709">
        <v>2</v>
      </c>
      <c r="H709">
        <v>277.01</v>
      </c>
      <c r="I709">
        <v>554.02</v>
      </c>
      <c r="J709">
        <v>0</v>
      </c>
      <c r="K709" s="4">
        <v>45790</v>
      </c>
      <c r="L709" s="4">
        <v>45869</v>
      </c>
    </row>
    <row r="710" spans="1:12" x14ac:dyDescent="0.35">
      <c r="A710">
        <v>611</v>
      </c>
      <c r="B710" t="s">
        <v>4753</v>
      </c>
      <c r="C710" t="s">
        <v>5097</v>
      </c>
      <c r="D710" t="s">
        <v>5098</v>
      </c>
      <c r="E710" t="s">
        <v>5099</v>
      </c>
      <c r="F710">
        <v>1</v>
      </c>
      <c r="G710">
        <v>3</v>
      </c>
      <c r="H710">
        <v>537.6</v>
      </c>
      <c r="I710" s="3">
        <v>1612.8</v>
      </c>
      <c r="J710">
        <v>0</v>
      </c>
      <c r="K710" s="4">
        <v>45790</v>
      </c>
      <c r="L710" s="4">
        <v>45869</v>
      </c>
    </row>
    <row r="711" spans="1:12" x14ac:dyDescent="0.35">
      <c r="A711">
        <v>611</v>
      </c>
      <c r="B711" t="s">
        <v>4753</v>
      </c>
      <c r="C711" t="s">
        <v>5639</v>
      </c>
      <c r="D711" t="s">
        <v>5640</v>
      </c>
      <c r="E711" t="s">
        <v>5641</v>
      </c>
      <c r="F711">
        <v>1</v>
      </c>
      <c r="G711">
        <v>2</v>
      </c>
      <c r="H711">
        <v>254.84</v>
      </c>
      <c r="I711">
        <v>509.68</v>
      </c>
      <c r="J711">
        <v>0</v>
      </c>
      <c r="K711" s="4">
        <v>45790</v>
      </c>
      <c r="L711" s="4">
        <v>45869</v>
      </c>
    </row>
    <row r="712" spans="1:12" x14ac:dyDescent="0.35">
      <c r="A712">
        <v>611</v>
      </c>
      <c r="B712" t="s">
        <v>4753</v>
      </c>
      <c r="C712" t="s">
        <v>6146</v>
      </c>
      <c r="D712" t="s">
        <v>6147</v>
      </c>
      <c r="E712" t="s">
        <v>6148</v>
      </c>
      <c r="F712">
        <v>1</v>
      </c>
      <c r="G712">
        <v>1</v>
      </c>
      <c r="H712">
        <v>254.84</v>
      </c>
      <c r="I712">
        <v>254.84</v>
      </c>
      <c r="J712">
        <v>0</v>
      </c>
      <c r="K712" s="4">
        <v>45790</v>
      </c>
      <c r="L712" s="4">
        <v>45869</v>
      </c>
    </row>
    <row r="713" spans="1:12" x14ac:dyDescent="0.35">
      <c r="A713">
        <v>611</v>
      </c>
      <c r="B713" t="s">
        <v>4753</v>
      </c>
      <c r="C713" t="s">
        <v>5642</v>
      </c>
      <c r="D713" t="s">
        <v>5643</v>
      </c>
      <c r="E713" t="s">
        <v>5644</v>
      </c>
      <c r="F713">
        <v>1</v>
      </c>
      <c r="G713">
        <v>2</v>
      </c>
      <c r="H713">
        <v>333.67</v>
      </c>
      <c r="I713">
        <v>667.34</v>
      </c>
      <c r="J713">
        <v>0</v>
      </c>
      <c r="K713" s="4">
        <v>45790</v>
      </c>
      <c r="L713" s="4">
        <v>45869</v>
      </c>
    </row>
    <row r="714" spans="1:12" x14ac:dyDescent="0.35">
      <c r="A714">
        <v>611</v>
      </c>
      <c r="B714" t="s">
        <v>4753</v>
      </c>
      <c r="C714" t="s">
        <v>5645</v>
      </c>
      <c r="D714" t="s">
        <v>5646</v>
      </c>
      <c r="E714" t="s">
        <v>5647</v>
      </c>
      <c r="F714">
        <v>1</v>
      </c>
      <c r="G714">
        <v>2</v>
      </c>
      <c r="H714">
        <v>333.67</v>
      </c>
      <c r="I714">
        <v>667.34</v>
      </c>
      <c r="J714">
        <v>0</v>
      </c>
      <c r="K714" s="4">
        <v>45790</v>
      </c>
      <c r="L714" s="4">
        <v>45869</v>
      </c>
    </row>
    <row r="715" spans="1:12" x14ac:dyDescent="0.35">
      <c r="A715">
        <v>611</v>
      </c>
      <c r="B715" t="s">
        <v>4753</v>
      </c>
      <c r="C715" t="s">
        <v>4730</v>
      </c>
      <c r="D715" t="s">
        <v>4731</v>
      </c>
      <c r="E715" t="s">
        <v>4732</v>
      </c>
      <c r="F715">
        <v>1</v>
      </c>
      <c r="G715">
        <v>3</v>
      </c>
      <c r="H715">
        <v>397.18</v>
      </c>
      <c r="I715" s="3">
        <v>1191.54</v>
      </c>
      <c r="J715">
        <v>0</v>
      </c>
      <c r="K715" s="4">
        <v>45790</v>
      </c>
      <c r="L715" s="4">
        <v>45869</v>
      </c>
    </row>
    <row r="716" spans="1:12" x14ac:dyDescent="0.35">
      <c r="A716">
        <v>611</v>
      </c>
      <c r="B716" t="s">
        <v>4753</v>
      </c>
      <c r="C716" t="s">
        <v>3309</v>
      </c>
      <c r="D716" t="s">
        <v>3310</v>
      </c>
      <c r="E716" t="s">
        <v>3311</v>
      </c>
      <c r="F716">
        <v>1</v>
      </c>
      <c r="G716">
        <v>2</v>
      </c>
      <c r="H716">
        <v>506.4</v>
      </c>
      <c r="I716" s="3">
        <v>1012.8</v>
      </c>
      <c r="J716">
        <v>0</v>
      </c>
      <c r="K716" s="4">
        <v>45790</v>
      </c>
      <c r="L716" s="4">
        <v>45869</v>
      </c>
    </row>
    <row r="717" spans="1:12" x14ac:dyDescent="0.35">
      <c r="A717">
        <v>611</v>
      </c>
      <c r="B717" t="s">
        <v>4753</v>
      </c>
      <c r="C717" t="s">
        <v>3312</v>
      </c>
      <c r="D717" t="s">
        <v>3313</v>
      </c>
      <c r="E717" t="s">
        <v>5648</v>
      </c>
      <c r="F717">
        <v>1</v>
      </c>
      <c r="G717">
        <v>1</v>
      </c>
      <c r="H717">
        <v>506.4</v>
      </c>
      <c r="I717">
        <v>506.4</v>
      </c>
      <c r="J717">
        <v>0</v>
      </c>
      <c r="K717" s="4">
        <v>45790</v>
      </c>
      <c r="L717" s="4">
        <v>45869</v>
      </c>
    </row>
    <row r="718" spans="1:12" x14ac:dyDescent="0.35">
      <c r="A718">
        <v>611</v>
      </c>
      <c r="B718" t="s">
        <v>4753</v>
      </c>
      <c r="C718" t="s">
        <v>3324</v>
      </c>
      <c r="D718" t="s">
        <v>3325</v>
      </c>
      <c r="E718" t="s">
        <v>4651</v>
      </c>
      <c r="F718">
        <v>1</v>
      </c>
      <c r="G718">
        <v>1</v>
      </c>
      <c r="H718">
        <v>522.82000000000005</v>
      </c>
      <c r="I718">
        <v>522.82000000000005</v>
      </c>
      <c r="J718">
        <v>0</v>
      </c>
      <c r="K718" s="4">
        <v>45790</v>
      </c>
      <c r="L718" s="4">
        <v>45869</v>
      </c>
    </row>
    <row r="719" spans="1:12" x14ac:dyDescent="0.35">
      <c r="A719">
        <v>611</v>
      </c>
      <c r="B719" t="s">
        <v>4753</v>
      </c>
      <c r="C719" t="s">
        <v>5232</v>
      </c>
      <c r="D719" t="s">
        <v>5233</v>
      </c>
      <c r="E719" t="s">
        <v>5234</v>
      </c>
      <c r="F719">
        <v>1</v>
      </c>
      <c r="G719">
        <v>1</v>
      </c>
      <c r="H719">
        <v>892.35</v>
      </c>
      <c r="I719">
        <v>892.35</v>
      </c>
      <c r="J719">
        <v>0</v>
      </c>
      <c r="K719" s="4">
        <v>45790</v>
      </c>
      <c r="L719" s="4">
        <v>45869</v>
      </c>
    </row>
    <row r="720" spans="1:12" x14ac:dyDescent="0.35">
      <c r="A720">
        <v>611</v>
      </c>
      <c r="B720" t="s">
        <v>4753</v>
      </c>
      <c r="C720" t="s">
        <v>6149</v>
      </c>
      <c r="D720" t="s">
        <v>6150</v>
      </c>
      <c r="E720" t="s">
        <v>6151</v>
      </c>
      <c r="F720">
        <v>1</v>
      </c>
      <c r="G720">
        <v>1</v>
      </c>
      <c r="H720">
        <v>800.65</v>
      </c>
      <c r="I720">
        <v>800.65</v>
      </c>
      <c r="J720">
        <v>0</v>
      </c>
      <c r="K720" s="4">
        <v>45790</v>
      </c>
      <c r="L720" s="4">
        <v>45869</v>
      </c>
    </row>
    <row r="721" spans="1:12" x14ac:dyDescent="0.35">
      <c r="A721">
        <v>611</v>
      </c>
      <c r="B721" t="s">
        <v>4753</v>
      </c>
      <c r="C721" t="s">
        <v>6152</v>
      </c>
      <c r="D721" t="s">
        <v>6153</v>
      </c>
      <c r="E721" t="s">
        <v>6154</v>
      </c>
      <c r="F721">
        <v>1</v>
      </c>
      <c r="G721">
        <v>1</v>
      </c>
      <c r="H721" s="3">
        <v>1611.8</v>
      </c>
      <c r="I721" s="3">
        <v>1611.8</v>
      </c>
      <c r="J721">
        <v>0</v>
      </c>
      <c r="K721" s="4">
        <v>45790</v>
      </c>
      <c r="L721" s="4">
        <v>45869</v>
      </c>
    </row>
    <row r="722" spans="1:12" x14ac:dyDescent="0.35">
      <c r="A722">
        <v>611</v>
      </c>
      <c r="B722" t="s">
        <v>4753</v>
      </c>
      <c r="C722" t="s">
        <v>5238</v>
      </c>
      <c r="D722" t="s">
        <v>5239</v>
      </c>
      <c r="E722" t="s">
        <v>5240</v>
      </c>
      <c r="F722">
        <v>1</v>
      </c>
      <c r="G722">
        <v>2</v>
      </c>
      <c r="H722" s="3">
        <v>1142</v>
      </c>
      <c r="I722" s="3">
        <v>2284</v>
      </c>
      <c r="J722">
        <v>0</v>
      </c>
      <c r="K722" s="4">
        <v>45790</v>
      </c>
      <c r="L722" s="4">
        <v>45869</v>
      </c>
    </row>
    <row r="723" spans="1:12" x14ac:dyDescent="0.35">
      <c r="A723">
        <v>611</v>
      </c>
      <c r="B723" t="s">
        <v>4753</v>
      </c>
      <c r="C723" t="s">
        <v>5241</v>
      </c>
      <c r="D723" t="s">
        <v>5242</v>
      </c>
      <c r="E723" t="s">
        <v>5243</v>
      </c>
      <c r="F723">
        <v>1</v>
      </c>
      <c r="G723">
        <v>2</v>
      </c>
      <c r="H723">
        <v>922.74</v>
      </c>
      <c r="I723" s="3">
        <v>1845.48</v>
      </c>
      <c r="J723">
        <v>0</v>
      </c>
      <c r="K723" s="4">
        <v>45790</v>
      </c>
      <c r="L723" s="4">
        <v>45869</v>
      </c>
    </row>
    <row r="724" spans="1:12" x14ac:dyDescent="0.35">
      <c r="A724">
        <v>611</v>
      </c>
      <c r="B724" t="s">
        <v>4753</v>
      </c>
      <c r="C724" t="s">
        <v>6155</v>
      </c>
      <c r="D724" t="s">
        <v>6156</v>
      </c>
      <c r="E724" t="s">
        <v>6157</v>
      </c>
      <c r="F724">
        <v>1</v>
      </c>
      <c r="G724">
        <v>3</v>
      </c>
      <c r="H724">
        <v>922.74</v>
      </c>
      <c r="I724" s="3">
        <v>2768.22</v>
      </c>
      <c r="J724">
        <v>0</v>
      </c>
      <c r="K724" s="4">
        <v>45790</v>
      </c>
      <c r="L724" s="4">
        <v>45869</v>
      </c>
    </row>
    <row r="725" spans="1:12" x14ac:dyDescent="0.35">
      <c r="A725">
        <v>611</v>
      </c>
      <c r="B725" t="s">
        <v>4753</v>
      </c>
      <c r="C725" t="s">
        <v>5872</v>
      </c>
      <c r="D725" t="s">
        <v>5873</v>
      </c>
      <c r="E725" t="s">
        <v>5874</v>
      </c>
      <c r="F725">
        <v>1</v>
      </c>
      <c r="G725">
        <v>5</v>
      </c>
      <c r="H725">
        <v>922.74</v>
      </c>
      <c r="I725" s="3">
        <v>4613.7</v>
      </c>
      <c r="J725">
        <v>0</v>
      </c>
      <c r="K725" s="4">
        <v>45790</v>
      </c>
      <c r="L725" s="4">
        <v>45869</v>
      </c>
    </row>
    <row r="726" spans="1:12" x14ac:dyDescent="0.35">
      <c r="A726">
        <v>611</v>
      </c>
      <c r="B726" t="s">
        <v>4753</v>
      </c>
      <c r="C726" t="s">
        <v>3432</v>
      </c>
      <c r="D726" t="s">
        <v>3433</v>
      </c>
      <c r="E726" t="s">
        <v>5139</v>
      </c>
      <c r="F726">
        <v>1</v>
      </c>
      <c r="G726">
        <v>1</v>
      </c>
      <c r="H726" s="3">
        <v>1039.08</v>
      </c>
      <c r="I726" s="3">
        <v>1039.08</v>
      </c>
      <c r="J726">
        <v>0</v>
      </c>
      <c r="K726" s="4">
        <v>45790</v>
      </c>
      <c r="L726" s="4">
        <v>45869</v>
      </c>
    </row>
    <row r="727" spans="1:12" x14ac:dyDescent="0.35">
      <c r="A727">
        <v>611</v>
      </c>
      <c r="B727" t="s">
        <v>4753</v>
      </c>
      <c r="C727" t="s">
        <v>4532</v>
      </c>
      <c r="D727" t="s">
        <v>4533</v>
      </c>
      <c r="E727" t="s">
        <v>6158</v>
      </c>
      <c r="F727">
        <v>1</v>
      </c>
      <c r="G727">
        <v>2</v>
      </c>
      <c r="H727">
        <v>707.86</v>
      </c>
      <c r="I727" s="3">
        <v>1415.72</v>
      </c>
      <c r="J727">
        <v>0</v>
      </c>
      <c r="K727" s="4">
        <v>45790</v>
      </c>
      <c r="L727" s="4">
        <v>45869</v>
      </c>
    </row>
    <row r="728" spans="1:12" x14ac:dyDescent="0.35">
      <c r="A728">
        <v>611</v>
      </c>
      <c r="B728" t="s">
        <v>4753</v>
      </c>
      <c r="C728" t="s">
        <v>6159</v>
      </c>
      <c r="D728" t="s">
        <v>6160</v>
      </c>
      <c r="E728" t="s">
        <v>6161</v>
      </c>
      <c r="F728">
        <v>1</v>
      </c>
      <c r="G728">
        <v>2</v>
      </c>
      <c r="H728" s="3">
        <v>1391.09</v>
      </c>
      <c r="I728" s="3">
        <v>2782.18</v>
      </c>
      <c r="J728">
        <v>0</v>
      </c>
      <c r="K728" s="4">
        <v>45790</v>
      </c>
      <c r="L728" s="4">
        <v>45869</v>
      </c>
    </row>
    <row r="729" spans="1:12" x14ac:dyDescent="0.35">
      <c r="A729">
        <v>611</v>
      </c>
      <c r="B729" t="s">
        <v>4753</v>
      </c>
      <c r="C729" t="s">
        <v>384</v>
      </c>
      <c r="D729" t="s">
        <v>385</v>
      </c>
      <c r="E729" t="s">
        <v>5255</v>
      </c>
      <c r="F729">
        <v>1</v>
      </c>
      <c r="G729">
        <v>1</v>
      </c>
      <c r="H729">
        <v>69.02</v>
      </c>
      <c r="I729">
        <v>69.02</v>
      </c>
      <c r="J729">
        <v>0</v>
      </c>
      <c r="K729" s="4">
        <v>45790</v>
      </c>
      <c r="L729" s="4">
        <v>45869</v>
      </c>
    </row>
    <row r="730" spans="1:12" x14ac:dyDescent="0.35">
      <c r="A730">
        <v>611</v>
      </c>
      <c r="B730" t="s">
        <v>4753</v>
      </c>
      <c r="C730" t="s">
        <v>4981</v>
      </c>
      <c r="D730" t="s">
        <v>4982</v>
      </c>
      <c r="E730" t="s">
        <v>4983</v>
      </c>
      <c r="F730">
        <v>1</v>
      </c>
      <c r="G730">
        <v>2</v>
      </c>
      <c r="H730" s="3">
        <v>1495.93</v>
      </c>
      <c r="I730" s="3">
        <v>2991.86</v>
      </c>
      <c r="J730">
        <v>0</v>
      </c>
      <c r="K730" s="4">
        <v>45790</v>
      </c>
      <c r="L730" s="4">
        <v>45869</v>
      </c>
    </row>
    <row r="731" spans="1:12" x14ac:dyDescent="0.35">
      <c r="A731">
        <v>611</v>
      </c>
      <c r="B731" t="s">
        <v>4753</v>
      </c>
      <c r="C731" t="s">
        <v>4882</v>
      </c>
      <c r="D731" t="s">
        <v>4883</v>
      </c>
      <c r="E731" t="s">
        <v>4884</v>
      </c>
      <c r="F731">
        <v>1</v>
      </c>
      <c r="G731">
        <v>5</v>
      </c>
      <c r="H731" s="3">
        <v>1354.68</v>
      </c>
      <c r="I731" s="3">
        <v>6773.4</v>
      </c>
      <c r="J731">
        <v>0</v>
      </c>
      <c r="K731" s="4">
        <v>45790</v>
      </c>
      <c r="L731" s="4">
        <v>45869</v>
      </c>
    </row>
    <row r="732" spans="1:12" x14ac:dyDescent="0.35">
      <c r="A732">
        <v>611</v>
      </c>
      <c r="B732" t="s">
        <v>4753</v>
      </c>
      <c r="C732" t="s">
        <v>4902</v>
      </c>
      <c r="D732" t="s">
        <v>4903</v>
      </c>
      <c r="E732" t="s">
        <v>4904</v>
      </c>
      <c r="F732">
        <v>1</v>
      </c>
      <c r="G732">
        <v>5</v>
      </c>
      <c r="H732" s="3">
        <v>1923.03</v>
      </c>
      <c r="I732" s="3">
        <v>9615.15</v>
      </c>
      <c r="J732">
        <v>0</v>
      </c>
      <c r="K732" s="4">
        <v>45790</v>
      </c>
      <c r="L732" s="4">
        <v>45869</v>
      </c>
    </row>
    <row r="733" spans="1:12" x14ac:dyDescent="0.35">
      <c r="A733">
        <v>611</v>
      </c>
      <c r="B733" t="s">
        <v>4753</v>
      </c>
      <c r="C733" t="s">
        <v>5121</v>
      </c>
      <c r="D733" t="s">
        <v>5122</v>
      </c>
      <c r="E733" t="s">
        <v>5123</v>
      </c>
      <c r="F733">
        <v>1</v>
      </c>
      <c r="G733">
        <v>5</v>
      </c>
      <c r="H733">
        <v>798.9</v>
      </c>
      <c r="I733" s="3">
        <v>3994.5</v>
      </c>
      <c r="J733">
        <v>0</v>
      </c>
      <c r="K733" s="4">
        <v>45790</v>
      </c>
      <c r="L733" s="4">
        <v>45869</v>
      </c>
    </row>
    <row r="734" spans="1:12" x14ac:dyDescent="0.35">
      <c r="A734">
        <v>611</v>
      </c>
      <c r="B734" t="s">
        <v>4753</v>
      </c>
      <c r="C734" t="s">
        <v>4914</v>
      </c>
      <c r="D734" t="s">
        <v>4915</v>
      </c>
      <c r="E734" t="s">
        <v>4916</v>
      </c>
      <c r="F734">
        <v>1</v>
      </c>
      <c r="G734">
        <v>5</v>
      </c>
      <c r="H734" s="3">
        <v>1477.25</v>
      </c>
      <c r="I734" s="3">
        <v>7386.25</v>
      </c>
      <c r="J734">
        <v>0</v>
      </c>
      <c r="K734" s="4">
        <v>45790</v>
      </c>
      <c r="L734" s="4">
        <v>45869</v>
      </c>
    </row>
    <row r="735" spans="1:12" x14ac:dyDescent="0.35">
      <c r="A735">
        <v>611</v>
      </c>
      <c r="B735" t="s">
        <v>4753</v>
      </c>
      <c r="C735" t="s">
        <v>6162</v>
      </c>
      <c r="D735" t="s">
        <v>6163</v>
      </c>
      <c r="E735" t="s">
        <v>6164</v>
      </c>
      <c r="F735">
        <v>1</v>
      </c>
      <c r="G735">
        <v>1</v>
      </c>
      <c r="H735">
        <v>199.14</v>
      </c>
      <c r="I735">
        <v>199.14</v>
      </c>
      <c r="J735">
        <v>0</v>
      </c>
      <c r="K735" s="4">
        <v>45790</v>
      </c>
      <c r="L735" s="4">
        <v>45869</v>
      </c>
    </row>
    <row r="736" spans="1:12" x14ac:dyDescent="0.35">
      <c r="A736">
        <v>611</v>
      </c>
      <c r="B736" t="s">
        <v>4753</v>
      </c>
      <c r="C736" t="s">
        <v>5280</v>
      </c>
      <c r="D736" t="s">
        <v>5281</v>
      </c>
      <c r="E736" t="s">
        <v>5279</v>
      </c>
      <c r="F736">
        <v>1</v>
      </c>
      <c r="G736">
        <v>3</v>
      </c>
      <c r="H736">
        <v>116.16</v>
      </c>
      <c r="I736">
        <v>348.48</v>
      </c>
      <c r="J736">
        <v>0</v>
      </c>
      <c r="K736" s="4">
        <v>45790</v>
      </c>
      <c r="L736" s="4">
        <v>45869</v>
      </c>
    </row>
    <row r="737" spans="1:12" x14ac:dyDescent="0.35">
      <c r="A737">
        <v>611</v>
      </c>
      <c r="B737" t="s">
        <v>4753</v>
      </c>
      <c r="C737" t="s">
        <v>1860</v>
      </c>
      <c r="D737" t="s">
        <v>1861</v>
      </c>
      <c r="E737" t="s">
        <v>6165</v>
      </c>
      <c r="F737">
        <v>1</v>
      </c>
      <c r="G737">
        <v>3</v>
      </c>
      <c r="H737">
        <v>152</v>
      </c>
      <c r="I737">
        <v>456</v>
      </c>
      <c r="J737">
        <v>0</v>
      </c>
      <c r="K737" s="4">
        <v>45790</v>
      </c>
      <c r="L737" s="4">
        <v>45869</v>
      </c>
    </row>
    <row r="738" spans="1:12" x14ac:dyDescent="0.35">
      <c r="A738">
        <v>611</v>
      </c>
      <c r="B738" t="s">
        <v>4753</v>
      </c>
      <c r="C738" t="s">
        <v>6166</v>
      </c>
      <c r="D738" t="s">
        <v>6167</v>
      </c>
      <c r="E738" t="s">
        <v>6168</v>
      </c>
      <c r="F738">
        <v>1</v>
      </c>
      <c r="G738">
        <v>1</v>
      </c>
      <c r="H738" s="3">
        <v>3441.04</v>
      </c>
      <c r="I738" s="3">
        <v>3441.04</v>
      </c>
      <c r="J738">
        <v>0</v>
      </c>
      <c r="K738" s="4">
        <v>45790</v>
      </c>
      <c r="L738" s="4">
        <v>45869</v>
      </c>
    </row>
    <row r="739" spans="1:12" x14ac:dyDescent="0.35">
      <c r="A739">
        <v>611</v>
      </c>
      <c r="B739" t="s">
        <v>4753</v>
      </c>
      <c r="C739" t="s">
        <v>5308</v>
      </c>
      <c r="D739" t="s">
        <v>5309</v>
      </c>
      <c r="E739" t="s">
        <v>5310</v>
      </c>
      <c r="F739">
        <v>1</v>
      </c>
      <c r="G739">
        <v>15</v>
      </c>
      <c r="H739">
        <v>5.78</v>
      </c>
      <c r="I739">
        <v>86.7</v>
      </c>
      <c r="J739">
        <v>0</v>
      </c>
      <c r="K739" s="4">
        <v>45790</v>
      </c>
      <c r="L739" s="4">
        <v>45869</v>
      </c>
    </row>
    <row r="740" spans="1:12" x14ac:dyDescent="0.35">
      <c r="A740">
        <v>611</v>
      </c>
      <c r="B740" t="s">
        <v>4753</v>
      </c>
      <c r="C740" t="s">
        <v>6169</v>
      </c>
      <c r="D740" t="s">
        <v>6170</v>
      </c>
      <c r="E740" t="s">
        <v>6171</v>
      </c>
      <c r="F740">
        <v>1</v>
      </c>
      <c r="G740">
        <v>2</v>
      </c>
      <c r="H740">
        <v>72.88</v>
      </c>
      <c r="I740">
        <v>145.76</v>
      </c>
      <c r="J740">
        <v>0</v>
      </c>
      <c r="K740" s="4">
        <v>45790</v>
      </c>
      <c r="L740" s="4">
        <v>45869</v>
      </c>
    </row>
    <row r="741" spans="1:12" x14ac:dyDescent="0.35">
      <c r="A741">
        <v>611</v>
      </c>
      <c r="B741" t="s">
        <v>4753</v>
      </c>
      <c r="C741" t="s">
        <v>6172</v>
      </c>
      <c r="D741" t="s">
        <v>6173</v>
      </c>
      <c r="E741" t="s">
        <v>6174</v>
      </c>
      <c r="F741">
        <v>1</v>
      </c>
      <c r="G741">
        <v>1</v>
      </c>
      <c r="H741">
        <v>188.6</v>
      </c>
      <c r="I741">
        <v>188.6</v>
      </c>
      <c r="J741">
        <v>0</v>
      </c>
      <c r="K741" s="4">
        <v>45790</v>
      </c>
      <c r="L741" s="4">
        <v>45869</v>
      </c>
    </row>
    <row r="742" spans="1:12" x14ac:dyDescent="0.35">
      <c r="A742">
        <v>611</v>
      </c>
      <c r="B742" t="s">
        <v>4753</v>
      </c>
      <c r="C742" t="s">
        <v>6175</v>
      </c>
      <c r="D742" t="s">
        <v>6176</v>
      </c>
      <c r="E742" t="s">
        <v>6177</v>
      </c>
      <c r="F742">
        <v>1</v>
      </c>
      <c r="G742">
        <v>1</v>
      </c>
      <c r="H742">
        <v>216.79</v>
      </c>
      <c r="I742">
        <v>216.79</v>
      </c>
      <c r="J742">
        <v>0</v>
      </c>
      <c r="K742" s="4">
        <v>45790</v>
      </c>
      <c r="L742" s="4">
        <v>45869</v>
      </c>
    </row>
    <row r="743" spans="1:12" x14ac:dyDescent="0.35">
      <c r="A743">
        <v>611</v>
      </c>
      <c r="B743" t="s">
        <v>4753</v>
      </c>
      <c r="C743" t="s">
        <v>5140</v>
      </c>
      <c r="D743" t="s">
        <v>5141</v>
      </c>
      <c r="E743" t="s">
        <v>5142</v>
      </c>
      <c r="F743">
        <v>1</v>
      </c>
      <c r="G743">
        <v>2</v>
      </c>
      <c r="H743">
        <v>156.85</v>
      </c>
      <c r="I743">
        <v>313.7</v>
      </c>
      <c r="J743">
        <v>0</v>
      </c>
      <c r="K743" s="4">
        <v>45790</v>
      </c>
      <c r="L743" s="4">
        <v>45869</v>
      </c>
    </row>
    <row r="744" spans="1:12" x14ac:dyDescent="0.35">
      <c r="A744">
        <v>611</v>
      </c>
      <c r="B744" t="s">
        <v>4753</v>
      </c>
      <c r="C744" t="s">
        <v>5756</v>
      </c>
      <c r="D744" t="s">
        <v>5757</v>
      </c>
      <c r="E744" t="s">
        <v>5758</v>
      </c>
      <c r="F744">
        <v>1</v>
      </c>
      <c r="G744">
        <v>2</v>
      </c>
      <c r="H744">
        <v>186.96</v>
      </c>
      <c r="I744">
        <v>373.92</v>
      </c>
      <c r="J744">
        <v>0</v>
      </c>
      <c r="K744" s="4">
        <v>45790</v>
      </c>
      <c r="L744" s="4">
        <v>45869</v>
      </c>
    </row>
    <row r="745" spans="1:12" x14ac:dyDescent="0.35">
      <c r="A745">
        <v>611</v>
      </c>
      <c r="B745" t="s">
        <v>4753</v>
      </c>
      <c r="C745" t="s">
        <v>5311</v>
      </c>
      <c r="D745" t="s">
        <v>5312</v>
      </c>
      <c r="E745" t="s">
        <v>5313</v>
      </c>
      <c r="F745">
        <v>1</v>
      </c>
      <c r="G745">
        <v>1</v>
      </c>
      <c r="H745">
        <v>141.07</v>
      </c>
      <c r="I745">
        <v>141.07</v>
      </c>
      <c r="J745">
        <v>0</v>
      </c>
      <c r="K745" s="4">
        <v>45790</v>
      </c>
      <c r="L745" s="4">
        <v>45869</v>
      </c>
    </row>
    <row r="746" spans="1:12" x14ac:dyDescent="0.35">
      <c r="A746">
        <v>611</v>
      </c>
      <c r="B746" t="s">
        <v>4753</v>
      </c>
      <c r="C746" t="s">
        <v>6178</v>
      </c>
      <c r="D746" t="s">
        <v>6179</v>
      </c>
      <c r="E746" t="s">
        <v>6180</v>
      </c>
      <c r="F746">
        <v>1</v>
      </c>
      <c r="G746">
        <v>7</v>
      </c>
      <c r="H746">
        <v>155.30000000000001</v>
      </c>
      <c r="I746" s="3">
        <v>1087.0999999999999</v>
      </c>
      <c r="J746">
        <v>0</v>
      </c>
      <c r="K746" s="4">
        <v>45790</v>
      </c>
      <c r="L746" s="4">
        <v>45869</v>
      </c>
    </row>
    <row r="747" spans="1:12" x14ac:dyDescent="0.35">
      <c r="A747">
        <v>611</v>
      </c>
      <c r="B747" t="s">
        <v>4753</v>
      </c>
      <c r="C747" t="s">
        <v>6181</v>
      </c>
      <c r="D747" t="s">
        <v>6182</v>
      </c>
      <c r="E747" t="s">
        <v>6183</v>
      </c>
      <c r="F747">
        <v>1</v>
      </c>
      <c r="G747">
        <v>1</v>
      </c>
      <c r="H747">
        <v>156.32</v>
      </c>
      <c r="I747">
        <v>156.32</v>
      </c>
      <c r="J747">
        <v>0</v>
      </c>
      <c r="K747" s="4">
        <v>45790</v>
      </c>
      <c r="L747" s="4">
        <v>45869</v>
      </c>
    </row>
    <row r="748" spans="1:12" x14ac:dyDescent="0.35">
      <c r="A748">
        <v>611</v>
      </c>
      <c r="B748" t="s">
        <v>4753</v>
      </c>
      <c r="C748" t="s">
        <v>2140</v>
      </c>
      <c r="D748" t="s">
        <v>2141</v>
      </c>
      <c r="E748" t="s">
        <v>5320</v>
      </c>
      <c r="F748">
        <v>1</v>
      </c>
      <c r="G748">
        <v>100</v>
      </c>
      <c r="H748">
        <v>36.909999999999997</v>
      </c>
      <c r="I748" s="3">
        <v>3691</v>
      </c>
      <c r="J748">
        <v>0</v>
      </c>
      <c r="K748" s="4">
        <v>45790</v>
      </c>
      <c r="L748" s="4">
        <v>45869</v>
      </c>
    </row>
    <row r="749" spans="1:12" x14ac:dyDescent="0.35">
      <c r="A749">
        <v>611</v>
      </c>
      <c r="B749" t="s">
        <v>4753</v>
      </c>
      <c r="C749" t="s">
        <v>2112</v>
      </c>
      <c r="D749" t="s">
        <v>2113</v>
      </c>
      <c r="E749" t="s">
        <v>5321</v>
      </c>
      <c r="F749">
        <v>1</v>
      </c>
      <c r="G749" s="3">
        <v>10000</v>
      </c>
      <c r="H749">
        <v>3.81</v>
      </c>
      <c r="I749" s="3">
        <v>38100</v>
      </c>
      <c r="J749">
        <v>0</v>
      </c>
      <c r="K749" s="4">
        <v>45790</v>
      </c>
      <c r="L749" s="4">
        <v>45869</v>
      </c>
    </row>
    <row r="750" spans="1:12" x14ac:dyDescent="0.35">
      <c r="A750">
        <v>611</v>
      </c>
      <c r="B750" t="s">
        <v>4753</v>
      </c>
      <c r="C750" t="s">
        <v>5769</v>
      </c>
      <c r="D750" t="s">
        <v>5770</v>
      </c>
      <c r="E750" t="s">
        <v>5771</v>
      </c>
      <c r="F750">
        <v>1</v>
      </c>
      <c r="G750">
        <v>50</v>
      </c>
      <c r="H750">
        <v>26.5</v>
      </c>
      <c r="I750" s="3">
        <v>1325</v>
      </c>
      <c r="J750">
        <v>0</v>
      </c>
      <c r="K750" s="4">
        <v>45790</v>
      </c>
      <c r="L750" s="4">
        <v>45869</v>
      </c>
    </row>
    <row r="751" spans="1:12" x14ac:dyDescent="0.35">
      <c r="A751">
        <v>611</v>
      </c>
      <c r="B751" t="s">
        <v>4753</v>
      </c>
      <c r="C751" t="s">
        <v>2116</v>
      </c>
      <c r="D751" t="s">
        <v>2117</v>
      </c>
      <c r="E751" t="s">
        <v>5322</v>
      </c>
      <c r="F751">
        <v>1</v>
      </c>
      <c r="G751" s="3">
        <v>11110</v>
      </c>
      <c r="H751">
        <v>3.81</v>
      </c>
      <c r="I751" s="3">
        <v>42329.1</v>
      </c>
      <c r="J751">
        <v>0</v>
      </c>
      <c r="K751" s="4">
        <v>45790</v>
      </c>
      <c r="L751" s="4">
        <v>45869</v>
      </c>
    </row>
    <row r="752" spans="1:12" x14ac:dyDescent="0.35">
      <c r="A752">
        <v>611</v>
      </c>
      <c r="B752" t="s">
        <v>4753</v>
      </c>
      <c r="C752" t="s">
        <v>2143</v>
      </c>
      <c r="D752" t="s">
        <v>2144</v>
      </c>
      <c r="E752" t="s">
        <v>5323</v>
      </c>
      <c r="F752">
        <v>1</v>
      </c>
      <c r="G752">
        <v>100</v>
      </c>
      <c r="H752">
        <v>53.46</v>
      </c>
      <c r="I752" s="3">
        <v>5346</v>
      </c>
      <c r="J752">
        <v>0</v>
      </c>
      <c r="K752" s="4">
        <v>45790</v>
      </c>
      <c r="L752" s="4">
        <v>45869</v>
      </c>
    </row>
    <row r="753" spans="1:12" x14ac:dyDescent="0.35">
      <c r="A753">
        <v>611</v>
      </c>
      <c r="B753" t="s">
        <v>4753</v>
      </c>
      <c r="C753" t="s">
        <v>6184</v>
      </c>
      <c r="D753" t="s">
        <v>6185</v>
      </c>
      <c r="E753" t="s">
        <v>6186</v>
      </c>
      <c r="F753">
        <v>1</v>
      </c>
      <c r="G753">
        <v>23</v>
      </c>
      <c r="H753">
        <v>13.95</v>
      </c>
      <c r="I753">
        <v>320.85000000000002</v>
      </c>
      <c r="J753">
        <v>0</v>
      </c>
      <c r="K753" s="4">
        <v>45790</v>
      </c>
      <c r="L753" s="4">
        <v>45869</v>
      </c>
    </row>
    <row r="754" spans="1:12" x14ac:dyDescent="0.35">
      <c r="A754">
        <v>611</v>
      </c>
      <c r="B754" t="s">
        <v>4753</v>
      </c>
      <c r="C754" t="s">
        <v>2119</v>
      </c>
      <c r="D754" t="s">
        <v>2120</v>
      </c>
      <c r="E754" t="s">
        <v>4757</v>
      </c>
      <c r="F754">
        <v>1</v>
      </c>
      <c r="G754" s="3">
        <v>30000</v>
      </c>
      <c r="H754">
        <v>4.41</v>
      </c>
      <c r="I754" s="3">
        <v>132300</v>
      </c>
      <c r="J754">
        <v>0</v>
      </c>
      <c r="K754" s="4">
        <v>45790</v>
      </c>
      <c r="L754" s="4">
        <v>45869</v>
      </c>
    </row>
    <row r="755" spans="1:12" x14ac:dyDescent="0.35">
      <c r="A755">
        <v>611</v>
      </c>
      <c r="B755" t="s">
        <v>4753</v>
      </c>
      <c r="C755" t="s">
        <v>2146</v>
      </c>
      <c r="D755" t="s">
        <v>2147</v>
      </c>
      <c r="E755" t="s">
        <v>5324</v>
      </c>
      <c r="F755">
        <v>1</v>
      </c>
      <c r="G755">
        <v>100</v>
      </c>
      <c r="H755">
        <v>86.62</v>
      </c>
      <c r="I755" s="3">
        <v>8662</v>
      </c>
      <c r="J755">
        <v>0</v>
      </c>
      <c r="K755" s="4">
        <v>45790</v>
      </c>
      <c r="L755" s="4">
        <v>45869</v>
      </c>
    </row>
    <row r="756" spans="1:12" x14ac:dyDescent="0.35">
      <c r="A756">
        <v>611</v>
      </c>
      <c r="B756" t="s">
        <v>4753</v>
      </c>
      <c r="C756" t="s">
        <v>2122</v>
      </c>
      <c r="D756" t="s">
        <v>2123</v>
      </c>
      <c r="E756" t="s">
        <v>6187</v>
      </c>
      <c r="F756">
        <v>1</v>
      </c>
      <c r="G756">
        <v>500</v>
      </c>
      <c r="H756">
        <v>4.41</v>
      </c>
      <c r="I756" s="3">
        <v>2205</v>
      </c>
      <c r="J756">
        <v>0</v>
      </c>
      <c r="K756" s="4">
        <v>45790</v>
      </c>
      <c r="L756" s="4">
        <v>45869</v>
      </c>
    </row>
    <row r="757" spans="1:12" x14ac:dyDescent="0.35">
      <c r="A757">
        <v>611</v>
      </c>
      <c r="B757" t="s">
        <v>4753</v>
      </c>
      <c r="C757" t="s">
        <v>2125</v>
      </c>
      <c r="D757" t="s">
        <v>2126</v>
      </c>
      <c r="E757" t="s">
        <v>5878</v>
      </c>
      <c r="F757">
        <v>1</v>
      </c>
      <c r="G757">
        <v>500</v>
      </c>
      <c r="H757">
        <v>4.41</v>
      </c>
      <c r="I757" s="3">
        <v>2205</v>
      </c>
      <c r="J757">
        <v>0</v>
      </c>
      <c r="K757" s="4">
        <v>45790</v>
      </c>
      <c r="L757" s="4">
        <v>45869</v>
      </c>
    </row>
    <row r="758" spans="1:12" x14ac:dyDescent="0.35">
      <c r="A758">
        <v>611</v>
      </c>
      <c r="B758" t="s">
        <v>4753</v>
      </c>
      <c r="C758" t="s">
        <v>2131</v>
      </c>
      <c r="D758" t="s">
        <v>2132</v>
      </c>
      <c r="E758" t="s">
        <v>6188</v>
      </c>
      <c r="F758">
        <v>1</v>
      </c>
      <c r="G758">
        <v>100</v>
      </c>
      <c r="H758">
        <v>10.94</v>
      </c>
      <c r="I758" s="3">
        <v>1094</v>
      </c>
      <c r="J758">
        <v>0</v>
      </c>
      <c r="K758" s="4">
        <v>45790</v>
      </c>
      <c r="L758" s="4">
        <v>45869</v>
      </c>
    </row>
    <row r="759" spans="1:12" x14ac:dyDescent="0.35">
      <c r="A759">
        <v>611</v>
      </c>
      <c r="B759" t="s">
        <v>4753</v>
      </c>
      <c r="C759" t="s">
        <v>2134</v>
      </c>
      <c r="D759" t="s">
        <v>2135</v>
      </c>
      <c r="E759" t="s">
        <v>4541</v>
      </c>
      <c r="F759">
        <v>1</v>
      </c>
      <c r="G759">
        <v>100</v>
      </c>
      <c r="H759">
        <v>10.94</v>
      </c>
      <c r="I759" s="3">
        <v>1094</v>
      </c>
      <c r="J759">
        <v>0</v>
      </c>
      <c r="K759" s="4">
        <v>45790</v>
      </c>
      <c r="L759" s="4">
        <v>45869</v>
      </c>
    </row>
    <row r="760" spans="1:12" x14ac:dyDescent="0.35">
      <c r="A760">
        <v>611</v>
      </c>
      <c r="B760" t="s">
        <v>4753</v>
      </c>
      <c r="C760" t="s">
        <v>2085</v>
      </c>
      <c r="D760" t="s">
        <v>2086</v>
      </c>
      <c r="E760" t="s">
        <v>5325</v>
      </c>
      <c r="F760">
        <v>1</v>
      </c>
      <c r="G760">
        <v>50</v>
      </c>
      <c r="H760">
        <v>10.94</v>
      </c>
      <c r="I760">
        <v>547</v>
      </c>
      <c r="J760">
        <v>0</v>
      </c>
      <c r="K760" s="4">
        <v>45790</v>
      </c>
      <c r="L760" s="4">
        <v>45869</v>
      </c>
    </row>
    <row r="761" spans="1:12" x14ac:dyDescent="0.35">
      <c r="A761">
        <v>611</v>
      </c>
      <c r="B761" t="s">
        <v>4753</v>
      </c>
      <c r="C761" t="s">
        <v>2137</v>
      </c>
      <c r="D761" t="s">
        <v>2138</v>
      </c>
      <c r="E761" t="s">
        <v>5089</v>
      </c>
      <c r="F761">
        <v>1</v>
      </c>
      <c r="G761">
        <v>50</v>
      </c>
      <c r="H761">
        <v>10.94</v>
      </c>
      <c r="I761">
        <v>547</v>
      </c>
      <c r="J761">
        <v>0</v>
      </c>
      <c r="K761" s="4">
        <v>45790</v>
      </c>
      <c r="L761" s="4">
        <v>45869</v>
      </c>
    </row>
    <row r="762" spans="1:12" x14ac:dyDescent="0.35">
      <c r="A762">
        <v>611</v>
      </c>
      <c r="B762" t="s">
        <v>4753</v>
      </c>
      <c r="C762" t="s">
        <v>6189</v>
      </c>
      <c r="D762" t="s">
        <v>6190</v>
      </c>
      <c r="E762" t="s">
        <v>6191</v>
      </c>
      <c r="F762">
        <v>1</v>
      </c>
      <c r="G762">
        <v>8</v>
      </c>
      <c r="H762">
        <v>41.04</v>
      </c>
      <c r="I762">
        <v>328.32</v>
      </c>
      <c r="J762">
        <v>0</v>
      </c>
      <c r="K762" s="4">
        <v>45790</v>
      </c>
      <c r="L762" s="4">
        <v>45869</v>
      </c>
    </row>
    <row r="763" spans="1:12" x14ac:dyDescent="0.35">
      <c r="A763">
        <v>611</v>
      </c>
      <c r="B763" t="s">
        <v>4753</v>
      </c>
      <c r="C763" t="s">
        <v>2088</v>
      </c>
      <c r="D763" t="s">
        <v>2089</v>
      </c>
      <c r="E763" t="s">
        <v>5329</v>
      </c>
      <c r="F763">
        <v>1</v>
      </c>
      <c r="G763">
        <v>50</v>
      </c>
      <c r="H763">
        <v>10.94</v>
      </c>
      <c r="I763">
        <v>547</v>
      </c>
      <c r="J763">
        <v>0</v>
      </c>
      <c r="K763" s="4">
        <v>45790</v>
      </c>
      <c r="L763" s="4">
        <v>45869</v>
      </c>
    </row>
    <row r="764" spans="1:12" x14ac:dyDescent="0.35">
      <c r="A764">
        <v>611</v>
      </c>
      <c r="B764" t="s">
        <v>4753</v>
      </c>
      <c r="C764" t="s">
        <v>6192</v>
      </c>
      <c r="D764" t="s">
        <v>6193</v>
      </c>
      <c r="E764" t="s">
        <v>6194</v>
      </c>
      <c r="F764">
        <v>1</v>
      </c>
      <c r="G764">
        <v>300</v>
      </c>
      <c r="H764">
        <v>10.94</v>
      </c>
      <c r="I764" s="3">
        <v>3282</v>
      </c>
      <c r="J764">
        <v>0</v>
      </c>
      <c r="K764" s="4">
        <v>45790</v>
      </c>
      <c r="L764" s="4">
        <v>45869</v>
      </c>
    </row>
    <row r="765" spans="1:12" x14ac:dyDescent="0.35">
      <c r="A765">
        <v>611</v>
      </c>
      <c r="B765" t="s">
        <v>4753</v>
      </c>
      <c r="C765" t="s">
        <v>6195</v>
      </c>
      <c r="D765" t="s">
        <v>6196</v>
      </c>
      <c r="E765" t="s">
        <v>6197</v>
      </c>
      <c r="F765">
        <v>1</v>
      </c>
      <c r="G765">
        <v>2</v>
      </c>
      <c r="H765">
        <v>10.94</v>
      </c>
      <c r="I765">
        <v>21.88</v>
      </c>
      <c r="J765">
        <v>0</v>
      </c>
      <c r="K765" s="4">
        <v>45790</v>
      </c>
      <c r="L765" s="4">
        <v>45869</v>
      </c>
    </row>
    <row r="766" spans="1:12" x14ac:dyDescent="0.35">
      <c r="A766">
        <v>611</v>
      </c>
      <c r="B766" t="s">
        <v>4753</v>
      </c>
      <c r="C766" t="s">
        <v>6198</v>
      </c>
      <c r="D766" t="s">
        <v>6199</v>
      </c>
      <c r="E766" t="s">
        <v>6200</v>
      </c>
      <c r="F766">
        <v>1</v>
      </c>
      <c r="G766">
        <v>75</v>
      </c>
      <c r="H766">
        <v>40.6</v>
      </c>
      <c r="I766" s="3">
        <v>3045</v>
      </c>
      <c r="J766">
        <v>0</v>
      </c>
      <c r="K766" s="4">
        <v>45790</v>
      </c>
      <c r="L766" s="4">
        <v>45869</v>
      </c>
    </row>
    <row r="767" spans="1:12" x14ac:dyDescent="0.35">
      <c r="A767">
        <v>611</v>
      </c>
      <c r="B767" t="s">
        <v>4753</v>
      </c>
      <c r="C767" t="s">
        <v>4892</v>
      </c>
      <c r="D767" t="s">
        <v>4893</v>
      </c>
      <c r="E767" t="s">
        <v>4894</v>
      </c>
      <c r="F767">
        <v>1</v>
      </c>
      <c r="G767">
        <v>50</v>
      </c>
      <c r="H767">
        <v>54.75</v>
      </c>
      <c r="I767" s="3">
        <v>2737.5</v>
      </c>
      <c r="J767">
        <v>0</v>
      </c>
      <c r="K767" s="4">
        <v>45790</v>
      </c>
      <c r="L767" s="4">
        <v>45869</v>
      </c>
    </row>
    <row r="768" spans="1:12" x14ac:dyDescent="0.35">
      <c r="A768">
        <v>611</v>
      </c>
      <c r="B768" t="s">
        <v>4753</v>
      </c>
      <c r="C768" t="s">
        <v>6201</v>
      </c>
      <c r="D768" t="s">
        <v>6202</v>
      </c>
      <c r="E768" t="s">
        <v>6203</v>
      </c>
      <c r="F768">
        <v>1</v>
      </c>
      <c r="G768">
        <v>1</v>
      </c>
      <c r="H768">
        <v>63.29</v>
      </c>
      <c r="I768">
        <v>63.29</v>
      </c>
      <c r="J768">
        <v>0</v>
      </c>
      <c r="K768" s="4">
        <v>45790</v>
      </c>
      <c r="L768" s="4">
        <v>45869</v>
      </c>
    </row>
    <row r="769" spans="1:12" x14ac:dyDescent="0.35">
      <c r="A769">
        <v>611</v>
      </c>
      <c r="B769" t="s">
        <v>4753</v>
      </c>
      <c r="C769" t="s">
        <v>6204</v>
      </c>
      <c r="D769" t="s">
        <v>6205</v>
      </c>
      <c r="E769" t="s">
        <v>6206</v>
      </c>
      <c r="F769">
        <v>1</v>
      </c>
      <c r="G769">
        <v>2</v>
      </c>
      <c r="H769">
        <v>155.75</v>
      </c>
      <c r="I769">
        <v>311.5</v>
      </c>
      <c r="J769">
        <v>0</v>
      </c>
      <c r="K769" s="4">
        <v>45790</v>
      </c>
      <c r="L769" s="4">
        <v>45869</v>
      </c>
    </row>
    <row r="770" spans="1:12" x14ac:dyDescent="0.35">
      <c r="A770">
        <v>611</v>
      </c>
      <c r="B770" t="s">
        <v>4753</v>
      </c>
      <c r="C770" t="s">
        <v>2149</v>
      </c>
      <c r="D770" t="s">
        <v>2150</v>
      </c>
      <c r="E770" t="s">
        <v>5330</v>
      </c>
      <c r="F770">
        <v>1</v>
      </c>
      <c r="G770">
        <v>100</v>
      </c>
      <c r="H770">
        <v>72.06</v>
      </c>
      <c r="I770" s="3">
        <v>7206</v>
      </c>
      <c r="J770">
        <v>0</v>
      </c>
      <c r="K770" s="4">
        <v>45790</v>
      </c>
      <c r="L770" s="4">
        <v>45869</v>
      </c>
    </row>
    <row r="771" spans="1:12" x14ac:dyDescent="0.35">
      <c r="A771">
        <v>611</v>
      </c>
      <c r="B771" t="s">
        <v>4753</v>
      </c>
      <c r="C771" t="s">
        <v>5331</v>
      </c>
      <c r="D771" t="s">
        <v>5332</v>
      </c>
      <c r="E771" t="s">
        <v>4541</v>
      </c>
      <c r="F771">
        <v>1</v>
      </c>
      <c r="G771">
        <v>51</v>
      </c>
      <c r="H771">
        <v>37.880000000000003</v>
      </c>
      <c r="I771" s="3">
        <v>1931.88</v>
      </c>
      <c r="J771">
        <v>0</v>
      </c>
      <c r="K771" s="4">
        <v>45790</v>
      </c>
      <c r="L771" s="4">
        <v>45869</v>
      </c>
    </row>
    <row r="772" spans="1:12" x14ac:dyDescent="0.35">
      <c r="A772">
        <v>611</v>
      </c>
      <c r="B772" t="s">
        <v>4753</v>
      </c>
      <c r="C772" t="s">
        <v>6207</v>
      </c>
      <c r="D772" t="s">
        <v>6208</v>
      </c>
      <c r="E772" t="s">
        <v>6209</v>
      </c>
      <c r="F772">
        <v>1</v>
      </c>
      <c r="G772">
        <v>1</v>
      </c>
      <c r="H772">
        <v>88.83</v>
      </c>
      <c r="I772">
        <v>88.83</v>
      </c>
      <c r="J772">
        <v>0</v>
      </c>
      <c r="K772" s="4">
        <v>45790</v>
      </c>
      <c r="L772" s="4">
        <v>45869</v>
      </c>
    </row>
    <row r="773" spans="1:12" x14ac:dyDescent="0.35">
      <c r="A773">
        <v>611</v>
      </c>
      <c r="B773" t="s">
        <v>4753</v>
      </c>
      <c r="C773" t="s">
        <v>2091</v>
      </c>
      <c r="D773" t="s">
        <v>2092</v>
      </c>
      <c r="E773" t="s">
        <v>5333</v>
      </c>
      <c r="F773">
        <v>1</v>
      </c>
      <c r="G773">
        <v>100</v>
      </c>
      <c r="H773">
        <v>135.53</v>
      </c>
      <c r="I773" s="3">
        <v>13553</v>
      </c>
      <c r="J773">
        <v>0</v>
      </c>
      <c r="K773" s="4">
        <v>45790</v>
      </c>
      <c r="L773" s="4">
        <v>45869</v>
      </c>
    </row>
    <row r="774" spans="1:12" x14ac:dyDescent="0.35">
      <c r="A774">
        <v>611</v>
      </c>
      <c r="B774" t="s">
        <v>4753</v>
      </c>
      <c r="C774" t="s">
        <v>5337</v>
      </c>
      <c r="D774" t="s">
        <v>5338</v>
      </c>
      <c r="E774" t="s">
        <v>5339</v>
      </c>
      <c r="F774">
        <v>1</v>
      </c>
      <c r="G774">
        <v>50</v>
      </c>
      <c r="H774">
        <v>37.880000000000003</v>
      </c>
      <c r="I774" s="3">
        <v>1894</v>
      </c>
      <c r="J774">
        <v>0</v>
      </c>
      <c r="K774" s="4">
        <v>45790</v>
      </c>
      <c r="L774" s="4">
        <v>45869</v>
      </c>
    </row>
    <row r="775" spans="1:12" x14ac:dyDescent="0.35">
      <c r="A775">
        <v>611</v>
      </c>
      <c r="B775" t="s">
        <v>4753</v>
      </c>
      <c r="C775" t="s">
        <v>6210</v>
      </c>
      <c r="D775" t="s">
        <v>6211</v>
      </c>
      <c r="E775" t="s">
        <v>5339</v>
      </c>
      <c r="F775">
        <v>1</v>
      </c>
      <c r="G775">
        <v>2</v>
      </c>
      <c r="H775">
        <v>89.03</v>
      </c>
      <c r="I775">
        <v>178.06</v>
      </c>
      <c r="J775">
        <v>0</v>
      </c>
      <c r="K775" s="4">
        <v>45790</v>
      </c>
      <c r="L775" s="4">
        <v>45869</v>
      </c>
    </row>
    <row r="776" spans="1:12" x14ac:dyDescent="0.35">
      <c r="A776">
        <v>611</v>
      </c>
      <c r="B776" t="s">
        <v>4753</v>
      </c>
      <c r="C776" t="s">
        <v>2152</v>
      </c>
      <c r="D776" t="s">
        <v>2153</v>
      </c>
      <c r="E776" t="s">
        <v>4542</v>
      </c>
      <c r="F776">
        <v>1</v>
      </c>
      <c r="G776">
        <v>51</v>
      </c>
      <c r="H776">
        <v>37.880000000000003</v>
      </c>
      <c r="I776" s="3">
        <v>1931.88</v>
      </c>
      <c r="J776">
        <v>0</v>
      </c>
      <c r="K776" s="4">
        <v>45790</v>
      </c>
      <c r="L776" s="4">
        <v>45869</v>
      </c>
    </row>
    <row r="777" spans="1:12" x14ac:dyDescent="0.35">
      <c r="A777">
        <v>611</v>
      </c>
      <c r="B777" t="s">
        <v>4753</v>
      </c>
      <c r="C777" t="s">
        <v>5344</v>
      </c>
      <c r="D777" t="s">
        <v>5345</v>
      </c>
      <c r="E777" t="s">
        <v>5346</v>
      </c>
      <c r="F777">
        <v>1</v>
      </c>
      <c r="G777">
        <v>51</v>
      </c>
      <c r="H777">
        <v>37.880000000000003</v>
      </c>
      <c r="I777" s="3">
        <v>1931.88</v>
      </c>
      <c r="J777">
        <v>0</v>
      </c>
      <c r="K777" s="4">
        <v>45790</v>
      </c>
      <c r="L777" s="4">
        <v>45869</v>
      </c>
    </row>
    <row r="778" spans="1:12" x14ac:dyDescent="0.35">
      <c r="A778">
        <v>611</v>
      </c>
      <c r="B778" t="s">
        <v>4753</v>
      </c>
      <c r="C778" t="s">
        <v>6212</v>
      </c>
      <c r="D778" t="s">
        <v>6213</v>
      </c>
      <c r="E778" t="s">
        <v>6214</v>
      </c>
      <c r="F778">
        <v>1</v>
      </c>
      <c r="G778">
        <v>1</v>
      </c>
      <c r="H778">
        <v>133.83000000000001</v>
      </c>
      <c r="I778">
        <v>133.83000000000001</v>
      </c>
      <c r="J778">
        <v>0</v>
      </c>
      <c r="K778" s="4">
        <v>45790</v>
      </c>
      <c r="L778" s="4">
        <v>45869</v>
      </c>
    </row>
    <row r="779" spans="1:12" x14ac:dyDescent="0.35">
      <c r="A779">
        <v>611</v>
      </c>
      <c r="B779" t="s">
        <v>4753</v>
      </c>
      <c r="C779" t="s">
        <v>6215</v>
      </c>
      <c r="D779" t="s">
        <v>6216</v>
      </c>
      <c r="E779" t="s">
        <v>6217</v>
      </c>
      <c r="F779">
        <v>1</v>
      </c>
      <c r="G779">
        <v>1</v>
      </c>
      <c r="H779">
        <v>140.30000000000001</v>
      </c>
      <c r="I779">
        <v>140.30000000000001</v>
      </c>
      <c r="J779">
        <v>0</v>
      </c>
      <c r="K779" s="4">
        <v>45790</v>
      </c>
      <c r="L779" s="4">
        <v>45869</v>
      </c>
    </row>
    <row r="780" spans="1:12" x14ac:dyDescent="0.35">
      <c r="A780">
        <v>611</v>
      </c>
      <c r="B780" t="s">
        <v>4753</v>
      </c>
      <c r="C780" t="s">
        <v>5165</v>
      </c>
      <c r="D780" t="s">
        <v>5166</v>
      </c>
      <c r="E780" t="s">
        <v>5167</v>
      </c>
      <c r="F780">
        <v>1</v>
      </c>
      <c r="G780">
        <v>51</v>
      </c>
      <c r="H780">
        <v>47.96</v>
      </c>
      <c r="I780" s="3">
        <v>2445.96</v>
      </c>
      <c r="J780">
        <v>0</v>
      </c>
      <c r="K780" s="4">
        <v>45790</v>
      </c>
      <c r="L780" s="4">
        <v>45869</v>
      </c>
    </row>
    <row r="781" spans="1:12" x14ac:dyDescent="0.35">
      <c r="A781">
        <v>611</v>
      </c>
      <c r="B781" t="s">
        <v>4753</v>
      </c>
      <c r="C781" t="s">
        <v>5649</v>
      </c>
      <c r="D781" t="s">
        <v>5650</v>
      </c>
      <c r="E781" t="s">
        <v>5651</v>
      </c>
      <c r="F781">
        <v>1</v>
      </c>
      <c r="G781">
        <v>10</v>
      </c>
      <c r="H781">
        <v>8.58</v>
      </c>
      <c r="I781">
        <v>85.8</v>
      </c>
      <c r="J781">
        <v>0</v>
      </c>
      <c r="K781" s="4">
        <v>45790</v>
      </c>
      <c r="L781" s="4">
        <v>45869</v>
      </c>
    </row>
    <row r="782" spans="1:12" x14ac:dyDescent="0.35">
      <c r="A782">
        <v>611</v>
      </c>
      <c r="B782" t="s">
        <v>4753</v>
      </c>
      <c r="C782" t="s">
        <v>5394</v>
      </c>
      <c r="D782" t="s">
        <v>5395</v>
      </c>
      <c r="E782" t="s">
        <v>5396</v>
      </c>
      <c r="F782">
        <v>1</v>
      </c>
      <c r="G782">
        <v>30</v>
      </c>
      <c r="H782">
        <v>30.2</v>
      </c>
      <c r="I782">
        <v>906</v>
      </c>
      <c r="J782">
        <v>0</v>
      </c>
      <c r="K782" s="4">
        <v>45790</v>
      </c>
      <c r="L782" s="4">
        <v>45869</v>
      </c>
    </row>
    <row r="783" spans="1:12" x14ac:dyDescent="0.35">
      <c r="A783">
        <v>611</v>
      </c>
      <c r="B783" t="s">
        <v>4753</v>
      </c>
      <c r="C783" t="s">
        <v>5780</v>
      </c>
      <c r="D783" t="s">
        <v>5781</v>
      </c>
      <c r="E783" t="s">
        <v>5782</v>
      </c>
      <c r="F783">
        <v>1</v>
      </c>
      <c r="G783">
        <v>5</v>
      </c>
      <c r="H783">
        <v>78.28</v>
      </c>
      <c r="I783">
        <v>391.4</v>
      </c>
      <c r="J783">
        <v>0</v>
      </c>
      <c r="K783" s="4">
        <v>45790</v>
      </c>
      <c r="L783" s="4">
        <v>45869</v>
      </c>
    </row>
    <row r="784" spans="1:12" x14ac:dyDescent="0.35">
      <c r="A784">
        <v>611</v>
      </c>
      <c r="B784" t="s">
        <v>4753</v>
      </c>
      <c r="C784" t="s">
        <v>6218</v>
      </c>
      <c r="D784" t="s">
        <v>6219</v>
      </c>
      <c r="E784" t="s">
        <v>4986</v>
      </c>
      <c r="F784">
        <v>1</v>
      </c>
      <c r="G784">
        <v>25</v>
      </c>
      <c r="H784">
        <v>37.29</v>
      </c>
      <c r="I784">
        <v>932.25</v>
      </c>
      <c r="J784">
        <v>0</v>
      </c>
      <c r="K784" s="4">
        <v>45790</v>
      </c>
      <c r="L784" s="4">
        <v>45869</v>
      </c>
    </row>
    <row r="785" spans="1:12" x14ac:dyDescent="0.35">
      <c r="A785">
        <v>611</v>
      </c>
      <c r="B785" t="s">
        <v>4753</v>
      </c>
      <c r="C785" t="s">
        <v>4984</v>
      </c>
      <c r="D785" t="s">
        <v>4985</v>
      </c>
      <c r="E785" t="s">
        <v>4986</v>
      </c>
      <c r="F785">
        <v>1</v>
      </c>
      <c r="G785">
        <v>2</v>
      </c>
      <c r="H785">
        <v>106.5</v>
      </c>
      <c r="I785">
        <v>213</v>
      </c>
      <c r="J785">
        <v>0</v>
      </c>
      <c r="K785" s="4">
        <v>45790</v>
      </c>
      <c r="L785" s="4">
        <v>45869</v>
      </c>
    </row>
    <row r="786" spans="1:12" x14ac:dyDescent="0.35">
      <c r="A786">
        <v>611</v>
      </c>
      <c r="B786" t="s">
        <v>4753</v>
      </c>
      <c r="C786" t="s">
        <v>6220</v>
      </c>
      <c r="D786" t="s">
        <v>6221</v>
      </c>
      <c r="E786" t="s">
        <v>6222</v>
      </c>
      <c r="F786">
        <v>1</v>
      </c>
      <c r="G786">
        <v>17</v>
      </c>
      <c r="H786">
        <v>10.74</v>
      </c>
      <c r="I786">
        <v>182.58</v>
      </c>
      <c r="J786">
        <v>0</v>
      </c>
      <c r="K786" s="4">
        <v>45790</v>
      </c>
      <c r="L786" s="4">
        <v>45869</v>
      </c>
    </row>
    <row r="787" spans="1:12" x14ac:dyDescent="0.35">
      <c r="A787">
        <v>611</v>
      </c>
      <c r="B787" t="s">
        <v>4753</v>
      </c>
      <c r="C787" t="s">
        <v>6223</v>
      </c>
      <c r="D787" t="s">
        <v>6224</v>
      </c>
      <c r="E787" t="s">
        <v>6225</v>
      </c>
      <c r="F787">
        <v>1</v>
      </c>
      <c r="G787">
        <v>20</v>
      </c>
      <c r="H787">
        <v>54.07</v>
      </c>
      <c r="I787" s="3">
        <v>1081.4000000000001</v>
      </c>
      <c r="J787">
        <v>0</v>
      </c>
      <c r="K787" s="4">
        <v>45790</v>
      </c>
      <c r="L787" s="4">
        <v>45869</v>
      </c>
    </row>
    <row r="788" spans="1:12" x14ac:dyDescent="0.35">
      <c r="A788">
        <v>611</v>
      </c>
      <c r="B788" t="s">
        <v>4753</v>
      </c>
      <c r="C788" t="s">
        <v>5168</v>
      </c>
      <c r="D788" t="s">
        <v>5169</v>
      </c>
      <c r="E788" t="s">
        <v>5170</v>
      </c>
      <c r="F788">
        <v>1</v>
      </c>
      <c r="G788">
        <v>2</v>
      </c>
      <c r="H788">
        <v>75.739999999999995</v>
      </c>
      <c r="I788">
        <v>151.47999999999999</v>
      </c>
      <c r="J788">
        <v>0</v>
      </c>
      <c r="K788" s="4">
        <v>45790</v>
      </c>
      <c r="L788" s="4">
        <v>45869</v>
      </c>
    </row>
    <row r="789" spans="1:12" x14ac:dyDescent="0.35">
      <c r="A789">
        <v>611</v>
      </c>
      <c r="B789" t="s">
        <v>4753</v>
      </c>
      <c r="C789" t="s">
        <v>5353</v>
      </c>
      <c r="D789" t="s">
        <v>5354</v>
      </c>
      <c r="E789" t="s">
        <v>5355</v>
      </c>
      <c r="F789">
        <v>1</v>
      </c>
      <c r="G789">
        <v>2</v>
      </c>
      <c r="H789">
        <v>173.35</v>
      </c>
      <c r="I789">
        <v>346.7</v>
      </c>
      <c r="J789">
        <v>0</v>
      </c>
      <c r="K789" s="4">
        <v>45790</v>
      </c>
      <c r="L789" s="4">
        <v>45869</v>
      </c>
    </row>
    <row r="790" spans="1:12" x14ac:dyDescent="0.35">
      <c r="A790">
        <v>611</v>
      </c>
      <c r="B790" t="s">
        <v>4753</v>
      </c>
      <c r="C790" t="s">
        <v>5655</v>
      </c>
      <c r="D790" t="s">
        <v>5656</v>
      </c>
      <c r="E790" t="s">
        <v>5339</v>
      </c>
      <c r="F790">
        <v>1</v>
      </c>
      <c r="G790">
        <v>4</v>
      </c>
      <c r="H790">
        <v>52.98</v>
      </c>
      <c r="I790">
        <v>211.92</v>
      </c>
      <c r="J790">
        <v>0</v>
      </c>
      <c r="K790" s="4">
        <v>45790</v>
      </c>
      <c r="L790" s="4">
        <v>45869</v>
      </c>
    </row>
    <row r="791" spans="1:12" x14ac:dyDescent="0.35">
      <c r="A791">
        <v>611</v>
      </c>
      <c r="B791" t="s">
        <v>4753</v>
      </c>
      <c r="C791" t="s">
        <v>6226</v>
      </c>
      <c r="D791" t="s">
        <v>6227</v>
      </c>
      <c r="E791" t="s">
        <v>5358</v>
      </c>
      <c r="F791">
        <v>1</v>
      </c>
      <c r="G791">
        <v>25</v>
      </c>
      <c r="H791">
        <v>52.98</v>
      </c>
      <c r="I791" s="3">
        <v>1324.5</v>
      </c>
      <c r="J791">
        <v>0</v>
      </c>
      <c r="K791" s="4">
        <v>45790</v>
      </c>
      <c r="L791" s="4">
        <v>45869</v>
      </c>
    </row>
    <row r="792" spans="1:12" x14ac:dyDescent="0.35">
      <c r="A792">
        <v>611</v>
      </c>
      <c r="B792" t="s">
        <v>4753</v>
      </c>
      <c r="C792" t="s">
        <v>6228</v>
      </c>
      <c r="D792" t="s">
        <v>6229</v>
      </c>
      <c r="E792" t="s">
        <v>6230</v>
      </c>
      <c r="F792">
        <v>1</v>
      </c>
      <c r="G792">
        <v>5</v>
      </c>
      <c r="H792">
        <v>54.5</v>
      </c>
      <c r="I792">
        <v>272.5</v>
      </c>
      <c r="J792">
        <v>0</v>
      </c>
      <c r="K792" s="4">
        <v>45790</v>
      </c>
      <c r="L792" s="4">
        <v>45869</v>
      </c>
    </row>
    <row r="793" spans="1:12" x14ac:dyDescent="0.35">
      <c r="A793">
        <v>611</v>
      </c>
      <c r="B793" t="s">
        <v>4753</v>
      </c>
      <c r="C793" t="s">
        <v>5003</v>
      </c>
      <c r="D793" t="s">
        <v>5004</v>
      </c>
      <c r="E793" t="s">
        <v>5005</v>
      </c>
      <c r="F793">
        <v>1</v>
      </c>
      <c r="G793">
        <v>3</v>
      </c>
      <c r="H793">
        <v>77.27</v>
      </c>
      <c r="I793">
        <v>231.81</v>
      </c>
      <c r="J793">
        <v>0</v>
      </c>
      <c r="K793" s="4">
        <v>45790</v>
      </c>
      <c r="L793" s="4">
        <v>45869</v>
      </c>
    </row>
    <row r="794" spans="1:12" x14ac:dyDescent="0.35">
      <c r="A794">
        <v>611</v>
      </c>
      <c r="B794" t="s">
        <v>4753</v>
      </c>
      <c r="C794" t="s">
        <v>2106</v>
      </c>
      <c r="D794" t="s">
        <v>5362</v>
      </c>
      <c r="E794" t="s">
        <v>5363</v>
      </c>
      <c r="F794">
        <v>1</v>
      </c>
      <c r="G794">
        <v>100</v>
      </c>
      <c r="H794">
        <v>22.42</v>
      </c>
      <c r="I794" s="3">
        <v>2242</v>
      </c>
      <c r="J794">
        <v>0</v>
      </c>
      <c r="K794" s="4">
        <v>45790</v>
      </c>
      <c r="L794" s="4">
        <v>45869</v>
      </c>
    </row>
    <row r="795" spans="1:12" x14ac:dyDescent="0.35">
      <c r="A795">
        <v>611</v>
      </c>
      <c r="B795" t="s">
        <v>4753</v>
      </c>
      <c r="C795" t="s">
        <v>2097</v>
      </c>
      <c r="D795" t="s">
        <v>5364</v>
      </c>
      <c r="E795" t="s">
        <v>5365</v>
      </c>
      <c r="F795">
        <v>1</v>
      </c>
      <c r="G795">
        <v>100</v>
      </c>
      <c r="H795">
        <v>22.42</v>
      </c>
      <c r="I795" s="3">
        <v>2242</v>
      </c>
      <c r="J795">
        <v>0</v>
      </c>
      <c r="K795" s="4">
        <v>45790</v>
      </c>
      <c r="L795" s="4">
        <v>45869</v>
      </c>
    </row>
    <row r="796" spans="1:12" x14ac:dyDescent="0.35">
      <c r="A796">
        <v>611</v>
      </c>
      <c r="B796" t="s">
        <v>4753</v>
      </c>
      <c r="C796" t="s">
        <v>2109</v>
      </c>
      <c r="D796" t="s">
        <v>2110</v>
      </c>
      <c r="E796" t="s">
        <v>5366</v>
      </c>
      <c r="F796">
        <v>1</v>
      </c>
      <c r="G796">
        <v>100</v>
      </c>
      <c r="H796">
        <v>24.15</v>
      </c>
      <c r="I796" s="3">
        <v>2415</v>
      </c>
      <c r="J796">
        <v>0</v>
      </c>
      <c r="K796" s="4">
        <v>45790</v>
      </c>
      <c r="L796" s="4">
        <v>45869</v>
      </c>
    </row>
    <row r="797" spans="1:12" x14ac:dyDescent="0.35">
      <c r="A797">
        <v>611</v>
      </c>
      <c r="B797" t="s">
        <v>4753</v>
      </c>
      <c r="C797" t="s">
        <v>5367</v>
      </c>
      <c r="D797" t="s">
        <v>5368</v>
      </c>
      <c r="E797" t="s">
        <v>5369</v>
      </c>
      <c r="F797">
        <v>1</v>
      </c>
      <c r="G797">
        <v>100</v>
      </c>
      <c r="H797">
        <v>24.15</v>
      </c>
      <c r="I797" s="3">
        <v>2415</v>
      </c>
      <c r="J797">
        <v>0</v>
      </c>
      <c r="K797" s="4">
        <v>45790</v>
      </c>
      <c r="L797" s="4">
        <v>45869</v>
      </c>
    </row>
    <row r="798" spans="1:12" x14ac:dyDescent="0.35">
      <c r="A798">
        <v>611</v>
      </c>
      <c r="B798" t="s">
        <v>4753</v>
      </c>
      <c r="C798" t="s">
        <v>2100</v>
      </c>
      <c r="D798" t="s">
        <v>2101</v>
      </c>
      <c r="E798" t="s">
        <v>5370</v>
      </c>
      <c r="F798">
        <v>1</v>
      </c>
      <c r="G798">
        <v>50</v>
      </c>
      <c r="H798">
        <v>29.28</v>
      </c>
      <c r="I798" s="3">
        <v>1464</v>
      </c>
      <c r="J798">
        <v>0</v>
      </c>
      <c r="K798" s="4">
        <v>45790</v>
      </c>
      <c r="L798" s="4">
        <v>45869</v>
      </c>
    </row>
    <row r="799" spans="1:12" x14ac:dyDescent="0.35">
      <c r="A799">
        <v>611</v>
      </c>
      <c r="B799" t="s">
        <v>4753</v>
      </c>
      <c r="C799" t="s">
        <v>2103</v>
      </c>
      <c r="D799" t="s">
        <v>2104</v>
      </c>
      <c r="E799" t="s">
        <v>5371</v>
      </c>
      <c r="F799">
        <v>1</v>
      </c>
      <c r="G799">
        <v>50</v>
      </c>
      <c r="H799">
        <v>29.28</v>
      </c>
      <c r="I799" s="3">
        <v>1464</v>
      </c>
      <c r="J799">
        <v>0</v>
      </c>
      <c r="K799" s="4">
        <v>45790</v>
      </c>
      <c r="L799" s="4">
        <v>45869</v>
      </c>
    </row>
    <row r="800" spans="1:12" x14ac:dyDescent="0.35">
      <c r="A800">
        <v>611</v>
      </c>
      <c r="B800" t="s">
        <v>4753</v>
      </c>
      <c r="C800" t="s">
        <v>5905</v>
      </c>
      <c r="D800" t="s">
        <v>5906</v>
      </c>
      <c r="E800" t="s">
        <v>5907</v>
      </c>
      <c r="F800">
        <v>1</v>
      </c>
      <c r="G800">
        <v>15</v>
      </c>
      <c r="H800">
        <v>53.34</v>
      </c>
      <c r="I800">
        <v>800.1</v>
      </c>
      <c r="J800">
        <v>0</v>
      </c>
      <c r="K800" s="4">
        <v>45790</v>
      </c>
      <c r="L800" s="4">
        <v>45869</v>
      </c>
    </row>
    <row r="801" spans="1:12" x14ac:dyDescent="0.35">
      <c r="A801">
        <v>611</v>
      </c>
      <c r="B801" t="s">
        <v>4753</v>
      </c>
      <c r="C801" t="s">
        <v>5375</v>
      </c>
      <c r="D801" t="s">
        <v>5376</v>
      </c>
      <c r="E801" t="s">
        <v>5377</v>
      </c>
      <c r="F801">
        <v>1</v>
      </c>
      <c r="G801">
        <v>21</v>
      </c>
      <c r="H801">
        <v>39.57</v>
      </c>
      <c r="I801">
        <v>830.97</v>
      </c>
      <c r="J801">
        <v>0</v>
      </c>
      <c r="K801" s="4">
        <v>45790</v>
      </c>
      <c r="L801" s="4">
        <v>45869</v>
      </c>
    </row>
    <row r="802" spans="1:12" x14ac:dyDescent="0.35">
      <c r="A802">
        <v>615</v>
      </c>
      <c r="B802" t="s">
        <v>4753</v>
      </c>
      <c r="C802" t="s">
        <v>6231</v>
      </c>
      <c r="D802" t="s">
        <v>6232</v>
      </c>
      <c r="E802" t="s">
        <v>6233</v>
      </c>
      <c r="F802">
        <v>1</v>
      </c>
      <c r="G802">
        <v>3</v>
      </c>
      <c r="H802" s="3">
        <v>1356.07</v>
      </c>
      <c r="I802" s="3">
        <v>4068.21</v>
      </c>
      <c r="J802">
        <v>0</v>
      </c>
      <c r="K802" s="4">
        <v>45792</v>
      </c>
      <c r="L802" s="4">
        <v>45793</v>
      </c>
    </row>
    <row r="803" spans="1:12" x14ac:dyDescent="0.35">
      <c r="A803">
        <v>615</v>
      </c>
      <c r="B803" t="s">
        <v>4753</v>
      </c>
      <c r="C803" t="s">
        <v>6234</v>
      </c>
      <c r="D803" t="s">
        <v>6235</v>
      </c>
      <c r="E803" t="s">
        <v>6236</v>
      </c>
      <c r="F803">
        <v>1</v>
      </c>
      <c r="G803">
        <v>10</v>
      </c>
      <c r="H803">
        <v>166.35</v>
      </c>
      <c r="I803" s="3">
        <v>1663.5</v>
      </c>
      <c r="J803">
        <v>0</v>
      </c>
      <c r="K803" s="4">
        <v>45792</v>
      </c>
      <c r="L803" s="4">
        <v>45793</v>
      </c>
    </row>
    <row r="804" spans="1:12" x14ac:dyDescent="0.35">
      <c r="A804">
        <v>615</v>
      </c>
      <c r="B804" t="s">
        <v>4753</v>
      </c>
      <c r="C804" t="s">
        <v>6237</v>
      </c>
      <c r="D804" t="s">
        <v>6238</v>
      </c>
      <c r="E804" t="s">
        <v>6239</v>
      </c>
      <c r="F804">
        <v>1</v>
      </c>
      <c r="G804">
        <v>2</v>
      </c>
      <c r="H804">
        <v>25.56</v>
      </c>
      <c r="I804">
        <v>51.12</v>
      </c>
      <c r="J804">
        <v>0</v>
      </c>
      <c r="K804" s="4">
        <v>45792</v>
      </c>
      <c r="L804" s="4">
        <v>45793</v>
      </c>
    </row>
    <row r="805" spans="1:12" x14ac:dyDescent="0.35">
      <c r="A805">
        <v>615</v>
      </c>
      <c r="B805" t="s">
        <v>4753</v>
      </c>
      <c r="C805" t="s">
        <v>6240</v>
      </c>
      <c r="D805" t="s">
        <v>6241</v>
      </c>
      <c r="E805" t="s">
        <v>6242</v>
      </c>
      <c r="F805">
        <v>1</v>
      </c>
      <c r="G805">
        <v>2</v>
      </c>
      <c r="H805">
        <v>25.63</v>
      </c>
      <c r="I805">
        <v>51.26</v>
      </c>
      <c r="J805">
        <v>0</v>
      </c>
      <c r="K805" s="4">
        <v>45792</v>
      </c>
      <c r="L805" s="4">
        <v>45793</v>
      </c>
    </row>
    <row r="806" spans="1:12" x14ac:dyDescent="0.35">
      <c r="A806">
        <v>615</v>
      </c>
      <c r="B806" t="s">
        <v>4753</v>
      </c>
      <c r="C806" t="s">
        <v>6243</v>
      </c>
      <c r="D806" t="s">
        <v>6244</v>
      </c>
      <c r="E806" t="s">
        <v>6245</v>
      </c>
      <c r="F806">
        <v>1</v>
      </c>
      <c r="G806">
        <v>2</v>
      </c>
      <c r="H806">
        <v>49.72</v>
      </c>
      <c r="I806">
        <v>99.44</v>
      </c>
      <c r="J806">
        <v>0</v>
      </c>
      <c r="K806" s="4">
        <v>45792</v>
      </c>
      <c r="L806" s="4">
        <v>45793</v>
      </c>
    </row>
    <row r="807" spans="1:12" x14ac:dyDescent="0.35">
      <c r="A807">
        <v>616</v>
      </c>
      <c r="B807" t="s">
        <v>4788</v>
      </c>
      <c r="C807" t="s">
        <v>5616</v>
      </c>
      <c r="D807" t="s">
        <v>5617</v>
      </c>
      <c r="E807" t="s">
        <v>5618</v>
      </c>
      <c r="F807">
        <v>1</v>
      </c>
      <c r="G807">
        <v>6</v>
      </c>
      <c r="H807">
        <v>23.68</v>
      </c>
      <c r="I807">
        <v>142.08000000000001</v>
      </c>
      <c r="J807">
        <v>0</v>
      </c>
      <c r="K807" s="4">
        <v>45793</v>
      </c>
      <c r="L807" s="4">
        <v>45793</v>
      </c>
    </row>
    <row r="808" spans="1:12" x14ac:dyDescent="0.35">
      <c r="A808">
        <v>616</v>
      </c>
      <c r="B808" t="s">
        <v>4788</v>
      </c>
      <c r="C808" t="s">
        <v>5548</v>
      </c>
      <c r="D808" t="s">
        <v>5549</v>
      </c>
      <c r="E808" t="s">
        <v>5550</v>
      </c>
      <c r="F808">
        <v>1</v>
      </c>
      <c r="G808">
        <v>2</v>
      </c>
      <c r="H808">
        <v>923.03</v>
      </c>
      <c r="I808" s="3">
        <v>1846.06</v>
      </c>
      <c r="J808">
        <v>0</v>
      </c>
      <c r="K808" s="4">
        <v>45793</v>
      </c>
      <c r="L808" s="4">
        <v>45793</v>
      </c>
    </row>
    <row r="809" spans="1:12" x14ac:dyDescent="0.35">
      <c r="A809">
        <v>616</v>
      </c>
      <c r="B809" t="s">
        <v>4788</v>
      </c>
      <c r="C809" t="s">
        <v>6246</v>
      </c>
      <c r="D809" t="s">
        <v>6247</v>
      </c>
      <c r="E809" t="s">
        <v>6248</v>
      </c>
      <c r="F809">
        <v>1</v>
      </c>
      <c r="G809">
        <v>1</v>
      </c>
      <c r="H809">
        <v>499.33</v>
      </c>
      <c r="I809">
        <v>499.33</v>
      </c>
      <c r="J809">
        <v>0</v>
      </c>
      <c r="K809" s="4">
        <v>45793</v>
      </c>
      <c r="L809" s="4">
        <v>45793</v>
      </c>
    </row>
    <row r="810" spans="1:12" x14ac:dyDescent="0.35">
      <c r="A810">
        <v>616</v>
      </c>
      <c r="B810" t="s">
        <v>4788</v>
      </c>
      <c r="C810" t="s">
        <v>6249</v>
      </c>
      <c r="D810" t="s">
        <v>6250</v>
      </c>
      <c r="E810" t="s">
        <v>6251</v>
      </c>
      <c r="F810">
        <v>1</v>
      </c>
      <c r="G810">
        <v>3</v>
      </c>
      <c r="H810" s="3">
        <v>1999.33</v>
      </c>
      <c r="I810" s="3">
        <v>5997.99</v>
      </c>
      <c r="J810">
        <v>0</v>
      </c>
      <c r="K810" s="4">
        <v>45793</v>
      </c>
      <c r="L810" s="4">
        <v>45793</v>
      </c>
    </row>
    <row r="811" spans="1:12" x14ac:dyDescent="0.35">
      <c r="A811">
        <v>616</v>
      </c>
      <c r="B811" t="s">
        <v>4788</v>
      </c>
      <c r="C811" t="s">
        <v>5991</v>
      </c>
      <c r="D811" t="s">
        <v>5992</v>
      </c>
      <c r="E811" t="s">
        <v>5993</v>
      </c>
      <c r="F811">
        <v>1</v>
      </c>
      <c r="G811">
        <v>4</v>
      </c>
      <c r="H811">
        <v>70.540000000000006</v>
      </c>
      <c r="I811">
        <v>282.16000000000003</v>
      </c>
      <c r="J811">
        <v>0</v>
      </c>
      <c r="K811" s="4">
        <v>45793</v>
      </c>
      <c r="L811" s="4">
        <v>45793</v>
      </c>
    </row>
    <row r="812" spans="1:12" x14ac:dyDescent="0.35">
      <c r="A812">
        <v>616</v>
      </c>
      <c r="B812" t="s">
        <v>4788</v>
      </c>
      <c r="C812" t="s">
        <v>6252</v>
      </c>
      <c r="D812" t="s">
        <v>6253</v>
      </c>
      <c r="E812" t="s">
        <v>6254</v>
      </c>
      <c r="F812">
        <v>1</v>
      </c>
      <c r="G812">
        <v>4</v>
      </c>
      <c r="H812">
        <v>176.59</v>
      </c>
      <c r="I812">
        <v>706.36</v>
      </c>
      <c r="J812">
        <v>0</v>
      </c>
      <c r="K812" s="4">
        <v>45793</v>
      </c>
      <c r="L812" s="4">
        <v>45793</v>
      </c>
    </row>
    <row r="813" spans="1:12" x14ac:dyDescent="0.35">
      <c r="A813">
        <v>616</v>
      </c>
      <c r="B813" t="s">
        <v>4788</v>
      </c>
      <c r="C813" t="s">
        <v>2269</v>
      </c>
      <c r="D813" t="s">
        <v>5072</v>
      </c>
      <c r="E813" t="s">
        <v>5073</v>
      </c>
      <c r="F813">
        <v>1</v>
      </c>
      <c r="G813">
        <v>391</v>
      </c>
      <c r="H813">
        <v>9.99</v>
      </c>
      <c r="I813" s="3">
        <v>3906.09</v>
      </c>
      <c r="J813">
        <v>0</v>
      </c>
      <c r="K813" s="4">
        <v>45793</v>
      </c>
      <c r="L813" s="4">
        <v>45793</v>
      </c>
    </row>
    <row r="814" spans="1:12" x14ac:dyDescent="0.35">
      <c r="A814">
        <v>616</v>
      </c>
      <c r="B814" t="s">
        <v>4788</v>
      </c>
      <c r="C814" t="s">
        <v>2272</v>
      </c>
      <c r="D814" t="s">
        <v>6255</v>
      </c>
      <c r="E814" t="s">
        <v>6256</v>
      </c>
      <c r="F814">
        <v>1</v>
      </c>
      <c r="G814">
        <v>22</v>
      </c>
      <c r="H814">
        <v>47.26</v>
      </c>
      <c r="I814" s="3">
        <v>1039.72</v>
      </c>
      <c r="J814">
        <v>0</v>
      </c>
      <c r="K814" s="4">
        <v>45793</v>
      </c>
      <c r="L814" s="4">
        <v>45793</v>
      </c>
    </row>
    <row r="815" spans="1:12" x14ac:dyDescent="0.35">
      <c r="A815">
        <v>619</v>
      </c>
      <c r="B815" t="s">
        <v>5074</v>
      </c>
      <c r="C815" t="s">
        <v>6257</v>
      </c>
      <c r="D815" t="s">
        <v>6258</v>
      </c>
      <c r="E815" t="s">
        <v>6259</v>
      </c>
      <c r="F815">
        <v>3</v>
      </c>
      <c r="G815">
        <v>1</v>
      </c>
      <c r="H815" s="3">
        <v>2500</v>
      </c>
      <c r="I815" s="3">
        <v>2500</v>
      </c>
      <c r="J815">
        <v>0</v>
      </c>
      <c r="K815" s="4">
        <v>45796</v>
      </c>
      <c r="L815" s="4">
        <v>45796</v>
      </c>
    </row>
    <row r="816" spans="1:12" x14ac:dyDescent="0.35">
      <c r="A816">
        <v>620</v>
      </c>
      <c r="B816" t="s">
        <v>4753</v>
      </c>
      <c r="C816" t="s">
        <v>5174</v>
      </c>
      <c r="D816" t="s">
        <v>5175</v>
      </c>
      <c r="E816" t="s">
        <v>5176</v>
      </c>
      <c r="F816">
        <v>1</v>
      </c>
      <c r="G816">
        <v>1</v>
      </c>
      <c r="H816">
        <v>79.489999999999995</v>
      </c>
      <c r="I816">
        <v>79.489999999999995</v>
      </c>
      <c r="J816">
        <v>0</v>
      </c>
      <c r="K816" s="4">
        <v>45796</v>
      </c>
      <c r="L816" s="4">
        <v>45869</v>
      </c>
    </row>
    <row r="817" spans="1:12" x14ac:dyDescent="0.35">
      <c r="A817">
        <v>620</v>
      </c>
      <c r="B817" t="s">
        <v>4753</v>
      </c>
      <c r="C817" t="s">
        <v>5681</v>
      </c>
      <c r="D817" t="s">
        <v>5682</v>
      </c>
      <c r="E817" t="s">
        <v>5683</v>
      </c>
      <c r="F817">
        <v>1</v>
      </c>
      <c r="G817">
        <v>2</v>
      </c>
      <c r="H817">
        <v>193.94</v>
      </c>
      <c r="I817">
        <v>387.88</v>
      </c>
      <c r="J817">
        <v>0</v>
      </c>
      <c r="K817" s="4">
        <v>45796</v>
      </c>
      <c r="L817" s="4">
        <v>45869</v>
      </c>
    </row>
    <row r="818" spans="1:12" x14ac:dyDescent="0.35">
      <c r="A818">
        <v>620</v>
      </c>
      <c r="B818" t="s">
        <v>4753</v>
      </c>
      <c r="C818" t="s">
        <v>5189</v>
      </c>
      <c r="D818" t="s">
        <v>5190</v>
      </c>
      <c r="E818" t="s">
        <v>5191</v>
      </c>
      <c r="F818">
        <v>1</v>
      </c>
      <c r="G818">
        <v>4</v>
      </c>
      <c r="H818">
        <v>191.61</v>
      </c>
      <c r="I818">
        <v>766.44</v>
      </c>
      <c r="J818">
        <v>0</v>
      </c>
      <c r="K818" s="4">
        <v>45796</v>
      </c>
      <c r="L818" s="4">
        <v>45869</v>
      </c>
    </row>
    <row r="819" spans="1:12" x14ac:dyDescent="0.35">
      <c r="A819">
        <v>620</v>
      </c>
      <c r="B819" t="s">
        <v>4753</v>
      </c>
      <c r="C819" t="s">
        <v>6162</v>
      </c>
      <c r="D819" t="s">
        <v>6163</v>
      </c>
      <c r="E819" t="s">
        <v>6164</v>
      </c>
      <c r="F819">
        <v>1</v>
      </c>
      <c r="G819">
        <v>1</v>
      </c>
      <c r="H819">
        <v>211.85</v>
      </c>
      <c r="I819">
        <v>211.85</v>
      </c>
      <c r="J819">
        <v>0</v>
      </c>
      <c r="K819" s="4">
        <v>45796</v>
      </c>
      <c r="L819" s="4">
        <v>45869</v>
      </c>
    </row>
    <row r="820" spans="1:12" x14ac:dyDescent="0.35">
      <c r="A820">
        <v>620</v>
      </c>
      <c r="B820" t="s">
        <v>4753</v>
      </c>
      <c r="C820" t="s">
        <v>6260</v>
      </c>
      <c r="D820" t="s">
        <v>6261</v>
      </c>
      <c r="E820" t="s">
        <v>6262</v>
      </c>
      <c r="F820">
        <v>1</v>
      </c>
      <c r="G820">
        <v>1</v>
      </c>
      <c r="H820">
        <v>207.33</v>
      </c>
      <c r="I820">
        <v>207.33</v>
      </c>
      <c r="J820">
        <v>0</v>
      </c>
      <c r="K820" s="4">
        <v>45796</v>
      </c>
      <c r="L820" s="4">
        <v>45869</v>
      </c>
    </row>
    <row r="821" spans="1:12" x14ac:dyDescent="0.35">
      <c r="A821">
        <v>620</v>
      </c>
      <c r="B821" t="s">
        <v>4753</v>
      </c>
      <c r="C821" t="s">
        <v>2116</v>
      </c>
      <c r="D821" t="s">
        <v>2117</v>
      </c>
      <c r="E821" t="s">
        <v>5322</v>
      </c>
      <c r="F821">
        <v>1</v>
      </c>
      <c r="G821" s="3">
        <v>2130</v>
      </c>
      <c r="H821">
        <v>4.05</v>
      </c>
      <c r="I821" s="3">
        <v>8626.5</v>
      </c>
      <c r="J821">
        <v>0</v>
      </c>
      <c r="K821" s="4">
        <v>45796</v>
      </c>
      <c r="L821" s="4">
        <v>45869</v>
      </c>
    </row>
    <row r="822" spans="1:12" x14ac:dyDescent="0.35">
      <c r="A822">
        <v>620</v>
      </c>
      <c r="B822" t="s">
        <v>4753</v>
      </c>
      <c r="C822" t="s">
        <v>6184</v>
      </c>
      <c r="D822" t="s">
        <v>6185</v>
      </c>
      <c r="E822" t="s">
        <v>6186</v>
      </c>
      <c r="F822">
        <v>1</v>
      </c>
      <c r="G822">
        <v>2</v>
      </c>
      <c r="H822">
        <v>14.84</v>
      </c>
      <c r="I822">
        <v>29.68</v>
      </c>
      <c r="J822">
        <v>0</v>
      </c>
      <c r="K822" s="4">
        <v>45796</v>
      </c>
      <c r="L822" s="4">
        <v>45869</v>
      </c>
    </row>
    <row r="823" spans="1:12" x14ac:dyDescent="0.35">
      <c r="A823">
        <v>620</v>
      </c>
      <c r="B823" t="s">
        <v>4753</v>
      </c>
      <c r="C823" t="s">
        <v>6263</v>
      </c>
      <c r="D823" t="s">
        <v>6264</v>
      </c>
      <c r="E823" t="s">
        <v>6265</v>
      </c>
      <c r="F823">
        <v>1</v>
      </c>
      <c r="G823">
        <v>354</v>
      </c>
      <c r="H823">
        <v>20.43</v>
      </c>
      <c r="I823" s="3">
        <v>7232.22</v>
      </c>
      <c r="J823">
        <v>0</v>
      </c>
      <c r="K823" s="4">
        <v>45796</v>
      </c>
      <c r="L823" s="4">
        <v>45869</v>
      </c>
    </row>
    <row r="824" spans="1:12" x14ac:dyDescent="0.35">
      <c r="A824">
        <v>620</v>
      </c>
      <c r="B824" t="s">
        <v>4753</v>
      </c>
      <c r="C824" t="s">
        <v>5386</v>
      </c>
      <c r="D824" t="s">
        <v>5387</v>
      </c>
      <c r="E824" t="s">
        <v>5388</v>
      </c>
      <c r="F824">
        <v>1</v>
      </c>
      <c r="G824">
        <v>220</v>
      </c>
      <c r="H824">
        <v>38.299999999999997</v>
      </c>
      <c r="I824" s="3">
        <v>8426</v>
      </c>
      <c r="J824">
        <v>0</v>
      </c>
      <c r="K824" s="4">
        <v>45796</v>
      </c>
      <c r="L824" s="4">
        <v>45869</v>
      </c>
    </row>
    <row r="825" spans="1:12" x14ac:dyDescent="0.35">
      <c r="A825">
        <v>620</v>
      </c>
      <c r="B825" t="s">
        <v>4753</v>
      </c>
      <c r="C825" t="s">
        <v>2137</v>
      </c>
      <c r="D825" t="s">
        <v>2138</v>
      </c>
      <c r="E825" t="s">
        <v>5089</v>
      </c>
      <c r="F825">
        <v>1</v>
      </c>
      <c r="G825">
        <v>428</v>
      </c>
      <c r="H825">
        <v>11.64</v>
      </c>
      <c r="I825" s="3">
        <v>4981.92</v>
      </c>
      <c r="J825">
        <v>0</v>
      </c>
      <c r="K825" s="4">
        <v>45796</v>
      </c>
      <c r="L825" s="4">
        <v>45869</v>
      </c>
    </row>
    <row r="826" spans="1:12" x14ac:dyDescent="0.35">
      <c r="A826">
        <v>620</v>
      </c>
      <c r="B826" t="s">
        <v>4753</v>
      </c>
      <c r="C826" t="s">
        <v>6189</v>
      </c>
      <c r="D826" t="s">
        <v>6190</v>
      </c>
      <c r="E826" t="s">
        <v>6191</v>
      </c>
      <c r="F826">
        <v>1</v>
      </c>
      <c r="G826">
        <v>8</v>
      </c>
      <c r="H826">
        <v>43.66</v>
      </c>
      <c r="I826">
        <v>349.28</v>
      </c>
      <c r="J826">
        <v>0</v>
      </c>
      <c r="K826" s="4">
        <v>45796</v>
      </c>
      <c r="L826" s="4">
        <v>45869</v>
      </c>
    </row>
    <row r="827" spans="1:12" x14ac:dyDescent="0.35">
      <c r="A827">
        <v>620</v>
      </c>
      <c r="B827" t="s">
        <v>4753</v>
      </c>
      <c r="C827" t="s">
        <v>6204</v>
      </c>
      <c r="D827" t="s">
        <v>6205</v>
      </c>
      <c r="E827" t="s">
        <v>6206</v>
      </c>
      <c r="F827">
        <v>1</v>
      </c>
      <c r="G827">
        <v>2</v>
      </c>
      <c r="H827">
        <v>165.69</v>
      </c>
      <c r="I827">
        <v>331.38</v>
      </c>
      <c r="J827">
        <v>0</v>
      </c>
      <c r="K827" s="4">
        <v>45796</v>
      </c>
      <c r="L827" s="4">
        <v>45869</v>
      </c>
    </row>
    <row r="828" spans="1:12" x14ac:dyDescent="0.35">
      <c r="A828">
        <v>620</v>
      </c>
      <c r="B828" t="s">
        <v>4753</v>
      </c>
      <c r="C828" t="s">
        <v>6266</v>
      </c>
      <c r="D828" t="s">
        <v>6267</v>
      </c>
      <c r="E828" t="s">
        <v>4541</v>
      </c>
      <c r="F828">
        <v>1</v>
      </c>
      <c r="G828">
        <v>3</v>
      </c>
      <c r="H828">
        <v>95.92</v>
      </c>
      <c r="I828">
        <v>287.76</v>
      </c>
      <c r="J828">
        <v>0</v>
      </c>
      <c r="K828" s="4">
        <v>45796</v>
      </c>
      <c r="L828" s="4">
        <v>45869</v>
      </c>
    </row>
    <row r="829" spans="1:12" x14ac:dyDescent="0.35">
      <c r="A829">
        <v>620</v>
      </c>
      <c r="B829" t="s">
        <v>4753</v>
      </c>
      <c r="C829" t="s">
        <v>6268</v>
      </c>
      <c r="D829" t="s">
        <v>6269</v>
      </c>
      <c r="E829" t="s">
        <v>5346</v>
      </c>
      <c r="F829">
        <v>1</v>
      </c>
      <c r="G829">
        <v>1</v>
      </c>
      <c r="H829">
        <v>142.37</v>
      </c>
      <c r="I829">
        <v>142.37</v>
      </c>
      <c r="J829">
        <v>0</v>
      </c>
      <c r="K829" s="4">
        <v>45796</v>
      </c>
      <c r="L829" s="4">
        <v>45869</v>
      </c>
    </row>
    <row r="830" spans="1:12" x14ac:dyDescent="0.35">
      <c r="A830">
        <v>620</v>
      </c>
      <c r="B830" t="s">
        <v>4753</v>
      </c>
      <c r="C830" t="s">
        <v>5165</v>
      </c>
      <c r="D830" t="s">
        <v>5166</v>
      </c>
      <c r="E830" t="s">
        <v>5167</v>
      </c>
      <c r="F830">
        <v>1</v>
      </c>
      <c r="G830">
        <v>13</v>
      </c>
      <c r="H830">
        <v>51.02</v>
      </c>
      <c r="I830">
        <v>663.26</v>
      </c>
      <c r="J830">
        <v>0</v>
      </c>
      <c r="K830" s="4">
        <v>45796</v>
      </c>
      <c r="L830" s="4">
        <v>45869</v>
      </c>
    </row>
    <row r="831" spans="1:12" x14ac:dyDescent="0.35">
      <c r="A831">
        <v>620</v>
      </c>
      <c r="B831" t="s">
        <v>4753</v>
      </c>
      <c r="C831" t="s">
        <v>5375</v>
      </c>
      <c r="D831" t="s">
        <v>5376</v>
      </c>
      <c r="E831" t="s">
        <v>5377</v>
      </c>
      <c r="F831">
        <v>1</v>
      </c>
      <c r="G831">
        <v>6</v>
      </c>
      <c r="H831">
        <v>42.1</v>
      </c>
      <c r="I831">
        <v>252.6</v>
      </c>
      <c r="J831">
        <v>0</v>
      </c>
      <c r="K831" s="4">
        <v>45796</v>
      </c>
      <c r="L831" s="4">
        <v>45869</v>
      </c>
    </row>
    <row r="832" spans="1:12" x14ac:dyDescent="0.35">
      <c r="A832">
        <v>621</v>
      </c>
      <c r="B832" t="s">
        <v>4753</v>
      </c>
      <c r="C832" t="s">
        <v>2085</v>
      </c>
      <c r="D832" t="s">
        <v>2086</v>
      </c>
      <c r="E832" t="s">
        <v>5325</v>
      </c>
      <c r="F832">
        <v>1</v>
      </c>
      <c r="G832">
        <v>219</v>
      </c>
      <c r="H832">
        <v>11.64</v>
      </c>
      <c r="I832" s="3">
        <v>2549.16</v>
      </c>
      <c r="J832">
        <v>0</v>
      </c>
      <c r="K832" s="4">
        <v>45796</v>
      </c>
      <c r="L832" s="4">
        <v>45869</v>
      </c>
    </row>
    <row r="833" spans="1:12" x14ac:dyDescent="0.35">
      <c r="A833">
        <v>621</v>
      </c>
      <c r="B833" t="s">
        <v>4753</v>
      </c>
      <c r="C833" t="s">
        <v>2094</v>
      </c>
      <c r="D833" t="s">
        <v>2095</v>
      </c>
      <c r="E833" t="s">
        <v>5340</v>
      </c>
      <c r="F833">
        <v>1</v>
      </c>
      <c r="G833">
        <v>40</v>
      </c>
      <c r="H833">
        <v>155.11000000000001</v>
      </c>
      <c r="I833" s="3">
        <v>6204.4</v>
      </c>
      <c r="J833">
        <v>0</v>
      </c>
      <c r="K833" s="4">
        <v>45796</v>
      </c>
      <c r="L833" s="4">
        <v>45869</v>
      </c>
    </row>
    <row r="834" spans="1:12" x14ac:dyDescent="0.35">
      <c r="A834">
        <v>621</v>
      </c>
      <c r="B834" t="s">
        <v>4753</v>
      </c>
      <c r="C834" t="s">
        <v>2106</v>
      </c>
      <c r="D834" t="s">
        <v>5362</v>
      </c>
      <c r="E834" t="s">
        <v>5363</v>
      </c>
      <c r="F834">
        <v>1</v>
      </c>
      <c r="G834">
        <v>11</v>
      </c>
      <c r="H834">
        <v>23.85</v>
      </c>
      <c r="I834">
        <v>262.35000000000002</v>
      </c>
      <c r="J834">
        <v>0</v>
      </c>
      <c r="K834" s="4">
        <v>45796</v>
      </c>
      <c r="L834" s="4">
        <v>45869</v>
      </c>
    </row>
    <row r="835" spans="1:12" x14ac:dyDescent="0.35">
      <c r="A835">
        <v>621</v>
      </c>
      <c r="B835" t="s">
        <v>4753</v>
      </c>
      <c r="C835" t="s">
        <v>2097</v>
      </c>
      <c r="D835" t="s">
        <v>5364</v>
      </c>
      <c r="E835" t="s">
        <v>5365</v>
      </c>
      <c r="F835">
        <v>1</v>
      </c>
      <c r="G835">
        <v>1</v>
      </c>
      <c r="H835">
        <v>23.85</v>
      </c>
      <c r="I835">
        <v>23.85</v>
      </c>
      <c r="J835">
        <v>0</v>
      </c>
      <c r="K835" s="4">
        <v>45796</v>
      </c>
      <c r="L835" s="4">
        <v>45869</v>
      </c>
    </row>
    <row r="836" spans="1:12" x14ac:dyDescent="0.35">
      <c r="A836">
        <v>621</v>
      </c>
      <c r="B836" t="s">
        <v>4753</v>
      </c>
      <c r="C836" t="s">
        <v>2109</v>
      </c>
      <c r="D836" t="s">
        <v>2110</v>
      </c>
      <c r="E836" t="s">
        <v>5366</v>
      </c>
      <c r="F836">
        <v>1</v>
      </c>
      <c r="G836">
        <v>50</v>
      </c>
      <c r="H836">
        <v>25.69</v>
      </c>
      <c r="I836" s="3">
        <v>1284.5</v>
      </c>
      <c r="J836">
        <v>0</v>
      </c>
      <c r="K836" s="4">
        <v>45796</v>
      </c>
      <c r="L836" s="4">
        <v>45869</v>
      </c>
    </row>
    <row r="837" spans="1:12" x14ac:dyDescent="0.35">
      <c r="A837">
        <v>621</v>
      </c>
      <c r="B837" t="s">
        <v>4753</v>
      </c>
      <c r="C837" t="s">
        <v>2100</v>
      </c>
      <c r="D837" t="s">
        <v>2101</v>
      </c>
      <c r="E837" t="s">
        <v>5370</v>
      </c>
      <c r="F837">
        <v>1</v>
      </c>
      <c r="G837">
        <v>62</v>
      </c>
      <c r="H837">
        <v>31.15</v>
      </c>
      <c r="I837" s="3">
        <v>1931.3</v>
      </c>
      <c r="J837">
        <v>0</v>
      </c>
      <c r="K837" s="4">
        <v>45796</v>
      </c>
      <c r="L837" s="4">
        <v>45869</v>
      </c>
    </row>
    <row r="838" spans="1:12" x14ac:dyDescent="0.35">
      <c r="A838">
        <v>621</v>
      </c>
      <c r="B838" t="s">
        <v>4753</v>
      </c>
      <c r="C838" t="s">
        <v>2103</v>
      </c>
      <c r="D838" t="s">
        <v>2104</v>
      </c>
      <c r="E838" t="s">
        <v>5371</v>
      </c>
      <c r="F838">
        <v>1</v>
      </c>
      <c r="G838">
        <v>5</v>
      </c>
      <c r="H838">
        <v>31.15</v>
      </c>
      <c r="I838">
        <v>155.75</v>
      </c>
      <c r="J838">
        <v>0</v>
      </c>
      <c r="K838" s="4">
        <v>45796</v>
      </c>
      <c r="L838" s="4">
        <v>45869</v>
      </c>
    </row>
    <row r="839" spans="1:12" x14ac:dyDescent="0.35">
      <c r="A839">
        <v>622</v>
      </c>
      <c r="B839" t="s">
        <v>4788</v>
      </c>
      <c r="C839" t="s">
        <v>6270</v>
      </c>
      <c r="D839" t="s">
        <v>6271</v>
      </c>
      <c r="E839" t="s">
        <v>6272</v>
      </c>
      <c r="F839">
        <v>1</v>
      </c>
      <c r="G839">
        <v>1</v>
      </c>
      <c r="H839" s="3">
        <v>1885.53</v>
      </c>
      <c r="I839" s="3">
        <v>1885.53</v>
      </c>
      <c r="J839">
        <v>0</v>
      </c>
      <c r="K839" s="4">
        <v>45796</v>
      </c>
      <c r="L839" s="4">
        <v>45869</v>
      </c>
    </row>
    <row r="840" spans="1:12" x14ac:dyDescent="0.35">
      <c r="A840">
        <v>624</v>
      </c>
      <c r="B840" t="s">
        <v>4753</v>
      </c>
      <c r="C840" t="s">
        <v>6273</v>
      </c>
      <c r="D840" t="s">
        <v>6274</v>
      </c>
      <c r="E840" t="s">
        <v>6275</v>
      </c>
      <c r="F840">
        <v>1</v>
      </c>
      <c r="G840">
        <v>6</v>
      </c>
      <c r="H840">
        <v>143.85</v>
      </c>
      <c r="I840">
        <v>863.1</v>
      </c>
      <c r="J840">
        <v>0</v>
      </c>
      <c r="K840" s="4">
        <v>45797</v>
      </c>
      <c r="L840" s="4">
        <v>45869</v>
      </c>
    </row>
    <row r="841" spans="1:12" x14ac:dyDescent="0.35">
      <c r="A841">
        <v>624</v>
      </c>
      <c r="B841" t="s">
        <v>4753</v>
      </c>
      <c r="C841" t="s">
        <v>6276</v>
      </c>
      <c r="D841" t="s">
        <v>6277</v>
      </c>
      <c r="E841" t="s">
        <v>6278</v>
      </c>
      <c r="F841">
        <v>1</v>
      </c>
      <c r="G841">
        <v>2</v>
      </c>
      <c r="H841">
        <v>162.19999999999999</v>
      </c>
      <c r="I841">
        <v>324.39999999999998</v>
      </c>
      <c r="J841">
        <v>0</v>
      </c>
      <c r="K841" s="4">
        <v>45797</v>
      </c>
      <c r="L841" s="4">
        <v>45869</v>
      </c>
    </row>
    <row r="842" spans="1:12" x14ac:dyDescent="0.35">
      <c r="A842">
        <v>624</v>
      </c>
      <c r="B842" t="s">
        <v>4753</v>
      </c>
      <c r="C842" t="s">
        <v>5812</v>
      </c>
      <c r="D842" t="s">
        <v>5813</v>
      </c>
      <c r="E842" t="s">
        <v>5814</v>
      </c>
      <c r="F842">
        <v>1</v>
      </c>
      <c r="G842">
        <v>10</v>
      </c>
      <c r="H842">
        <v>132.19999999999999</v>
      </c>
      <c r="I842" s="3">
        <v>1322</v>
      </c>
      <c r="J842">
        <v>0</v>
      </c>
      <c r="K842" s="4">
        <v>45797</v>
      </c>
      <c r="L842" s="4">
        <v>45869</v>
      </c>
    </row>
    <row r="843" spans="1:12" x14ac:dyDescent="0.35">
      <c r="A843">
        <v>624</v>
      </c>
      <c r="B843" t="s">
        <v>4753</v>
      </c>
      <c r="C843" t="s">
        <v>6279</v>
      </c>
      <c r="D843" t="s">
        <v>6280</v>
      </c>
      <c r="E843" t="s">
        <v>6281</v>
      </c>
      <c r="F843">
        <v>1</v>
      </c>
      <c r="G843">
        <v>75</v>
      </c>
      <c r="H843">
        <v>122.49</v>
      </c>
      <c r="I843" s="3">
        <v>9186.75</v>
      </c>
      <c r="J843">
        <v>0</v>
      </c>
      <c r="K843" s="4">
        <v>45797</v>
      </c>
      <c r="L843" s="4">
        <v>45869</v>
      </c>
    </row>
    <row r="844" spans="1:12" x14ac:dyDescent="0.35">
      <c r="A844">
        <v>624</v>
      </c>
      <c r="B844" t="s">
        <v>4753</v>
      </c>
      <c r="C844" t="s">
        <v>4987</v>
      </c>
      <c r="D844" t="s">
        <v>4988</v>
      </c>
      <c r="E844" t="s">
        <v>4989</v>
      </c>
      <c r="F844">
        <v>1</v>
      </c>
      <c r="G844">
        <v>10</v>
      </c>
      <c r="H844">
        <v>25.59</v>
      </c>
      <c r="I844">
        <v>255.9</v>
      </c>
      <c r="J844">
        <v>0</v>
      </c>
      <c r="K844" s="4">
        <v>45797</v>
      </c>
      <c r="L844" s="4">
        <v>45869</v>
      </c>
    </row>
    <row r="845" spans="1:12" x14ac:dyDescent="0.35">
      <c r="A845">
        <v>624</v>
      </c>
      <c r="B845" t="s">
        <v>4753</v>
      </c>
      <c r="C845" t="s">
        <v>4946</v>
      </c>
      <c r="D845" t="s">
        <v>4947</v>
      </c>
      <c r="E845" t="s">
        <v>4948</v>
      </c>
      <c r="F845">
        <v>1</v>
      </c>
      <c r="G845">
        <v>20</v>
      </c>
      <c r="H845">
        <v>98.16</v>
      </c>
      <c r="I845" s="3">
        <v>1963.2</v>
      </c>
      <c r="J845">
        <v>0</v>
      </c>
      <c r="K845" s="4">
        <v>45797</v>
      </c>
      <c r="L845" s="4">
        <v>45869</v>
      </c>
    </row>
    <row r="846" spans="1:12" x14ac:dyDescent="0.35">
      <c r="A846">
        <v>624</v>
      </c>
      <c r="B846" t="s">
        <v>4753</v>
      </c>
      <c r="C846" t="s">
        <v>6282</v>
      </c>
      <c r="D846" t="s">
        <v>6283</v>
      </c>
      <c r="E846" t="s">
        <v>6284</v>
      </c>
      <c r="F846">
        <v>1</v>
      </c>
      <c r="G846">
        <v>30</v>
      </c>
      <c r="H846">
        <v>26.58</v>
      </c>
      <c r="I846">
        <v>797.4</v>
      </c>
      <c r="J846">
        <v>0</v>
      </c>
      <c r="K846" s="4">
        <v>45797</v>
      </c>
      <c r="L846" s="4">
        <v>45869</v>
      </c>
    </row>
    <row r="847" spans="1:12" x14ac:dyDescent="0.35">
      <c r="A847">
        <v>624</v>
      </c>
      <c r="B847" t="s">
        <v>4753</v>
      </c>
      <c r="C847" t="s">
        <v>4521</v>
      </c>
      <c r="D847" t="s">
        <v>4522</v>
      </c>
      <c r="E847" t="s">
        <v>6285</v>
      </c>
      <c r="F847">
        <v>1</v>
      </c>
      <c r="G847">
        <v>6</v>
      </c>
      <c r="H847">
        <v>84.91</v>
      </c>
      <c r="I847">
        <v>509.46</v>
      </c>
      <c r="J847">
        <v>0</v>
      </c>
      <c r="K847" s="4">
        <v>45797</v>
      </c>
      <c r="L847" s="4">
        <v>45869</v>
      </c>
    </row>
    <row r="848" spans="1:12" x14ac:dyDescent="0.35">
      <c r="A848">
        <v>624</v>
      </c>
      <c r="B848" t="s">
        <v>4753</v>
      </c>
      <c r="C848" t="s">
        <v>4959</v>
      </c>
      <c r="D848" t="s">
        <v>4960</v>
      </c>
      <c r="E848" t="s">
        <v>4961</v>
      </c>
      <c r="F848">
        <v>1</v>
      </c>
      <c r="G848">
        <v>15</v>
      </c>
      <c r="H848">
        <v>117.89</v>
      </c>
      <c r="I848" s="3">
        <v>1768.35</v>
      </c>
      <c r="J848">
        <v>0</v>
      </c>
      <c r="K848" s="4">
        <v>45797</v>
      </c>
      <c r="L848" s="4">
        <v>45869</v>
      </c>
    </row>
    <row r="849" spans="1:12" x14ac:dyDescent="0.35">
      <c r="A849">
        <v>624</v>
      </c>
      <c r="B849" t="s">
        <v>4753</v>
      </c>
      <c r="C849" t="s">
        <v>4524</v>
      </c>
      <c r="D849" t="s">
        <v>4525</v>
      </c>
      <c r="E849" t="s">
        <v>4962</v>
      </c>
      <c r="F849">
        <v>1</v>
      </c>
      <c r="G849">
        <v>150</v>
      </c>
      <c r="H849">
        <v>116.81</v>
      </c>
      <c r="I849" s="3">
        <v>17521.5</v>
      </c>
      <c r="J849">
        <v>0</v>
      </c>
      <c r="K849" s="4">
        <v>45797</v>
      </c>
      <c r="L849" s="4">
        <v>45869</v>
      </c>
    </row>
    <row r="850" spans="1:12" x14ac:dyDescent="0.35">
      <c r="A850">
        <v>624</v>
      </c>
      <c r="B850" t="s">
        <v>4753</v>
      </c>
      <c r="C850" t="s">
        <v>5094</v>
      </c>
      <c r="D850" t="s">
        <v>5095</v>
      </c>
      <c r="E850" t="s">
        <v>5096</v>
      </c>
      <c r="F850">
        <v>1</v>
      </c>
      <c r="G850">
        <v>2</v>
      </c>
      <c r="H850">
        <v>263.83</v>
      </c>
      <c r="I850">
        <v>527.66</v>
      </c>
      <c r="J850">
        <v>0</v>
      </c>
      <c r="K850" s="4">
        <v>45797</v>
      </c>
      <c r="L850" s="4">
        <v>45869</v>
      </c>
    </row>
    <row r="851" spans="1:12" x14ac:dyDescent="0.35">
      <c r="A851">
        <v>624</v>
      </c>
      <c r="B851" t="s">
        <v>4753</v>
      </c>
      <c r="C851" t="s">
        <v>6286</v>
      </c>
      <c r="D851" t="s">
        <v>6287</v>
      </c>
      <c r="E851" t="s">
        <v>6288</v>
      </c>
      <c r="F851">
        <v>1</v>
      </c>
      <c r="G851">
        <v>2</v>
      </c>
      <c r="H851">
        <v>320.61</v>
      </c>
      <c r="I851">
        <v>641.22</v>
      </c>
      <c r="J851">
        <v>0</v>
      </c>
      <c r="K851" s="4">
        <v>45797</v>
      </c>
      <c r="L851" s="4">
        <v>45869</v>
      </c>
    </row>
    <row r="852" spans="1:12" x14ac:dyDescent="0.35">
      <c r="A852">
        <v>624</v>
      </c>
      <c r="B852" t="s">
        <v>4753</v>
      </c>
      <c r="C852" t="s">
        <v>6289</v>
      </c>
      <c r="D852" t="s">
        <v>6290</v>
      </c>
      <c r="E852" t="s">
        <v>6291</v>
      </c>
      <c r="F852">
        <v>1</v>
      </c>
      <c r="G852">
        <v>6</v>
      </c>
      <c r="H852">
        <v>267.61</v>
      </c>
      <c r="I852" s="3">
        <v>1605.66</v>
      </c>
      <c r="J852">
        <v>0</v>
      </c>
      <c r="K852" s="4">
        <v>45797</v>
      </c>
      <c r="L852" s="4">
        <v>45869</v>
      </c>
    </row>
    <row r="853" spans="1:12" x14ac:dyDescent="0.35">
      <c r="A853">
        <v>624</v>
      </c>
      <c r="B853" t="s">
        <v>4753</v>
      </c>
      <c r="C853" t="s">
        <v>6292</v>
      </c>
      <c r="D853" t="s">
        <v>6293</v>
      </c>
      <c r="E853" t="s">
        <v>6294</v>
      </c>
      <c r="F853">
        <v>1</v>
      </c>
      <c r="G853">
        <v>6</v>
      </c>
      <c r="H853">
        <v>267.61</v>
      </c>
      <c r="I853" s="3">
        <v>1605.66</v>
      </c>
      <c r="J853">
        <v>0</v>
      </c>
      <c r="K853" s="4">
        <v>45797</v>
      </c>
      <c r="L853" s="4">
        <v>45869</v>
      </c>
    </row>
    <row r="854" spans="1:12" x14ac:dyDescent="0.35">
      <c r="A854">
        <v>624</v>
      </c>
      <c r="B854" t="s">
        <v>4753</v>
      </c>
      <c r="C854" t="s">
        <v>4624</v>
      </c>
      <c r="D854" t="s">
        <v>4625</v>
      </c>
      <c r="E854" t="s">
        <v>5711</v>
      </c>
      <c r="F854">
        <v>1</v>
      </c>
      <c r="G854">
        <v>20</v>
      </c>
      <c r="H854">
        <v>298.19</v>
      </c>
      <c r="I854" s="3">
        <v>5963.8</v>
      </c>
      <c r="J854">
        <v>0</v>
      </c>
      <c r="K854" s="4">
        <v>45797</v>
      </c>
      <c r="L854" s="4">
        <v>45869</v>
      </c>
    </row>
    <row r="855" spans="1:12" x14ac:dyDescent="0.35">
      <c r="A855">
        <v>624</v>
      </c>
      <c r="B855" t="s">
        <v>4753</v>
      </c>
      <c r="C855" t="s">
        <v>6295</v>
      </c>
      <c r="D855" t="s">
        <v>6296</v>
      </c>
      <c r="E855" t="s">
        <v>6297</v>
      </c>
      <c r="F855">
        <v>1</v>
      </c>
      <c r="G855">
        <v>2</v>
      </c>
      <c r="H855">
        <v>388.75</v>
      </c>
      <c r="I855">
        <v>777.5</v>
      </c>
      <c r="J855">
        <v>0</v>
      </c>
      <c r="K855" s="4">
        <v>45797</v>
      </c>
      <c r="L855" s="4">
        <v>45869</v>
      </c>
    </row>
    <row r="856" spans="1:12" x14ac:dyDescent="0.35">
      <c r="A856">
        <v>624</v>
      </c>
      <c r="B856" t="s">
        <v>4753</v>
      </c>
      <c r="C856" t="s">
        <v>5097</v>
      </c>
      <c r="D856" t="s">
        <v>5098</v>
      </c>
      <c r="E856" t="s">
        <v>5099</v>
      </c>
      <c r="F856">
        <v>1</v>
      </c>
      <c r="G856">
        <v>2</v>
      </c>
      <c r="H856">
        <v>571.91999999999996</v>
      </c>
      <c r="I856" s="3">
        <v>1143.8399999999999</v>
      </c>
      <c r="J856">
        <v>0</v>
      </c>
      <c r="K856" s="4">
        <v>45797</v>
      </c>
      <c r="L856" s="4">
        <v>45869</v>
      </c>
    </row>
    <row r="857" spans="1:12" x14ac:dyDescent="0.35">
      <c r="A857">
        <v>624</v>
      </c>
      <c r="B857" t="s">
        <v>4753</v>
      </c>
      <c r="C857" t="s">
        <v>6298</v>
      </c>
      <c r="D857" t="s">
        <v>6299</v>
      </c>
      <c r="E857" t="s">
        <v>6300</v>
      </c>
      <c r="F857">
        <v>1</v>
      </c>
      <c r="G857">
        <v>1</v>
      </c>
      <c r="H857">
        <v>344.49</v>
      </c>
      <c r="I857">
        <v>344.49</v>
      </c>
      <c r="J857">
        <v>0</v>
      </c>
      <c r="K857" s="4">
        <v>45797</v>
      </c>
      <c r="L857" s="4">
        <v>45869</v>
      </c>
    </row>
    <row r="858" spans="1:12" x14ac:dyDescent="0.35">
      <c r="A858">
        <v>624</v>
      </c>
      <c r="B858" t="s">
        <v>4753</v>
      </c>
      <c r="C858" t="s">
        <v>6301</v>
      </c>
      <c r="D858" t="s">
        <v>6302</v>
      </c>
      <c r="E858" t="s">
        <v>6303</v>
      </c>
      <c r="F858">
        <v>1</v>
      </c>
      <c r="G858">
        <v>6</v>
      </c>
      <c r="H858">
        <v>405.06</v>
      </c>
      <c r="I858" s="3">
        <v>2430.36</v>
      </c>
      <c r="J858">
        <v>0</v>
      </c>
      <c r="K858" s="4">
        <v>45797</v>
      </c>
      <c r="L858" s="4">
        <v>45869</v>
      </c>
    </row>
    <row r="859" spans="1:12" x14ac:dyDescent="0.35">
      <c r="A859">
        <v>624</v>
      </c>
      <c r="B859" t="s">
        <v>4753</v>
      </c>
      <c r="C859" t="s">
        <v>6304</v>
      </c>
      <c r="D859" t="s">
        <v>6305</v>
      </c>
      <c r="E859" t="s">
        <v>6306</v>
      </c>
      <c r="F859">
        <v>1</v>
      </c>
      <c r="G859">
        <v>1</v>
      </c>
      <c r="H859">
        <v>396.03</v>
      </c>
      <c r="I859">
        <v>396.03</v>
      </c>
      <c r="J859">
        <v>0</v>
      </c>
      <c r="K859" s="4">
        <v>45797</v>
      </c>
      <c r="L859" s="4">
        <v>45869</v>
      </c>
    </row>
    <row r="860" spans="1:12" x14ac:dyDescent="0.35">
      <c r="A860">
        <v>624</v>
      </c>
      <c r="B860" t="s">
        <v>4753</v>
      </c>
      <c r="C860" t="s">
        <v>6307</v>
      </c>
      <c r="D860" t="s">
        <v>6308</v>
      </c>
      <c r="E860" t="s">
        <v>6309</v>
      </c>
      <c r="F860">
        <v>1</v>
      </c>
      <c r="G860">
        <v>1</v>
      </c>
      <c r="H860">
        <v>986.29</v>
      </c>
      <c r="I860">
        <v>986.29</v>
      </c>
      <c r="J860">
        <v>0</v>
      </c>
      <c r="K860" s="4">
        <v>45797</v>
      </c>
      <c r="L860" s="4">
        <v>45869</v>
      </c>
    </row>
    <row r="861" spans="1:12" x14ac:dyDescent="0.35">
      <c r="A861">
        <v>624</v>
      </c>
      <c r="B861" t="s">
        <v>4753</v>
      </c>
      <c r="C861" t="s">
        <v>6310</v>
      </c>
      <c r="D861" t="s">
        <v>6311</v>
      </c>
      <c r="E861" t="s">
        <v>6312</v>
      </c>
      <c r="F861">
        <v>1</v>
      </c>
      <c r="G861">
        <v>1</v>
      </c>
      <c r="H861">
        <v>737.03</v>
      </c>
      <c r="I861">
        <v>737.03</v>
      </c>
      <c r="J861">
        <v>0</v>
      </c>
      <c r="K861" s="4">
        <v>45797</v>
      </c>
      <c r="L861" s="4">
        <v>45869</v>
      </c>
    </row>
    <row r="862" spans="1:12" x14ac:dyDescent="0.35">
      <c r="A862">
        <v>624</v>
      </c>
      <c r="B862" t="s">
        <v>4753</v>
      </c>
      <c r="C862" t="s">
        <v>3429</v>
      </c>
      <c r="D862" t="s">
        <v>3430</v>
      </c>
      <c r="E862" t="s">
        <v>6313</v>
      </c>
      <c r="F862">
        <v>1</v>
      </c>
      <c r="G862">
        <v>5</v>
      </c>
      <c r="H862">
        <v>930.38</v>
      </c>
      <c r="I862" s="3">
        <v>4651.8999999999996</v>
      </c>
      <c r="J862">
        <v>0</v>
      </c>
      <c r="K862" s="4">
        <v>45797</v>
      </c>
      <c r="L862" s="4">
        <v>45869</v>
      </c>
    </row>
    <row r="863" spans="1:12" x14ac:dyDescent="0.35">
      <c r="A863">
        <v>624</v>
      </c>
      <c r="B863" t="s">
        <v>4753</v>
      </c>
      <c r="C863" t="s">
        <v>6314</v>
      </c>
      <c r="D863" t="s">
        <v>6315</v>
      </c>
      <c r="E863" t="s">
        <v>6316</v>
      </c>
      <c r="F863">
        <v>1</v>
      </c>
      <c r="G863">
        <v>1</v>
      </c>
      <c r="H863" s="3">
        <v>1450.76</v>
      </c>
      <c r="I863" s="3">
        <v>1450.76</v>
      </c>
      <c r="J863">
        <v>0</v>
      </c>
      <c r="K863" s="4">
        <v>45797</v>
      </c>
      <c r="L863" s="4">
        <v>45869</v>
      </c>
    </row>
    <row r="864" spans="1:12" x14ac:dyDescent="0.35">
      <c r="A864">
        <v>624</v>
      </c>
      <c r="B864" t="s">
        <v>4753</v>
      </c>
      <c r="C864" t="s">
        <v>6317</v>
      </c>
      <c r="D864" t="s">
        <v>6318</v>
      </c>
      <c r="E864" t="s">
        <v>6319</v>
      </c>
      <c r="F864">
        <v>1</v>
      </c>
      <c r="G864">
        <v>1</v>
      </c>
      <c r="H864" s="3">
        <v>3968.11</v>
      </c>
      <c r="I864" s="3">
        <v>3968.11</v>
      </c>
      <c r="J864">
        <v>0</v>
      </c>
      <c r="K864" s="4">
        <v>45797</v>
      </c>
      <c r="L864" s="4">
        <v>45869</v>
      </c>
    </row>
    <row r="865" spans="1:12" x14ac:dyDescent="0.35">
      <c r="A865">
        <v>624</v>
      </c>
      <c r="B865" t="s">
        <v>4753</v>
      </c>
      <c r="C865" t="s">
        <v>6320</v>
      </c>
      <c r="D865" t="s">
        <v>6321</v>
      </c>
      <c r="E865" t="s">
        <v>6322</v>
      </c>
      <c r="F865">
        <v>1</v>
      </c>
      <c r="G865">
        <v>3</v>
      </c>
      <c r="H865" s="3">
        <v>3965.08</v>
      </c>
      <c r="I865" s="3">
        <v>11895.24</v>
      </c>
      <c r="J865">
        <v>0</v>
      </c>
      <c r="K865" s="4">
        <v>45797</v>
      </c>
      <c r="L865" s="4">
        <v>45869</v>
      </c>
    </row>
    <row r="866" spans="1:12" x14ac:dyDescent="0.35">
      <c r="A866">
        <v>624</v>
      </c>
      <c r="B866" t="s">
        <v>4753</v>
      </c>
      <c r="C866" t="s">
        <v>6323</v>
      </c>
      <c r="D866" t="s">
        <v>6324</v>
      </c>
      <c r="E866" t="s">
        <v>6325</v>
      </c>
      <c r="F866">
        <v>1</v>
      </c>
      <c r="G866">
        <v>1</v>
      </c>
      <c r="H866" s="3">
        <v>3599.73</v>
      </c>
      <c r="I866" s="3">
        <v>3599.73</v>
      </c>
      <c r="J866">
        <v>0</v>
      </c>
      <c r="K866" s="4">
        <v>45797</v>
      </c>
      <c r="L866" s="4">
        <v>45869</v>
      </c>
    </row>
    <row r="867" spans="1:12" x14ac:dyDescent="0.35">
      <c r="A867">
        <v>625</v>
      </c>
      <c r="B867" t="s">
        <v>4753</v>
      </c>
      <c r="C867" t="s">
        <v>6326</v>
      </c>
      <c r="D867" t="s">
        <v>6327</v>
      </c>
      <c r="E867" t="s">
        <v>6328</v>
      </c>
      <c r="F867">
        <v>1</v>
      </c>
      <c r="G867">
        <v>54</v>
      </c>
      <c r="H867">
        <v>44.68</v>
      </c>
      <c r="I867" s="3">
        <v>2412.7199999999998</v>
      </c>
      <c r="J867">
        <v>0</v>
      </c>
      <c r="K867" s="4">
        <v>45798</v>
      </c>
      <c r="L867" s="4">
        <v>45869</v>
      </c>
    </row>
    <row r="868" spans="1:12" x14ac:dyDescent="0.35">
      <c r="A868">
        <v>625</v>
      </c>
      <c r="B868" t="s">
        <v>4753</v>
      </c>
      <c r="C868" t="s">
        <v>4721</v>
      </c>
      <c r="D868" t="s">
        <v>4722</v>
      </c>
      <c r="E868" t="s">
        <v>5706</v>
      </c>
      <c r="F868">
        <v>1</v>
      </c>
      <c r="G868">
        <v>3</v>
      </c>
      <c r="H868">
        <v>318.27999999999997</v>
      </c>
      <c r="I868">
        <v>954.84</v>
      </c>
      <c r="J868">
        <v>0</v>
      </c>
      <c r="K868" s="4">
        <v>45798</v>
      </c>
      <c r="L868" s="4">
        <v>45869</v>
      </c>
    </row>
    <row r="869" spans="1:12" x14ac:dyDescent="0.35">
      <c r="A869">
        <v>625</v>
      </c>
      <c r="B869" t="s">
        <v>4753</v>
      </c>
      <c r="C869" t="s">
        <v>6329</v>
      </c>
      <c r="D869" t="s">
        <v>6330</v>
      </c>
      <c r="E869" t="s">
        <v>6331</v>
      </c>
      <c r="F869">
        <v>1</v>
      </c>
      <c r="G869">
        <v>200</v>
      </c>
      <c r="H869">
        <v>5.0199999999999996</v>
      </c>
      <c r="I869" s="3">
        <v>1004</v>
      </c>
      <c r="J869">
        <v>0</v>
      </c>
      <c r="K869" s="4">
        <v>45798</v>
      </c>
      <c r="L869" s="4">
        <v>45869</v>
      </c>
    </row>
    <row r="870" spans="1:12" x14ac:dyDescent="0.35">
      <c r="A870">
        <v>625</v>
      </c>
      <c r="B870" t="s">
        <v>4753</v>
      </c>
      <c r="C870" t="s">
        <v>5347</v>
      </c>
      <c r="D870" t="s">
        <v>5348</v>
      </c>
      <c r="E870" t="s">
        <v>5349</v>
      </c>
      <c r="F870">
        <v>1</v>
      </c>
      <c r="G870" s="3">
        <v>3000</v>
      </c>
      <c r="H870">
        <v>5.0199999999999996</v>
      </c>
      <c r="I870" s="3">
        <v>15060</v>
      </c>
      <c r="J870">
        <v>0</v>
      </c>
      <c r="K870" s="4">
        <v>45798</v>
      </c>
      <c r="L870" s="4">
        <v>45869</v>
      </c>
    </row>
    <row r="871" spans="1:12" x14ac:dyDescent="0.35">
      <c r="A871">
        <v>625</v>
      </c>
      <c r="B871" t="s">
        <v>4753</v>
      </c>
      <c r="C871" t="s">
        <v>5884</v>
      </c>
      <c r="D871" t="s">
        <v>5885</v>
      </c>
      <c r="E871" t="s">
        <v>4999</v>
      </c>
      <c r="F871">
        <v>1</v>
      </c>
      <c r="G871">
        <v>300</v>
      </c>
      <c r="H871">
        <v>5.0199999999999996</v>
      </c>
      <c r="I871" s="3">
        <v>1506</v>
      </c>
      <c r="J871">
        <v>0</v>
      </c>
      <c r="K871" s="4">
        <v>45798</v>
      </c>
      <c r="L871" s="4">
        <v>45869</v>
      </c>
    </row>
    <row r="872" spans="1:12" x14ac:dyDescent="0.35">
      <c r="A872">
        <v>625</v>
      </c>
      <c r="B872" t="s">
        <v>4753</v>
      </c>
      <c r="C872" t="s">
        <v>6332</v>
      </c>
      <c r="D872" t="s">
        <v>6333</v>
      </c>
      <c r="E872" t="s">
        <v>6334</v>
      </c>
      <c r="F872">
        <v>1</v>
      </c>
      <c r="G872">
        <v>50</v>
      </c>
      <c r="H872">
        <v>5.0999999999999996</v>
      </c>
      <c r="I872">
        <v>255</v>
      </c>
      <c r="J872">
        <v>0</v>
      </c>
      <c r="K872" s="4">
        <v>45798</v>
      </c>
      <c r="L872" s="4">
        <v>45869</v>
      </c>
    </row>
    <row r="873" spans="1:12" x14ac:dyDescent="0.35">
      <c r="A873">
        <v>637</v>
      </c>
      <c r="B873" t="s">
        <v>4753</v>
      </c>
      <c r="C873" t="s">
        <v>6335</v>
      </c>
      <c r="D873" t="s">
        <v>6336</v>
      </c>
      <c r="E873" t="s">
        <v>6337</v>
      </c>
      <c r="F873">
        <v>1</v>
      </c>
      <c r="G873">
        <v>2</v>
      </c>
      <c r="H873" s="3">
        <v>1085.5899999999999</v>
      </c>
      <c r="I873" s="3">
        <v>2171.1799999999998</v>
      </c>
      <c r="J873">
        <v>0</v>
      </c>
      <c r="K873" s="4">
        <v>45803</v>
      </c>
      <c r="L873" s="4">
        <v>45869</v>
      </c>
    </row>
    <row r="874" spans="1:12" x14ac:dyDescent="0.35">
      <c r="A874">
        <v>637</v>
      </c>
      <c r="B874" t="s">
        <v>4753</v>
      </c>
      <c r="C874" t="s">
        <v>6338</v>
      </c>
      <c r="D874" t="s">
        <v>6339</v>
      </c>
      <c r="E874" t="s">
        <v>6340</v>
      </c>
      <c r="F874">
        <v>1</v>
      </c>
      <c r="G874">
        <v>1</v>
      </c>
      <c r="H874" s="3">
        <v>1591.41</v>
      </c>
      <c r="I874" s="3">
        <v>1591.41</v>
      </c>
      <c r="J874">
        <v>0</v>
      </c>
      <c r="K874" s="4">
        <v>45803</v>
      </c>
      <c r="L874" s="4">
        <v>45869</v>
      </c>
    </row>
    <row r="875" spans="1:12" x14ac:dyDescent="0.35">
      <c r="A875">
        <v>637</v>
      </c>
      <c r="B875" t="s">
        <v>4753</v>
      </c>
      <c r="C875" t="s">
        <v>6341</v>
      </c>
      <c r="D875" t="s">
        <v>6342</v>
      </c>
      <c r="E875" t="s">
        <v>6343</v>
      </c>
      <c r="F875">
        <v>1</v>
      </c>
      <c r="G875">
        <v>10</v>
      </c>
      <c r="H875">
        <v>73.58</v>
      </c>
      <c r="I875">
        <v>735.8</v>
      </c>
      <c r="J875">
        <v>0</v>
      </c>
      <c r="K875" s="4">
        <v>45803</v>
      </c>
      <c r="L875" s="4">
        <v>45869</v>
      </c>
    </row>
    <row r="876" spans="1:12" x14ac:dyDescent="0.35">
      <c r="A876">
        <v>637</v>
      </c>
      <c r="B876" t="s">
        <v>4753</v>
      </c>
      <c r="C876" t="s">
        <v>6263</v>
      </c>
      <c r="D876" t="s">
        <v>6264</v>
      </c>
      <c r="E876" t="s">
        <v>6265</v>
      </c>
      <c r="F876">
        <v>1</v>
      </c>
      <c r="G876">
        <v>239</v>
      </c>
      <c r="H876">
        <v>20.43</v>
      </c>
      <c r="I876" s="3">
        <v>4882.7700000000004</v>
      </c>
      <c r="J876">
        <v>0</v>
      </c>
      <c r="K876" s="4">
        <v>45803</v>
      </c>
      <c r="L876" s="4">
        <v>45869</v>
      </c>
    </row>
    <row r="877" spans="1:12" x14ac:dyDescent="0.35">
      <c r="A877">
        <v>639</v>
      </c>
      <c r="B877" t="s">
        <v>5088</v>
      </c>
      <c r="C877" t="s">
        <v>6344</v>
      </c>
      <c r="D877" t="s">
        <v>6345</v>
      </c>
      <c r="E877" t="s">
        <v>6346</v>
      </c>
      <c r="F877">
        <v>3</v>
      </c>
      <c r="G877">
        <v>6</v>
      </c>
      <c r="H877">
        <v>151.35</v>
      </c>
      <c r="I877">
        <v>908.1</v>
      </c>
      <c r="J877">
        <v>0</v>
      </c>
      <c r="K877" s="4">
        <v>45804</v>
      </c>
      <c r="L877" s="4">
        <v>45804</v>
      </c>
    </row>
    <row r="878" spans="1:12" x14ac:dyDescent="0.35">
      <c r="A878">
        <v>641</v>
      </c>
      <c r="B878" t="s">
        <v>4753</v>
      </c>
      <c r="C878" t="s">
        <v>6347</v>
      </c>
      <c r="D878" t="s">
        <v>6348</v>
      </c>
      <c r="E878" t="s">
        <v>6349</v>
      </c>
      <c r="F878">
        <v>1</v>
      </c>
      <c r="G878">
        <v>1</v>
      </c>
      <c r="H878" s="3">
        <v>5193.9399999999996</v>
      </c>
      <c r="I878" s="3">
        <v>5193.9399999999996</v>
      </c>
      <c r="J878">
        <v>0</v>
      </c>
      <c r="K878" s="4">
        <v>45805</v>
      </c>
      <c r="L878" s="4">
        <v>45869</v>
      </c>
    </row>
    <row r="879" spans="1:12" x14ac:dyDescent="0.35">
      <c r="A879">
        <v>642</v>
      </c>
      <c r="B879" t="s">
        <v>4753</v>
      </c>
      <c r="C879" t="s">
        <v>6350</v>
      </c>
      <c r="D879" t="s">
        <v>4713</v>
      </c>
      <c r="E879" t="s">
        <v>6351</v>
      </c>
      <c r="F879">
        <v>1</v>
      </c>
      <c r="G879">
        <v>45</v>
      </c>
      <c r="H879">
        <v>171.52</v>
      </c>
      <c r="I879" s="3">
        <v>7718.4</v>
      </c>
      <c r="J879">
        <v>0</v>
      </c>
      <c r="K879" s="4">
        <v>45805</v>
      </c>
      <c r="L879" s="4">
        <v>45869</v>
      </c>
    </row>
    <row r="880" spans="1:12" x14ac:dyDescent="0.35">
      <c r="A880">
        <v>642</v>
      </c>
      <c r="B880" t="s">
        <v>4753</v>
      </c>
      <c r="C880" t="s">
        <v>6352</v>
      </c>
      <c r="D880" t="s">
        <v>6353</v>
      </c>
      <c r="E880" t="s">
        <v>6354</v>
      </c>
      <c r="F880">
        <v>1</v>
      </c>
      <c r="G880">
        <v>25</v>
      </c>
      <c r="H880">
        <v>10.54</v>
      </c>
      <c r="I880">
        <v>263.5</v>
      </c>
      <c r="J880">
        <v>0</v>
      </c>
      <c r="K880" s="4">
        <v>45805</v>
      </c>
      <c r="L880" s="4">
        <v>45869</v>
      </c>
    </row>
    <row r="881" spans="1:12" x14ac:dyDescent="0.35">
      <c r="A881">
        <v>642</v>
      </c>
      <c r="B881" t="s">
        <v>4753</v>
      </c>
      <c r="C881" t="s">
        <v>6355</v>
      </c>
      <c r="D881" t="s">
        <v>6356</v>
      </c>
      <c r="E881" t="s">
        <v>6357</v>
      </c>
      <c r="F881">
        <v>1</v>
      </c>
      <c r="G881">
        <v>70</v>
      </c>
      <c r="H881">
        <v>16.8</v>
      </c>
      <c r="I881" s="3">
        <v>1176</v>
      </c>
      <c r="J881">
        <v>0</v>
      </c>
      <c r="K881" s="4">
        <v>45805</v>
      </c>
      <c r="L881" s="4">
        <v>45869</v>
      </c>
    </row>
    <row r="882" spans="1:12" x14ac:dyDescent="0.35">
      <c r="A882">
        <v>642</v>
      </c>
      <c r="B882" t="s">
        <v>4753</v>
      </c>
      <c r="C882" t="s">
        <v>6358</v>
      </c>
      <c r="D882" t="s">
        <v>6359</v>
      </c>
      <c r="E882" t="s">
        <v>6360</v>
      </c>
      <c r="F882">
        <v>1</v>
      </c>
      <c r="G882">
        <v>45</v>
      </c>
      <c r="H882">
        <v>10.86</v>
      </c>
      <c r="I882">
        <v>488.7</v>
      </c>
      <c r="J882">
        <v>0</v>
      </c>
      <c r="K882" s="4">
        <v>45805</v>
      </c>
      <c r="L882" s="4">
        <v>45869</v>
      </c>
    </row>
    <row r="883" spans="1:12" x14ac:dyDescent="0.35">
      <c r="A883">
        <v>642</v>
      </c>
      <c r="B883" t="s">
        <v>4753</v>
      </c>
      <c r="C883" t="s">
        <v>6361</v>
      </c>
      <c r="D883" t="s">
        <v>6362</v>
      </c>
      <c r="E883" t="s">
        <v>6363</v>
      </c>
      <c r="F883">
        <v>1</v>
      </c>
      <c r="G883">
        <v>15</v>
      </c>
      <c r="H883">
        <v>60.32</v>
      </c>
      <c r="I883">
        <v>904.8</v>
      </c>
      <c r="J883">
        <v>0</v>
      </c>
      <c r="K883" s="4">
        <v>45805</v>
      </c>
      <c r="L883" s="4">
        <v>45869</v>
      </c>
    </row>
    <row r="884" spans="1:12" x14ac:dyDescent="0.35">
      <c r="A884">
        <v>642</v>
      </c>
      <c r="B884" t="s">
        <v>4753</v>
      </c>
      <c r="C884" t="s">
        <v>6364</v>
      </c>
      <c r="D884" t="s">
        <v>6365</v>
      </c>
      <c r="E884" t="s">
        <v>6366</v>
      </c>
      <c r="F884">
        <v>1</v>
      </c>
      <c r="G884">
        <v>2</v>
      </c>
      <c r="H884">
        <v>847.68</v>
      </c>
      <c r="I884" s="3">
        <v>1695.36</v>
      </c>
      <c r="J884">
        <v>0</v>
      </c>
      <c r="K884" s="4">
        <v>45805</v>
      </c>
      <c r="L884" s="4">
        <v>45869</v>
      </c>
    </row>
    <row r="885" spans="1:12" x14ac:dyDescent="0.35">
      <c r="A885">
        <v>642</v>
      </c>
      <c r="B885" t="s">
        <v>4753</v>
      </c>
      <c r="C885" t="s">
        <v>6367</v>
      </c>
      <c r="D885" t="s">
        <v>6368</v>
      </c>
      <c r="E885" t="s">
        <v>6369</v>
      </c>
      <c r="F885">
        <v>1</v>
      </c>
      <c r="G885">
        <v>2</v>
      </c>
      <c r="H885">
        <v>158.81</v>
      </c>
      <c r="I885">
        <v>317.62</v>
      </c>
      <c r="J885">
        <v>0</v>
      </c>
      <c r="K885" s="4">
        <v>45805</v>
      </c>
      <c r="L885" s="4">
        <v>45869</v>
      </c>
    </row>
    <row r="886" spans="1:12" x14ac:dyDescent="0.35">
      <c r="A886">
        <v>642</v>
      </c>
      <c r="B886" t="s">
        <v>4753</v>
      </c>
      <c r="C886" t="s">
        <v>5842</v>
      </c>
      <c r="D886" t="s">
        <v>5843</v>
      </c>
      <c r="E886" t="s">
        <v>5844</v>
      </c>
      <c r="F886">
        <v>1</v>
      </c>
      <c r="G886">
        <v>18</v>
      </c>
      <c r="H886">
        <v>149.76</v>
      </c>
      <c r="I886" s="3">
        <v>2695.68</v>
      </c>
      <c r="J886">
        <v>0</v>
      </c>
      <c r="K886" s="4">
        <v>45805</v>
      </c>
      <c r="L886" s="4">
        <v>45869</v>
      </c>
    </row>
    <row r="887" spans="1:12" x14ac:dyDescent="0.35">
      <c r="A887">
        <v>642</v>
      </c>
      <c r="B887" t="s">
        <v>4753</v>
      </c>
      <c r="C887" t="s">
        <v>6370</v>
      </c>
      <c r="D887" t="s">
        <v>6371</v>
      </c>
      <c r="E887" t="s">
        <v>6372</v>
      </c>
      <c r="F887">
        <v>1</v>
      </c>
      <c r="G887">
        <v>5</v>
      </c>
      <c r="H887">
        <v>217.53</v>
      </c>
      <c r="I887" s="3">
        <v>1087.6500000000001</v>
      </c>
      <c r="J887">
        <v>0</v>
      </c>
      <c r="K887" s="4">
        <v>45805</v>
      </c>
      <c r="L887" s="4">
        <v>45869</v>
      </c>
    </row>
    <row r="888" spans="1:12" x14ac:dyDescent="0.35">
      <c r="A888">
        <v>642</v>
      </c>
      <c r="B888" t="s">
        <v>4753</v>
      </c>
      <c r="C888" t="s">
        <v>6373</v>
      </c>
      <c r="D888" t="s">
        <v>6374</v>
      </c>
      <c r="E888" t="s">
        <v>6375</v>
      </c>
      <c r="F888">
        <v>1</v>
      </c>
      <c r="G888">
        <v>10</v>
      </c>
      <c r="H888">
        <v>157.25</v>
      </c>
      <c r="I888" s="3">
        <v>1572.5</v>
      </c>
      <c r="J888">
        <v>0</v>
      </c>
      <c r="K888" s="4">
        <v>45805</v>
      </c>
      <c r="L888" s="4">
        <v>45869</v>
      </c>
    </row>
    <row r="889" spans="1:12" x14ac:dyDescent="0.35">
      <c r="A889">
        <v>642</v>
      </c>
      <c r="B889" t="s">
        <v>4753</v>
      </c>
      <c r="C889" t="s">
        <v>6376</v>
      </c>
      <c r="D889" t="s">
        <v>6377</v>
      </c>
      <c r="E889" t="s">
        <v>6378</v>
      </c>
      <c r="F889">
        <v>1</v>
      </c>
      <c r="G889">
        <v>570</v>
      </c>
      <c r="H889">
        <v>1.08</v>
      </c>
      <c r="I889">
        <v>615.6</v>
      </c>
      <c r="J889">
        <v>0</v>
      </c>
      <c r="K889" s="4">
        <v>45805</v>
      </c>
      <c r="L889" s="4">
        <v>45869</v>
      </c>
    </row>
    <row r="890" spans="1:12" x14ac:dyDescent="0.35">
      <c r="A890">
        <v>642</v>
      </c>
      <c r="B890" t="s">
        <v>4753</v>
      </c>
      <c r="C890" t="s">
        <v>6379</v>
      </c>
      <c r="D890" t="s">
        <v>6380</v>
      </c>
      <c r="E890" t="s">
        <v>6381</v>
      </c>
      <c r="F890">
        <v>1</v>
      </c>
      <c r="G890">
        <v>15</v>
      </c>
      <c r="H890">
        <v>19.05</v>
      </c>
      <c r="I890">
        <v>285.75</v>
      </c>
      <c r="J890">
        <v>0</v>
      </c>
      <c r="K890" s="4">
        <v>45805</v>
      </c>
      <c r="L890" s="4">
        <v>45869</v>
      </c>
    </row>
    <row r="891" spans="1:12" x14ac:dyDescent="0.35">
      <c r="A891">
        <v>642</v>
      </c>
      <c r="B891" t="s">
        <v>4753</v>
      </c>
      <c r="C891" t="s">
        <v>6382</v>
      </c>
      <c r="D891" t="s">
        <v>6383</v>
      </c>
      <c r="E891" t="s">
        <v>6384</v>
      </c>
      <c r="F891">
        <v>1</v>
      </c>
      <c r="G891">
        <v>25</v>
      </c>
      <c r="H891">
        <v>2.88</v>
      </c>
      <c r="I891">
        <v>72</v>
      </c>
      <c r="J891">
        <v>0</v>
      </c>
      <c r="K891" s="4">
        <v>45805</v>
      </c>
      <c r="L891" s="4">
        <v>45869</v>
      </c>
    </row>
    <row r="892" spans="1:12" x14ac:dyDescent="0.35">
      <c r="A892">
        <v>642</v>
      </c>
      <c r="B892" t="s">
        <v>4753</v>
      </c>
      <c r="C892" t="s">
        <v>6385</v>
      </c>
      <c r="D892" t="s">
        <v>6386</v>
      </c>
      <c r="E892" t="s">
        <v>6387</v>
      </c>
      <c r="F892">
        <v>1</v>
      </c>
      <c r="G892">
        <v>420</v>
      </c>
      <c r="H892">
        <v>3.11</v>
      </c>
      <c r="I892" s="3">
        <v>1306.2</v>
      </c>
      <c r="J892">
        <v>0</v>
      </c>
      <c r="K892" s="4">
        <v>45805</v>
      </c>
      <c r="L892" s="4">
        <v>45869</v>
      </c>
    </row>
    <row r="893" spans="1:12" x14ac:dyDescent="0.35">
      <c r="A893">
        <v>642</v>
      </c>
      <c r="B893" t="s">
        <v>4753</v>
      </c>
      <c r="C893" t="s">
        <v>6388</v>
      </c>
      <c r="D893" t="s">
        <v>6389</v>
      </c>
      <c r="E893" t="s">
        <v>6390</v>
      </c>
      <c r="F893">
        <v>1</v>
      </c>
      <c r="G893">
        <v>115</v>
      </c>
      <c r="H893">
        <v>3.42</v>
      </c>
      <c r="I893">
        <v>393.3</v>
      </c>
      <c r="J893">
        <v>0</v>
      </c>
      <c r="K893" s="4">
        <v>45805</v>
      </c>
      <c r="L893" s="4">
        <v>45869</v>
      </c>
    </row>
    <row r="894" spans="1:12" x14ac:dyDescent="0.35">
      <c r="A894">
        <v>642</v>
      </c>
      <c r="B894" t="s">
        <v>4753</v>
      </c>
      <c r="C894" t="s">
        <v>5305</v>
      </c>
      <c r="D894" t="s">
        <v>5306</v>
      </c>
      <c r="E894" t="s">
        <v>5307</v>
      </c>
      <c r="F894">
        <v>1</v>
      </c>
      <c r="G894">
        <v>480</v>
      </c>
      <c r="H894">
        <v>3.88</v>
      </c>
      <c r="I894" s="3">
        <v>1862.4</v>
      </c>
      <c r="J894">
        <v>0</v>
      </c>
      <c r="K894" s="4">
        <v>45805</v>
      </c>
      <c r="L894" s="4">
        <v>45869</v>
      </c>
    </row>
    <row r="895" spans="1:12" x14ac:dyDescent="0.35">
      <c r="A895">
        <v>642</v>
      </c>
      <c r="B895" t="s">
        <v>4753</v>
      </c>
      <c r="C895" t="s">
        <v>6391</v>
      </c>
      <c r="D895" t="s">
        <v>6392</v>
      </c>
      <c r="E895" t="s">
        <v>6393</v>
      </c>
      <c r="F895">
        <v>1</v>
      </c>
      <c r="G895">
        <v>290</v>
      </c>
      <c r="H895">
        <v>1.32</v>
      </c>
      <c r="I895">
        <v>382.8</v>
      </c>
      <c r="J895">
        <v>0</v>
      </c>
      <c r="K895" s="4">
        <v>45805</v>
      </c>
      <c r="L895" s="4">
        <v>45869</v>
      </c>
    </row>
    <row r="896" spans="1:12" x14ac:dyDescent="0.35">
      <c r="A896">
        <v>642</v>
      </c>
      <c r="B896" t="s">
        <v>4753</v>
      </c>
      <c r="C896" t="s">
        <v>6394</v>
      </c>
      <c r="D896" t="s">
        <v>6395</v>
      </c>
      <c r="E896" t="s">
        <v>6396</v>
      </c>
      <c r="F896">
        <v>1</v>
      </c>
      <c r="G896">
        <v>144</v>
      </c>
      <c r="H896">
        <v>21.72</v>
      </c>
      <c r="I896" s="3">
        <v>3127.68</v>
      </c>
      <c r="J896">
        <v>0</v>
      </c>
      <c r="K896" s="4">
        <v>45805</v>
      </c>
      <c r="L896" s="4">
        <v>45869</v>
      </c>
    </row>
    <row r="897" spans="1:12" x14ac:dyDescent="0.35">
      <c r="A897">
        <v>642</v>
      </c>
      <c r="B897" t="s">
        <v>4753</v>
      </c>
      <c r="C897" t="s">
        <v>6397</v>
      </c>
      <c r="D897" t="s">
        <v>6398</v>
      </c>
      <c r="E897" t="s">
        <v>6399</v>
      </c>
      <c r="F897">
        <v>1</v>
      </c>
      <c r="G897">
        <v>75</v>
      </c>
      <c r="H897">
        <v>1.97</v>
      </c>
      <c r="I897">
        <v>147.75</v>
      </c>
      <c r="J897">
        <v>0</v>
      </c>
      <c r="K897" s="4">
        <v>45805</v>
      </c>
      <c r="L897" s="4">
        <v>45869</v>
      </c>
    </row>
    <row r="898" spans="1:12" x14ac:dyDescent="0.35">
      <c r="A898">
        <v>642</v>
      </c>
      <c r="B898" t="s">
        <v>4753</v>
      </c>
      <c r="C898" t="s">
        <v>6400</v>
      </c>
      <c r="D898" t="s">
        <v>6401</v>
      </c>
      <c r="E898" t="s">
        <v>6402</v>
      </c>
      <c r="F898">
        <v>1</v>
      </c>
      <c r="G898">
        <v>215</v>
      </c>
      <c r="H898">
        <v>2.06</v>
      </c>
      <c r="I898">
        <v>442.9</v>
      </c>
      <c r="J898">
        <v>0</v>
      </c>
      <c r="K898" s="4">
        <v>45805</v>
      </c>
      <c r="L898" s="4">
        <v>45869</v>
      </c>
    </row>
    <row r="899" spans="1:12" x14ac:dyDescent="0.35">
      <c r="A899">
        <v>642</v>
      </c>
      <c r="B899" t="s">
        <v>4753</v>
      </c>
      <c r="C899" t="s">
        <v>6403</v>
      </c>
      <c r="D899" t="s">
        <v>6404</v>
      </c>
      <c r="E899" t="s">
        <v>6405</v>
      </c>
      <c r="F899">
        <v>1</v>
      </c>
      <c r="G899">
        <v>280</v>
      </c>
      <c r="H899">
        <v>2.44</v>
      </c>
      <c r="I899">
        <v>683.2</v>
      </c>
      <c r="J899">
        <v>0</v>
      </c>
      <c r="K899" s="4">
        <v>45805</v>
      </c>
      <c r="L899" s="4">
        <v>45869</v>
      </c>
    </row>
    <row r="900" spans="1:12" x14ac:dyDescent="0.35">
      <c r="A900">
        <v>642</v>
      </c>
      <c r="B900" t="s">
        <v>4753</v>
      </c>
      <c r="C900" t="s">
        <v>6406</v>
      </c>
      <c r="D900" t="s">
        <v>6407</v>
      </c>
      <c r="E900" t="s">
        <v>6408</v>
      </c>
      <c r="F900">
        <v>1</v>
      </c>
      <c r="G900">
        <v>20</v>
      </c>
      <c r="H900">
        <v>7.9</v>
      </c>
      <c r="I900">
        <v>158</v>
      </c>
      <c r="J900">
        <v>0</v>
      </c>
      <c r="K900" s="4">
        <v>45805</v>
      </c>
      <c r="L900" s="4">
        <v>45869</v>
      </c>
    </row>
    <row r="901" spans="1:12" x14ac:dyDescent="0.35">
      <c r="A901">
        <v>642</v>
      </c>
      <c r="B901" t="s">
        <v>4753</v>
      </c>
      <c r="C901" t="s">
        <v>6409</v>
      </c>
      <c r="D901" t="s">
        <v>6410</v>
      </c>
      <c r="E901" t="s">
        <v>6411</v>
      </c>
      <c r="F901">
        <v>1</v>
      </c>
      <c r="G901">
        <v>10</v>
      </c>
      <c r="H901">
        <v>15.21</v>
      </c>
      <c r="I901">
        <v>152.1</v>
      </c>
      <c r="J901">
        <v>0</v>
      </c>
      <c r="K901" s="4">
        <v>45805</v>
      </c>
      <c r="L901" s="4">
        <v>45869</v>
      </c>
    </row>
    <row r="902" spans="1:12" x14ac:dyDescent="0.35">
      <c r="A902">
        <v>642</v>
      </c>
      <c r="B902" t="s">
        <v>4753</v>
      </c>
      <c r="C902" t="s">
        <v>6412</v>
      </c>
      <c r="D902" t="s">
        <v>6413</v>
      </c>
      <c r="E902" t="s">
        <v>6414</v>
      </c>
      <c r="F902">
        <v>1</v>
      </c>
      <c r="G902">
        <v>30</v>
      </c>
      <c r="H902">
        <v>65.14</v>
      </c>
      <c r="I902" s="3">
        <v>1954.2</v>
      </c>
      <c r="J902">
        <v>0</v>
      </c>
      <c r="K902" s="4">
        <v>45805</v>
      </c>
      <c r="L902" s="4">
        <v>45869</v>
      </c>
    </row>
    <row r="903" spans="1:12" x14ac:dyDescent="0.35">
      <c r="A903">
        <v>642</v>
      </c>
      <c r="B903" t="s">
        <v>4753</v>
      </c>
      <c r="C903" t="s">
        <v>6415</v>
      </c>
      <c r="D903" t="s">
        <v>6416</v>
      </c>
      <c r="E903" t="s">
        <v>6417</v>
      </c>
      <c r="F903">
        <v>1</v>
      </c>
      <c r="G903">
        <v>25</v>
      </c>
      <c r="H903">
        <v>10.31</v>
      </c>
      <c r="I903">
        <v>257.75</v>
      </c>
      <c r="J903">
        <v>0</v>
      </c>
      <c r="K903" s="4">
        <v>45805</v>
      </c>
      <c r="L903" s="4">
        <v>45869</v>
      </c>
    </row>
    <row r="904" spans="1:12" x14ac:dyDescent="0.35">
      <c r="A904">
        <v>642</v>
      </c>
      <c r="B904" t="s">
        <v>4753</v>
      </c>
      <c r="C904" t="s">
        <v>6418</v>
      </c>
      <c r="D904" t="s">
        <v>6419</v>
      </c>
      <c r="E904" t="s">
        <v>6420</v>
      </c>
      <c r="F904">
        <v>1</v>
      </c>
      <c r="G904">
        <v>540</v>
      </c>
      <c r="H904">
        <v>1.59</v>
      </c>
      <c r="I904">
        <v>858.6</v>
      </c>
      <c r="J904">
        <v>0</v>
      </c>
      <c r="K904" s="4">
        <v>45805</v>
      </c>
      <c r="L904" s="4">
        <v>45869</v>
      </c>
    </row>
    <row r="905" spans="1:12" x14ac:dyDescent="0.35">
      <c r="A905">
        <v>642</v>
      </c>
      <c r="B905" t="s">
        <v>4753</v>
      </c>
      <c r="C905" t="s">
        <v>6421</v>
      </c>
      <c r="D905" t="s">
        <v>6422</v>
      </c>
      <c r="E905" t="s">
        <v>6423</v>
      </c>
      <c r="F905">
        <v>1</v>
      </c>
      <c r="G905">
        <v>10</v>
      </c>
      <c r="H905">
        <v>942.82</v>
      </c>
      <c r="I905" s="3">
        <v>9428.2000000000007</v>
      </c>
      <c r="J905">
        <v>0</v>
      </c>
      <c r="K905" s="4">
        <v>45805</v>
      </c>
      <c r="L905" s="4">
        <v>45869</v>
      </c>
    </row>
    <row r="906" spans="1:12" x14ac:dyDescent="0.35">
      <c r="A906">
        <v>642</v>
      </c>
      <c r="B906" t="s">
        <v>4753</v>
      </c>
      <c r="C906" t="s">
        <v>6424</v>
      </c>
      <c r="D906" t="s">
        <v>6425</v>
      </c>
      <c r="E906" t="s">
        <v>6426</v>
      </c>
      <c r="F906">
        <v>1</v>
      </c>
      <c r="G906">
        <v>5</v>
      </c>
      <c r="H906">
        <v>55.6</v>
      </c>
      <c r="I906">
        <v>278</v>
      </c>
      <c r="J906">
        <v>0</v>
      </c>
      <c r="K906" s="4">
        <v>45805</v>
      </c>
      <c r="L906" s="4">
        <v>45869</v>
      </c>
    </row>
    <row r="907" spans="1:12" x14ac:dyDescent="0.35">
      <c r="A907">
        <v>642</v>
      </c>
      <c r="B907" t="s">
        <v>4753</v>
      </c>
      <c r="C907" t="s">
        <v>6427</v>
      </c>
      <c r="D907" t="s">
        <v>6428</v>
      </c>
      <c r="E907" t="s">
        <v>6429</v>
      </c>
      <c r="F907">
        <v>1</v>
      </c>
      <c r="G907">
        <v>3</v>
      </c>
      <c r="H907">
        <v>33.950000000000003</v>
      </c>
      <c r="I907">
        <v>101.85</v>
      </c>
      <c r="J907">
        <v>0</v>
      </c>
      <c r="K907" s="4">
        <v>45805</v>
      </c>
      <c r="L907" s="4">
        <v>45869</v>
      </c>
    </row>
    <row r="908" spans="1:12" x14ac:dyDescent="0.35">
      <c r="A908">
        <v>643</v>
      </c>
      <c r="B908" t="s">
        <v>5074</v>
      </c>
      <c r="C908" t="s">
        <v>6430</v>
      </c>
      <c r="D908" t="s">
        <v>6431</v>
      </c>
      <c r="E908" t="s">
        <v>6432</v>
      </c>
      <c r="F908">
        <v>3</v>
      </c>
      <c r="G908">
        <v>41</v>
      </c>
      <c r="H908">
        <v>0.69</v>
      </c>
      <c r="I908">
        <v>28.29</v>
      </c>
      <c r="J908">
        <v>0</v>
      </c>
      <c r="K908" s="4">
        <v>45805</v>
      </c>
      <c r="L908" s="4">
        <v>45805</v>
      </c>
    </row>
    <row r="909" spans="1:12" x14ac:dyDescent="0.35">
      <c r="A909">
        <v>643</v>
      </c>
      <c r="B909" t="s">
        <v>5074</v>
      </c>
      <c r="C909" t="s">
        <v>6430</v>
      </c>
      <c r="D909" t="s">
        <v>6431</v>
      </c>
      <c r="E909" t="s">
        <v>6432</v>
      </c>
      <c r="F909">
        <v>3</v>
      </c>
      <c r="G909">
        <v>45</v>
      </c>
      <c r="H909">
        <v>0.69</v>
      </c>
      <c r="I909">
        <v>31.05</v>
      </c>
      <c r="J909">
        <v>0</v>
      </c>
      <c r="K909" s="4">
        <v>45805</v>
      </c>
      <c r="L909" s="4">
        <v>45805</v>
      </c>
    </row>
    <row r="910" spans="1:12" x14ac:dyDescent="0.35">
      <c r="A910">
        <v>643</v>
      </c>
      <c r="B910" t="s">
        <v>5074</v>
      </c>
      <c r="C910" t="s">
        <v>6430</v>
      </c>
      <c r="D910" t="s">
        <v>6431</v>
      </c>
      <c r="E910" t="s">
        <v>6432</v>
      </c>
      <c r="F910">
        <v>3</v>
      </c>
      <c r="G910">
        <v>55</v>
      </c>
      <c r="H910">
        <v>0.69</v>
      </c>
      <c r="I910">
        <v>37.950000000000003</v>
      </c>
      <c r="J910">
        <v>0</v>
      </c>
      <c r="K910" s="4">
        <v>45805</v>
      </c>
      <c r="L910" s="4">
        <v>45805</v>
      </c>
    </row>
    <row r="911" spans="1:12" x14ac:dyDescent="0.35">
      <c r="A911">
        <v>643</v>
      </c>
      <c r="B911" t="s">
        <v>5074</v>
      </c>
      <c r="C911" t="s">
        <v>6430</v>
      </c>
      <c r="D911" t="s">
        <v>6431</v>
      </c>
      <c r="E911" t="s">
        <v>6432</v>
      </c>
      <c r="F911">
        <v>3</v>
      </c>
      <c r="G911">
        <v>60</v>
      </c>
      <c r="H911">
        <v>0.69</v>
      </c>
      <c r="I911">
        <v>41.4</v>
      </c>
      <c r="J911">
        <v>0</v>
      </c>
      <c r="K911" s="4">
        <v>45805</v>
      </c>
      <c r="L911" s="4">
        <v>45805</v>
      </c>
    </row>
    <row r="912" spans="1:12" x14ac:dyDescent="0.35">
      <c r="A912">
        <v>643</v>
      </c>
      <c r="B912" t="s">
        <v>5074</v>
      </c>
      <c r="C912" t="s">
        <v>6430</v>
      </c>
      <c r="D912" t="s">
        <v>6431</v>
      </c>
      <c r="E912" t="s">
        <v>6432</v>
      </c>
      <c r="F912">
        <v>3</v>
      </c>
      <c r="G912">
        <v>68</v>
      </c>
      <c r="H912">
        <v>0.69</v>
      </c>
      <c r="I912">
        <v>46.92</v>
      </c>
      <c r="J912">
        <v>0</v>
      </c>
      <c r="K912" s="4">
        <v>45805</v>
      </c>
      <c r="L912" s="4">
        <v>45805</v>
      </c>
    </row>
    <row r="913" spans="1:12" x14ac:dyDescent="0.35">
      <c r="A913">
        <v>643</v>
      </c>
      <c r="B913" t="s">
        <v>5074</v>
      </c>
      <c r="C913" t="s">
        <v>6430</v>
      </c>
      <c r="D913" t="s">
        <v>6431</v>
      </c>
      <c r="E913" t="s">
        <v>6432</v>
      </c>
      <c r="F913">
        <v>3</v>
      </c>
      <c r="G913">
        <v>72</v>
      </c>
      <c r="H913">
        <v>0.69</v>
      </c>
      <c r="I913">
        <v>49.68</v>
      </c>
      <c r="J913">
        <v>0</v>
      </c>
      <c r="K913" s="4">
        <v>45805</v>
      </c>
      <c r="L913" s="4">
        <v>45805</v>
      </c>
    </row>
    <row r="914" spans="1:12" x14ac:dyDescent="0.35">
      <c r="A914">
        <v>643</v>
      </c>
      <c r="B914" t="s">
        <v>5074</v>
      </c>
      <c r="C914" t="s">
        <v>6430</v>
      </c>
      <c r="D914" t="s">
        <v>6431</v>
      </c>
      <c r="E914" t="s">
        <v>6432</v>
      </c>
      <c r="F914">
        <v>3</v>
      </c>
      <c r="G914">
        <v>76</v>
      </c>
      <c r="H914">
        <v>0.69</v>
      </c>
      <c r="I914">
        <v>52.44</v>
      </c>
      <c r="J914">
        <v>0</v>
      </c>
      <c r="K914" s="4">
        <v>45805</v>
      </c>
      <c r="L914" s="4">
        <v>45805</v>
      </c>
    </row>
    <row r="915" spans="1:12" x14ac:dyDescent="0.35">
      <c r="A915">
        <v>643</v>
      </c>
      <c r="B915" t="s">
        <v>5074</v>
      </c>
      <c r="C915" t="s">
        <v>6433</v>
      </c>
      <c r="D915" t="s">
        <v>6434</v>
      </c>
      <c r="E915" t="s">
        <v>6435</v>
      </c>
      <c r="F915">
        <v>3</v>
      </c>
      <c r="G915">
        <v>124</v>
      </c>
      <c r="H915">
        <v>6.56</v>
      </c>
      <c r="I915">
        <v>813.44</v>
      </c>
      <c r="J915">
        <v>0</v>
      </c>
      <c r="K915" s="4">
        <v>45805</v>
      </c>
      <c r="L915" s="4">
        <v>45805</v>
      </c>
    </row>
    <row r="916" spans="1:12" x14ac:dyDescent="0.35">
      <c r="A916">
        <v>643</v>
      </c>
      <c r="B916" t="s">
        <v>5074</v>
      </c>
      <c r="C916" t="s">
        <v>6433</v>
      </c>
      <c r="D916" t="s">
        <v>6434</v>
      </c>
      <c r="E916" t="s">
        <v>6435</v>
      </c>
      <c r="F916">
        <v>3</v>
      </c>
      <c r="G916">
        <v>172</v>
      </c>
      <c r="H916">
        <v>6.56</v>
      </c>
      <c r="I916" s="3">
        <v>1128.32</v>
      </c>
      <c r="J916">
        <v>0</v>
      </c>
      <c r="K916" s="4">
        <v>45805</v>
      </c>
      <c r="L916" s="4">
        <v>45805</v>
      </c>
    </row>
    <row r="917" spans="1:12" x14ac:dyDescent="0.35">
      <c r="A917">
        <v>643</v>
      </c>
      <c r="B917" t="s">
        <v>5074</v>
      </c>
      <c r="C917" t="s">
        <v>6433</v>
      </c>
      <c r="D917" t="s">
        <v>6434</v>
      </c>
      <c r="E917" t="s">
        <v>6435</v>
      </c>
      <c r="F917">
        <v>3</v>
      </c>
      <c r="G917">
        <v>268</v>
      </c>
      <c r="H917">
        <v>6.56</v>
      </c>
      <c r="I917" s="3">
        <v>1758.08</v>
      </c>
      <c r="J917">
        <v>0</v>
      </c>
      <c r="K917" s="4">
        <v>45805</v>
      </c>
      <c r="L917" s="4">
        <v>45805</v>
      </c>
    </row>
    <row r="918" spans="1:12" x14ac:dyDescent="0.35">
      <c r="A918">
        <v>643</v>
      </c>
      <c r="B918" t="s">
        <v>5074</v>
      </c>
      <c r="C918" t="s">
        <v>6436</v>
      </c>
      <c r="D918" t="s">
        <v>6437</v>
      </c>
      <c r="E918" t="s">
        <v>6438</v>
      </c>
      <c r="F918">
        <v>3</v>
      </c>
      <c r="G918">
        <v>260</v>
      </c>
      <c r="H918">
        <v>8.27</v>
      </c>
      <c r="I918" s="3">
        <v>2150.1999999999998</v>
      </c>
      <c r="J918">
        <v>0</v>
      </c>
      <c r="K918" s="4">
        <v>45805</v>
      </c>
      <c r="L918" s="4">
        <v>45805</v>
      </c>
    </row>
    <row r="919" spans="1:12" x14ac:dyDescent="0.35">
      <c r="A919">
        <v>643</v>
      </c>
      <c r="B919" t="s">
        <v>5074</v>
      </c>
      <c r="C919" t="s">
        <v>6436</v>
      </c>
      <c r="D919" t="s">
        <v>6437</v>
      </c>
      <c r="E919" t="s">
        <v>6438</v>
      </c>
      <c r="F919">
        <v>3</v>
      </c>
      <c r="G919">
        <v>328</v>
      </c>
      <c r="H919">
        <v>8.27</v>
      </c>
      <c r="I919" s="3">
        <v>2712.56</v>
      </c>
      <c r="J919">
        <v>0</v>
      </c>
      <c r="K919" s="4">
        <v>45805</v>
      </c>
      <c r="L919" s="4">
        <v>45805</v>
      </c>
    </row>
    <row r="920" spans="1:12" x14ac:dyDescent="0.35">
      <c r="A920">
        <v>643</v>
      </c>
      <c r="B920" t="s">
        <v>5074</v>
      </c>
      <c r="C920" t="s">
        <v>6439</v>
      </c>
      <c r="D920" t="s">
        <v>6440</v>
      </c>
      <c r="E920" t="s">
        <v>6441</v>
      </c>
      <c r="F920">
        <v>3</v>
      </c>
      <c r="G920">
        <v>28</v>
      </c>
      <c r="H920">
        <v>4.53</v>
      </c>
      <c r="I920">
        <v>126.84</v>
      </c>
      <c r="J920">
        <v>0</v>
      </c>
      <c r="K920" s="4">
        <v>45805</v>
      </c>
      <c r="L920" s="4">
        <v>45805</v>
      </c>
    </row>
    <row r="921" spans="1:12" x14ac:dyDescent="0.35">
      <c r="A921">
        <v>643</v>
      </c>
      <c r="B921" t="s">
        <v>5074</v>
      </c>
      <c r="C921" t="s">
        <v>6439</v>
      </c>
      <c r="D921" t="s">
        <v>6440</v>
      </c>
      <c r="E921" t="s">
        <v>6441</v>
      </c>
      <c r="F921">
        <v>3</v>
      </c>
      <c r="G921">
        <v>36</v>
      </c>
      <c r="H921">
        <v>4.53</v>
      </c>
      <c r="I921">
        <v>163.08000000000001</v>
      </c>
      <c r="J921">
        <v>0</v>
      </c>
      <c r="K921" s="4">
        <v>45805</v>
      </c>
      <c r="L921" s="4">
        <v>45805</v>
      </c>
    </row>
    <row r="922" spans="1:12" x14ac:dyDescent="0.35">
      <c r="A922">
        <v>643</v>
      </c>
      <c r="B922" t="s">
        <v>5074</v>
      </c>
      <c r="C922" t="s">
        <v>6439</v>
      </c>
      <c r="D922" t="s">
        <v>6440</v>
      </c>
      <c r="E922" t="s">
        <v>6441</v>
      </c>
      <c r="F922">
        <v>3</v>
      </c>
      <c r="G922">
        <v>45</v>
      </c>
      <c r="H922">
        <v>4.53</v>
      </c>
      <c r="I922">
        <v>203.85</v>
      </c>
      <c r="J922">
        <v>0</v>
      </c>
      <c r="K922" s="4">
        <v>45805</v>
      </c>
      <c r="L922" s="4">
        <v>45805</v>
      </c>
    </row>
    <row r="923" spans="1:12" x14ac:dyDescent="0.35">
      <c r="A923">
        <v>643</v>
      </c>
      <c r="B923" t="s">
        <v>5074</v>
      </c>
      <c r="C923" t="s">
        <v>6439</v>
      </c>
      <c r="D923" t="s">
        <v>6440</v>
      </c>
      <c r="E923" t="s">
        <v>6441</v>
      </c>
      <c r="F923">
        <v>3</v>
      </c>
      <c r="G923">
        <v>53</v>
      </c>
      <c r="H923">
        <v>4.53</v>
      </c>
      <c r="I923">
        <v>240.09</v>
      </c>
      <c r="J923">
        <v>0</v>
      </c>
      <c r="K923" s="4">
        <v>45805</v>
      </c>
      <c r="L923" s="4">
        <v>45805</v>
      </c>
    </row>
    <row r="924" spans="1:12" x14ac:dyDescent="0.35">
      <c r="A924">
        <v>643</v>
      </c>
      <c r="B924" t="s">
        <v>5074</v>
      </c>
      <c r="C924" t="s">
        <v>6439</v>
      </c>
      <c r="D924" t="s">
        <v>6440</v>
      </c>
      <c r="E924" t="s">
        <v>6441</v>
      </c>
      <c r="F924">
        <v>3</v>
      </c>
      <c r="G924">
        <v>55</v>
      </c>
      <c r="H924">
        <v>4.53</v>
      </c>
      <c r="I924">
        <v>249.15</v>
      </c>
      <c r="J924">
        <v>0</v>
      </c>
      <c r="K924" s="4">
        <v>45805</v>
      </c>
      <c r="L924" s="4">
        <v>45805</v>
      </c>
    </row>
    <row r="925" spans="1:12" x14ac:dyDescent="0.35">
      <c r="A925">
        <v>643</v>
      </c>
      <c r="B925" t="s">
        <v>5074</v>
      </c>
      <c r="C925" t="s">
        <v>6439</v>
      </c>
      <c r="D925" t="s">
        <v>6440</v>
      </c>
      <c r="E925" t="s">
        <v>6441</v>
      </c>
      <c r="F925">
        <v>3</v>
      </c>
      <c r="G925">
        <v>67</v>
      </c>
      <c r="H925">
        <v>4.53</v>
      </c>
      <c r="I925">
        <v>303.51</v>
      </c>
      <c r="J925">
        <v>0</v>
      </c>
      <c r="K925" s="4">
        <v>45805</v>
      </c>
      <c r="L925" s="4">
        <v>45805</v>
      </c>
    </row>
    <row r="926" spans="1:12" x14ac:dyDescent="0.35">
      <c r="A926">
        <v>643</v>
      </c>
      <c r="B926" t="s">
        <v>5074</v>
      </c>
      <c r="C926" t="s">
        <v>6442</v>
      </c>
      <c r="D926" t="s">
        <v>6443</v>
      </c>
      <c r="E926" t="s">
        <v>6444</v>
      </c>
      <c r="F926">
        <v>3</v>
      </c>
      <c r="G926">
        <v>28</v>
      </c>
      <c r="H926">
        <v>4.53</v>
      </c>
      <c r="I926">
        <v>126.84</v>
      </c>
      <c r="J926">
        <v>0</v>
      </c>
      <c r="K926" s="4">
        <v>45805</v>
      </c>
      <c r="L926" s="4">
        <v>45805</v>
      </c>
    </row>
    <row r="927" spans="1:12" x14ac:dyDescent="0.35">
      <c r="A927">
        <v>643</v>
      </c>
      <c r="B927" t="s">
        <v>5074</v>
      </c>
      <c r="C927" t="s">
        <v>6442</v>
      </c>
      <c r="D927" t="s">
        <v>6443</v>
      </c>
      <c r="E927" t="s">
        <v>6444</v>
      </c>
      <c r="F927">
        <v>3</v>
      </c>
      <c r="G927">
        <v>36</v>
      </c>
      <c r="H927">
        <v>4.53</v>
      </c>
      <c r="I927">
        <v>163.08000000000001</v>
      </c>
      <c r="J927">
        <v>0</v>
      </c>
      <c r="K927" s="4">
        <v>45805</v>
      </c>
      <c r="L927" s="4">
        <v>45805</v>
      </c>
    </row>
    <row r="928" spans="1:12" x14ac:dyDescent="0.35">
      <c r="A928">
        <v>643</v>
      </c>
      <c r="B928" t="s">
        <v>5074</v>
      </c>
      <c r="C928" t="s">
        <v>6442</v>
      </c>
      <c r="D928" t="s">
        <v>6443</v>
      </c>
      <c r="E928" t="s">
        <v>6444</v>
      </c>
      <c r="F928">
        <v>3</v>
      </c>
      <c r="G928">
        <v>45</v>
      </c>
      <c r="H928">
        <v>4.53</v>
      </c>
      <c r="I928">
        <v>203.85</v>
      </c>
      <c r="J928">
        <v>0</v>
      </c>
      <c r="K928" s="4">
        <v>45805</v>
      </c>
      <c r="L928" s="4">
        <v>45805</v>
      </c>
    </row>
    <row r="929" spans="1:12" x14ac:dyDescent="0.35">
      <c r="A929">
        <v>643</v>
      </c>
      <c r="B929" t="s">
        <v>5074</v>
      </c>
      <c r="C929" t="s">
        <v>6442</v>
      </c>
      <c r="D929" t="s">
        <v>6443</v>
      </c>
      <c r="E929" t="s">
        <v>6444</v>
      </c>
      <c r="F929">
        <v>3</v>
      </c>
      <c r="G929">
        <v>53</v>
      </c>
      <c r="H929">
        <v>4.53</v>
      </c>
      <c r="I929">
        <v>240.09</v>
      </c>
      <c r="J929">
        <v>0</v>
      </c>
      <c r="K929" s="4">
        <v>45805</v>
      </c>
      <c r="L929" s="4">
        <v>45805</v>
      </c>
    </row>
    <row r="930" spans="1:12" x14ac:dyDescent="0.35">
      <c r="A930">
        <v>643</v>
      </c>
      <c r="B930" t="s">
        <v>5074</v>
      </c>
      <c r="C930" t="s">
        <v>6442</v>
      </c>
      <c r="D930" t="s">
        <v>6443</v>
      </c>
      <c r="E930" t="s">
        <v>6444</v>
      </c>
      <c r="F930">
        <v>3</v>
      </c>
      <c r="G930">
        <v>55</v>
      </c>
      <c r="H930">
        <v>4.53</v>
      </c>
      <c r="I930">
        <v>249.15</v>
      </c>
      <c r="J930">
        <v>0</v>
      </c>
      <c r="K930" s="4">
        <v>45805</v>
      </c>
      <c r="L930" s="4">
        <v>45805</v>
      </c>
    </row>
    <row r="931" spans="1:12" x14ac:dyDescent="0.35">
      <c r="A931">
        <v>643</v>
      </c>
      <c r="B931" t="s">
        <v>5074</v>
      </c>
      <c r="C931" t="s">
        <v>6442</v>
      </c>
      <c r="D931" t="s">
        <v>6443</v>
      </c>
      <c r="E931" t="s">
        <v>6444</v>
      </c>
      <c r="F931">
        <v>3</v>
      </c>
      <c r="G931">
        <v>67</v>
      </c>
      <c r="H931">
        <v>4.53</v>
      </c>
      <c r="I931">
        <v>303.51</v>
      </c>
      <c r="J931">
        <v>0</v>
      </c>
      <c r="K931" s="4">
        <v>45805</v>
      </c>
      <c r="L931" s="4">
        <v>45805</v>
      </c>
    </row>
    <row r="932" spans="1:12" x14ac:dyDescent="0.35">
      <c r="A932">
        <v>643</v>
      </c>
      <c r="B932" t="s">
        <v>5074</v>
      </c>
      <c r="C932" t="s">
        <v>6445</v>
      </c>
      <c r="D932" t="s">
        <v>6446</v>
      </c>
      <c r="E932" t="s">
        <v>6447</v>
      </c>
      <c r="F932">
        <v>3</v>
      </c>
      <c r="G932">
        <v>28</v>
      </c>
      <c r="H932">
        <v>4.53</v>
      </c>
      <c r="I932">
        <v>126.84</v>
      </c>
      <c r="J932">
        <v>0</v>
      </c>
      <c r="K932" s="4">
        <v>45805</v>
      </c>
      <c r="L932" s="4">
        <v>45805</v>
      </c>
    </row>
    <row r="933" spans="1:12" x14ac:dyDescent="0.35">
      <c r="A933">
        <v>643</v>
      </c>
      <c r="B933" t="s">
        <v>5074</v>
      </c>
      <c r="C933" t="s">
        <v>6445</v>
      </c>
      <c r="D933" t="s">
        <v>6446</v>
      </c>
      <c r="E933" t="s">
        <v>6447</v>
      </c>
      <c r="F933">
        <v>3</v>
      </c>
      <c r="G933">
        <v>36</v>
      </c>
      <c r="H933">
        <v>4.53</v>
      </c>
      <c r="I933">
        <v>163.08000000000001</v>
      </c>
      <c r="J933">
        <v>0</v>
      </c>
      <c r="K933" s="4">
        <v>45805</v>
      </c>
      <c r="L933" s="4">
        <v>45805</v>
      </c>
    </row>
    <row r="934" spans="1:12" x14ac:dyDescent="0.35">
      <c r="A934">
        <v>643</v>
      </c>
      <c r="B934" t="s">
        <v>5074</v>
      </c>
      <c r="C934" t="s">
        <v>6445</v>
      </c>
      <c r="D934" t="s">
        <v>6446</v>
      </c>
      <c r="E934" t="s">
        <v>6447</v>
      </c>
      <c r="F934">
        <v>3</v>
      </c>
      <c r="G934">
        <v>45</v>
      </c>
      <c r="H934">
        <v>4.53</v>
      </c>
      <c r="I934">
        <v>203.85</v>
      </c>
      <c r="J934">
        <v>0</v>
      </c>
      <c r="K934" s="4">
        <v>45805</v>
      </c>
      <c r="L934" s="4">
        <v>45805</v>
      </c>
    </row>
    <row r="935" spans="1:12" x14ac:dyDescent="0.35">
      <c r="A935">
        <v>643</v>
      </c>
      <c r="B935" t="s">
        <v>5074</v>
      </c>
      <c r="C935" t="s">
        <v>6445</v>
      </c>
      <c r="D935" t="s">
        <v>6446</v>
      </c>
      <c r="E935" t="s">
        <v>6447</v>
      </c>
      <c r="F935">
        <v>3</v>
      </c>
      <c r="G935">
        <v>53</v>
      </c>
      <c r="H935">
        <v>4.53</v>
      </c>
      <c r="I935">
        <v>240.09</v>
      </c>
      <c r="J935">
        <v>0</v>
      </c>
      <c r="K935" s="4">
        <v>45805</v>
      </c>
      <c r="L935" s="4">
        <v>45805</v>
      </c>
    </row>
    <row r="936" spans="1:12" x14ac:dyDescent="0.35">
      <c r="A936">
        <v>643</v>
      </c>
      <c r="B936" t="s">
        <v>5074</v>
      </c>
      <c r="C936" t="s">
        <v>6445</v>
      </c>
      <c r="D936" t="s">
        <v>6446</v>
      </c>
      <c r="E936" t="s">
        <v>6447</v>
      </c>
      <c r="F936">
        <v>3</v>
      </c>
      <c r="G936">
        <v>55</v>
      </c>
      <c r="H936">
        <v>4.53</v>
      </c>
      <c r="I936">
        <v>249.15</v>
      </c>
      <c r="J936">
        <v>0</v>
      </c>
      <c r="K936" s="4">
        <v>45805</v>
      </c>
      <c r="L936" s="4">
        <v>45805</v>
      </c>
    </row>
    <row r="937" spans="1:12" x14ac:dyDescent="0.35">
      <c r="A937">
        <v>643</v>
      </c>
      <c r="B937" t="s">
        <v>5074</v>
      </c>
      <c r="C937" t="s">
        <v>6445</v>
      </c>
      <c r="D937" t="s">
        <v>6446</v>
      </c>
      <c r="E937" t="s">
        <v>6447</v>
      </c>
      <c r="F937">
        <v>3</v>
      </c>
      <c r="G937">
        <v>67</v>
      </c>
      <c r="H937">
        <v>4.53</v>
      </c>
      <c r="I937">
        <v>303.51</v>
      </c>
      <c r="J937">
        <v>0</v>
      </c>
      <c r="K937" s="4">
        <v>45805</v>
      </c>
      <c r="L937" s="4">
        <v>45805</v>
      </c>
    </row>
    <row r="938" spans="1:12" x14ac:dyDescent="0.35">
      <c r="A938">
        <v>643</v>
      </c>
      <c r="B938" t="s">
        <v>5074</v>
      </c>
      <c r="C938" t="s">
        <v>6448</v>
      </c>
      <c r="D938" t="s">
        <v>6449</v>
      </c>
      <c r="E938" t="s">
        <v>6450</v>
      </c>
      <c r="F938">
        <v>3</v>
      </c>
      <c r="G938">
        <v>28</v>
      </c>
      <c r="H938">
        <v>4.53</v>
      </c>
      <c r="I938">
        <v>126.84</v>
      </c>
      <c r="J938">
        <v>0</v>
      </c>
      <c r="K938" s="4">
        <v>45805</v>
      </c>
      <c r="L938" s="4">
        <v>45805</v>
      </c>
    </row>
    <row r="939" spans="1:12" x14ac:dyDescent="0.35">
      <c r="A939">
        <v>643</v>
      </c>
      <c r="B939" t="s">
        <v>5074</v>
      </c>
      <c r="C939" t="s">
        <v>6448</v>
      </c>
      <c r="D939" t="s">
        <v>6449</v>
      </c>
      <c r="E939" t="s">
        <v>6450</v>
      </c>
      <c r="F939">
        <v>3</v>
      </c>
      <c r="G939">
        <v>36</v>
      </c>
      <c r="H939">
        <v>4.53</v>
      </c>
      <c r="I939">
        <v>163.08000000000001</v>
      </c>
      <c r="J939">
        <v>0</v>
      </c>
      <c r="K939" s="4">
        <v>45805</v>
      </c>
      <c r="L939" s="4">
        <v>45805</v>
      </c>
    </row>
    <row r="940" spans="1:12" x14ac:dyDescent="0.35">
      <c r="A940">
        <v>643</v>
      </c>
      <c r="B940" t="s">
        <v>5074</v>
      </c>
      <c r="C940" t="s">
        <v>6448</v>
      </c>
      <c r="D940" t="s">
        <v>6449</v>
      </c>
      <c r="E940" t="s">
        <v>6450</v>
      </c>
      <c r="F940">
        <v>3</v>
      </c>
      <c r="G940">
        <v>45</v>
      </c>
      <c r="H940">
        <v>4.53</v>
      </c>
      <c r="I940">
        <v>203.85</v>
      </c>
      <c r="J940">
        <v>0</v>
      </c>
      <c r="K940" s="4">
        <v>45805</v>
      </c>
      <c r="L940" s="4">
        <v>45805</v>
      </c>
    </row>
    <row r="941" spans="1:12" x14ac:dyDescent="0.35">
      <c r="A941">
        <v>643</v>
      </c>
      <c r="B941" t="s">
        <v>5074</v>
      </c>
      <c r="C941" t="s">
        <v>6448</v>
      </c>
      <c r="D941" t="s">
        <v>6449</v>
      </c>
      <c r="E941" t="s">
        <v>6450</v>
      </c>
      <c r="F941">
        <v>3</v>
      </c>
      <c r="G941">
        <v>53</v>
      </c>
      <c r="H941">
        <v>4.53</v>
      </c>
      <c r="I941">
        <v>240.09</v>
      </c>
      <c r="J941">
        <v>0</v>
      </c>
      <c r="K941" s="4">
        <v>45805</v>
      </c>
      <c r="L941" s="4">
        <v>45805</v>
      </c>
    </row>
    <row r="942" spans="1:12" x14ac:dyDescent="0.35">
      <c r="A942">
        <v>643</v>
      </c>
      <c r="B942" t="s">
        <v>5074</v>
      </c>
      <c r="C942" t="s">
        <v>6448</v>
      </c>
      <c r="D942" t="s">
        <v>6449</v>
      </c>
      <c r="E942" t="s">
        <v>6450</v>
      </c>
      <c r="F942">
        <v>3</v>
      </c>
      <c r="G942">
        <v>55</v>
      </c>
      <c r="H942">
        <v>4.53</v>
      </c>
      <c r="I942">
        <v>249.15</v>
      </c>
      <c r="J942">
        <v>0</v>
      </c>
      <c r="K942" s="4">
        <v>45805</v>
      </c>
      <c r="L942" s="4">
        <v>45805</v>
      </c>
    </row>
    <row r="943" spans="1:12" x14ac:dyDescent="0.35">
      <c r="A943">
        <v>643</v>
      </c>
      <c r="B943" t="s">
        <v>5074</v>
      </c>
      <c r="C943" t="s">
        <v>6448</v>
      </c>
      <c r="D943" t="s">
        <v>6449</v>
      </c>
      <c r="E943" t="s">
        <v>6450</v>
      </c>
      <c r="F943">
        <v>3</v>
      </c>
      <c r="G943">
        <v>67</v>
      </c>
      <c r="H943">
        <v>4.53</v>
      </c>
      <c r="I943">
        <v>303.51</v>
      </c>
      <c r="J943">
        <v>0</v>
      </c>
      <c r="K943" s="4">
        <v>45805</v>
      </c>
      <c r="L943" s="4">
        <v>45805</v>
      </c>
    </row>
    <row r="944" spans="1:12" x14ac:dyDescent="0.35">
      <c r="A944">
        <v>643</v>
      </c>
      <c r="B944" t="s">
        <v>5074</v>
      </c>
      <c r="C944" t="s">
        <v>6451</v>
      </c>
      <c r="D944" t="s">
        <v>6452</v>
      </c>
      <c r="E944" t="s">
        <v>6453</v>
      </c>
      <c r="F944">
        <v>3</v>
      </c>
      <c r="G944">
        <v>260</v>
      </c>
      <c r="H944">
        <v>14.04</v>
      </c>
      <c r="I944" s="3">
        <v>3650.4</v>
      </c>
      <c r="J944">
        <v>0</v>
      </c>
      <c r="K944" s="4">
        <v>45805</v>
      </c>
      <c r="L944" s="4">
        <v>45805</v>
      </c>
    </row>
    <row r="945" spans="1:12" x14ac:dyDescent="0.35">
      <c r="A945">
        <v>643</v>
      </c>
      <c r="B945" t="s">
        <v>5074</v>
      </c>
      <c r="C945" t="s">
        <v>6454</v>
      </c>
      <c r="D945" t="s">
        <v>6455</v>
      </c>
      <c r="E945" t="s">
        <v>6456</v>
      </c>
      <c r="F945">
        <v>3</v>
      </c>
      <c r="G945">
        <v>41</v>
      </c>
      <c r="H945">
        <v>2.89</v>
      </c>
      <c r="I945">
        <v>118.49</v>
      </c>
      <c r="J945">
        <v>0</v>
      </c>
      <c r="K945" s="4">
        <v>45805</v>
      </c>
      <c r="L945" s="4">
        <v>45805</v>
      </c>
    </row>
    <row r="946" spans="1:12" x14ac:dyDescent="0.35">
      <c r="A946">
        <v>643</v>
      </c>
      <c r="B946" t="s">
        <v>5074</v>
      </c>
      <c r="C946" t="s">
        <v>6454</v>
      </c>
      <c r="D946" t="s">
        <v>6455</v>
      </c>
      <c r="E946" t="s">
        <v>6456</v>
      </c>
      <c r="F946">
        <v>3</v>
      </c>
      <c r="G946">
        <v>45</v>
      </c>
      <c r="H946">
        <v>2.89</v>
      </c>
      <c r="I946">
        <v>130.05000000000001</v>
      </c>
      <c r="J946">
        <v>0</v>
      </c>
      <c r="K946" s="4">
        <v>45805</v>
      </c>
      <c r="L946" s="4">
        <v>45805</v>
      </c>
    </row>
    <row r="947" spans="1:12" x14ac:dyDescent="0.35">
      <c r="A947">
        <v>643</v>
      </c>
      <c r="B947" t="s">
        <v>5074</v>
      </c>
      <c r="C947" t="s">
        <v>6454</v>
      </c>
      <c r="D947" t="s">
        <v>6455</v>
      </c>
      <c r="E947" t="s">
        <v>6456</v>
      </c>
      <c r="F947">
        <v>3</v>
      </c>
      <c r="G947">
        <v>60</v>
      </c>
      <c r="H947">
        <v>2.89</v>
      </c>
      <c r="I947">
        <v>173.4</v>
      </c>
      <c r="J947">
        <v>0</v>
      </c>
      <c r="K947" s="4">
        <v>45805</v>
      </c>
      <c r="L947" s="4">
        <v>45805</v>
      </c>
    </row>
    <row r="948" spans="1:12" x14ac:dyDescent="0.35">
      <c r="A948">
        <v>643</v>
      </c>
      <c r="B948" t="s">
        <v>5074</v>
      </c>
      <c r="C948" t="s">
        <v>6454</v>
      </c>
      <c r="D948" t="s">
        <v>6455</v>
      </c>
      <c r="E948" t="s">
        <v>6456</v>
      </c>
      <c r="F948">
        <v>3</v>
      </c>
      <c r="G948">
        <v>68</v>
      </c>
      <c r="H948">
        <v>2.89</v>
      </c>
      <c r="I948">
        <v>196.52</v>
      </c>
      <c r="J948">
        <v>0</v>
      </c>
      <c r="K948" s="4">
        <v>45805</v>
      </c>
      <c r="L948" s="4">
        <v>45805</v>
      </c>
    </row>
    <row r="949" spans="1:12" x14ac:dyDescent="0.35">
      <c r="A949">
        <v>643</v>
      </c>
      <c r="B949" t="s">
        <v>5074</v>
      </c>
      <c r="C949" t="s">
        <v>6454</v>
      </c>
      <c r="D949" t="s">
        <v>6455</v>
      </c>
      <c r="E949" t="s">
        <v>6456</v>
      </c>
      <c r="F949">
        <v>3</v>
      </c>
      <c r="G949">
        <v>72</v>
      </c>
      <c r="H949">
        <v>2.89</v>
      </c>
      <c r="I949">
        <v>208.08</v>
      </c>
      <c r="J949">
        <v>0</v>
      </c>
      <c r="K949" s="4">
        <v>45805</v>
      </c>
      <c r="L949" s="4">
        <v>45805</v>
      </c>
    </row>
    <row r="950" spans="1:12" x14ac:dyDescent="0.35">
      <c r="A950">
        <v>643</v>
      </c>
      <c r="B950" t="s">
        <v>5074</v>
      </c>
      <c r="C950" t="s">
        <v>6454</v>
      </c>
      <c r="D950" t="s">
        <v>6455</v>
      </c>
      <c r="E950" t="s">
        <v>6456</v>
      </c>
      <c r="F950">
        <v>3</v>
      </c>
      <c r="G950">
        <v>76</v>
      </c>
      <c r="H950">
        <v>2.89</v>
      </c>
      <c r="I950">
        <v>219.64</v>
      </c>
      <c r="J950">
        <v>0</v>
      </c>
      <c r="K950" s="4">
        <v>45805</v>
      </c>
      <c r="L950" s="4">
        <v>45805</v>
      </c>
    </row>
    <row r="951" spans="1:12" x14ac:dyDescent="0.35">
      <c r="A951">
        <v>643</v>
      </c>
      <c r="B951" t="s">
        <v>5074</v>
      </c>
      <c r="C951" t="s">
        <v>6457</v>
      </c>
      <c r="D951" t="s">
        <v>6458</v>
      </c>
      <c r="E951" t="s">
        <v>6459</v>
      </c>
      <c r="F951">
        <v>3</v>
      </c>
      <c r="G951">
        <v>41</v>
      </c>
      <c r="H951">
        <v>2.89</v>
      </c>
      <c r="I951">
        <v>118.49</v>
      </c>
      <c r="J951">
        <v>0</v>
      </c>
      <c r="K951" s="4">
        <v>45805</v>
      </c>
      <c r="L951" s="4">
        <v>45805</v>
      </c>
    </row>
    <row r="952" spans="1:12" x14ac:dyDescent="0.35">
      <c r="A952">
        <v>643</v>
      </c>
      <c r="B952" t="s">
        <v>5074</v>
      </c>
      <c r="C952" t="s">
        <v>6457</v>
      </c>
      <c r="D952" t="s">
        <v>6458</v>
      </c>
      <c r="E952" t="s">
        <v>6459</v>
      </c>
      <c r="F952">
        <v>3</v>
      </c>
      <c r="G952">
        <v>45</v>
      </c>
      <c r="H952">
        <v>2.89</v>
      </c>
      <c r="I952">
        <v>130.05000000000001</v>
      </c>
      <c r="J952">
        <v>0</v>
      </c>
      <c r="K952" s="4">
        <v>45805</v>
      </c>
      <c r="L952" s="4">
        <v>45805</v>
      </c>
    </row>
    <row r="953" spans="1:12" x14ac:dyDescent="0.35">
      <c r="A953">
        <v>643</v>
      </c>
      <c r="B953" t="s">
        <v>5074</v>
      </c>
      <c r="C953" t="s">
        <v>6457</v>
      </c>
      <c r="D953" t="s">
        <v>6458</v>
      </c>
      <c r="E953" t="s">
        <v>6459</v>
      </c>
      <c r="F953">
        <v>3</v>
      </c>
      <c r="G953">
        <v>60</v>
      </c>
      <c r="H953">
        <v>2.89</v>
      </c>
      <c r="I953">
        <v>173.4</v>
      </c>
      <c r="J953">
        <v>0</v>
      </c>
      <c r="K953" s="4">
        <v>45805</v>
      </c>
      <c r="L953" s="4">
        <v>45805</v>
      </c>
    </row>
    <row r="954" spans="1:12" x14ac:dyDescent="0.35">
      <c r="A954">
        <v>643</v>
      </c>
      <c r="B954" t="s">
        <v>5074</v>
      </c>
      <c r="C954" t="s">
        <v>6457</v>
      </c>
      <c r="D954" t="s">
        <v>6458</v>
      </c>
      <c r="E954" t="s">
        <v>6459</v>
      </c>
      <c r="F954">
        <v>3</v>
      </c>
      <c r="G954">
        <v>68</v>
      </c>
      <c r="H954">
        <v>2.89</v>
      </c>
      <c r="I954">
        <v>196.52</v>
      </c>
      <c r="J954">
        <v>0</v>
      </c>
      <c r="K954" s="4">
        <v>45805</v>
      </c>
      <c r="L954" s="4">
        <v>45805</v>
      </c>
    </row>
    <row r="955" spans="1:12" x14ac:dyDescent="0.35">
      <c r="A955">
        <v>643</v>
      </c>
      <c r="B955" t="s">
        <v>5074</v>
      </c>
      <c r="C955" t="s">
        <v>6457</v>
      </c>
      <c r="D955" t="s">
        <v>6458</v>
      </c>
      <c r="E955" t="s">
        <v>6459</v>
      </c>
      <c r="F955">
        <v>3</v>
      </c>
      <c r="G955">
        <v>72</v>
      </c>
      <c r="H955">
        <v>2.89</v>
      </c>
      <c r="I955">
        <v>208.08</v>
      </c>
      <c r="J955">
        <v>0</v>
      </c>
      <c r="K955" s="4">
        <v>45805</v>
      </c>
      <c r="L955" s="4">
        <v>45805</v>
      </c>
    </row>
    <row r="956" spans="1:12" x14ac:dyDescent="0.35">
      <c r="A956">
        <v>643</v>
      </c>
      <c r="B956" t="s">
        <v>5074</v>
      </c>
      <c r="C956" t="s">
        <v>6457</v>
      </c>
      <c r="D956" t="s">
        <v>6458</v>
      </c>
      <c r="E956" t="s">
        <v>6459</v>
      </c>
      <c r="F956">
        <v>3</v>
      </c>
      <c r="G956">
        <v>76</v>
      </c>
      <c r="H956">
        <v>2.89</v>
      </c>
      <c r="I956">
        <v>219.64</v>
      </c>
      <c r="J956">
        <v>0</v>
      </c>
      <c r="K956" s="4">
        <v>45805</v>
      </c>
      <c r="L956" s="4">
        <v>45805</v>
      </c>
    </row>
    <row r="957" spans="1:12" x14ac:dyDescent="0.35">
      <c r="A957">
        <v>643</v>
      </c>
      <c r="B957" t="s">
        <v>5074</v>
      </c>
      <c r="C957" t="s">
        <v>6460</v>
      </c>
      <c r="D957" t="s">
        <v>6461</v>
      </c>
      <c r="E957" t="s">
        <v>6462</v>
      </c>
      <c r="F957">
        <v>3</v>
      </c>
      <c r="G957">
        <v>41</v>
      </c>
      <c r="H957">
        <v>2.89</v>
      </c>
      <c r="I957">
        <v>118.49</v>
      </c>
      <c r="J957">
        <v>0</v>
      </c>
      <c r="K957" s="4">
        <v>45805</v>
      </c>
      <c r="L957" s="4">
        <v>45805</v>
      </c>
    </row>
    <row r="958" spans="1:12" x14ac:dyDescent="0.35">
      <c r="A958">
        <v>643</v>
      </c>
      <c r="B958" t="s">
        <v>5074</v>
      </c>
      <c r="C958" t="s">
        <v>6460</v>
      </c>
      <c r="D958" t="s">
        <v>6461</v>
      </c>
      <c r="E958" t="s">
        <v>6462</v>
      </c>
      <c r="F958">
        <v>3</v>
      </c>
      <c r="G958">
        <v>45</v>
      </c>
      <c r="H958">
        <v>2.89</v>
      </c>
      <c r="I958">
        <v>130.05000000000001</v>
      </c>
      <c r="J958">
        <v>0</v>
      </c>
      <c r="K958" s="4">
        <v>45805</v>
      </c>
      <c r="L958" s="4">
        <v>45805</v>
      </c>
    </row>
    <row r="959" spans="1:12" x14ac:dyDescent="0.35">
      <c r="A959">
        <v>643</v>
      </c>
      <c r="B959" t="s">
        <v>5074</v>
      </c>
      <c r="C959" t="s">
        <v>6460</v>
      </c>
      <c r="D959" t="s">
        <v>6461</v>
      </c>
      <c r="E959" t="s">
        <v>6462</v>
      </c>
      <c r="F959">
        <v>3</v>
      </c>
      <c r="G959">
        <v>60</v>
      </c>
      <c r="H959">
        <v>2.89</v>
      </c>
      <c r="I959">
        <v>173.4</v>
      </c>
      <c r="J959">
        <v>0</v>
      </c>
      <c r="K959" s="4">
        <v>45805</v>
      </c>
      <c r="L959" s="4">
        <v>45805</v>
      </c>
    </row>
    <row r="960" spans="1:12" x14ac:dyDescent="0.35">
      <c r="A960">
        <v>643</v>
      </c>
      <c r="B960" t="s">
        <v>5074</v>
      </c>
      <c r="C960" t="s">
        <v>6460</v>
      </c>
      <c r="D960" t="s">
        <v>6461</v>
      </c>
      <c r="E960" t="s">
        <v>6462</v>
      </c>
      <c r="F960">
        <v>3</v>
      </c>
      <c r="G960">
        <v>68</v>
      </c>
      <c r="H960">
        <v>2.89</v>
      </c>
      <c r="I960">
        <v>196.52</v>
      </c>
      <c r="J960">
        <v>0</v>
      </c>
      <c r="K960" s="4">
        <v>45805</v>
      </c>
      <c r="L960" s="4">
        <v>45805</v>
      </c>
    </row>
    <row r="961" spans="1:13" x14ac:dyDescent="0.35">
      <c r="A961">
        <v>643</v>
      </c>
      <c r="B961" t="s">
        <v>5074</v>
      </c>
      <c r="C961" t="s">
        <v>6460</v>
      </c>
      <c r="D961" t="s">
        <v>6461</v>
      </c>
      <c r="E961" t="s">
        <v>6462</v>
      </c>
      <c r="F961">
        <v>3</v>
      </c>
      <c r="G961">
        <v>72</v>
      </c>
      <c r="H961">
        <v>2.89</v>
      </c>
      <c r="I961">
        <v>208.08</v>
      </c>
      <c r="J961">
        <v>0</v>
      </c>
      <c r="K961" s="4">
        <v>45805</v>
      </c>
      <c r="L961" s="4">
        <v>45805</v>
      </c>
    </row>
    <row r="962" spans="1:13" x14ac:dyDescent="0.35">
      <c r="A962">
        <v>643</v>
      </c>
      <c r="B962" t="s">
        <v>5074</v>
      </c>
      <c r="C962" t="s">
        <v>6460</v>
      </c>
      <c r="D962" t="s">
        <v>6461</v>
      </c>
      <c r="E962" t="s">
        <v>6462</v>
      </c>
      <c r="F962">
        <v>3</v>
      </c>
      <c r="G962">
        <v>76</v>
      </c>
      <c r="H962">
        <v>2.89</v>
      </c>
      <c r="I962">
        <v>219.64</v>
      </c>
      <c r="J962">
        <v>0</v>
      </c>
      <c r="K962" s="4">
        <v>45805</v>
      </c>
      <c r="L962" s="4">
        <v>45805</v>
      </c>
    </row>
    <row r="963" spans="1:13" x14ac:dyDescent="0.35">
      <c r="A963">
        <v>643</v>
      </c>
      <c r="B963" t="s">
        <v>5074</v>
      </c>
      <c r="C963" t="s">
        <v>6463</v>
      </c>
      <c r="D963" t="s">
        <v>6464</v>
      </c>
      <c r="E963" t="s">
        <v>6465</v>
      </c>
      <c r="F963">
        <v>3</v>
      </c>
      <c r="G963">
        <v>41</v>
      </c>
      <c r="H963">
        <v>2.89</v>
      </c>
      <c r="I963">
        <v>118.49</v>
      </c>
      <c r="J963">
        <v>0</v>
      </c>
      <c r="K963" s="4">
        <v>45805</v>
      </c>
      <c r="L963" s="4">
        <v>45805</v>
      </c>
    </row>
    <row r="964" spans="1:13" x14ac:dyDescent="0.35">
      <c r="A964">
        <v>643</v>
      </c>
      <c r="B964" t="s">
        <v>5074</v>
      </c>
      <c r="C964" t="s">
        <v>6463</v>
      </c>
      <c r="D964" t="s">
        <v>6464</v>
      </c>
      <c r="E964" t="s">
        <v>6465</v>
      </c>
      <c r="F964">
        <v>3</v>
      </c>
      <c r="G964">
        <v>45</v>
      </c>
      <c r="H964">
        <v>2.89</v>
      </c>
      <c r="I964">
        <v>130.05000000000001</v>
      </c>
      <c r="J964">
        <v>0</v>
      </c>
      <c r="K964" s="4">
        <v>45805</v>
      </c>
      <c r="L964" s="4">
        <v>45805</v>
      </c>
    </row>
    <row r="965" spans="1:13" x14ac:dyDescent="0.35">
      <c r="A965">
        <v>643</v>
      </c>
      <c r="B965" t="s">
        <v>5074</v>
      </c>
      <c r="C965" t="s">
        <v>6463</v>
      </c>
      <c r="D965" t="s">
        <v>6464</v>
      </c>
      <c r="E965" t="s">
        <v>6465</v>
      </c>
      <c r="F965">
        <v>3</v>
      </c>
      <c r="G965">
        <v>60</v>
      </c>
      <c r="H965">
        <v>2.89</v>
      </c>
      <c r="I965">
        <v>173.4</v>
      </c>
      <c r="J965">
        <v>0</v>
      </c>
      <c r="K965" s="4">
        <v>45805</v>
      </c>
      <c r="L965" s="4">
        <v>45805</v>
      </c>
    </row>
    <row r="966" spans="1:13" x14ac:dyDescent="0.35">
      <c r="A966">
        <v>643</v>
      </c>
      <c r="B966" t="s">
        <v>5074</v>
      </c>
      <c r="C966" t="s">
        <v>6463</v>
      </c>
      <c r="D966" t="s">
        <v>6464</v>
      </c>
      <c r="E966" t="s">
        <v>6465</v>
      </c>
      <c r="F966">
        <v>3</v>
      </c>
      <c r="G966">
        <v>68</v>
      </c>
      <c r="H966">
        <v>2.89</v>
      </c>
      <c r="I966">
        <v>196.52</v>
      </c>
      <c r="J966">
        <v>0</v>
      </c>
      <c r="K966" s="4">
        <v>45805</v>
      </c>
      <c r="L966" s="4">
        <v>45805</v>
      </c>
    </row>
    <row r="967" spans="1:13" x14ac:dyDescent="0.35">
      <c r="A967">
        <v>643</v>
      </c>
      <c r="B967" t="s">
        <v>5074</v>
      </c>
      <c r="C967" t="s">
        <v>6463</v>
      </c>
      <c r="D967" t="s">
        <v>6464</v>
      </c>
      <c r="E967" t="s">
        <v>6465</v>
      </c>
      <c r="F967">
        <v>3</v>
      </c>
      <c r="G967">
        <v>72</v>
      </c>
      <c r="H967">
        <v>2.89</v>
      </c>
      <c r="I967">
        <v>208.08</v>
      </c>
      <c r="J967">
        <v>0</v>
      </c>
      <c r="K967" s="4">
        <v>45805</v>
      </c>
      <c r="L967" s="4">
        <v>45805</v>
      </c>
    </row>
    <row r="968" spans="1:13" x14ac:dyDescent="0.35">
      <c r="A968">
        <v>643</v>
      </c>
      <c r="B968" t="s">
        <v>5074</v>
      </c>
      <c r="C968" t="s">
        <v>6463</v>
      </c>
      <c r="D968" t="s">
        <v>6464</v>
      </c>
      <c r="E968" t="s">
        <v>6465</v>
      </c>
      <c r="F968">
        <v>3</v>
      </c>
      <c r="G968">
        <v>76</v>
      </c>
      <c r="H968">
        <v>2.89</v>
      </c>
      <c r="I968">
        <v>219.64</v>
      </c>
      <c r="J968">
        <v>0</v>
      </c>
      <c r="K968" s="4">
        <v>45805</v>
      </c>
      <c r="L968" s="4">
        <v>45805</v>
      </c>
    </row>
    <row r="969" spans="1:13" x14ac:dyDescent="0.35">
      <c r="A969">
        <v>643</v>
      </c>
      <c r="B969" t="s">
        <v>5074</v>
      </c>
      <c r="C969" t="s">
        <v>6466</v>
      </c>
      <c r="D969" t="s">
        <v>6467</v>
      </c>
      <c r="E969" t="s">
        <v>6468</v>
      </c>
      <c r="F969">
        <v>3</v>
      </c>
      <c r="G969">
        <v>108</v>
      </c>
      <c r="H969">
        <v>2.5299999999999998</v>
      </c>
      <c r="I969">
        <v>273.24</v>
      </c>
      <c r="J969">
        <v>0</v>
      </c>
      <c r="K969" s="4">
        <v>45805</v>
      </c>
      <c r="L969" s="4">
        <v>45805</v>
      </c>
    </row>
    <row r="970" spans="1:13" x14ac:dyDescent="0.35">
      <c r="A970">
        <v>646</v>
      </c>
      <c r="B970" t="s">
        <v>4753</v>
      </c>
      <c r="C970" t="s">
        <v>6469</v>
      </c>
      <c r="D970" t="s">
        <v>6470</v>
      </c>
      <c r="E970" t="s">
        <v>6471</v>
      </c>
      <c r="F970">
        <v>1</v>
      </c>
      <c r="G970">
        <v>3</v>
      </c>
      <c r="H970">
        <v>826</v>
      </c>
      <c r="I970" s="3">
        <v>2478</v>
      </c>
      <c r="J970">
        <v>0</v>
      </c>
      <c r="K970" s="4">
        <v>45807</v>
      </c>
      <c r="L970" s="4">
        <v>45869</v>
      </c>
    </row>
    <row r="971" spans="1:13" x14ac:dyDescent="0.35">
      <c r="A971">
        <v>646</v>
      </c>
      <c r="B971" t="s">
        <v>4753</v>
      </c>
      <c r="C971" t="s">
        <v>6472</v>
      </c>
      <c r="D971" t="s">
        <v>6473</v>
      </c>
      <c r="E971" t="s">
        <v>6474</v>
      </c>
      <c r="F971">
        <v>1</v>
      </c>
      <c r="G971">
        <v>3</v>
      </c>
      <c r="H971" s="3">
        <v>18782.080000000002</v>
      </c>
      <c r="I971" s="3">
        <v>56346.239999999998</v>
      </c>
      <c r="J971">
        <v>0</v>
      </c>
      <c r="K971" s="4">
        <v>45807</v>
      </c>
      <c r="L971" s="4">
        <v>45869</v>
      </c>
    </row>
    <row r="972" spans="1:13" x14ac:dyDescent="0.35">
      <c r="A972">
        <v>647</v>
      </c>
      <c r="B972" t="s">
        <v>4753</v>
      </c>
      <c r="C972" t="s">
        <v>2140</v>
      </c>
      <c r="D972" t="s">
        <v>2141</v>
      </c>
      <c r="E972" t="s">
        <v>5320</v>
      </c>
      <c r="F972">
        <v>1</v>
      </c>
      <c r="G972">
        <v>350</v>
      </c>
      <c r="H972">
        <v>36.92</v>
      </c>
      <c r="I972" s="3">
        <v>12922</v>
      </c>
      <c r="J972">
        <v>0</v>
      </c>
      <c r="K972" s="4">
        <v>45807</v>
      </c>
      <c r="L972" s="4">
        <v>45817</v>
      </c>
      <c r="M972" t="s">
        <v>3640</v>
      </c>
    </row>
    <row r="973" spans="1:13" x14ac:dyDescent="0.35">
      <c r="A973">
        <v>647</v>
      </c>
      <c r="B973" t="s">
        <v>4753</v>
      </c>
      <c r="C973" t="s">
        <v>2112</v>
      </c>
      <c r="D973" t="s">
        <v>2113</v>
      </c>
      <c r="E973" t="s">
        <v>5321</v>
      </c>
      <c r="F973">
        <v>1</v>
      </c>
      <c r="G973" s="3">
        <v>8000</v>
      </c>
      <c r="H973">
        <v>3.81</v>
      </c>
      <c r="I973" s="3">
        <v>30480</v>
      </c>
      <c r="J973">
        <v>0</v>
      </c>
      <c r="K973" s="4">
        <v>45807</v>
      </c>
      <c r="L973" s="4">
        <v>45817</v>
      </c>
      <c r="M973" t="s">
        <v>3640</v>
      </c>
    </row>
    <row r="974" spans="1:13" x14ac:dyDescent="0.35">
      <c r="A974">
        <v>647</v>
      </c>
      <c r="B974" t="s">
        <v>4753</v>
      </c>
      <c r="C974" t="s">
        <v>2116</v>
      </c>
      <c r="D974" t="s">
        <v>2117</v>
      </c>
      <c r="E974" t="s">
        <v>5322</v>
      </c>
      <c r="F974">
        <v>1</v>
      </c>
      <c r="G974" s="3">
        <v>8200</v>
      </c>
      <c r="H974">
        <v>3.81</v>
      </c>
      <c r="I974" s="3">
        <v>31242</v>
      </c>
      <c r="J974">
        <v>0</v>
      </c>
      <c r="K974" s="4">
        <v>45807</v>
      </c>
      <c r="L974" s="4">
        <v>45817</v>
      </c>
      <c r="M974" t="s">
        <v>3640</v>
      </c>
    </row>
    <row r="975" spans="1:13" x14ac:dyDescent="0.35">
      <c r="A975">
        <v>647</v>
      </c>
      <c r="B975" t="s">
        <v>4753</v>
      </c>
      <c r="C975" t="s">
        <v>2143</v>
      </c>
      <c r="D975" t="s">
        <v>2144</v>
      </c>
      <c r="E975" t="s">
        <v>5323</v>
      </c>
      <c r="F975">
        <v>1</v>
      </c>
      <c r="G975">
        <v>350</v>
      </c>
      <c r="H975">
        <v>53.46</v>
      </c>
      <c r="I975" s="3">
        <v>18711</v>
      </c>
      <c r="J975">
        <v>0</v>
      </c>
      <c r="K975" s="4">
        <v>45807</v>
      </c>
      <c r="L975" s="4">
        <v>45817</v>
      </c>
      <c r="M975" t="s">
        <v>3640</v>
      </c>
    </row>
    <row r="976" spans="1:13" x14ac:dyDescent="0.35">
      <c r="A976">
        <v>647</v>
      </c>
      <c r="B976" t="s">
        <v>4753</v>
      </c>
      <c r="C976" t="s">
        <v>2119</v>
      </c>
      <c r="D976" t="s">
        <v>2120</v>
      </c>
      <c r="E976" t="s">
        <v>4757</v>
      </c>
      <c r="F976">
        <v>1</v>
      </c>
      <c r="G976" s="3">
        <v>7900</v>
      </c>
      <c r="H976">
        <v>4.41</v>
      </c>
      <c r="I976" s="3">
        <v>34839</v>
      </c>
      <c r="J976">
        <v>0</v>
      </c>
      <c r="K976" s="4">
        <v>45807</v>
      </c>
      <c r="L976" s="4">
        <v>45817</v>
      </c>
      <c r="M976" t="s">
        <v>3640</v>
      </c>
    </row>
    <row r="977" spans="1:13" x14ac:dyDescent="0.35">
      <c r="A977">
        <v>647</v>
      </c>
      <c r="B977" t="s">
        <v>4753</v>
      </c>
      <c r="C977" t="s">
        <v>2146</v>
      </c>
      <c r="D977" t="s">
        <v>2147</v>
      </c>
      <c r="E977" t="s">
        <v>5324</v>
      </c>
      <c r="F977">
        <v>1</v>
      </c>
      <c r="G977">
        <v>325</v>
      </c>
      <c r="H977">
        <v>86.62</v>
      </c>
      <c r="I977" s="3">
        <v>28151.5</v>
      </c>
      <c r="J977">
        <v>0</v>
      </c>
      <c r="K977" s="4">
        <v>45807</v>
      </c>
      <c r="L977" s="4">
        <v>45817</v>
      </c>
      <c r="M977" t="s">
        <v>3640</v>
      </c>
    </row>
    <row r="978" spans="1:13" x14ac:dyDescent="0.35">
      <c r="A978">
        <v>647</v>
      </c>
      <c r="B978" t="s">
        <v>4753</v>
      </c>
      <c r="C978" t="s">
        <v>2122</v>
      </c>
      <c r="D978" t="s">
        <v>2123</v>
      </c>
      <c r="E978" t="s">
        <v>6187</v>
      </c>
      <c r="F978">
        <v>1</v>
      </c>
      <c r="G978" s="3">
        <v>7900</v>
      </c>
      <c r="H978">
        <v>4.41</v>
      </c>
      <c r="I978" s="3">
        <v>34839</v>
      </c>
      <c r="J978">
        <v>0</v>
      </c>
      <c r="K978" s="4">
        <v>45807</v>
      </c>
      <c r="L978" s="4">
        <v>45817</v>
      </c>
      <c r="M978" t="s">
        <v>3640</v>
      </c>
    </row>
    <row r="979" spans="1:13" x14ac:dyDescent="0.35">
      <c r="A979">
        <v>647</v>
      </c>
      <c r="B979" t="s">
        <v>4753</v>
      </c>
      <c r="C979" t="s">
        <v>2125</v>
      </c>
      <c r="D979" t="s">
        <v>2126</v>
      </c>
      <c r="E979" t="s">
        <v>5878</v>
      </c>
      <c r="F979">
        <v>1</v>
      </c>
      <c r="G979" s="3">
        <v>7900</v>
      </c>
      <c r="H979">
        <v>4.41</v>
      </c>
      <c r="I979" s="3">
        <v>34839</v>
      </c>
      <c r="J979">
        <v>0</v>
      </c>
      <c r="K979" s="4">
        <v>45807</v>
      </c>
      <c r="L979" s="4">
        <v>45817</v>
      </c>
      <c r="M979" t="s">
        <v>3640</v>
      </c>
    </row>
    <row r="980" spans="1:13" x14ac:dyDescent="0.35">
      <c r="A980">
        <v>647</v>
      </c>
      <c r="B980" t="s">
        <v>4753</v>
      </c>
      <c r="C980" t="s">
        <v>2128</v>
      </c>
      <c r="D980" t="s">
        <v>2129</v>
      </c>
      <c r="E980" t="s">
        <v>6475</v>
      </c>
      <c r="F980">
        <v>1</v>
      </c>
      <c r="G980" s="3">
        <v>3100</v>
      </c>
      <c r="H980">
        <v>5.19</v>
      </c>
      <c r="I980" s="3">
        <v>16089</v>
      </c>
      <c r="J980">
        <v>0</v>
      </c>
      <c r="K980" s="4">
        <v>45807</v>
      </c>
      <c r="L980" s="4">
        <v>45817</v>
      </c>
      <c r="M980" t="s">
        <v>3640</v>
      </c>
    </row>
    <row r="981" spans="1:13" x14ac:dyDescent="0.35">
      <c r="A981">
        <v>647</v>
      </c>
      <c r="B981" t="s">
        <v>4753</v>
      </c>
      <c r="C981" t="s">
        <v>2131</v>
      </c>
      <c r="D981" t="s">
        <v>2132</v>
      </c>
      <c r="E981" t="s">
        <v>6188</v>
      </c>
      <c r="F981">
        <v>1</v>
      </c>
      <c r="G981">
        <v>500</v>
      </c>
      <c r="H981">
        <v>10.94</v>
      </c>
      <c r="I981" s="3">
        <v>5470</v>
      </c>
      <c r="J981">
        <v>0</v>
      </c>
      <c r="K981" s="4">
        <v>45807</v>
      </c>
      <c r="L981" s="4">
        <v>45817</v>
      </c>
      <c r="M981" t="s">
        <v>3640</v>
      </c>
    </row>
    <row r="982" spans="1:13" x14ac:dyDescent="0.35">
      <c r="A982">
        <v>647</v>
      </c>
      <c r="B982" t="s">
        <v>4753</v>
      </c>
      <c r="C982" t="s">
        <v>2134</v>
      </c>
      <c r="D982" t="s">
        <v>2135</v>
      </c>
      <c r="E982" t="s">
        <v>4541</v>
      </c>
      <c r="F982">
        <v>1</v>
      </c>
      <c r="G982" s="3">
        <v>1200</v>
      </c>
      <c r="H982">
        <v>10.94</v>
      </c>
      <c r="I982" s="3">
        <v>13128</v>
      </c>
      <c r="J982">
        <v>0</v>
      </c>
      <c r="K982" s="4">
        <v>45807</v>
      </c>
      <c r="L982" s="4">
        <v>45817</v>
      </c>
      <c r="M982" t="s">
        <v>3640</v>
      </c>
    </row>
    <row r="983" spans="1:13" x14ac:dyDescent="0.35">
      <c r="A983">
        <v>647</v>
      </c>
      <c r="B983" t="s">
        <v>4753</v>
      </c>
      <c r="C983" t="s">
        <v>2085</v>
      </c>
      <c r="D983" t="s">
        <v>2086</v>
      </c>
      <c r="E983" t="s">
        <v>5325</v>
      </c>
      <c r="F983">
        <v>1</v>
      </c>
      <c r="G983" s="3">
        <v>1500</v>
      </c>
      <c r="H983">
        <v>10.94</v>
      </c>
      <c r="I983" s="3">
        <v>16410</v>
      </c>
      <c r="J983">
        <v>0</v>
      </c>
      <c r="K983" s="4">
        <v>45807</v>
      </c>
      <c r="L983" s="4">
        <v>45817</v>
      </c>
      <c r="M983" t="s">
        <v>3640</v>
      </c>
    </row>
    <row r="984" spans="1:13" x14ac:dyDescent="0.35">
      <c r="A984">
        <v>647</v>
      </c>
      <c r="B984" t="s">
        <v>4753</v>
      </c>
      <c r="C984" t="s">
        <v>2137</v>
      </c>
      <c r="D984" t="s">
        <v>2138</v>
      </c>
      <c r="E984" t="s">
        <v>5089</v>
      </c>
      <c r="F984">
        <v>1</v>
      </c>
      <c r="G984">
        <v>740</v>
      </c>
      <c r="H984">
        <v>10.94</v>
      </c>
      <c r="I984" s="3">
        <v>8095.6</v>
      </c>
      <c r="J984">
        <v>0</v>
      </c>
      <c r="K984" s="4">
        <v>45807</v>
      </c>
      <c r="L984" s="4">
        <v>45817</v>
      </c>
      <c r="M984" t="s">
        <v>3640</v>
      </c>
    </row>
    <row r="985" spans="1:13" x14ac:dyDescent="0.35">
      <c r="A985">
        <v>647</v>
      </c>
      <c r="B985" t="s">
        <v>4753</v>
      </c>
      <c r="C985" t="s">
        <v>2088</v>
      </c>
      <c r="D985" t="s">
        <v>2089</v>
      </c>
      <c r="E985" t="s">
        <v>5329</v>
      </c>
      <c r="F985">
        <v>1</v>
      </c>
      <c r="G985">
        <v>800</v>
      </c>
      <c r="H985">
        <v>10.94</v>
      </c>
      <c r="I985" s="3">
        <v>8752</v>
      </c>
      <c r="J985">
        <v>0</v>
      </c>
      <c r="K985" s="4">
        <v>45807</v>
      </c>
      <c r="L985" s="4">
        <v>45817</v>
      </c>
      <c r="M985" t="s">
        <v>3640</v>
      </c>
    </row>
    <row r="986" spans="1:13" x14ac:dyDescent="0.35">
      <c r="A986">
        <v>647</v>
      </c>
      <c r="B986" t="s">
        <v>4753</v>
      </c>
      <c r="C986" t="s">
        <v>2149</v>
      </c>
      <c r="D986" t="s">
        <v>2150</v>
      </c>
      <c r="E986" t="s">
        <v>5330</v>
      </c>
      <c r="F986">
        <v>1</v>
      </c>
      <c r="G986">
        <v>300</v>
      </c>
      <c r="H986">
        <v>72.06</v>
      </c>
      <c r="I986" s="3">
        <v>21618</v>
      </c>
      <c r="J986">
        <v>0</v>
      </c>
      <c r="K986" s="4">
        <v>45807</v>
      </c>
      <c r="L986" s="4">
        <v>45817</v>
      </c>
      <c r="M986" t="s">
        <v>3640</v>
      </c>
    </row>
    <row r="987" spans="1:13" x14ac:dyDescent="0.35">
      <c r="A987">
        <v>647</v>
      </c>
      <c r="B987" t="s">
        <v>4753</v>
      </c>
      <c r="C987" t="s">
        <v>2091</v>
      </c>
      <c r="D987" t="s">
        <v>2092</v>
      </c>
      <c r="E987" t="s">
        <v>5333</v>
      </c>
      <c r="F987">
        <v>1</v>
      </c>
      <c r="G987">
        <v>420</v>
      </c>
      <c r="H987">
        <v>135.53</v>
      </c>
      <c r="I987" s="3">
        <v>56922.6</v>
      </c>
      <c r="J987">
        <v>0</v>
      </c>
      <c r="K987" s="4">
        <v>45807</v>
      </c>
      <c r="L987" s="4">
        <v>45817</v>
      </c>
      <c r="M987" t="s">
        <v>3640</v>
      </c>
    </row>
    <row r="988" spans="1:13" x14ac:dyDescent="0.35">
      <c r="A988">
        <v>647</v>
      </c>
      <c r="B988" t="s">
        <v>4753</v>
      </c>
      <c r="C988" t="s">
        <v>2094</v>
      </c>
      <c r="D988" t="s">
        <v>2095</v>
      </c>
      <c r="E988" t="s">
        <v>5340</v>
      </c>
      <c r="F988">
        <v>1</v>
      </c>
      <c r="G988">
        <v>100</v>
      </c>
      <c r="H988">
        <v>145.80000000000001</v>
      </c>
      <c r="I988" s="3">
        <v>14580</v>
      </c>
      <c r="J988">
        <v>0</v>
      </c>
      <c r="K988" s="4">
        <v>45807</v>
      </c>
      <c r="L988" s="4">
        <v>45817</v>
      </c>
      <c r="M988" t="s">
        <v>3640</v>
      </c>
    </row>
    <row r="989" spans="1:13" x14ac:dyDescent="0.35">
      <c r="A989">
        <v>647</v>
      </c>
      <c r="B989" t="s">
        <v>4753</v>
      </c>
      <c r="C989" t="s">
        <v>2152</v>
      </c>
      <c r="D989" t="s">
        <v>2153</v>
      </c>
      <c r="E989" t="s">
        <v>4542</v>
      </c>
      <c r="F989">
        <v>1</v>
      </c>
      <c r="G989">
        <v>12</v>
      </c>
      <c r="H989">
        <v>37.880000000000003</v>
      </c>
      <c r="I989">
        <v>454.56</v>
      </c>
      <c r="J989">
        <v>0</v>
      </c>
      <c r="K989" s="4">
        <v>45807</v>
      </c>
      <c r="L989" s="4">
        <v>45817</v>
      </c>
      <c r="M989" t="s">
        <v>3640</v>
      </c>
    </row>
    <row r="990" spans="1:13" x14ac:dyDescent="0.35">
      <c r="A990">
        <v>647</v>
      </c>
      <c r="B990" t="s">
        <v>4753</v>
      </c>
      <c r="C990" t="s">
        <v>2106</v>
      </c>
      <c r="D990" t="s">
        <v>5362</v>
      </c>
      <c r="E990" t="s">
        <v>5363</v>
      </c>
      <c r="F990">
        <v>1</v>
      </c>
      <c r="G990">
        <v>650</v>
      </c>
      <c r="H990">
        <v>22.42</v>
      </c>
      <c r="I990" s="3">
        <v>14573</v>
      </c>
      <c r="J990">
        <v>0</v>
      </c>
      <c r="K990" s="4">
        <v>45807</v>
      </c>
      <c r="L990" s="4">
        <v>45817</v>
      </c>
      <c r="M990" t="s">
        <v>3640</v>
      </c>
    </row>
    <row r="991" spans="1:13" x14ac:dyDescent="0.35">
      <c r="A991">
        <v>647</v>
      </c>
      <c r="B991" t="s">
        <v>4753</v>
      </c>
      <c r="C991" t="s">
        <v>2097</v>
      </c>
      <c r="D991" t="s">
        <v>5364</v>
      </c>
      <c r="E991" t="s">
        <v>5365</v>
      </c>
      <c r="F991">
        <v>1</v>
      </c>
      <c r="G991">
        <v>9</v>
      </c>
      <c r="H991">
        <v>22.42</v>
      </c>
      <c r="I991">
        <v>201.78</v>
      </c>
      <c r="J991">
        <v>0</v>
      </c>
      <c r="K991" s="4">
        <v>45807</v>
      </c>
      <c r="L991" s="4">
        <v>45817</v>
      </c>
      <c r="M991" t="s">
        <v>3640</v>
      </c>
    </row>
    <row r="992" spans="1:13" x14ac:dyDescent="0.35">
      <c r="A992">
        <v>647</v>
      </c>
      <c r="B992" t="s">
        <v>4753</v>
      </c>
      <c r="C992" t="s">
        <v>2109</v>
      </c>
      <c r="D992" t="s">
        <v>2110</v>
      </c>
      <c r="E992" t="s">
        <v>5366</v>
      </c>
      <c r="F992">
        <v>1</v>
      </c>
      <c r="G992">
        <v>350</v>
      </c>
      <c r="H992">
        <v>24.14</v>
      </c>
      <c r="I992" s="3">
        <v>8449</v>
      </c>
      <c r="J992">
        <v>0</v>
      </c>
      <c r="K992" s="4">
        <v>45807</v>
      </c>
      <c r="L992" s="4">
        <v>45817</v>
      </c>
      <c r="M992" t="s">
        <v>3640</v>
      </c>
    </row>
    <row r="993" spans="1:13" x14ac:dyDescent="0.35">
      <c r="A993">
        <v>647</v>
      </c>
      <c r="B993" t="s">
        <v>4753</v>
      </c>
      <c r="C993" t="s">
        <v>2100</v>
      </c>
      <c r="D993" t="s">
        <v>2101</v>
      </c>
      <c r="E993" t="s">
        <v>5370</v>
      </c>
      <c r="F993">
        <v>1</v>
      </c>
      <c r="G993">
        <v>450</v>
      </c>
      <c r="H993">
        <v>29.28</v>
      </c>
      <c r="I993" s="3">
        <v>13176</v>
      </c>
      <c r="J993">
        <v>0</v>
      </c>
      <c r="K993" s="4">
        <v>45807</v>
      </c>
      <c r="L993" s="4">
        <v>45817</v>
      </c>
      <c r="M993" t="s">
        <v>3640</v>
      </c>
    </row>
    <row r="994" spans="1:13" x14ac:dyDescent="0.35">
      <c r="A994">
        <v>647</v>
      </c>
      <c r="B994" t="s">
        <v>4753</v>
      </c>
      <c r="C994" t="s">
        <v>71</v>
      </c>
      <c r="D994" t="s">
        <v>71</v>
      </c>
      <c r="E994" t="s">
        <v>2156</v>
      </c>
      <c r="F994">
        <v>1</v>
      </c>
      <c r="G994">
        <v>325</v>
      </c>
      <c r="H994">
        <v>27.67</v>
      </c>
      <c r="I994" s="3">
        <v>8992.75</v>
      </c>
      <c r="J994">
        <v>0</v>
      </c>
      <c r="K994" s="4">
        <v>45807</v>
      </c>
      <c r="L994" s="4">
        <v>45817</v>
      </c>
      <c r="M994" t="s">
        <v>3640</v>
      </c>
    </row>
    <row r="995" spans="1:13" x14ac:dyDescent="0.35">
      <c r="A995">
        <v>649</v>
      </c>
      <c r="B995" t="s">
        <v>4753</v>
      </c>
      <c r="C995" t="s">
        <v>6476</v>
      </c>
      <c r="D995" t="s">
        <v>6477</v>
      </c>
      <c r="E995" t="s">
        <v>6478</v>
      </c>
      <c r="F995">
        <v>1</v>
      </c>
      <c r="G995">
        <v>1</v>
      </c>
      <c r="H995">
        <v>27.6</v>
      </c>
      <c r="I995">
        <v>27.6</v>
      </c>
      <c r="J995">
        <v>0</v>
      </c>
      <c r="K995" s="4">
        <v>45810</v>
      </c>
      <c r="L995" s="4">
        <v>45838</v>
      </c>
    </row>
    <row r="996" spans="1:13" x14ac:dyDescent="0.35">
      <c r="A996">
        <v>653</v>
      </c>
      <c r="B996" t="s">
        <v>6479</v>
      </c>
      <c r="C996" t="s">
        <v>6436</v>
      </c>
      <c r="D996" t="s">
        <v>6437</v>
      </c>
      <c r="E996" t="s">
        <v>6438</v>
      </c>
      <c r="F996">
        <v>3</v>
      </c>
      <c r="G996">
        <v>328</v>
      </c>
      <c r="H996">
        <v>9.5</v>
      </c>
      <c r="I996" s="3">
        <v>3116</v>
      </c>
      <c r="J996">
        <v>0</v>
      </c>
      <c r="K996" s="4">
        <v>45814</v>
      </c>
      <c r="L996" s="4">
        <v>45814</v>
      </c>
    </row>
    <row r="997" spans="1:13" x14ac:dyDescent="0.35">
      <c r="A997">
        <v>655</v>
      </c>
      <c r="B997" t="s">
        <v>4788</v>
      </c>
      <c r="C997" t="s">
        <v>7601</v>
      </c>
      <c r="D997" t="s">
        <v>9763</v>
      </c>
      <c r="E997" t="s">
        <v>7602</v>
      </c>
      <c r="F997">
        <v>1</v>
      </c>
      <c r="G997">
        <v>16</v>
      </c>
      <c r="H997">
        <v>64.430000000000007</v>
      </c>
      <c r="I997" s="3">
        <v>1030.8800000000001</v>
      </c>
      <c r="J997">
        <v>0</v>
      </c>
      <c r="K997" s="4">
        <v>45817</v>
      </c>
      <c r="L997" s="4">
        <v>45868</v>
      </c>
    </row>
    <row r="998" spans="1:13" x14ac:dyDescent="0.35">
      <c r="A998">
        <v>655</v>
      </c>
      <c r="B998" t="s">
        <v>4788</v>
      </c>
      <c r="C998" t="s">
        <v>7603</v>
      </c>
      <c r="D998" t="s">
        <v>9764</v>
      </c>
      <c r="E998" t="s">
        <v>7604</v>
      </c>
      <c r="F998">
        <v>1</v>
      </c>
      <c r="G998">
        <v>45</v>
      </c>
      <c r="H998">
        <v>64.430000000000007</v>
      </c>
      <c r="I998" s="3">
        <v>2899.35</v>
      </c>
      <c r="J998">
        <v>0</v>
      </c>
      <c r="K998" s="4">
        <v>45817</v>
      </c>
      <c r="L998" s="4">
        <v>45868</v>
      </c>
    </row>
    <row r="999" spans="1:13" x14ac:dyDescent="0.35">
      <c r="A999">
        <v>657</v>
      </c>
      <c r="B999" t="s">
        <v>9765</v>
      </c>
      <c r="C999" t="s">
        <v>9766</v>
      </c>
      <c r="D999" t="s">
        <v>9767</v>
      </c>
      <c r="E999" t="s">
        <v>9768</v>
      </c>
      <c r="F999">
        <v>3</v>
      </c>
      <c r="G999">
        <v>3</v>
      </c>
      <c r="H999">
        <v>12.69</v>
      </c>
      <c r="I999">
        <v>38.07</v>
      </c>
      <c r="J999">
        <v>0</v>
      </c>
      <c r="K999" s="4">
        <v>45818</v>
      </c>
      <c r="L999" s="4">
        <v>45818</v>
      </c>
    </row>
    <row r="1000" spans="1:13" x14ac:dyDescent="0.35">
      <c r="A1000">
        <v>660</v>
      </c>
      <c r="B1000" t="s">
        <v>4788</v>
      </c>
      <c r="C1000" t="s">
        <v>5407</v>
      </c>
      <c r="D1000" t="s">
        <v>5408</v>
      </c>
      <c r="E1000" t="s">
        <v>5409</v>
      </c>
      <c r="F1000">
        <v>1</v>
      </c>
      <c r="G1000">
        <v>3</v>
      </c>
      <c r="H1000">
        <v>4.51</v>
      </c>
      <c r="I1000">
        <v>13.53</v>
      </c>
      <c r="J1000">
        <v>0</v>
      </c>
      <c r="K1000" s="4">
        <v>45820</v>
      </c>
      <c r="L1000" s="4">
        <v>45898</v>
      </c>
    </row>
    <row r="1001" spans="1:13" x14ac:dyDescent="0.35">
      <c r="A1001">
        <v>660</v>
      </c>
      <c r="B1001" t="s">
        <v>4788</v>
      </c>
      <c r="C1001" t="s">
        <v>5923</v>
      </c>
      <c r="D1001" t="s">
        <v>5924</v>
      </c>
      <c r="E1001" t="s">
        <v>5925</v>
      </c>
      <c r="F1001">
        <v>1</v>
      </c>
      <c r="G1001">
        <v>12</v>
      </c>
      <c r="H1001">
        <v>6.8</v>
      </c>
      <c r="I1001">
        <v>81.599999999999994</v>
      </c>
      <c r="J1001">
        <v>0</v>
      </c>
      <c r="K1001" s="4">
        <v>45820</v>
      </c>
      <c r="L1001" s="4">
        <v>45898</v>
      </c>
    </row>
    <row r="1002" spans="1:13" x14ac:dyDescent="0.35">
      <c r="A1002">
        <v>660</v>
      </c>
      <c r="B1002" t="s">
        <v>4788</v>
      </c>
      <c r="C1002" t="s">
        <v>7876</v>
      </c>
      <c r="D1002" t="s">
        <v>9769</v>
      </c>
      <c r="E1002" t="s">
        <v>7877</v>
      </c>
      <c r="F1002">
        <v>1</v>
      </c>
      <c r="G1002">
        <v>144</v>
      </c>
      <c r="H1002">
        <v>9.3699999999999992</v>
      </c>
      <c r="I1002" s="3">
        <v>1349.28</v>
      </c>
      <c r="J1002">
        <v>0</v>
      </c>
      <c r="K1002" s="4">
        <v>45820</v>
      </c>
      <c r="L1002" s="4">
        <v>45898</v>
      </c>
    </row>
    <row r="1003" spans="1:13" x14ac:dyDescent="0.35">
      <c r="A1003">
        <v>660</v>
      </c>
      <c r="B1003" t="s">
        <v>4788</v>
      </c>
      <c r="C1003" t="s">
        <v>7884</v>
      </c>
      <c r="D1003" t="s">
        <v>9770</v>
      </c>
      <c r="E1003" t="s">
        <v>9771</v>
      </c>
      <c r="F1003">
        <v>1</v>
      </c>
      <c r="G1003">
        <v>4</v>
      </c>
      <c r="H1003">
        <v>21.87</v>
      </c>
      <c r="I1003">
        <v>87.48</v>
      </c>
      <c r="J1003">
        <v>0</v>
      </c>
      <c r="K1003" s="4">
        <v>45820</v>
      </c>
      <c r="L1003" s="4">
        <v>45898</v>
      </c>
    </row>
    <row r="1004" spans="1:13" x14ac:dyDescent="0.35">
      <c r="A1004">
        <v>660</v>
      </c>
      <c r="B1004" t="s">
        <v>4788</v>
      </c>
      <c r="C1004" t="s">
        <v>7886</v>
      </c>
      <c r="D1004" t="s">
        <v>9772</v>
      </c>
      <c r="E1004" t="s">
        <v>7887</v>
      </c>
      <c r="F1004">
        <v>1</v>
      </c>
      <c r="G1004">
        <v>9</v>
      </c>
      <c r="H1004">
        <v>22.49</v>
      </c>
      <c r="I1004">
        <v>202.41</v>
      </c>
      <c r="J1004">
        <v>0</v>
      </c>
      <c r="K1004" s="4">
        <v>45820</v>
      </c>
      <c r="L1004" s="4">
        <v>45898</v>
      </c>
    </row>
    <row r="1005" spans="1:13" x14ac:dyDescent="0.35">
      <c r="A1005">
        <v>660</v>
      </c>
      <c r="B1005" t="s">
        <v>4788</v>
      </c>
      <c r="C1005" t="s">
        <v>5034</v>
      </c>
      <c r="D1005" t="s">
        <v>5035</v>
      </c>
      <c r="E1005" t="s">
        <v>5036</v>
      </c>
      <c r="F1005">
        <v>1</v>
      </c>
      <c r="G1005">
        <v>162</v>
      </c>
      <c r="H1005">
        <v>24.12</v>
      </c>
      <c r="I1005" s="3">
        <v>3907.44</v>
      </c>
      <c r="J1005">
        <v>0</v>
      </c>
      <c r="K1005" s="4">
        <v>45820</v>
      </c>
      <c r="L1005" s="4">
        <v>45898</v>
      </c>
    </row>
    <row r="1006" spans="1:13" x14ac:dyDescent="0.35">
      <c r="A1006">
        <v>660</v>
      </c>
      <c r="B1006" t="s">
        <v>4788</v>
      </c>
      <c r="C1006" t="s">
        <v>7351</v>
      </c>
      <c r="D1006" t="s">
        <v>9773</v>
      </c>
      <c r="E1006" t="s">
        <v>7352</v>
      </c>
      <c r="F1006">
        <v>1</v>
      </c>
      <c r="G1006">
        <v>28</v>
      </c>
      <c r="H1006">
        <v>39.96</v>
      </c>
      <c r="I1006" s="3">
        <v>1118.8800000000001</v>
      </c>
      <c r="J1006">
        <v>0</v>
      </c>
      <c r="K1006" s="4">
        <v>45820</v>
      </c>
      <c r="L1006" s="4">
        <v>45898</v>
      </c>
    </row>
    <row r="1007" spans="1:13" x14ac:dyDescent="0.35">
      <c r="A1007">
        <v>660</v>
      </c>
      <c r="B1007" t="s">
        <v>4788</v>
      </c>
      <c r="C1007" t="s">
        <v>7889</v>
      </c>
      <c r="D1007" t="s">
        <v>9774</v>
      </c>
      <c r="E1007" t="s">
        <v>7890</v>
      </c>
      <c r="F1007">
        <v>1</v>
      </c>
      <c r="G1007">
        <v>4</v>
      </c>
      <c r="H1007">
        <v>40.26</v>
      </c>
      <c r="I1007">
        <v>161.04</v>
      </c>
      <c r="J1007">
        <v>0</v>
      </c>
      <c r="K1007" s="4">
        <v>45820</v>
      </c>
      <c r="L1007" s="4">
        <v>45898</v>
      </c>
    </row>
    <row r="1008" spans="1:13" x14ac:dyDescent="0.35">
      <c r="A1008">
        <v>660</v>
      </c>
      <c r="B1008" t="s">
        <v>4788</v>
      </c>
      <c r="C1008" t="s">
        <v>5046</v>
      </c>
      <c r="D1008" t="s">
        <v>5047</v>
      </c>
      <c r="E1008" t="s">
        <v>5048</v>
      </c>
      <c r="F1008">
        <v>1</v>
      </c>
      <c r="G1008">
        <v>32</v>
      </c>
      <c r="H1008">
        <v>64.010000000000005</v>
      </c>
      <c r="I1008" s="3">
        <v>2048.3200000000002</v>
      </c>
      <c r="J1008">
        <v>0</v>
      </c>
      <c r="K1008" s="4">
        <v>45820</v>
      </c>
      <c r="L1008" s="4">
        <v>45898</v>
      </c>
    </row>
    <row r="1009" spans="1:12" x14ac:dyDescent="0.35">
      <c r="A1009">
        <v>660</v>
      </c>
      <c r="B1009" t="s">
        <v>4788</v>
      </c>
      <c r="C1009" t="s">
        <v>5619</v>
      </c>
      <c r="D1009" t="s">
        <v>5620</v>
      </c>
      <c r="E1009" t="s">
        <v>5621</v>
      </c>
      <c r="F1009">
        <v>1</v>
      </c>
      <c r="G1009">
        <v>35</v>
      </c>
      <c r="H1009">
        <v>62.16</v>
      </c>
      <c r="I1009" s="3">
        <v>2175.6</v>
      </c>
      <c r="J1009">
        <v>0</v>
      </c>
      <c r="K1009" s="4">
        <v>45820</v>
      </c>
      <c r="L1009" s="4">
        <v>45898</v>
      </c>
    </row>
    <row r="1010" spans="1:12" x14ac:dyDescent="0.35">
      <c r="A1010">
        <v>660</v>
      </c>
      <c r="B1010" t="s">
        <v>4788</v>
      </c>
      <c r="C1010" t="s">
        <v>7907</v>
      </c>
      <c r="D1010" t="s">
        <v>9775</v>
      </c>
      <c r="E1010" t="s">
        <v>7908</v>
      </c>
      <c r="F1010">
        <v>1</v>
      </c>
      <c r="G1010">
        <v>10</v>
      </c>
      <c r="H1010">
        <v>62.32</v>
      </c>
      <c r="I1010">
        <v>623.20000000000005</v>
      </c>
      <c r="J1010">
        <v>0</v>
      </c>
      <c r="K1010" s="4">
        <v>45820</v>
      </c>
      <c r="L1010" s="4">
        <v>45898</v>
      </c>
    </row>
    <row r="1011" spans="1:12" x14ac:dyDescent="0.35">
      <c r="A1011">
        <v>660</v>
      </c>
      <c r="B1011" t="s">
        <v>4788</v>
      </c>
      <c r="C1011" t="s">
        <v>7913</v>
      </c>
      <c r="D1011" t="s">
        <v>9776</v>
      </c>
      <c r="E1011" t="s">
        <v>9777</v>
      </c>
      <c r="F1011">
        <v>1</v>
      </c>
      <c r="G1011">
        <v>2</v>
      </c>
      <c r="H1011">
        <v>305.2</v>
      </c>
      <c r="I1011">
        <v>610.4</v>
      </c>
      <c r="J1011">
        <v>0</v>
      </c>
      <c r="K1011" s="4">
        <v>45820</v>
      </c>
      <c r="L1011" s="4">
        <v>45898</v>
      </c>
    </row>
    <row r="1012" spans="1:12" x14ac:dyDescent="0.35">
      <c r="A1012">
        <v>660</v>
      </c>
      <c r="B1012" t="s">
        <v>4788</v>
      </c>
      <c r="C1012" t="s">
        <v>5054</v>
      </c>
      <c r="D1012" t="s">
        <v>5055</v>
      </c>
      <c r="E1012" t="s">
        <v>5056</v>
      </c>
      <c r="F1012">
        <v>1</v>
      </c>
      <c r="G1012">
        <v>1</v>
      </c>
      <c r="H1012">
        <v>886.22</v>
      </c>
      <c r="I1012">
        <v>886.22</v>
      </c>
      <c r="J1012">
        <v>0</v>
      </c>
      <c r="K1012" s="4">
        <v>45820</v>
      </c>
      <c r="L1012" s="4">
        <v>45898</v>
      </c>
    </row>
    <row r="1013" spans="1:12" x14ac:dyDescent="0.35">
      <c r="A1013">
        <v>660</v>
      </c>
      <c r="B1013" t="s">
        <v>4788</v>
      </c>
      <c r="C1013" t="s">
        <v>5979</v>
      </c>
      <c r="D1013" t="s">
        <v>5980</v>
      </c>
      <c r="E1013" t="s">
        <v>5981</v>
      </c>
      <c r="F1013">
        <v>1</v>
      </c>
      <c r="G1013">
        <v>1</v>
      </c>
      <c r="H1013">
        <v>505.13</v>
      </c>
      <c r="I1013">
        <v>505.13</v>
      </c>
      <c r="J1013">
        <v>0</v>
      </c>
      <c r="K1013" s="4">
        <v>45820</v>
      </c>
      <c r="L1013" s="4">
        <v>45898</v>
      </c>
    </row>
    <row r="1014" spans="1:12" x14ac:dyDescent="0.35">
      <c r="A1014">
        <v>660</v>
      </c>
      <c r="B1014" t="s">
        <v>4788</v>
      </c>
      <c r="C1014" t="s">
        <v>7951</v>
      </c>
      <c r="D1014" t="s">
        <v>9778</v>
      </c>
      <c r="E1014" t="s">
        <v>9779</v>
      </c>
      <c r="F1014">
        <v>1</v>
      </c>
      <c r="G1014">
        <v>400</v>
      </c>
      <c r="H1014">
        <v>4.3</v>
      </c>
      <c r="I1014" s="3">
        <v>1720</v>
      </c>
      <c r="J1014">
        <v>0</v>
      </c>
      <c r="K1014" s="4">
        <v>45820</v>
      </c>
      <c r="L1014" s="4">
        <v>45898</v>
      </c>
    </row>
    <row r="1015" spans="1:12" x14ac:dyDescent="0.35">
      <c r="A1015">
        <v>660</v>
      </c>
      <c r="B1015" t="s">
        <v>4788</v>
      </c>
      <c r="C1015" t="s">
        <v>5994</v>
      </c>
      <c r="D1015" t="s">
        <v>5995</v>
      </c>
      <c r="E1015" t="s">
        <v>5996</v>
      </c>
      <c r="F1015">
        <v>1</v>
      </c>
      <c r="G1015">
        <v>388</v>
      </c>
      <c r="H1015">
        <v>3.2</v>
      </c>
      <c r="I1015" s="3">
        <v>1241.5999999999999</v>
      </c>
      <c r="J1015">
        <v>0</v>
      </c>
      <c r="K1015" s="4">
        <v>45820</v>
      </c>
      <c r="L1015" s="4">
        <v>45898</v>
      </c>
    </row>
    <row r="1016" spans="1:12" x14ac:dyDescent="0.35">
      <c r="A1016">
        <v>660</v>
      </c>
      <c r="B1016" t="s">
        <v>4788</v>
      </c>
      <c r="C1016" t="s">
        <v>2269</v>
      </c>
      <c r="D1016" t="s">
        <v>5072</v>
      </c>
      <c r="E1016" t="s">
        <v>5073</v>
      </c>
      <c r="F1016">
        <v>1</v>
      </c>
      <c r="G1016">
        <v>3</v>
      </c>
      <c r="H1016">
        <v>9.99</v>
      </c>
      <c r="I1016">
        <v>29.97</v>
      </c>
      <c r="J1016">
        <v>0</v>
      </c>
      <c r="K1016" s="4">
        <v>45820</v>
      </c>
      <c r="L1016" s="4">
        <v>45898</v>
      </c>
    </row>
    <row r="1017" spans="1:12" x14ac:dyDescent="0.35">
      <c r="A1017">
        <v>660</v>
      </c>
      <c r="B1017" t="s">
        <v>4788</v>
      </c>
      <c r="C1017" t="s">
        <v>71</v>
      </c>
      <c r="D1017" t="s">
        <v>71</v>
      </c>
      <c r="E1017" t="s">
        <v>7896</v>
      </c>
      <c r="F1017">
        <v>1</v>
      </c>
      <c r="G1017">
        <v>6</v>
      </c>
      <c r="H1017">
        <v>11.88</v>
      </c>
      <c r="I1017">
        <v>71.28</v>
      </c>
      <c r="J1017">
        <v>0</v>
      </c>
      <c r="K1017" s="4">
        <v>45820</v>
      </c>
      <c r="L1017" s="4">
        <v>45898</v>
      </c>
    </row>
    <row r="1018" spans="1:12" x14ac:dyDescent="0.35">
      <c r="A1018">
        <v>664</v>
      </c>
      <c r="B1018" t="s">
        <v>4753</v>
      </c>
      <c r="C1018" t="s">
        <v>8257</v>
      </c>
      <c r="D1018" t="s">
        <v>9780</v>
      </c>
      <c r="E1018" t="s">
        <v>9781</v>
      </c>
      <c r="F1018">
        <v>1</v>
      </c>
      <c r="G1018">
        <v>17</v>
      </c>
      <c r="H1018">
        <v>504.61</v>
      </c>
      <c r="I1018" s="3">
        <v>8578.2999999999993</v>
      </c>
      <c r="J1018">
        <v>0</v>
      </c>
      <c r="K1018" s="4">
        <v>45824</v>
      </c>
      <c r="L1018" s="4">
        <v>45868</v>
      </c>
    </row>
    <row r="1019" spans="1:12" x14ac:dyDescent="0.35">
      <c r="A1019">
        <v>664</v>
      </c>
      <c r="B1019" t="s">
        <v>4753</v>
      </c>
      <c r="C1019" t="s">
        <v>6350</v>
      </c>
      <c r="D1019" t="s">
        <v>4713</v>
      </c>
      <c r="E1019" t="s">
        <v>6351</v>
      </c>
      <c r="F1019">
        <v>1</v>
      </c>
      <c r="G1019">
        <v>7</v>
      </c>
      <c r="H1019">
        <v>164.92</v>
      </c>
      <c r="I1019" s="3">
        <v>1154.46</v>
      </c>
      <c r="J1019">
        <v>0</v>
      </c>
      <c r="K1019" s="4">
        <v>45824</v>
      </c>
      <c r="L1019" s="4">
        <v>45868</v>
      </c>
    </row>
    <row r="1020" spans="1:12" x14ac:dyDescent="0.35">
      <c r="A1020">
        <v>664</v>
      </c>
      <c r="B1020" t="s">
        <v>4753</v>
      </c>
      <c r="C1020" t="s">
        <v>8331</v>
      </c>
      <c r="D1020" t="s">
        <v>9782</v>
      </c>
      <c r="E1020" t="s">
        <v>8332</v>
      </c>
      <c r="F1020">
        <v>1</v>
      </c>
      <c r="G1020">
        <v>3</v>
      </c>
      <c r="H1020">
        <v>127.12</v>
      </c>
      <c r="I1020">
        <v>381.35</v>
      </c>
      <c r="J1020">
        <v>0</v>
      </c>
      <c r="K1020" s="4">
        <v>45824</v>
      </c>
      <c r="L1020" s="4">
        <v>45868</v>
      </c>
    </row>
    <row r="1021" spans="1:12" x14ac:dyDescent="0.35">
      <c r="A1021">
        <v>664</v>
      </c>
      <c r="B1021" t="s">
        <v>4753</v>
      </c>
      <c r="C1021" t="s">
        <v>8333</v>
      </c>
      <c r="D1021" t="s">
        <v>9783</v>
      </c>
      <c r="E1021" t="s">
        <v>8334</v>
      </c>
      <c r="F1021">
        <v>1</v>
      </c>
      <c r="G1021">
        <v>2</v>
      </c>
      <c r="H1021">
        <v>127.12</v>
      </c>
      <c r="I1021">
        <v>254.23</v>
      </c>
      <c r="J1021">
        <v>0</v>
      </c>
      <c r="K1021" s="4">
        <v>45824</v>
      </c>
      <c r="L1021" s="4">
        <v>45868</v>
      </c>
    </row>
    <row r="1022" spans="1:12" x14ac:dyDescent="0.35">
      <c r="A1022">
        <v>664</v>
      </c>
      <c r="B1022" t="s">
        <v>4753</v>
      </c>
      <c r="C1022" t="s">
        <v>5791</v>
      </c>
      <c r="D1022" t="s">
        <v>9600</v>
      </c>
      <c r="E1022" t="s">
        <v>9784</v>
      </c>
      <c r="F1022">
        <v>1</v>
      </c>
      <c r="G1022">
        <v>2</v>
      </c>
      <c r="H1022">
        <v>780.85</v>
      </c>
      <c r="I1022" s="3">
        <v>1561.69</v>
      </c>
      <c r="J1022">
        <v>0</v>
      </c>
      <c r="K1022" s="4">
        <v>45824</v>
      </c>
      <c r="L1022" s="4">
        <v>45868</v>
      </c>
    </row>
    <row r="1023" spans="1:12" x14ac:dyDescent="0.35">
      <c r="A1023">
        <v>664</v>
      </c>
      <c r="B1023" t="s">
        <v>4753</v>
      </c>
      <c r="C1023" t="s">
        <v>4929</v>
      </c>
      <c r="D1023" t="s">
        <v>4930</v>
      </c>
      <c r="E1023" t="s">
        <v>4931</v>
      </c>
      <c r="F1023">
        <v>1</v>
      </c>
      <c r="G1023">
        <v>6</v>
      </c>
      <c r="H1023">
        <v>55.47</v>
      </c>
      <c r="I1023">
        <v>332.83</v>
      </c>
      <c r="J1023">
        <v>0</v>
      </c>
      <c r="K1023" s="4">
        <v>45824</v>
      </c>
      <c r="L1023" s="4">
        <v>45868</v>
      </c>
    </row>
    <row r="1024" spans="1:12" x14ac:dyDescent="0.35">
      <c r="A1024">
        <v>664</v>
      </c>
      <c r="B1024" t="s">
        <v>4753</v>
      </c>
      <c r="C1024" t="s">
        <v>7605</v>
      </c>
      <c r="D1024" t="s">
        <v>9785</v>
      </c>
      <c r="E1024" t="s">
        <v>7606</v>
      </c>
      <c r="F1024">
        <v>1</v>
      </c>
      <c r="G1024">
        <v>4</v>
      </c>
      <c r="H1024">
        <v>78.78</v>
      </c>
      <c r="I1024">
        <v>315.12</v>
      </c>
      <c r="J1024">
        <v>0</v>
      </c>
      <c r="K1024" s="4">
        <v>45824</v>
      </c>
      <c r="L1024" s="4">
        <v>45868</v>
      </c>
    </row>
    <row r="1025" spans="1:12" x14ac:dyDescent="0.35">
      <c r="A1025">
        <v>664</v>
      </c>
      <c r="B1025" t="s">
        <v>4753</v>
      </c>
      <c r="C1025" t="s">
        <v>5198</v>
      </c>
      <c r="D1025" t="s">
        <v>5199</v>
      </c>
      <c r="E1025" t="s">
        <v>5200</v>
      </c>
      <c r="F1025">
        <v>1</v>
      </c>
      <c r="G1025">
        <v>26</v>
      </c>
      <c r="H1025">
        <v>69.209999999999994</v>
      </c>
      <c r="I1025" s="3">
        <v>1799.5</v>
      </c>
      <c r="J1025">
        <v>0</v>
      </c>
      <c r="K1025" s="4">
        <v>45824</v>
      </c>
      <c r="L1025" s="4">
        <v>45868</v>
      </c>
    </row>
    <row r="1026" spans="1:12" x14ac:dyDescent="0.35">
      <c r="A1026">
        <v>664</v>
      </c>
      <c r="B1026" t="s">
        <v>4753</v>
      </c>
      <c r="C1026" t="s">
        <v>4509</v>
      </c>
      <c r="D1026" t="s">
        <v>4510</v>
      </c>
      <c r="E1026" t="s">
        <v>4944</v>
      </c>
      <c r="F1026">
        <v>1</v>
      </c>
      <c r="G1026">
        <v>29</v>
      </c>
      <c r="H1026">
        <v>69.209999999999994</v>
      </c>
      <c r="I1026" s="3">
        <v>2007.13</v>
      </c>
      <c r="J1026">
        <v>0</v>
      </c>
      <c r="K1026" s="4">
        <v>45824</v>
      </c>
      <c r="L1026" s="4">
        <v>45868</v>
      </c>
    </row>
    <row r="1027" spans="1:12" x14ac:dyDescent="0.35">
      <c r="A1027">
        <v>664</v>
      </c>
      <c r="B1027" t="s">
        <v>4753</v>
      </c>
      <c r="C1027" t="s">
        <v>4518</v>
      </c>
      <c r="D1027" t="s">
        <v>4519</v>
      </c>
      <c r="E1027" t="s">
        <v>4520</v>
      </c>
      <c r="F1027">
        <v>1</v>
      </c>
      <c r="G1027">
        <v>55</v>
      </c>
      <c r="H1027">
        <v>69.209999999999994</v>
      </c>
      <c r="I1027" s="3">
        <v>3806.63</v>
      </c>
      <c r="J1027">
        <v>0</v>
      </c>
      <c r="K1027" s="4">
        <v>45824</v>
      </c>
      <c r="L1027" s="4">
        <v>45868</v>
      </c>
    </row>
    <row r="1028" spans="1:12" x14ac:dyDescent="0.35">
      <c r="A1028">
        <v>664</v>
      </c>
      <c r="B1028" t="s">
        <v>4753</v>
      </c>
      <c r="C1028" t="s">
        <v>4946</v>
      </c>
      <c r="D1028" t="s">
        <v>4947</v>
      </c>
      <c r="E1028" t="s">
        <v>4948</v>
      </c>
      <c r="F1028">
        <v>1</v>
      </c>
      <c r="G1028">
        <v>30</v>
      </c>
      <c r="H1028">
        <v>94.38</v>
      </c>
      <c r="I1028" s="3">
        <v>2831.54</v>
      </c>
      <c r="J1028">
        <v>0</v>
      </c>
      <c r="K1028" s="4">
        <v>45824</v>
      </c>
      <c r="L1028" s="4">
        <v>45868</v>
      </c>
    </row>
    <row r="1029" spans="1:12" x14ac:dyDescent="0.35">
      <c r="A1029">
        <v>664</v>
      </c>
      <c r="B1029" t="s">
        <v>4753</v>
      </c>
      <c r="C1029" t="s">
        <v>4949</v>
      </c>
      <c r="D1029" t="s">
        <v>4950</v>
      </c>
      <c r="E1029" t="s">
        <v>4951</v>
      </c>
      <c r="F1029">
        <v>1</v>
      </c>
      <c r="G1029">
        <v>17</v>
      </c>
      <c r="H1029">
        <v>94.38</v>
      </c>
      <c r="I1029" s="3">
        <v>1604.54</v>
      </c>
      <c r="J1029">
        <v>0</v>
      </c>
      <c r="K1029" s="4">
        <v>45824</v>
      </c>
      <c r="L1029" s="4">
        <v>45868</v>
      </c>
    </row>
    <row r="1030" spans="1:12" x14ac:dyDescent="0.35">
      <c r="A1030">
        <v>664</v>
      </c>
      <c r="B1030" t="s">
        <v>4753</v>
      </c>
      <c r="C1030" t="s">
        <v>5204</v>
      </c>
      <c r="D1030" t="s">
        <v>5205</v>
      </c>
      <c r="E1030" t="s">
        <v>5206</v>
      </c>
      <c r="F1030">
        <v>1</v>
      </c>
      <c r="G1030">
        <v>3</v>
      </c>
      <c r="H1030">
        <v>144.04</v>
      </c>
      <c r="I1030">
        <v>432.12</v>
      </c>
      <c r="J1030">
        <v>0</v>
      </c>
      <c r="K1030" s="4">
        <v>45824</v>
      </c>
      <c r="L1030" s="4">
        <v>45868</v>
      </c>
    </row>
    <row r="1031" spans="1:12" x14ac:dyDescent="0.35">
      <c r="A1031">
        <v>664</v>
      </c>
      <c r="B1031" t="s">
        <v>4753</v>
      </c>
      <c r="C1031" t="s">
        <v>5136</v>
      </c>
      <c r="D1031" t="s">
        <v>5137</v>
      </c>
      <c r="E1031" t="s">
        <v>5138</v>
      </c>
      <c r="F1031">
        <v>1</v>
      </c>
      <c r="G1031">
        <v>3</v>
      </c>
      <c r="H1031">
        <v>113.36</v>
      </c>
      <c r="I1031">
        <v>340.07</v>
      </c>
      <c r="J1031">
        <v>0</v>
      </c>
      <c r="K1031" s="4">
        <v>45824</v>
      </c>
      <c r="L1031" s="4">
        <v>45868</v>
      </c>
    </row>
    <row r="1032" spans="1:12" x14ac:dyDescent="0.35">
      <c r="A1032">
        <v>664</v>
      </c>
      <c r="B1032" t="s">
        <v>4753</v>
      </c>
      <c r="C1032" t="s">
        <v>7607</v>
      </c>
      <c r="D1032" t="s">
        <v>9786</v>
      </c>
      <c r="E1032" t="s">
        <v>7608</v>
      </c>
      <c r="F1032">
        <v>1</v>
      </c>
      <c r="G1032">
        <v>5</v>
      </c>
      <c r="H1032">
        <v>128.69999999999999</v>
      </c>
      <c r="I1032">
        <v>643.51</v>
      </c>
      <c r="J1032">
        <v>0</v>
      </c>
      <c r="K1032" s="4">
        <v>45824</v>
      </c>
      <c r="L1032" s="4">
        <v>45868</v>
      </c>
    </row>
    <row r="1033" spans="1:12" x14ac:dyDescent="0.35">
      <c r="A1033">
        <v>664</v>
      </c>
      <c r="B1033" t="s">
        <v>4753</v>
      </c>
      <c r="C1033" t="s">
        <v>7437</v>
      </c>
      <c r="D1033" t="s">
        <v>9787</v>
      </c>
      <c r="E1033" t="s">
        <v>7438</v>
      </c>
      <c r="F1033">
        <v>1</v>
      </c>
      <c r="G1033">
        <v>1</v>
      </c>
      <c r="H1033">
        <v>202.44</v>
      </c>
      <c r="I1033">
        <v>202.44</v>
      </c>
      <c r="J1033">
        <v>0</v>
      </c>
      <c r="K1033" s="4">
        <v>45824</v>
      </c>
      <c r="L1033" s="4">
        <v>45868</v>
      </c>
    </row>
    <row r="1034" spans="1:12" x14ac:dyDescent="0.35">
      <c r="A1034">
        <v>664</v>
      </c>
      <c r="B1034" t="s">
        <v>4753</v>
      </c>
      <c r="C1034" t="s">
        <v>8397</v>
      </c>
      <c r="D1034" t="s">
        <v>9788</v>
      </c>
      <c r="E1034" t="s">
        <v>8398</v>
      </c>
      <c r="F1034">
        <v>1</v>
      </c>
      <c r="G1034">
        <v>1</v>
      </c>
      <c r="H1034">
        <v>283.36</v>
      </c>
      <c r="I1034">
        <v>283.36</v>
      </c>
      <c r="J1034">
        <v>0</v>
      </c>
      <c r="K1034" s="4">
        <v>45824</v>
      </c>
      <c r="L1034" s="4">
        <v>45868</v>
      </c>
    </row>
    <row r="1035" spans="1:12" x14ac:dyDescent="0.35">
      <c r="A1035">
        <v>664</v>
      </c>
      <c r="B1035" t="s">
        <v>4753</v>
      </c>
      <c r="C1035" t="s">
        <v>6292</v>
      </c>
      <c r="D1035" t="s">
        <v>6293</v>
      </c>
      <c r="E1035" t="s">
        <v>6294</v>
      </c>
      <c r="F1035">
        <v>1</v>
      </c>
      <c r="G1035">
        <v>1</v>
      </c>
      <c r="H1035">
        <v>257.32</v>
      </c>
      <c r="I1035">
        <v>257.32</v>
      </c>
      <c r="J1035">
        <v>0</v>
      </c>
      <c r="K1035" s="4">
        <v>45824</v>
      </c>
      <c r="L1035" s="4">
        <v>45868</v>
      </c>
    </row>
    <row r="1036" spans="1:12" x14ac:dyDescent="0.35">
      <c r="A1036">
        <v>664</v>
      </c>
      <c r="B1036" t="s">
        <v>4753</v>
      </c>
      <c r="C1036" t="s">
        <v>8403</v>
      </c>
      <c r="D1036" t="s">
        <v>9789</v>
      </c>
      <c r="E1036" t="s">
        <v>9790</v>
      </c>
      <c r="F1036">
        <v>1</v>
      </c>
      <c r="G1036">
        <v>1</v>
      </c>
      <c r="H1036">
        <v>191.52</v>
      </c>
      <c r="I1036">
        <v>191.52</v>
      </c>
      <c r="J1036">
        <v>0</v>
      </c>
      <c r="K1036" s="4">
        <v>45824</v>
      </c>
      <c r="L1036" s="4">
        <v>45868</v>
      </c>
    </row>
    <row r="1037" spans="1:12" x14ac:dyDescent="0.35">
      <c r="A1037">
        <v>664</v>
      </c>
      <c r="B1037" t="s">
        <v>4753</v>
      </c>
      <c r="C1037" t="s">
        <v>8405</v>
      </c>
      <c r="D1037" t="s">
        <v>9791</v>
      </c>
      <c r="E1037" t="s">
        <v>9792</v>
      </c>
      <c r="F1037">
        <v>1</v>
      </c>
      <c r="G1037">
        <v>2</v>
      </c>
      <c r="H1037">
        <v>256.2</v>
      </c>
      <c r="I1037">
        <v>512.4</v>
      </c>
      <c r="J1037">
        <v>0</v>
      </c>
      <c r="K1037" s="4">
        <v>45824</v>
      </c>
      <c r="L1037" s="4">
        <v>45868</v>
      </c>
    </row>
    <row r="1038" spans="1:12" x14ac:dyDescent="0.35">
      <c r="A1038">
        <v>664</v>
      </c>
      <c r="B1038" t="s">
        <v>4753</v>
      </c>
      <c r="C1038" t="s">
        <v>5997</v>
      </c>
      <c r="D1038" t="s">
        <v>5998</v>
      </c>
      <c r="E1038" t="s">
        <v>5999</v>
      </c>
      <c r="F1038">
        <v>1</v>
      </c>
      <c r="G1038">
        <v>1</v>
      </c>
      <c r="H1038">
        <v>286.72000000000003</v>
      </c>
      <c r="I1038">
        <v>286.72000000000003</v>
      </c>
      <c r="J1038">
        <v>0</v>
      </c>
      <c r="K1038" s="4">
        <v>45824</v>
      </c>
      <c r="L1038" s="4">
        <v>45868</v>
      </c>
    </row>
    <row r="1039" spans="1:12" x14ac:dyDescent="0.35">
      <c r="A1039">
        <v>664</v>
      </c>
      <c r="B1039" t="s">
        <v>4753</v>
      </c>
      <c r="C1039" t="s">
        <v>8430</v>
      </c>
      <c r="D1039" t="s">
        <v>9793</v>
      </c>
      <c r="E1039" t="s">
        <v>9794</v>
      </c>
      <c r="F1039">
        <v>1</v>
      </c>
      <c r="G1039" s="3">
        <v>1250</v>
      </c>
      <c r="H1039">
        <v>3.46</v>
      </c>
      <c r="I1039" s="3">
        <v>4326.92</v>
      </c>
      <c r="J1039">
        <v>0</v>
      </c>
      <c r="K1039" s="4">
        <v>45824</v>
      </c>
      <c r="L1039" s="4">
        <v>45868</v>
      </c>
    </row>
    <row r="1040" spans="1:12" x14ac:dyDescent="0.35">
      <c r="A1040">
        <v>664</v>
      </c>
      <c r="B1040" t="s">
        <v>4753</v>
      </c>
      <c r="C1040" t="s">
        <v>5601</v>
      </c>
      <c r="D1040" t="s">
        <v>5602</v>
      </c>
      <c r="E1040" t="s">
        <v>5603</v>
      </c>
      <c r="F1040">
        <v>1</v>
      </c>
      <c r="G1040">
        <v>1</v>
      </c>
      <c r="H1040">
        <v>558.04</v>
      </c>
      <c r="I1040">
        <v>558.04</v>
      </c>
      <c r="J1040">
        <v>0</v>
      </c>
      <c r="K1040" s="4">
        <v>45824</v>
      </c>
      <c r="L1040" s="4">
        <v>45868</v>
      </c>
    </row>
    <row r="1041" spans="1:12" x14ac:dyDescent="0.35">
      <c r="A1041">
        <v>664</v>
      </c>
      <c r="B1041" t="s">
        <v>4753</v>
      </c>
      <c r="C1041" t="s">
        <v>5223</v>
      </c>
      <c r="D1041" t="s">
        <v>5224</v>
      </c>
      <c r="E1041" t="s">
        <v>5225</v>
      </c>
      <c r="F1041">
        <v>1</v>
      </c>
      <c r="G1041">
        <v>1</v>
      </c>
      <c r="H1041">
        <v>983.64</v>
      </c>
      <c r="I1041">
        <v>983.64</v>
      </c>
      <c r="J1041">
        <v>0</v>
      </c>
      <c r="K1041" s="4">
        <v>45824</v>
      </c>
      <c r="L1041" s="4">
        <v>45868</v>
      </c>
    </row>
    <row r="1042" spans="1:12" x14ac:dyDescent="0.35">
      <c r="A1042">
        <v>664</v>
      </c>
      <c r="B1042" t="s">
        <v>4753</v>
      </c>
      <c r="C1042" t="s">
        <v>5235</v>
      </c>
      <c r="D1042" t="s">
        <v>5236</v>
      </c>
      <c r="E1042" t="s">
        <v>5237</v>
      </c>
      <c r="F1042">
        <v>1</v>
      </c>
      <c r="G1042">
        <v>4</v>
      </c>
      <c r="H1042">
        <v>894.04</v>
      </c>
      <c r="I1042" s="3">
        <v>3576.15</v>
      </c>
      <c r="J1042">
        <v>0</v>
      </c>
      <c r="K1042" s="4">
        <v>45824</v>
      </c>
      <c r="L1042" s="4">
        <v>45868</v>
      </c>
    </row>
    <row r="1043" spans="1:12" x14ac:dyDescent="0.35">
      <c r="A1043">
        <v>664</v>
      </c>
      <c r="B1043" t="s">
        <v>4753</v>
      </c>
      <c r="C1043" t="s">
        <v>8450</v>
      </c>
      <c r="D1043" t="s">
        <v>9795</v>
      </c>
      <c r="E1043" t="s">
        <v>8451</v>
      </c>
      <c r="F1043">
        <v>1</v>
      </c>
      <c r="G1043">
        <v>1</v>
      </c>
      <c r="H1043" s="3">
        <v>1221.6400000000001</v>
      </c>
      <c r="I1043" s="3">
        <v>1221.6400000000001</v>
      </c>
      <c r="J1043">
        <v>0</v>
      </c>
      <c r="K1043" s="4">
        <v>45824</v>
      </c>
      <c r="L1043" s="4">
        <v>45868</v>
      </c>
    </row>
    <row r="1044" spans="1:12" x14ac:dyDescent="0.35">
      <c r="A1044">
        <v>664</v>
      </c>
      <c r="B1044" t="s">
        <v>4753</v>
      </c>
      <c r="C1044" t="s">
        <v>6159</v>
      </c>
      <c r="D1044" t="s">
        <v>6160</v>
      </c>
      <c r="E1044" t="s">
        <v>6161</v>
      </c>
      <c r="F1044">
        <v>1</v>
      </c>
      <c r="G1044">
        <v>2</v>
      </c>
      <c r="H1044" s="3">
        <v>1422.96</v>
      </c>
      <c r="I1044" s="3">
        <v>2845.92</v>
      </c>
      <c r="J1044">
        <v>0</v>
      </c>
      <c r="K1044" s="4">
        <v>45824</v>
      </c>
      <c r="L1044" s="4">
        <v>45868</v>
      </c>
    </row>
    <row r="1045" spans="1:12" x14ac:dyDescent="0.35">
      <c r="A1045">
        <v>664</v>
      </c>
      <c r="B1045" t="s">
        <v>4753</v>
      </c>
      <c r="C1045" t="s">
        <v>5733</v>
      </c>
      <c r="D1045" t="s">
        <v>5734</v>
      </c>
      <c r="E1045" t="s">
        <v>5735</v>
      </c>
      <c r="F1045">
        <v>1</v>
      </c>
      <c r="G1045">
        <v>5</v>
      </c>
      <c r="H1045" s="3">
        <v>1767.92</v>
      </c>
      <c r="I1045" s="3">
        <v>8839.6200000000008</v>
      </c>
      <c r="J1045">
        <v>0</v>
      </c>
      <c r="K1045" s="4">
        <v>45824</v>
      </c>
      <c r="L1045" s="4">
        <v>45868</v>
      </c>
    </row>
    <row r="1046" spans="1:12" x14ac:dyDescent="0.35">
      <c r="A1046">
        <v>664</v>
      </c>
      <c r="B1046" t="s">
        <v>4753</v>
      </c>
      <c r="C1046" t="s">
        <v>4691</v>
      </c>
      <c r="D1046" t="s">
        <v>4692</v>
      </c>
      <c r="E1046" t="s">
        <v>5164</v>
      </c>
      <c r="F1046">
        <v>1</v>
      </c>
      <c r="G1046">
        <v>1</v>
      </c>
      <c r="H1046">
        <v>115.08</v>
      </c>
      <c r="I1046">
        <v>115.08</v>
      </c>
      <c r="J1046">
        <v>0</v>
      </c>
      <c r="K1046" s="4">
        <v>45824</v>
      </c>
      <c r="L1046" s="4">
        <v>45868</v>
      </c>
    </row>
    <row r="1047" spans="1:12" x14ac:dyDescent="0.35">
      <c r="A1047">
        <v>664</v>
      </c>
      <c r="B1047" t="s">
        <v>4753</v>
      </c>
      <c r="C1047" t="s">
        <v>5751</v>
      </c>
      <c r="D1047" t="s">
        <v>5752</v>
      </c>
      <c r="E1047" t="s">
        <v>5753</v>
      </c>
      <c r="F1047">
        <v>1</v>
      </c>
      <c r="G1047">
        <v>1</v>
      </c>
      <c r="H1047">
        <v>194.6</v>
      </c>
      <c r="I1047">
        <v>194.6</v>
      </c>
      <c r="J1047">
        <v>0</v>
      </c>
      <c r="K1047" s="4">
        <v>45824</v>
      </c>
      <c r="L1047" s="4">
        <v>45868</v>
      </c>
    </row>
    <row r="1048" spans="1:12" x14ac:dyDescent="0.35">
      <c r="A1048">
        <v>664</v>
      </c>
      <c r="B1048" t="s">
        <v>4753</v>
      </c>
      <c r="C1048" t="s">
        <v>5793</v>
      </c>
      <c r="D1048" t="s">
        <v>9601</v>
      </c>
      <c r="E1048" t="s">
        <v>9796</v>
      </c>
      <c r="F1048">
        <v>1</v>
      </c>
      <c r="G1048">
        <v>1</v>
      </c>
      <c r="H1048">
        <v>185.92</v>
      </c>
      <c r="I1048">
        <v>185.92</v>
      </c>
      <c r="J1048">
        <v>0</v>
      </c>
      <c r="K1048" s="4">
        <v>45824</v>
      </c>
      <c r="L1048" s="4">
        <v>45868</v>
      </c>
    </row>
    <row r="1049" spans="1:12" x14ac:dyDescent="0.35">
      <c r="A1049">
        <v>664</v>
      </c>
      <c r="B1049" t="s">
        <v>4753</v>
      </c>
      <c r="C1049" t="s">
        <v>5756</v>
      </c>
      <c r="D1049" t="s">
        <v>5757</v>
      </c>
      <c r="E1049" t="s">
        <v>5758</v>
      </c>
      <c r="F1049">
        <v>1</v>
      </c>
      <c r="G1049">
        <v>1</v>
      </c>
      <c r="H1049">
        <v>191.24</v>
      </c>
      <c r="I1049">
        <v>191.24</v>
      </c>
      <c r="J1049">
        <v>0</v>
      </c>
      <c r="K1049" s="4">
        <v>45824</v>
      </c>
      <c r="L1049" s="4">
        <v>45868</v>
      </c>
    </row>
    <row r="1050" spans="1:12" x14ac:dyDescent="0.35">
      <c r="A1050">
        <v>664</v>
      </c>
      <c r="B1050" t="s">
        <v>4753</v>
      </c>
      <c r="C1050" t="s">
        <v>2112</v>
      </c>
      <c r="D1050" t="s">
        <v>2113</v>
      </c>
      <c r="E1050" t="s">
        <v>5321</v>
      </c>
      <c r="F1050">
        <v>1</v>
      </c>
      <c r="G1050" s="3">
        <v>2000</v>
      </c>
      <c r="H1050">
        <v>3.89</v>
      </c>
      <c r="I1050" s="3">
        <v>7788.46</v>
      </c>
      <c r="J1050">
        <v>0</v>
      </c>
      <c r="K1050" s="4">
        <v>45824</v>
      </c>
      <c r="L1050" s="4">
        <v>45868</v>
      </c>
    </row>
    <row r="1051" spans="1:12" x14ac:dyDescent="0.35">
      <c r="A1051">
        <v>664</v>
      </c>
      <c r="B1051" t="s">
        <v>4753</v>
      </c>
      <c r="C1051" t="s">
        <v>5769</v>
      </c>
      <c r="D1051" t="s">
        <v>5770</v>
      </c>
      <c r="E1051" t="s">
        <v>5771</v>
      </c>
      <c r="F1051">
        <v>1</v>
      </c>
      <c r="G1051">
        <v>260</v>
      </c>
      <c r="H1051">
        <v>27.1</v>
      </c>
      <c r="I1051" s="3">
        <v>7047.5</v>
      </c>
      <c r="J1051">
        <v>0</v>
      </c>
      <c r="K1051" s="4">
        <v>45824</v>
      </c>
      <c r="L1051" s="4">
        <v>45868</v>
      </c>
    </row>
    <row r="1052" spans="1:12" x14ac:dyDescent="0.35">
      <c r="A1052">
        <v>664</v>
      </c>
      <c r="B1052" t="s">
        <v>4753</v>
      </c>
      <c r="C1052" t="s">
        <v>7609</v>
      </c>
      <c r="D1052" t="s">
        <v>9797</v>
      </c>
      <c r="E1052" t="s">
        <v>7610</v>
      </c>
      <c r="F1052">
        <v>1</v>
      </c>
      <c r="G1052">
        <v>65</v>
      </c>
      <c r="H1052">
        <v>27.1</v>
      </c>
      <c r="I1052" s="3">
        <v>1761.88</v>
      </c>
      <c r="J1052">
        <v>0</v>
      </c>
      <c r="K1052" s="4">
        <v>45824</v>
      </c>
      <c r="L1052" s="4">
        <v>45868</v>
      </c>
    </row>
    <row r="1053" spans="1:12" x14ac:dyDescent="0.35">
      <c r="A1053">
        <v>664</v>
      </c>
      <c r="B1053" t="s">
        <v>4753</v>
      </c>
      <c r="C1053" t="s">
        <v>2116</v>
      </c>
      <c r="D1053" t="s">
        <v>2117</v>
      </c>
      <c r="E1053" t="s">
        <v>5322</v>
      </c>
      <c r="F1053">
        <v>1</v>
      </c>
      <c r="G1053" s="3">
        <v>5420</v>
      </c>
      <c r="H1053">
        <v>3.89</v>
      </c>
      <c r="I1053" s="3">
        <v>21106.73</v>
      </c>
      <c r="J1053">
        <v>0</v>
      </c>
      <c r="K1053" s="4">
        <v>45824</v>
      </c>
      <c r="L1053" s="4">
        <v>45868</v>
      </c>
    </row>
    <row r="1054" spans="1:12" x14ac:dyDescent="0.35">
      <c r="A1054">
        <v>664</v>
      </c>
      <c r="B1054" t="s">
        <v>4753</v>
      </c>
      <c r="C1054" t="s">
        <v>5607</v>
      </c>
      <c r="D1054" t="s">
        <v>5608</v>
      </c>
      <c r="E1054" t="s">
        <v>5609</v>
      </c>
      <c r="F1054">
        <v>1</v>
      </c>
      <c r="G1054">
        <v>580</v>
      </c>
      <c r="H1054">
        <v>26.46</v>
      </c>
      <c r="I1054" s="3">
        <v>15347.69</v>
      </c>
      <c r="J1054">
        <v>0</v>
      </c>
      <c r="K1054" s="4">
        <v>45824</v>
      </c>
      <c r="L1054" s="4">
        <v>45868</v>
      </c>
    </row>
    <row r="1055" spans="1:12" x14ac:dyDescent="0.35">
      <c r="A1055">
        <v>664</v>
      </c>
      <c r="B1055" t="s">
        <v>4753</v>
      </c>
      <c r="C1055" t="s">
        <v>2119</v>
      </c>
      <c r="D1055" t="s">
        <v>2120</v>
      </c>
      <c r="E1055" t="s">
        <v>4757</v>
      </c>
      <c r="F1055">
        <v>1</v>
      </c>
      <c r="G1055">
        <v>160</v>
      </c>
      <c r="H1055">
        <v>4.51</v>
      </c>
      <c r="I1055">
        <v>721.54</v>
      </c>
      <c r="J1055">
        <v>0</v>
      </c>
      <c r="K1055" s="4">
        <v>45824</v>
      </c>
      <c r="L1055" s="4">
        <v>45868</v>
      </c>
    </row>
    <row r="1056" spans="1:12" x14ac:dyDescent="0.35">
      <c r="A1056">
        <v>664</v>
      </c>
      <c r="B1056" t="s">
        <v>4753</v>
      </c>
      <c r="C1056" t="s">
        <v>7611</v>
      </c>
      <c r="D1056" t="s">
        <v>9798</v>
      </c>
      <c r="E1056" t="s">
        <v>7612</v>
      </c>
      <c r="F1056">
        <v>1</v>
      </c>
      <c r="G1056">
        <v>130</v>
      </c>
      <c r="H1056">
        <v>27.53</v>
      </c>
      <c r="I1056" s="3">
        <v>3578.75</v>
      </c>
      <c r="J1056">
        <v>0</v>
      </c>
      <c r="K1056" s="4">
        <v>45824</v>
      </c>
      <c r="L1056" s="4">
        <v>45868</v>
      </c>
    </row>
    <row r="1057" spans="1:12" x14ac:dyDescent="0.35">
      <c r="A1057">
        <v>664</v>
      </c>
      <c r="B1057" t="s">
        <v>4753</v>
      </c>
      <c r="C1057" t="s">
        <v>5879</v>
      </c>
      <c r="D1057" t="s">
        <v>5880</v>
      </c>
      <c r="E1057" t="s">
        <v>5881</v>
      </c>
      <c r="F1057">
        <v>1</v>
      </c>
      <c r="G1057">
        <v>6</v>
      </c>
      <c r="H1057">
        <v>89.11</v>
      </c>
      <c r="I1057">
        <v>534.69000000000005</v>
      </c>
      <c r="J1057">
        <v>0</v>
      </c>
      <c r="K1057" s="4">
        <v>45824</v>
      </c>
      <c r="L1057" s="4">
        <v>45868</v>
      </c>
    </row>
    <row r="1058" spans="1:12" x14ac:dyDescent="0.35">
      <c r="A1058">
        <v>664</v>
      </c>
      <c r="B1058" t="s">
        <v>4753</v>
      </c>
      <c r="C1058" t="s">
        <v>8537</v>
      </c>
      <c r="D1058" t="s">
        <v>9799</v>
      </c>
      <c r="E1058" t="s">
        <v>9800</v>
      </c>
      <c r="F1058">
        <v>1</v>
      </c>
      <c r="G1058">
        <v>50</v>
      </c>
      <c r="H1058">
        <v>64.34</v>
      </c>
      <c r="I1058" s="3">
        <v>3217.31</v>
      </c>
      <c r="J1058">
        <v>0</v>
      </c>
      <c r="K1058" s="4">
        <v>45824</v>
      </c>
      <c r="L1058" s="4">
        <v>45868</v>
      </c>
    </row>
    <row r="1059" spans="1:12" x14ac:dyDescent="0.35">
      <c r="A1059">
        <v>664</v>
      </c>
      <c r="B1059" t="s">
        <v>4753</v>
      </c>
      <c r="C1059" t="s">
        <v>7613</v>
      </c>
      <c r="D1059" t="s">
        <v>9801</v>
      </c>
      <c r="E1059" t="s">
        <v>7614</v>
      </c>
      <c r="F1059">
        <v>1</v>
      </c>
      <c r="G1059">
        <v>21</v>
      </c>
      <c r="H1059">
        <v>38.46</v>
      </c>
      <c r="I1059">
        <v>807.69</v>
      </c>
      <c r="J1059">
        <v>0</v>
      </c>
      <c r="K1059" s="4">
        <v>45824</v>
      </c>
      <c r="L1059" s="4">
        <v>45868</v>
      </c>
    </row>
    <row r="1060" spans="1:12" x14ac:dyDescent="0.35">
      <c r="A1060">
        <v>664</v>
      </c>
      <c r="B1060" t="s">
        <v>4753</v>
      </c>
      <c r="C1060" t="s">
        <v>6329</v>
      </c>
      <c r="D1060" t="s">
        <v>6330</v>
      </c>
      <c r="E1060" t="s">
        <v>6331</v>
      </c>
      <c r="F1060">
        <v>1</v>
      </c>
      <c r="G1060" s="3">
        <v>1600</v>
      </c>
      <c r="H1060">
        <v>4.83</v>
      </c>
      <c r="I1060" s="3">
        <v>7723.08</v>
      </c>
      <c r="J1060">
        <v>0</v>
      </c>
      <c r="K1060" s="4">
        <v>45824</v>
      </c>
      <c r="L1060" s="4">
        <v>45868</v>
      </c>
    </row>
    <row r="1061" spans="1:12" x14ac:dyDescent="0.35">
      <c r="A1061">
        <v>664</v>
      </c>
      <c r="B1061" t="s">
        <v>4753</v>
      </c>
      <c r="C1061" t="s">
        <v>5649</v>
      </c>
      <c r="D1061" t="s">
        <v>5650</v>
      </c>
      <c r="E1061" t="s">
        <v>5651</v>
      </c>
      <c r="F1061">
        <v>1</v>
      </c>
      <c r="G1061">
        <v>75</v>
      </c>
      <c r="H1061">
        <v>8.7799999999999994</v>
      </c>
      <c r="I1061">
        <v>658.41</v>
      </c>
      <c r="J1061">
        <v>0</v>
      </c>
      <c r="K1061" s="4">
        <v>45824</v>
      </c>
      <c r="L1061" s="4">
        <v>45868</v>
      </c>
    </row>
    <row r="1062" spans="1:12" x14ac:dyDescent="0.35">
      <c r="A1062">
        <v>664</v>
      </c>
      <c r="B1062" t="s">
        <v>4753</v>
      </c>
      <c r="C1062" t="s">
        <v>5347</v>
      </c>
      <c r="D1062" t="s">
        <v>5348</v>
      </c>
      <c r="E1062" t="s">
        <v>5349</v>
      </c>
      <c r="F1062">
        <v>1</v>
      </c>
      <c r="G1062" s="3">
        <v>2051</v>
      </c>
      <c r="H1062">
        <v>4.83</v>
      </c>
      <c r="I1062" s="3">
        <v>9900.02</v>
      </c>
      <c r="J1062">
        <v>0</v>
      </c>
      <c r="K1062" s="4">
        <v>45824</v>
      </c>
      <c r="L1062" s="4">
        <v>45868</v>
      </c>
    </row>
    <row r="1063" spans="1:12" x14ac:dyDescent="0.35">
      <c r="A1063">
        <v>664</v>
      </c>
      <c r="B1063" t="s">
        <v>4753</v>
      </c>
      <c r="C1063" t="s">
        <v>7467</v>
      </c>
      <c r="D1063" t="s">
        <v>9802</v>
      </c>
      <c r="E1063" t="s">
        <v>7468</v>
      </c>
      <c r="F1063">
        <v>1</v>
      </c>
      <c r="G1063">
        <v>8</v>
      </c>
      <c r="H1063">
        <v>39.04</v>
      </c>
      <c r="I1063">
        <v>312.31</v>
      </c>
      <c r="J1063">
        <v>0</v>
      </c>
      <c r="K1063" s="4">
        <v>45824</v>
      </c>
      <c r="L1063" s="4">
        <v>45868</v>
      </c>
    </row>
    <row r="1064" spans="1:12" x14ac:dyDescent="0.35">
      <c r="A1064">
        <v>664</v>
      </c>
      <c r="B1064" t="s">
        <v>4753</v>
      </c>
      <c r="C1064" t="s">
        <v>7446</v>
      </c>
      <c r="D1064" t="s">
        <v>9803</v>
      </c>
      <c r="E1064" t="s">
        <v>7447</v>
      </c>
      <c r="F1064">
        <v>1</v>
      </c>
      <c r="G1064">
        <v>200</v>
      </c>
      <c r="H1064">
        <v>30.89</v>
      </c>
      <c r="I1064" s="3">
        <v>6178.85</v>
      </c>
      <c r="J1064">
        <v>0</v>
      </c>
      <c r="K1064" s="4">
        <v>45824</v>
      </c>
      <c r="L1064" s="4">
        <v>45868</v>
      </c>
    </row>
    <row r="1065" spans="1:12" x14ac:dyDescent="0.35">
      <c r="A1065">
        <v>664</v>
      </c>
      <c r="B1065" t="s">
        <v>4753</v>
      </c>
      <c r="C1065" t="s">
        <v>5884</v>
      </c>
      <c r="D1065" t="s">
        <v>5885</v>
      </c>
      <c r="E1065" t="s">
        <v>4999</v>
      </c>
      <c r="F1065">
        <v>1</v>
      </c>
      <c r="G1065">
        <v>90</v>
      </c>
      <c r="H1065">
        <v>4.83</v>
      </c>
      <c r="I1065">
        <v>434.42</v>
      </c>
      <c r="J1065">
        <v>0</v>
      </c>
      <c r="K1065" s="4">
        <v>45824</v>
      </c>
      <c r="L1065" s="4">
        <v>45868</v>
      </c>
    </row>
    <row r="1066" spans="1:12" x14ac:dyDescent="0.35">
      <c r="A1066">
        <v>664</v>
      </c>
      <c r="B1066" t="s">
        <v>4753</v>
      </c>
      <c r="C1066" t="s">
        <v>5886</v>
      </c>
      <c r="D1066" t="s">
        <v>5887</v>
      </c>
      <c r="E1066" t="s">
        <v>5888</v>
      </c>
      <c r="F1066">
        <v>1</v>
      </c>
      <c r="G1066">
        <v>66</v>
      </c>
      <c r="H1066">
        <v>55.31</v>
      </c>
      <c r="I1066" s="3">
        <v>3650.31</v>
      </c>
      <c r="J1066">
        <v>0</v>
      </c>
      <c r="K1066" s="4">
        <v>45824</v>
      </c>
      <c r="L1066" s="4">
        <v>45868</v>
      </c>
    </row>
    <row r="1067" spans="1:12" x14ac:dyDescent="0.35">
      <c r="A1067">
        <v>664</v>
      </c>
      <c r="B1067" t="s">
        <v>4753</v>
      </c>
      <c r="C1067" t="s">
        <v>6220</v>
      </c>
      <c r="D1067" t="s">
        <v>6221</v>
      </c>
      <c r="E1067" t="s">
        <v>6222</v>
      </c>
      <c r="F1067">
        <v>1</v>
      </c>
      <c r="G1067">
        <v>50</v>
      </c>
      <c r="H1067">
        <v>10.99</v>
      </c>
      <c r="I1067">
        <v>549.52</v>
      </c>
      <c r="J1067">
        <v>0</v>
      </c>
      <c r="K1067" s="4">
        <v>45824</v>
      </c>
      <c r="L1067" s="4">
        <v>45868</v>
      </c>
    </row>
    <row r="1068" spans="1:12" x14ac:dyDescent="0.35">
      <c r="A1068">
        <v>664</v>
      </c>
      <c r="B1068" t="s">
        <v>4753</v>
      </c>
      <c r="C1068" t="s">
        <v>5889</v>
      </c>
      <c r="D1068" t="s">
        <v>5890</v>
      </c>
      <c r="E1068" t="s">
        <v>5891</v>
      </c>
      <c r="F1068">
        <v>1</v>
      </c>
      <c r="G1068">
        <v>80</v>
      </c>
      <c r="H1068">
        <v>55.31</v>
      </c>
      <c r="I1068" s="3">
        <v>4424.62</v>
      </c>
      <c r="J1068">
        <v>0</v>
      </c>
      <c r="K1068" s="4">
        <v>45824</v>
      </c>
      <c r="L1068" s="4">
        <v>45868</v>
      </c>
    </row>
    <row r="1069" spans="1:12" x14ac:dyDescent="0.35">
      <c r="A1069">
        <v>664</v>
      </c>
      <c r="B1069" t="s">
        <v>4753</v>
      </c>
      <c r="C1069" t="s">
        <v>4544</v>
      </c>
      <c r="D1069" t="s">
        <v>4545</v>
      </c>
      <c r="E1069" t="s">
        <v>4546</v>
      </c>
      <c r="F1069">
        <v>1</v>
      </c>
      <c r="G1069">
        <v>143</v>
      </c>
      <c r="H1069">
        <v>10.99</v>
      </c>
      <c r="I1069" s="3">
        <v>1571.63</v>
      </c>
      <c r="J1069">
        <v>0</v>
      </c>
      <c r="K1069" s="4">
        <v>45824</v>
      </c>
      <c r="L1069" s="4">
        <v>45868</v>
      </c>
    </row>
    <row r="1070" spans="1:12" x14ac:dyDescent="0.35">
      <c r="A1070">
        <v>664</v>
      </c>
      <c r="B1070" t="s">
        <v>4753</v>
      </c>
      <c r="C1070" t="s">
        <v>378</v>
      </c>
      <c r="D1070" t="s">
        <v>379</v>
      </c>
      <c r="E1070" t="s">
        <v>5783</v>
      </c>
      <c r="F1070">
        <v>1</v>
      </c>
      <c r="G1070">
        <v>25</v>
      </c>
      <c r="H1070">
        <v>10.99</v>
      </c>
      <c r="I1070">
        <v>274.76</v>
      </c>
      <c r="J1070">
        <v>0</v>
      </c>
      <c r="K1070" s="4">
        <v>45824</v>
      </c>
      <c r="L1070" s="4">
        <v>45868</v>
      </c>
    </row>
    <row r="1071" spans="1:12" x14ac:dyDescent="0.35">
      <c r="A1071">
        <v>664</v>
      </c>
      <c r="B1071" t="s">
        <v>4753</v>
      </c>
      <c r="C1071" t="s">
        <v>5786</v>
      </c>
      <c r="D1071" t="s">
        <v>5787</v>
      </c>
      <c r="E1071" t="s">
        <v>5788</v>
      </c>
      <c r="F1071">
        <v>1</v>
      </c>
      <c r="G1071">
        <v>160</v>
      </c>
      <c r="H1071">
        <v>36.21</v>
      </c>
      <c r="I1071" s="3">
        <v>5793.85</v>
      </c>
      <c r="J1071">
        <v>0</v>
      </c>
      <c r="K1071" s="4">
        <v>45824</v>
      </c>
      <c r="L1071" s="4">
        <v>45868</v>
      </c>
    </row>
    <row r="1072" spans="1:12" x14ac:dyDescent="0.35">
      <c r="A1072">
        <v>664</v>
      </c>
      <c r="B1072" t="s">
        <v>4753</v>
      </c>
      <c r="C1072" t="s">
        <v>8566</v>
      </c>
      <c r="D1072" t="s">
        <v>9804</v>
      </c>
      <c r="E1072" t="s">
        <v>9805</v>
      </c>
      <c r="F1072">
        <v>1</v>
      </c>
      <c r="G1072">
        <v>6</v>
      </c>
      <c r="H1072">
        <v>54.19</v>
      </c>
      <c r="I1072">
        <v>325.14999999999998</v>
      </c>
      <c r="J1072">
        <v>0</v>
      </c>
      <c r="K1072" s="4">
        <v>45824</v>
      </c>
      <c r="L1072" s="4">
        <v>45868</v>
      </c>
    </row>
    <row r="1073" spans="1:12" x14ac:dyDescent="0.35">
      <c r="A1073">
        <v>664</v>
      </c>
      <c r="B1073" t="s">
        <v>4753</v>
      </c>
      <c r="C1073" t="s">
        <v>7399</v>
      </c>
      <c r="D1073" t="s">
        <v>9806</v>
      </c>
      <c r="E1073" t="s">
        <v>7400</v>
      </c>
      <c r="F1073">
        <v>1</v>
      </c>
      <c r="G1073">
        <v>168</v>
      </c>
      <c r="H1073">
        <v>36.21</v>
      </c>
      <c r="I1073" s="3">
        <v>6083.54</v>
      </c>
      <c r="J1073">
        <v>0</v>
      </c>
      <c r="K1073" s="4">
        <v>45824</v>
      </c>
      <c r="L1073" s="4">
        <v>45868</v>
      </c>
    </row>
    <row r="1074" spans="1:12" x14ac:dyDescent="0.35">
      <c r="A1074">
        <v>664</v>
      </c>
      <c r="B1074" t="s">
        <v>4753</v>
      </c>
      <c r="C1074" t="s">
        <v>5356</v>
      </c>
      <c r="D1074" t="s">
        <v>5357</v>
      </c>
      <c r="E1074" t="s">
        <v>5358</v>
      </c>
      <c r="F1074">
        <v>1</v>
      </c>
      <c r="G1074">
        <v>90</v>
      </c>
      <c r="H1074">
        <v>36.21</v>
      </c>
      <c r="I1074" s="3">
        <v>3259.04</v>
      </c>
      <c r="J1074">
        <v>0</v>
      </c>
      <c r="K1074" s="4">
        <v>45824</v>
      </c>
      <c r="L1074" s="4">
        <v>45868</v>
      </c>
    </row>
    <row r="1075" spans="1:12" x14ac:dyDescent="0.35">
      <c r="A1075">
        <v>664</v>
      </c>
      <c r="B1075" t="s">
        <v>4753</v>
      </c>
      <c r="C1075" t="s">
        <v>5359</v>
      </c>
      <c r="D1075" t="s">
        <v>5360</v>
      </c>
      <c r="E1075" t="s">
        <v>5361</v>
      </c>
      <c r="F1075">
        <v>1</v>
      </c>
      <c r="G1075">
        <v>96</v>
      </c>
      <c r="H1075">
        <v>36.21</v>
      </c>
      <c r="I1075" s="3">
        <v>3476.31</v>
      </c>
      <c r="J1075">
        <v>0</v>
      </c>
      <c r="K1075" s="4">
        <v>45824</v>
      </c>
      <c r="L1075" s="4">
        <v>45868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AEA2D-907A-43A9-B2B7-4A2A71E3D06E}">
  <sheetPr codeName="Hoja5"/>
  <dimension ref="A1:P929"/>
  <sheetViews>
    <sheetView workbookViewId="0">
      <selection activeCell="C6" sqref="C6"/>
    </sheetView>
  </sheetViews>
  <sheetFormatPr baseColWidth="10" defaultRowHeight="14.5" x14ac:dyDescent="0.35"/>
  <sheetData>
    <row r="1" spans="1:16" x14ac:dyDescent="0.3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14</v>
      </c>
      <c r="O1" t="s">
        <v>30</v>
      </c>
      <c r="P1" t="s">
        <v>31</v>
      </c>
    </row>
    <row r="2" spans="1:16" x14ac:dyDescent="0.35">
      <c r="A2" t="s">
        <v>7359</v>
      </c>
      <c r="B2" t="s">
        <v>7360</v>
      </c>
      <c r="C2">
        <v>743</v>
      </c>
      <c r="D2" t="s">
        <v>5598</v>
      </c>
      <c r="E2" t="s">
        <v>5600</v>
      </c>
      <c r="F2">
        <v>1</v>
      </c>
      <c r="G2">
        <v>3</v>
      </c>
      <c r="H2" t="s">
        <v>6839</v>
      </c>
      <c r="I2">
        <v>767.83</v>
      </c>
      <c r="J2">
        <v>3</v>
      </c>
      <c r="K2">
        <v>0</v>
      </c>
      <c r="L2">
        <v>3</v>
      </c>
      <c r="M2">
        <v>47</v>
      </c>
      <c r="N2" t="s">
        <v>7375</v>
      </c>
      <c r="O2" s="4">
        <v>45565</v>
      </c>
      <c r="P2" s="4">
        <v>45568</v>
      </c>
    </row>
    <row r="3" spans="1:16" x14ac:dyDescent="0.35">
      <c r="A3" t="s">
        <v>7373</v>
      </c>
      <c r="B3" t="s">
        <v>7374</v>
      </c>
      <c r="C3">
        <v>742</v>
      </c>
      <c r="D3" t="s">
        <v>4889</v>
      </c>
      <c r="E3" t="s">
        <v>4891</v>
      </c>
      <c r="F3">
        <v>1</v>
      </c>
      <c r="G3">
        <v>9</v>
      </c>
      <c r="H3" t="s">
        <v>6839</v>
      </c>
      <c r="I3">
        <v>316.58</v>
      </c>
      <c r="J3">
        <v>9</v>
      </c>
      <c r="K3">
        <v>0</v>
      </c>
      <c r="L3">
        <v>9</v>
      </c>
      <c r="M3">
        <v>14</v>
      </c>
      <c r="N3" t="s">
        <v>7375</v>
      </c>
      <c r="O3" s="4">
        <v>45567</v>
      </c>
      <c r="P3" s="4">
        <v>45569</v>
      </c>
    </row>
    <row r="4" spans="1:16" x14ac:dyDescent="0.35">
      <c r="A4" t="s">
        <v>6843</v>
      </c>
      <c r="B4" t="s">
        <v>6844</v>
      </c>
      <c r="C4">
        <v>128</v>
      </c>
      <c r="D4" t="s">
        <v>2266</v>
      </c>
      <c r="E4" t="s">
        <v>5626</v>
      </c>
      <c r="F4">
        <v>1</v>
      </c>
      <c r="G4">
        <v>3</v>
      </c>
      <c r="H4" t="s">
        <v>6839</v>
      </c>
      <c r="I4">
        <v>670.54</v>
      </c>
      <c r="J4">
        <v>3</v>
      </c>
      <c r="K4">
        <v>0</v>
      </c>
      <c r="L4">
        <v>3</v>
      </c>
      <c r="M4">
        <v>4</v>
      </c>
      <c r="N4" t="s">
        <v>6845</v>
      </c>
      <c r="O4" s="4">
        <v>45166</v>
      </c>
      <c r="P4" s="4">
        <v>45168</v>
      </c>
    </row>
    <row r="5" spans="1:16" x14ac:dyDescent="0.35">
      <c r="A5" t="s">
        <v>6843</v>
      </c>
      <c r="B5" t="s">
        <v>6844</v>
      </c>
      <c r="C5">
        <v>128</v>
      </c>
      <c r="D5" t="s">
        <v>6075</v>
      </c>
      <c r="E5" t="s">
        <v>6077</v>
      </c>
      <c r="F5">
        <v>1</v>
      </c>
      <c r="G5">
        <v>3</v>
      </c>
      <c r="H5" t="s">
        <v>6839</v>
      </c>
      <c r="I5">
        <v>356</v>
      </c>
      <c r="J5">
        <v>3</v>
      </c>
      <c r="K5">
        <v>0</v>
      </c>
      <c r="L5">
        <v>3</v>
      </c>
      <c r="M5">
        <v>3</v>
      </c>
      <c r="N5" t="s">
        <v>6845</v>
      </c>
      <c r="O5" s="4">
        <v>45166</v>
      </c>
      <c r="P5" s="4">
        <v>45168</v>
      </c>
    </row>
    <row r="6" spans="1:16" x14ac:dyDescent="0.35">
      <c r="A6" t="s">
        <v>7383</v>
      </c>
      <c r="B6" t="s">
        <v>7384</v>
      </c>
      <c r="C6">
        <v>905</v>
      </c>
      <c r="D6" t="s">
        <v>7387</v>
      </c>
      <c r="E6" t="s">
        <v>7388</v>
      </c>
      <c r="F6">
        <v>1</v>
      </c>
      <c r="G6">
        <v>800</v>
      </c>
      <c r="H6" t="s">
        <v>6839</v>
      </c>
      <c r="I6">
        <v>1.07</v>
      </c>
      <c r="J6">
        <v>800</v>
      </c>
      <c r="K6">
        <v>0</v>
      </c>
      <c r="L6">
        <v>800</v>
      </c>
      <c r="M6">
        <v>0</v>
      </c>
      <c r="N6" t="s">
        <v>6863</v>
      </c>
      <c r="O6" s="4">
        <v>45701</v>
      </c>
      <c r="P6" s="4">
        <v>45716</v>
      </c>
    </row>
    <row r="7" spans="1:16" x14ac:dyDescent="0.35">
      <c r="A7" t="s">
        <v>7383</v>
      </c>
      <c r="B7" t="s">
        <v>7384</v>
      </c>
      <c r="C7">
        <v>905</v>
      </c>
      <c r="D7" t="s">
        <v>7385</v>
      </c>
      <c r="E7" t="s">
        <v>7386</v>
      </c>
      <c r="F7">
        <v>1</v>
      </c>
      <c r="G7">
        <v>910</v>
      </c>
      <c r="H7" t="s">
        <v>6839</v>
      </c>
      <c r="I7">
        <v>1.67</v>
      </c>
      <c r="J7">
        <v>910</v>
      </c>
      <c r="K7">
        <v>0</v>
      </c>
      <c r="L7">
        <v>910</v>
      </c>
      <c r="M7">
        <v>0</v>
      </c>
      <c r="N7" t="s">
        <v>6863</v>
      </c>
      <c r="O7" s="4">
        <v>45701</v>
      </c>
      <c r="P7" s="4">
        <v>45716</v>
      </c>
    </row>
    <row r="8" spans="1:16" x14ac:dyDescent="0.35">
      <c r="A8" t="s">
        <v>7380</v>
      </c>
      <c r="B8" t="s">
        <v>7381</v>
      </c>
      <c r="C8">
        <v>846</v>
      </c>
      <c r="D8" t="s">
        <v>4715</v>
      </c>
      <c r="E8" t="s">
        <v>7382</v>
      </c>
      <c r="F8">
        <v>1</v>
      </c>
      <c r="G8">
        <v>1</v>
      </c>
      <c r="H8" t="s">
        <v>6839</v>
      </c>
      <c r="I8">
        <v>148.85</v>
      </c>
      <c r="J8">
        <v>1</v>
      </c>
      <c r="K8">
        <v>0</v>
      </c>
      <c r="L8">
        <v>1</v>
      </c>
      <c r="M8">
        <v>0</v>
      </c>
      <c r="N8" t="s">
        <v>6887</v>
      </c>
      <c r="O8" s="4">
        <v>45664</v>
      </c>
      <c r="P8" s="4">
        <v>45681</v>
      </c>
    </row>
    <row r="9" spans="1:16" x14ac:dyDescent="0.35">
      <c r="A9" t="s">
        <v>7380</v>
      </c>
      <c r="B9" t="s">
        <v>7381</v>
      </c>
      <c r="C9">
        <v>846</v>
      </c>
      <c r="D9" t="s">
        <v>6166</v>
      </c>
      <c r="E9" t="s">
        <v>6168</v>
      </c>
      <c r="F9">
        <v>1</v>
      </c>
      <c r="G9">
        <v>1</v>
      </c>
      <c r="H9" t="s">
        <v>6839</v>
      </c>
      <c r="I9" s="3">
        <v>4021.88</v>
      </c>
      <c r="J9">
        <v>1</v>
      </c>
      <c r="K9">
        <v>0</v>
      </c>
      <c r="L9">
        <v>1</v>
      </c>
      <c r="M9">
        <v>1</v>
      </c>
      <c r="N9" t="s">
        <v>6887</v>
      </c>
      <c r="O9" s="4">
        <v>45664</v>
      </c>
      <c r="P9" s="4">
        <v>45681</v>
      </c>
    </row>
    <row r="10" spans="1:16" x14ac:dyDescent="0.35">
      <c r="A10" t="s">
        <v>7359</v>
      </c>
      <c r="B10" t="s">
        <v>7360</v>
      </c>
      <c r="C10">
        <v>787</v>
      </c>
      <c r="D10" t="s">
        <v>7378</v>
      </c>
      <c r="E10" t="s">
        <v>7379</v>
      </c>
      <c r="F10">
        <v>1</v>
      </c>
      <c r="G10">
        <v>1</v>
      </c>
      <c r="H10" t="s">
        <v>6839</v>
      </c>
      <c r="I10">
        <v>154.13999999999999</v>
      </c>
      <c r="J10">
        <v>1</v>
      </c>
      <c r="K10">
        <v>0</v>
      </c>
      <c r="L10">
        <v>1</v>
      </c>
      <c r="M10">
        <v>0</v>
      </c>
      <c r="N10" t="s">
        <v>6887</v>
      </c>
      <c r="O10" s="4">
        <v>45608</v>
      </c>
      <c r="P10" s="4">
        <v>45625</v>
      </c>
    </row>
    <row r="11" spans="1:16" x14ac:dyDescent="0.35">
      <c r="A11" t="s">
        <v>7359</v>
      </c>
      <c r="B11" t="s">
        <v>7360</v>
      </c>
      <c r="C11">
        <v>787</v>
      </c>
      <c r="D11" t="s">
        <v>7376</v>
      </c>
      <c r="E11" t="s">
        <v>7377</v>
      </c>
      <c r="F11">
        <v>1</v>
      </c>
      <c r="G11">
        <v>1</v>
      </c>
      <c r="H11" t="s">
        <v>6839</v>
      </c>
      <c r="I11">
        <v>281.20999999999998</v>
      </c>
      <c r="J11">
        <v>1</v>
      </c>
      <c r="K11">
        <v>0</v>
      </c>
      <c r="L11">
        <v>1</v>
      </c>
      <c r="M11">
        <v>0</v>
      </c>
      <c r="N11" t="s">
        <v>6887</v>
      </c>
      <c r="O11" s="4">
        <v>45608</v>
      </c>
      <c r="P11" s="4">
        <v>45625</v>
      </c>
    </row>
    <row r="12" spans="1:16" x14ac:dyDescent="0.35">
      <c r="A12" t="s">
        <v>7346</v>
      </c>
      <c r="B12" t="s">
        <v>7347</v>
      </c>
      <c r="C12">
        <v>614</v>
      </c>
      <c r="D12" t="s">
        <v>5171</v>
      </c>
      <c r="E12" t="s">
        <v>5173</v>
      </c>
      <c r="F12">
        <v>1</v>
      </c>
      <c r="G12">
        <v>2</v>
      </c>
      <c r="H12" t="s">
        <v>6839</v>
      </c>
      <c r="I12">
        <v>240</v>
      </c>
      <c r="J12">
        <v>2</v>
      </c>
      <c r="K12">
        <v>0</v>
      </c>
      <c r="L12">
        <v>2</v>
      </c>
      <c r="M12">
        <v>5</v>
      </c>
      <c r="N12" t="s">
        <v>7350</v>
      </c>
      <c r="O12" s="4">
        <v>45470</v>
      </c>
      <c r="P12" s="4">
        <v>45470</v>
      </c>
    </row>
    <row r="13" spans="1:16" x14ac:dyDescent="0.35">
      <c r="A13" t="s">
        <v>7346</v>
      </c>
      <c r="B13" t="s">
        <v>7347</v>
      </c>
      <c r="C13">
        <v>614</v>
      </c>
      <c r="D13" t="s">
        <v>6335</v>
      </c>
      <c r="E13" t="s">
        <v>6337</v>
      </c>
      <c r="F13">
        <v>1</v>
      </c>
      <c r="G13">
        <v>2</v>
      </c>
      <c r="H13" t="s">
        <v>6839</v>
      </c>
      <c r="I13" s="3">
        <v>1655</v>
      </c>
      <c r="J13">
        <v>2</v>
      </c>
      <c r="K13">
        <v>0</v>
      </c>
      <c r="L13">
        <v>2</v>
      </c>
      <c r="M13">
        <v>2</v>
      </c>
      <c r="N13" t="s">
        <v>7350</v>
      </c>
      <c r="O13" s="4">
        <v>45470</v>
      </c>
      <c r="P13" s="4">
        <v>45470</v>
      </c>
    </row>
    <row r="14" spans="1:16" x14ac:dyDescent="0.35">
      <c r="A14" t="s">
        <v>7346</v>
      </c>
      <c r="B14" t="s">
        <v>7347</v>
      </c>
      <c r="C14">
        <v>614</v>
      </c>
      <c r="D14" t="s">
        <v>5229</v>
      </c>
      <c r="E14" t="s">
        <v>5231</v>
      </c>
      <c r="F14">
        <v>1</v>
      </c>
      <c r="G14">
        <v>2</v>
      </c>
      <c r="H14" t="s">
        <v>6839</v>
      </c>
      <c r="I14">
        <v>580</v>
      </c>
      <c r="J14">
        <v>2</v>
      </c>
      <c r="K14">
        <v>0</v>
      </c>
      <c r="L14">
        <v>2</v>
      </c>
      <c r="M14">
        <v>3</v>
      </c>
      <c r="N14" t="s">
        <v>7350</v>
      </c>
      <c r="O14" s="4">
        <v>45470</v>
      </c>
      <c r="P14" s="4">
        <v>45470</v>
      </c>
    </row>
    <row r="15" spans="1:16" x14ac:dyDescent="0.35">
      <c r="A15" t="s">
        <v>7346</v>
      </c>
      <c r="B15" t="s">
        <v>7347</v>
      </c>
      <c r="C15">
        <v>614</v>
      </c>
      <c r="D15" t="s">
        <v>4832</v>
      </c>
      <c r="E15" t="s">
        <v>4834</v>
      </c>
      <c r="F15">
        <v>1</v>
      </c>
      <c r="G15">
        <v>4</v>
      </c>
      <c r="H15" t="s">
        <v>6839</v>
      </c>
      <c r="I15">
        <v>25</v>
      </c>
      <c r="J15">
        <v>4</v>
      </c>
      <c r="K15">
        <v>0</v>
      </c>
      <c r="L15">
        <v>8</v>
      </c>
      <c r="M15">
        <v>100</v>
      </c>
      <c r="N15" t="s">
        <v>7350</v>
      </c>
      <c r="O15" s="4">
        <v>45470</v>
      </c>
      <c r="P15" s="4">
        <v>45470</v>
      </c>
    </row>
    <row r="16" spans="1:16" x14ac:dyDescent="0.35">
      <c r="A16" t="s">
        <v>7346</v>
      </c>
      <c r="B16" t="s">
        <v>7347</v>
      </c>
      <c r="C16">
        <v>614</v>
      </c>
      <c r="D16" t="s">
        <v>7371</v>
      </c>
      <c r="E16" t="s">
        <v>7372</v>
      </c>
      <c r="F16">
        <v>1</v>
      </c>
      <c r="G16">
        <v>4</v>
      </c>
      <c r="H16" t="s">
        <v>6839</v>
      </c>
      <c r="I16">
        <v>190</v>
      </c>
      <c r="J16">
        <v>4</v>
      </c>
      <c r="K16">
        <v>0</v>
      </c>
      <c r="L16">
        <v>4</v>
      </c>
      <c r="M16">
        <v>0</v>
      </c>
      <c r="N16" t="s">
        <v>7350</v>
      </c>
      <c r="O16" s="4">
        <v>45470</v>
      </c>
      <c r="P16" s="4">
        <v>45470</v>
      </c>
    </row>
    <row r="17" spans="1:16" x14ac:dyDescent="0.35">
      <c r="A17" t="s">
        <v>7346</v>
      </c>
      <c r="B17" t="s">
        <v>7347</v>
      </c>
      <c r="C17">
        <v>614</v>
      </c>
      <c r="D17" t="s">
        <v>7348</v>
      </c>
      <c r="E17" t="s">
        <v>7349</v>
      </c>
      <c r="F17">
        <v>1</v>
      </c>
      <c r="G17">
        <v>4</v>
      </c>
      <c r="H17" t="s">
        <v>6839</v>
      </c>
      <c r="I17">
        <v>250</v>
      </c>
      <c r="J17">
        <v>4</v>
      </c>
      <c r="K17">
        <v>0</v>
      </c>
      <c r="L17">
        <v>8</v>
      </c>
      <c r="M17">
        <v>0</v>
      </c>
      <c r="N17" t="s">
        <v>7350</v>
      </c>
      <c r="O17" s="4">
        <v>45470</v>
      </c>
      <c r="P17" s="4">
        <v>45470</v>
      </c>
    </row>
    <row r="18" spans="1:16" x14ac:dyDescent="0.35">
      <c r="A18" t="s">
        <v>7346</v>
      </c>
      <c r="B18" t="s">
        <v>7347</v>
      </c>
      <c r="C18">
        <v>614</v>
      </c>
      <c r="D18" t="s">
        <v>7369</v>
      </c>
      <c r="E18" t="s">
        <v>7370</v>
      </c>
      <c r="F18">
        <v>1</v>
      </c>
      <c r="G18">
        <v>4</v>
      </c>
      <c r="H18" t="s">
        <v>6839</v>
      </c>
      <c r="I18">
        <v>200</v>
      </c>
      <c r="J18">
        <v>4</v>
      </c>
      <c r="K18">
        <v>0</v>
      </c>
      <c r="L18">
        <v>4</v>
      </c>
      <c r="M18">
        <v>0</v>
      </c>
      <c r="N18" t="s">
        <v>7350</v>
      </c>
      <c r="O18" s="4">
        <v>45470</v>
      </c>
      <c r="P18" s="4">
        <v>45470</v>
      </c>
    </row>
    <row r="19" spans="1:16" x14ac:dyDescent="0.35">
      <c r="A19" t="s">
        <v>7359</v>
      </c>
      <c r="B19" t="s">
        <v>7360</v>
      </c>
      <c r="C19">
        <v>585</v>
      </c>
      <c r="D19" t="s">
        <v>2109</v>
      </c>
      <c r="E19" t="s">
        <v>5366</v>
      </c>
      <c r="F19">
        <v>1</v>
      </c>
      <c r="G19">
        <v>21</v>
      </c>
      <c r="H19" t="s">
        <v>6839</v>
      </c>
      <c r="I19">
        <v>33.450000000000003</v>
      </c>
      <c r="J19">
        <v>2</v>
      </c>
      <c r="K19">
        <v>80</v>
      </c>
      <c r="L19">
        <v>27</v>
      </c>
      <c r="M19">
        <v>606</v>
      </c>
      <c r="N19" t="s">
        <v>7350</v>
      </c>
      <c r="O19" s="4">
        <v>45453</v>
      </c>
      <c r="P19" s="4">
        <v>45453</v>
      </c>
    </row>
    <row r="20" spans="1:16" x14ac:dyDescent="0.35">
      <c r="A20" t="s">
        <v>7359</v>
      </c>
      <c r="B20" t="s">
        <v>7360</v>
      </c>
      <c r="C20">
        <v>585</v>
      </c>
      <c r="D20" t="s">
        <v>7367</v>
      </c>
      <c r="E20" t="s">
        <v>7368</v>
      </c>
      <c r="F20">
        <v>1</v>
      </c>
      <c r="G20">
        <v>21</v>
      </c>
      <c r="H20" t="s">
        <v>6839</v>
      </c>
      <c r="I20">
        <v>65</v>
      </c>
      <c r="J20">
        <v>21</v>
      </c>
      <c r="K20">
        <v>0</v>
      </c>
      <c r="L20">
        <v>21</v>
      </c>
      <c r="M20">
        <v>0</v>
      </c>
      <c r="N20" t="s">
        <v>7350</v>
      </c>
      <c r="O20" s="4">
        <v>45453</v>
      </c>
      <c r="P20" s="4">
        <v>45453</v>
      </c>
    </row>
    <row r="21" spans="1:16" x14ac:dyDescent="0.35">
      <c r="A21" t="s">
        <v>7359</v>
      </c>
      <c r="B21" t="s">
        <v>7360</v>
      </c>
      <c r="C21">
        <v>585</v>
      </c>
      <c r="D21" t="s">
        <v>6198</v>
      </c>
      <c r="E21" t="s">
        <v>6200</v>
      </c>
      <c r="F21">
        <v>1</v>
      </c>
      <c r="G21">
        <v>216</v>
      </c>
      <c r="H21" t="s">
        <v>6839</v>
      </c>
      <c r="I21">
        <v>35.74</v>
      </c>
      <c r="J21">
        <v>149</v>
      </c>
      <c r="K21">
        <v>149</v>
      </c>
      <c r="L21">
        <v>149</v>
      </c>
      <c r="M21">
        <v>75</v>
      </c>
      <c r="N21" t="s">
        <v>7350</v>
      </c>
      <c r="O21" s="4">
        <v>45453</v>
      </c>
      <c r="P21" s="4">
        <v>45453</v>
      </c>
    </row>
    <row r="22" spans="1:16" x14ac:dyDescent="0.35">
      <c r="A22" t="s">
        <v>7359</v>
      </c>
      <c r="B22" t="s">
        <v>7360</v>
      </c>
      <c r="C22">
        <v>585</v>
      </c>
      <c r="D22" t="s">
        <v>4594</v>
      </c>
      <c r="E22" t="s">
        <v>5146</v>
      </c>
      <c r="F22">
        <v>1</v>
      </c>
      <c r="G22">
        <v>5</v>
      </c>
      <c r="H22" t="s">
        <v>6839</v>
      </c>
      <c r="I22">
        <v>210.04</v>
      </c>
      <c r="J22">
        <v>5</v>
      </c>
      <c r="K22">
        <v>0</v>
      </c>
      <c r="L22">
        <v>5</v>
      </c>
      <c r="M22">
        <v>30</v>
      </c>
      <c r="N22" t="s">
        <v>7350</v>
      </c>
      <c r="O22" s="4">
        <v>45453</v>
      </c>
      <c r="P22" s="4">
        <v>45453</v>
      </c>
    </row>
    <row r="23" spans="1:16" x14ac:dyDescent="0.35">
      <c r="A23" t="s">
        <v>7359</v>
      </c>
      <c r="B23" t="s">
        <v>7360</v>
      </c>
      <c r="C23">
        <v>585</v>
      </c>
      <c r="D23" t="s">
        <v>6134</v>
      </c>
      <c r="E23" t="s">
        <v>6136</v>
      </c>
      <c r="F23">
        <v>1</v>
      </c>
      <c r="G23">
        <v>2</v>
      </c>
      <c r="H23" t="s">
        <v>6839</v>
      </c>
      <c r="I23">
        <v>180.21</v>
      </c>
      <c r="J23">
        <v>2</v>
      </c>
      <c r="K23">
        <v>0</v>
      </c>
      <c r="L23">
        <v>2</v>
      </c>
      <c r="M23">
        <v>2</v>
      </c>
      <c r="N23" t="s">
        <v>7350</v>
      </c>
      <c r="O23" s="4">
        <v>45453</v>
      </c>
      <c r="P23" s="4">
        <v>45453</v>
      </c>
    </row>
    <row r="24" spans="1:16" x14ac:dyDescent="0.35">
      <c r="A24" t="s">
        <v>7359</v>
      </c>
      <c r="B24" t="s">
        <v>7360</v>
      </c>
      <c r="C24">
        <v>585</v>
      </c>
      <c r="D24" t="s">
        <v>6137</v>
      </c>
      <c r="E24" t="s">
        <v>6139</v>
      </c>
      <c r="F24">
        <v>1</v>
      </c>
      <c r="G24">
        <v>2</v>
      </c>
      <c r="H24" t="s">
        <v>6839</v>
      </c>
      <c r="I24">
        <v>266.22000000000003</v>
      </c>
      <c r="J24">
        <v>2</v>
      </c>
      <c r="K24">
        <v>0</v>
      </c>
      <c r="L24">
        <v>2</v>
      </c>
      <c r="M24">
        <v>2</v>
      </c>
      <c r="N24" t="s">
        <v>7350</v>
      </c>
      <c r="O24" s="4">
        <v>45453</v>
      </c>
      <c r="P24" s="4">
        <v>45453</v>
      </c>
    </row>
    <row r="25" spans="1:16" x14ac:dyDescent="0.35">
      <c r="A25" t="s">
        <v>7359</v>
      </c>
      <c r="B25" t="s">
        <v>7360</v>
      </c>
      <c r="C25">
        <v>585</v>
      </c>
      <c r="D25" t="s">
        <v>7365</v>
      </c>
      <c r="E25" t="s">
        <v>7366</v>
      </c>
      <c r="F25">
        <v>1</v>
      </c>
      <c r="G25">
        <v>6</v>
      </c>
      <c r="H25" t="s">
        <v>6839</v>
      </c>
      <c r="I25">
        <v>276.10000000000002</v>
      </c>
      <c r="J25">
        <v>3</v>
      </c>
      <c r="K25">
        <v>0</v>
      </c>
      <c r="L25">
        <v>3</v>
      </c>
      <c r="M25">
        <v>0</v>
      </c>
      <c r="N25" t="s">
        <v>7350</v>
      </c>
      <c r="O25" s="4">
        <v>45453</v>
      </c>
      <c r="P25" s="4">
        <v>45453</v>
      </c>
    </row>
    <row r="26" spans="1:16" x14ac:dyDescent="0.35">
      <c r="A26" t="s">
        <v>7359</v>
      </c>
      <c r="B26" t="s">
        <v>7360</v>
      </c>
      <c r="C26">
        <v>585</v>
      </c>
      <c r="D26" t="s">
        <v>7363</v>
      </c>
      <c r="E26" t="s">
        <v>7364</v>
      </c>
      <c r="F26">
        <v>1</v>
      </c>
      <c r="G26">
        <v>1</v>
      </c>
      <c r="H26" t="s">
        <v>6839</v>
      </c>
      <c r="I26">
        <v>623.09</v>
      </c>
      <c r="J26">
        <v>1</v>
      </c>
      <c r="K26">
        <v>0</v>
      </c>
      <c r="L26">
        <v>1</v>
      </c>
      <c r="M26">
        <v>0</v>
      </c>
      <c r="N26" t="s">
        <v>7350</v>
      </c>
      <c r="O26" s="4">
        <v>45453</v>
      </c>
      <c r="P26" s="4">
        <v>45453</v>
      </c>
    </row>
    <row r="27" spans="1:16" x14ac:dyDescent="0.35">
      <c r="A27" t="s">
        <v>7359</v>
      </c>
      <c r="B27" t="s">
        <v>7360</v>
      </c>
      <c r="C27">
        <v>585</v>
      </c>
      <c r="D27" t="s">
        <v>4905</v>
      </c>
      <c r="E27" t="s">
        <v>4907</v>
      </c>
      <c r="F27">
        <v>1</v>
      </c>
      <c r="G27">
        <v>1</v>
      </c>
      <c r="H27" t="s">
        <v>6839</v>
      </c>
      <c r="I27">
        <v>965.54</v>
      </c>
      <c r="J27">
        <v>1</v>
      </c>
      <c r="K27">
        <v>0</v>
      </c>
      <c r="L27">
        <v>1</v>
      </c>
      <c r="M27">
        <v>7</v>
      </c>
      <c r="N27" t="s">
        <v>7350</v>
      </c>
      <c r="O27" s="4">
        <v>45453</v>
      </c>
      <c r="P27" s="4">
        <v>45453</v>
      </c>
    </row>
    <row r="28" spans="1:16" x14ac:dyDescent="0.35">
      <c r="A28" t="s">
        <v>7359</v>
      </c>
      <c r="B28" t="s">
        <v>7360</v>
      </c>
      <c r="C28">
        <v>585</v>
      </c>
      <c r="D28" t="s">
        <v>5664</v>
      </c>
      <c r="E28" t="s">
        <v>5666</v>
      </c>
      <c r="F28">
        <v>1</v>
      </c>
      <c r="G28">
        <v>504</v>
      </c>
      <c r="H28" t="s">
        <v>6839</v>
      </c>
      <c r="I28">
        <v>27.18</v>
      </c>
      <c r="J28">
        <v>162</v>
      </c>
      <c r="K28">
        <v>0</v>
      </c>
      <c r="L28">
        <v>162</v>
      </c>
      <c r="M28">
        <v>0</v>
      </c>
      <c r="N28" t="s">
        <v>7350</v>
      </c>
      <c r="O28" s="4">
        <v>45453</v>
      </c>
      <c r="P28" s="4">
        <v>45453</v>
      </c>
    </row>
    <row r="29" spans="1:16" x14ac:dyDescent="0.35">
      <c r="A29" t="s">
        <v>7359</v>
      </c>
      <c r="B29" t="s">
        <v>7360</v>
      </c>
      <c r="C29">
        <v>585</v>
      </c>
      <c r="D29" t="s">
        <v>2109</v>
      </c>
      <c r="E29" t="s">
        <v>5366</v>
      </c>
      <c r="F29">
        <v>1</v>
      </c>
      <c r="G29">
        <v>165</v>
      </c>
      <c r="H29" t="s">
        <v>6839</v>
      </c>
      <c r="I29">
        <v>23.69</v>
      </c>
      <c r="J29">
        <v>25</v>
      </c>
      <c r="K29">
        <v>80</v>
      </c>
      <c r="L29">
        <v>27</v>
      </c>
      <c r="M29">
        <v>606</v>
      </c>
      <c r="N29" t="s">
        <v>7350</v>
      </c>
      <c r="O29" s="4">
        <v>45453</v>
      </c>
      <c r="P29" s="4">
        <v>45453</v>
      </c>
    </row>
    <row r="30" spans="1:16" x14ac:dyDescent="0.35">
      <c r="A30" t="s">
        <v>7359</v>
      </c>
      <c r="B30" t="s">
        <v>7360</v>
      </c>
      <c r="C30">
        <v>585</v>
      </c>
      <c r="D30" t="s">
        <v>7361</v>
      </c>
      <c r="E30" t="s">
        <v>7362</v>
      </c>
      <c r="F30">
        <v>1</v>
      </c>
      <c r="G30">
        <v>175</v>
      </c>
      <c r="H30" t="s">
        <v>6839</v>
      </c>
      <c r="I30">
        <v>77.86</v>
      </c>
      <c r="J30">
        <v>20</v>
      </c>
      <c r="K30">
        <v>85</v>
      </c>
      <c r="L30">
        <v>20</v>
      </c>
      <c r="M30">
        <v>0</v>
      </c>
      <c r="N30" t="s">
        <v>7350</v>
      </c>
      <c r="O30" s="4">
        <v>45453</v>
      </c>
      <c r="P30" s="4">
        <v>45453</v>
      </c>
    </row>
    <row r="31" spans="1:16" x14ac:dyDescent="0.35">
      <c r="A31" t="s">
        <v>7359</v>
      </c>
      <c r="B31" t="s">
        <v>7360</v>
      </c>
      <c r="C31">
        <v>585</v>
      </c>
      <c r="D31" t="s">
        <v>6263</v>
      </c>
      <c r="E31" t="s">
        <v>6265</v>
      </c>
      <c r="F31">
        <v>1</v>
      </c>
      <c r="G31" s="3">
        <v>1236</v>
      </c>
      <c r="H31" t="s">
        <v>6839</v>
      </c>
      <c r="I31">
        <v>20.03</v>
      </c>
      <c r="J31">
        <v>49</v>
      </c>
      <c r="K31">
        <v>0</v>
      </c>
      <c r="L31">
        <v>49</v>
      </c>
      <c r="M31">
        <v>593</v>
      </c>
      <c r="N31" t="s">
        <v>7350</v>
      </c>
      <c r="O31" s="4">
        <v>45453</v>
      </c>
      <c r="P31" s="4">
        <v>45453</v>
      </c>
    </row>
    <row r="32" spans="1:16" x14ac:dyDescent="0.35">
      <c r="A32" t="s">
        <v>7359</v>
      </c>
      <c r="B32" t="s">
        <v>7360</v>
      </c>
      <c r="C32">
        <v>585</v>
      </c>
      <c r="D32" t="s">
        <v>2134</v>
      </c>
      <c r="E32" t="s">
        <v>4541</v>
      </c>
      <c r="F32">
        <v>1</v>
      </c>
      <c r="G32" s="3">
        <v>1235</v>
      </c>
      <c r="H32" t="s">
        <v>6839</v>
      </c>
      <c r="I32">
        <v>11.27</v>
      </c>
      <c r="J32" s="3">
        <v>1235</v>
      </c>
      <c r="K32" s="3">
        <v>1403</v>
      </c>
      <c r="L32" s="3">
        <v>1235</v>
      </c>
      <c r="M32" s="3">
        <v>1615</v>
      </c>
      <c r="N32" t="s">
        <v>7350</v>
      </c>
      <c r="O32" s="4">
        <v>45453</v>
      </c>
      <c r="P32" s="4">
        <v>45453</v>
      </c>
    </row>
    <row r="33" spans="1:16" x14ac:dyDescent="0.35">
      <c r="A33" t="s">
        <v>7359</v>
      </c>
      <c r="B33" t="s">
        <v>7360</v>
      </c>
      <c r="C33">
        <v>585</v>
      </c>
      <c r="D33" t="s">
        <v>2137</v>
      </c>
      <c r="E33" t="s">
        <v>5089</v>
      </c>
      <c r="F33">
        <v>1</v>
      </c>
      <c r="G33">
        <v>12</v>
      </c>
      <c r="H33" t="s">
        <v>6839</v>
      </c>
      <c r="I33">
        <v>11.26</v>
      </c>
      <c r="J33">
        <v>8</v>
      </c>
      <c r="K33">
        <v>125</v>
      </c>
      <c r="L33">
        <v>8</v>
      </c>
      <c r="M33" s="3">
        <v>1520</v>
      </c>
      <c r="N33" t="s">
        <v>7350</v>
      </c>
      <c r="O33" s="4">
        <v>45453</v>
      </c>
      <c r="P33" s="4">
        <v>45453</v>
      </c>
    </row>
    <row r="34" spans="1:16" x14ac:dyDescent="0.35">
      <c r="A34" t="s">
        <v>7359</v>
      </c>
      <c r="B34" t="s">
        <v>7360</v>
      </c>
      <c r="C34">
        <v>585</v>
      </c>
      <c r="D34" t="s">
        <v>5344</v>
      </c>
      <c r="E34" t="s">
        <v>5346</v>
      </c>
      <c r="F34">
        <v>1</v>
      </c>
      <c r="G34">
        <v>1</v>
      </c>
      <c r="H34" t="s">
        <v>6839</v>
      </c>
      <c r="I34">
        <v>38.979999999999997</v>
      </c>
      <c r="J34">
        <v>1</v>
      </c>
      <c r="K34">
        <v>0</v>
      </c>
      <c r="L34">
        <v>1</v>
      </c>
      <c r="M34">
        <v>105</v>
      </c>
      <c r="N34" t="s">
        <v>7350</v>
      </c>
      <c r="O34" s="4">
        <v>45453</v>
      </c>
      <c r="P34" s="4">
        <v>45453</v>
      </c>
    </row>
    <row r="35" spans="1:16" x14ac:dyDescent="0.35">
      <c r="A35" t="s">
        <v>7346</v>
      </c>
      <c r="B35" t="s">
        <v>7347</v>
      </c>
      <c r="C35">
        <v>453</v>
      </c>
      <c r="D35" t="s">
        <v>7357</v>
      </c>
      <c r="E35" t="s">
        <v>7358</v>
      </c>
      <c r="F35">
        <v>1</v>
      </c>
      <c r="G35">
        <v>1</v>
      </c>
      <c r="H35" t="s">
        <v>6839</v>
      </c>
      <c r="I35">
        <v>500</v>
      </c>
      <c r="J35">
        <v>1</v>
      </c>
      <c r="K35">
        <v>0</v>
      </c>
      <c r="L35">
        <v>3</v>
      </c>
      <c r="M35">
        <v>0</v>
      </c>
      <c r="N35" t="s">
        <v>7350</v>
      </c>
      <c r="O35" s="4">
        <v>45355</v>
      </c>
      <c r="P35" s="4">
        <v>45393</v>
      </c>
    </row>
    <row r="36" spans="1:16" x14ac:dyDescent="0.35">
      <c r="A36" t="s">
        <v>7346</v>
      </c>
      <c r="B36" t="s">
        <v>7347</v>
      </c>
      <c r="C36">
        <v>453</v>
      </c>
      <c r="D36" t="s">
        <v>7357</v>
      </c>
      <c r="E36" t="s">
        <v>7358</v>
      </c>
      <c r="F36">
        <v>1</v>
      </c>
      <c r="G36">
        <v>2</v>
      </c>
      <c r="H36" t="s">
        <v>6839</v>
      </c>
      <c r="I36">
        <v>450</v>
      </c>
      <c r="J36">
        <v>2</v>
      </c>
      <c r="K36">
        <v>0</v>
      </c>
      <c r="L36">
        <v>3</v>
      </c>
      <c r="M36">
        <v>0</v>
      </c>
      <c r="N36" t="s">
        <v>7350</v>
      </c>
      <c r="O36" s="4">
        <v>45355</v>
      </c>
      <c r="P36" s="4">
        <v>45393</v>
      </c>
    </row>
    <row r="37" spans="1:16" x14ac:dyDescent="0.35">
      <c r="A37" t="s">
        <v>7346</v>
      </c>
      <c r="B37" t="s">
        <v>7347</v>
      </c>
      <c r="C37">
        <v>453</v>
      </c>
      <c r="D37" t="s">
        <v>5979</v>
      </c>
      <c r="E37" t="s">
        <v>5981</v>
      </c>
      <c r="F37">
        <v>1</v>
      </c>
      <c r="G37">
        <v>2</v>
      </c>
      <c r="H37" t="s">
        <v>6839</v>
      </c>
      <c r="I37" s="3">
        <v>1895</v>
      </c>
      <c r="J37">
        <v>1</v>
      </c>
      <c r="K37">
        <v>0</v>
      </c>
      <c r="L37">
        <v>1</v>
      </c>
      <c r="M37">
        <v>5</v>
      </c>
      <c r="N37" t="s">
        <v>7350</v>
      </c>
      <c r="O37" s="4">
        <v>45355</v>
      </c>
      <c r="P37" s="4">
        <v>45393</v>
      </c>
    </row>
    <row r="38" spans="1:16" x14ac:dyDescent="0.35">
      <c r="A38" t="s">
        <v>7346</v>
      </c>
      <c r="B38" t="s">
        <v>7347</v>
      </c>
      <c r="C38">
        <v>453</v>
      </c>
      <c r="D38" t="s">
        <v>7355</v>
      </c>
      <c r="E38" t="s">
        <v>7356</v>
      </c>
      <c r="F38">
        <v>1</v>
      </c>
      <c r="G38">
        <v>1</v>
      </c>
      <c r="H38" t="s">
        <v>6839</v>
      </c>
      <c r="I38">
        <v>600</v>
      </c>
      <c r="J38">
        <v>1</v>
      </c>
      <c r="K38">
        <v>0</v>
      </c>
      <c r="L38">
        <v>1</v>
      </c>
      <c r="M38">
        <v>0</v>
      </c>
      <c r="N38" t="s">
        <v>7350</v>
      </c>
      <c r="O38" s="4">
        <v>45355</v>
      </c>
      <c r="P38" s="4">
        <v>45393</v>
      </c>
    </row>
    <row r="39" spans="1:16" x14ac:dyDescent="0.35">
      <c r="A39" t="s">
        <v>7346</v>
      </c>
      <c r="B39" t="s">
        <v>7347</v>
      </c>
      <c r="C39">
        <v>453</v>
      </c>
      <c r="D39" t="s">
        <v>6087</v>
      </c>
      <c r="E39" t="s">
        <v>6089</v>
      </c>
      <c r="F39">
        <v>1</v>
      </c>
      <c r="G39">
        <v>12</v>
      </c>
      <c r="H39" t="s">
        <v>6839</v>
      </c>
      <c r="I39">
        <v>250</v>
      </c>
      <c r="J39">
        <v>12</v>
      </c>
      <c r="K39">
        <v>0</v>
      </c>
      <c r="L39">
        <v>12</v>
      </c>
      <c r="M39">
        <v>17</v>
      </c>
      <c r="N39" t="s">
        <v>7350</v>
      </c>
      <c r="O39" s="4">
        <v>45355</v>
      </c>
      <c r="P39" s="4">
        <v>45393</v>
      </c>
    </row>
    <row r="40" spans="1:16" x14ac:dyDescent="0.35">
      <c r="A40" t="s">
        <v>7346</v>
      </c>
      <c r="B40" t="s">
        <v>7347</v>
      </c>
      <c r="C40">
        <v>453</v>
      </c>
      <c r="D40" t="s">
        <v>5407</v>
      </c>
      <c r="E40" t="s">
        <v>5409</v>
      </c>
      <c r="F40">
        <v>1</v>
      </c>
      <c r="G40">
        <v>12</v>
      </c>
      <c r="H40" t="s">
        <v>6839</v>
      </c>
      <c r="I40">
        <v>8</v>
      </c>
      <c r="J40">
        <v>12</v>
      </c>
      <c r="K40">
        <v>0</v>
      </c>
      <c r="L40">
        <v>24</v>
      </c>
      <c r="M40" s="3">
        <v>5415</v>
      </c>
      <c r="N40" t="s">
        <v>7350</v>
      </c>
      <c r="O40" s="4">
        <v>45355</v>
      </c>
      <c r="P40" s="4">
        <v>45393</v>
      </c>
    </row>
    <row r="41" spans="1:16" x14ac:dyDescent="0.35">
      <c r="A41" t="s">
        <v>7346</v>
      </c>
      <c r="B41" t="s">
        <v>7347</v>
      </c>
      <c r="C41">
        <v>453</v>
      </c>
      <c r="D41" t="s">
        <v>7353</v>
      </c>
      <c r="E41" t="s">
        <v>7354</v>
      </c>
      <c r="F41">
        <v>1</v>
      </c>
      <c r="G41">
        <v>4</v>
      </c>
      <c r="H41" t="s">
        <v>6839</v>
      </c>
      <c r="I41">
        <v>150</v>
      </c>
      <c r="J41">
        <v>4</v>
      </c>
      <c r="K41">
        <v>0</v>
      </c>
      <c r="L41">
        <v>4</v>
      </c>
      <c r="M41">
        <v>0</v>
      </c>
      <c r="N41" t="s">
        <v>7350</v>
      </c>
      <c r="O41" s="4">
        <v>45355</v>
      </c>
      <c r="P41" s="4">
        <v>45393</v>
      </c>
    </row>
    <row r="42" spans="1:16" x14ac:dyDescent="0.35">
      <c r="A42" t="s">
        <v>7346</v>
      </c>
      <c r="B42" t="s">
        <v>7347</v>
      </c>
      <c r="C42">
        <v>453</v>
      </c>
      <c r="D42" t="s">
        <v>7351</v>
      </c>
      <c r="E42" t="s">
        <v>7352</v>
      </c>
      <c r="F42">
        <v>1</v>
      </c>
      <c r="G42">
        <v>4</v>
      </c>
      <c r="H42" t="s">
        <v>6839</v>
      </c>
      <c r="I42">
        <v>50</v>
      </c>
      <c r="J42">
        <v>4</v>
      </c>
      <c r="K42">
        <v>0</v>
      </c>
      <c r="L42">
        <v>4</v>
      </c>
      <c r="M42">
        <v>28</v>
      </c>
      <c r="N42" t="s">
        <v>7350</v>
      </c>
      <c r="O42" s="4">
        <v>45355</v>
      </c>
      <c r="P42" s="4">
        <v>45393</v>
      </c>
    </row>
    <row r="43" spans="1:16" x14ac:dyDescent="0.35">
      <c r="A43" t="s">
        <v>7346</v>
      </c>
      <c r="B43" t="s">
        <v>7347</v>
      </c>
      <c r="C43">
        <v>453</v>
      </c>
      <c r="D43" t="s">
        <v>4832</v>
      </c>
      <c r="E43" t="s">
        <v>4834</v>
      </c>
      <c r="F43">
        <v>1</v>
      </c>
      <c r="G43">
        <v>4</v>
      </c>
      <c r="H43" t="s">
        <v>6839</v>
      </c>
      <c r="I43">
        <v>25</v>
      </c>
      <c r="J43">
        <v>4</v>
      </c>
      <c r="K43">
        <v>0</v>
      </c>
      <c r="L43">
        <v>8</v>
      </c>
      <c r="M43">
        <v>100</v>
      </c>
      <c r="N43" t="s">
        <v>7350</v>
      </c>
      <c r="O43" s="4">
        <v>45355</v>
      </c>
      <c r="P43" s="4">
        <v>45393</v>
      </c>
    </row>
    <row r="44" spans="1:16" x14ac:dyDescent="0.35">
      <c r="A44" t="s">
        <v>7346</v>
      </c>
      <c r="B44" t="s">
        <v>7347</v>
      </c>
      <c r="C44">
        <v>453</v>
      </c>
      <c r="D44" t="s">
        <v>7348</v>
      </c>
      <c r="E44" t="s">
        <v>7349</v>
      </c>
      <c r="F44">
        <v>1</v>
      </c>
      <c r="G44">
        <v>4</v>
      </c>
      <c r="H44" t="s">
        <v>6839</v>
      </c>
      <c r="I44">
        <v>250</v>
      </c>
      <c r="J44">
        <v>4</v>
      </c>
      <c r="K44">
        <v>0</v>
      </c>
      <c r="L44">
        <v>8</v>
      </c>
      <c r="M44">
        <v>0</v>
      </c>
      <c r="N44" t="s">
        <v>7350</v>
      </c>
      <c r="O44" s="4">
        <v>45355</v>
      </c>
      <c r="P44" s="4">
        <v>45393</v>
      </c>
    </row>
    <row r="45" spans="1:16" x14ac:dyDescent="0.35">
      <c r="A45" t="s">
        <v>7389</v>
      </c>
      <c r="B45" t="s">
        <v>7390</v>
      </c>
      <c r="C45">
        <v>986</v>
      </c>
      <c r="D45" t="s">
        <v>5474</v>
      </c>
      <c r="E45" t="s">
        <v>5476</v>
      </c>
      <c r="F45">
        <v>2</v>
      </c>
      <c r="G45">
        <v>12</v>
      </c>
      <c r="H45" t="s">
        <v>6839</v>
      </c>
      <c r="I45">
        <v>83.6</v>
      </c>
      <c r="J45">
        <v>12</v>
      </c>
      <c r="K45">
        <v>0</v>
      </c>
      <c r="L45">
        <v>12</v>
      </c>
      <c r="M45">
        <v>0</v>
      </c>
      <c r="N45" t="s">
        <v>6863</v>
      </c>
      <c r="O45" s="4">
        <v>45748</v>
      </c>
      <c r="P45" s="4">
        <v>45870</v>
      </c>
    </row>
    <row r="46" spans="1:16" x14ac:dyDescent="0.35">
      <c r="A46" t="s">
        <v>7389</v>
      </c>
      <c r="B46" t="s">
        <v>7390</v>
      </c>
      <c r="C46">
        <v>986</v>
      </c>
      <c r="D46" t="s">
        <v>5483</v>
      </c>
      <c r="E46" t="s">
        <v>5485</v>
      </c>
      <c r="F46">
        <v>2</v>
      </c>
      <c r="G46">
        <v>12</v>
      </c>
      <c r="H46" t="s">
        <v>6839</v>
      </c>
      <c r="I46">
        <v>85.11</v>
      </c>
      <c r="J46">
        <v>12</v>
      </c>
      <c r="K46">
        <v>0</v>
      </c>
      <c r="L46">
        <v>12</v>
      </c>
      <c r="M46">
        <v>0</v>
      </c>
      <c r="N46" t="s">
        <v>6863</v>
      </c>
      <c r="O46" s="4">
        <v>45748</v>
      </c>
      <c r="P46" s="4">
        <v>45870</v>
      </c>
    </row>
    <row r="47" spans="1:16" x14ac:dyDescent="0.35">
      <c r="A47" t="s">
        <v>7389</v>
      </c>
      <c r="B47" t="s">
        <v>7390</v>
      </c>
      <c r="C47">
        <v>986</v>
      </c>
      <c r="D47" t="s">
        <v>5489</v>
      </c>
      <c r="E47" t="s">
        <v>5491</v>
      </c>
      <c r="F47">
        <v>2</v>
      </c>
      <c r="G47">
        <v>18</v>
      </c>
      <c r="H47" t="s">
        <v>6839</v>
      </c>
      <c r="I47">
        <v>85.2</v>
      </c>
      <c r="J47">
        <v>18</v>
      </c>
      <c r="K47">
        <v>0</v>
      </c>
      <c r="L47">
        <v>18</v>
      </c>
      <c r="M47">
        <v>0</v>
      </c>
      <c r="N47" t="s">
        <v>6863</v>
      </c>
      <c r="O47" s="4">
        <v>45748</v>
      </c>
      <c r="P47" s="4">
        <v>45870</v>
      </c>
    </row>
    <row r="48" spans="1:16" x14ac:dyDescent="0.35">
      <c r="A48" t="s">
        <v>7389</v>
      </c>
      <c r="B48" t="s">
        <v>7390</v>
      </c>
      <c r="C48">
        <v>986</v>
      </c>
      <c r="D48" t="s">
        <v>5492</v>
      </c>
      <c r="E48" t="s">
        <v>5494</v>
      </c>
      <c r="F48">
        <v>2</v>
      </c>
      <c r="G48">
        <v>12</v>
      </c>
      <c r="H48" t="s">
        <v>6839</v>
      </c>
      <c r="I48">
        <v>105.55</v>
      </c>
      <c r="J48">
        <v>12</v>
      </c>
      <c r="K48">
        <v>0</v>
      </c>
      <c r="L48">
        <v>12</v>
      </c>
      <c r="M48">
        <v>0</v>
      </c>
      <c r="N48" t="s">
        <v>6863</v>
      </c>
      <c r="O48" s="4">
        <v>45748</v>
      </c>
      <c r="P48" s="4">
        <v>45870</v>
      </c>
    </row>
    <row r="49" spans="1:16" x14ac:dyDescent="0.35">
      <c r="A49" t="s">
        <v>7389</v>
      </c>
      <c r="B49" t="s">
        <v>7390</v>
      </c>
      <c r="C49">
        <v>986</v>
      </c>
      <c r="D49" t="s">
        <v>5495</v>
      </c>
      <c r="E49" t="s">
        <v>5497</v>
      </c>
      <c r="F49">
        <v>2</v>
      </c>
      <c r="G49">
        <v>12</v>
      </c>
      <c r="H49" t="s">
        <v>6839</v>
      </c>
      <c r="I49">
        <v>105.55</v>
      </c>
      <c r="J49">
        <v>12</v>
      </c>
      <c r="K49">
        <v>0</v>
      </c>
      <c r="L49">
        <v>12</v>
      </c>
      <c r="M49">
        <v>0</v>
      </c>
      <c r="N49" t="s">
        <v>6863</v>
      </c>
      <c r="O49" s="4">
        <v>45748</v>
      </c>
      <c r="P49" s="4">
        <v>45870</v>
      </c>
    </row>
    <row r="50" spans="1:16" x14ac:dyDescent="0.35">
      <c r="A50" t="s">
        <v>7389</v>
      </c>
      <c r="B50" t="s">
        <v>7390</v>
      </c>
      <c r="C50">
        <v>986</v>
      </c>
      <c r="D50" t="s">
        <v>5498</v>
      </c>
      <c r="E50" t="s">
        <v>5500</v>
      </c>
      <c r="F50">
        <v>2</v>
      </c>
      <c r="G50">
        <v>3</v>
      </c>
      <c r="H50" t="s">
        <v>6839</v>
      </c>
      <c r="I50">
        <v>106.2</v>
      </c>
      <c r="J50">
        <v>3</v>
      </c>
      <c r="K50">
        <v>0</v>
      </c>
      <c r="L50">
        <v>3</v>
      </c>
      <c r="M50">
        <v>0</v>
      </c>
      <c r="N50" t="s">
        <v>6863</v>
      </c>
      <c r="O50" s="4">
        <v>45748</v>
      </c>
      <c r="P50" s="4">
        <v>45870</v>
      </c>
    </row>
    <row r="51" spans="1:16" x14ac:dyDescent="0.35">
      <c r="A51" t="s">
        <v>7389</v>
      </c>
      <c r="B51" t="s">
        <v>7390</v>
      </c>
      <c r="C51">
        <v>986</v>
      </c>
      <c r="D51" t="s">
        <v>5501</v>
      </c>
      <c r="E51" t="s">
        <v>5500</v>
      </c>
      <c r="F51">
        <v>2</v>
      </c>
      <c r="G51">
        <v>9</v>
      </c>
      <c r="H51" t="s">
        <v>6839</v>
      </c>
      <c r="I51">
        <v>63.02</v>
      </c>
      <c r="J51">
        <v>9</v>
      </c>
      <c r="K51">
        <v>0</v>
      </c>
      <c r="L51">
        <v>9</v>
      </c>
      <c r="M51">
        <v>0</v>
      </c>
      <c r="N51" t="s">
        <v>6863</v>
      </c>
      <c r="O51" s="4">
        <v>45748</v>
      </c>
      <c r="P51" s="4">
        <v>45870</v>
      </c>
    </row>
    <row r="52" spans="1:16" x14ac:dyDescent="0.35">
      <c r="A52" t="s">
        <v>7389</v>
      </c>
      <c r="B52" t="s">
        <v>7390</v>
      </c>
      <c r="C52">
        <v>986</v>
      </c>
      <c r="D52" t="s">
        <v>5503</v>
      </c>
      <c r="E52" t="s">
        <v>5505</v>
      </c>
      <c r="F52">
        <v>2</v>
      </c>
      <c r="G52">
        <v>6</v>
      </c>
      <c r="H52" t="s">
        <v>6839</v>
      </c>
      <c r="I52">
        <v>100.13</v>
      </c>
      <c r="J52">
        <v>6</v>
      </c>
      <c r="K52">
        <v>0</v>
      </c>
      <c r="L52">
        <v>6</v>
      </c>
      <c r="M52">
        <v>0</v>
      </c>
      <c r="N52" t="s">
        <v>6863</v>
      </c>
      <c r="O52" s="4">
        <v>45748</v>
      </c>
      <c r="P52" s="4">
        <v>45870</v>
      </c>
    </row>
    <row r="53" spans="1:16" x14ac:dyDescent="0.35">
      <c r="A53" t="s">
        <v>7389</v>
      </c>
      <c r="B53" t="s">
        <v>7390</v>
      </c>
      <c r="C53">
        <v>986</v>
      </c>
      <c r="D53" t="s">
        <v>5524</v>
      </c>
      <c r="E53" t="s">
        <v>5526</v>
      </c>
      <c r="F53">
        <v>2</v>
      </c>
      <c r="G53">
        <v>1</v>
      </c>
      <c r="H53" t="s">
        <v>6839</v>
      </c>
      <c r="I53" s="3">
        <v>1688.88</v>
      </c>
      <c r="J53">
        <v>1</v>
      </c>
      <c r="K53">
        <v>0</v>
      </c>
      <c r="L53">
        <v>1</v>
      </c>
      <c r="M53">
        <v>0</v>
      </c>
      <c r="N53" t="s">
        <v>6863</v>
      </c>
      <c r="O53" s="4">
        <v>45748</v>
      </c>
      <c r="P53" s="4">
        <v>45870</v>
      </c>
    </row>
    <row r="54" spans="1:16" x14ac:dyDescent="0.35">
      <c r="A54" t="s">
        <v>7389</v>
      </c>
      <c r="B54" t="s">
        <v>7390</v>
      </c>
      <c r="C54">
        <v>986</v>
      </c>
      <c r="D54" t="s">
        <v>5530</v>
      </c>
      <c r="E54" t="s">
        <v>5532</v>
      </c>
      <c r="F54">
        <v>2</v>
      </c>
      <c r="G54">
        <v>1</v>
      </c>
      <c r="H54" t="s">
        <v>6839</v>
      </c>
      <c r="I54" s="3">
        <v>1854.05</v>
      </c>
      <c r="J54">
        <v>1</v>
      </c>
      <c r="K54">
        <v>0</v>
      </c>
      <c r="L54">
        <v>1</v>
      </c>
      <c r="M54">
        <v>0</v>
      </c>
      <c r="N54" t="s">
        <v>6863</v>
      </c>
      <c r="O54" s="4">
        <v>45748</v>
      </c>
      <c r="P54" s="4">
        <v>45870</v>
      </c>
    </row>
    <row r="55" spans="1:16" x14ac:dyDescent="0.35">
      <c r="A55" t="s">
        <v>7389</v>
      </c>
      <c r="B55" t="s">
        <v>7390</v>
      </c>
      <c r="C55">
        <v>986</v>
      </c>
      <c r="D55" t="s">
        <v>5533</v>
      </c>
      <c r="E55" t="s">
        <v>5535</v>
      </c>
      <c r="F55">
        <v>2</v>
      </c>
      <c r="G55">
        <v>1</v>
      </c>
      <c r="H55" t="s">
        <v>6839</v>
      </c>
      <c r="I55">
        <v>218.7</v>
      </c>
      <c r="J55">
        <v>1</v>
      </c>
      <c r="K55">
        <v>0</v>
      </c>
      <c r="L55">
        <v>1</v>
      </c>
      <c r="M55">
        <v>0</v>
      </c>
      <c r="N55" t="s">
        <v>6863</v>
      </c>
      <c r="O55" s="4">
        <v>45748</v>
      </c>
      <c r="P55" s="4">
        <v>45870</v>
      </c>
    </row>
    <row r="56" spans="1:16" x14ac:dyDescent="0.35">
      <c r="A56" t="s">
        <v>7389</v>
      </c>
      <c r="B56" t="s">
        <v>7390</v>
      </c>
      <c r="C56">
        <v>986</v>
      </c>
      <c r="D56" t="s">
        <v>5551</v>
      </c>
      <c r="E56" t="s">
        <v>5553</v>
      </c>
      <c r="F56">
        <v>2</v>
      </c>
      <c r="G56">
        <v>2</v>
      </c>
      <c r="H56" t="s">
        <v>6839</v>
      </c>
      <c r="I56">
        <v>585.72</v>
      </c>
      <c r="J56">
        <v>2</v>
      </c>
      <c r="K56">
        <v>0</v>
      </c>
      <c r="L56">
        <v>2</v>
      </c>
      <c r="M56">
        <v>0</v>
      </c>
      <c r="N56" t="s">
        <v>6863</v>
      </c>
      <c r="O56" s="4">
        <v>45748</v>
      </c>
      <c r="P56" s="4">
        <v>45870</v>
      </c>
    </row>
    <row r="57" spans="1:16" x14ac:dyDescent="0.35">
      <c r="A57" t="s">
        <v>7389</v>
      </c>
      <c r="B57" t="s">
        <v>7390</v>
      </c>
      <c r="C57">
        <v>986</v>
      </c>
      <c r="D57" t="s">
        <v>5557</v>
      </c>
      <c r="E57" t="s">
        <v>5559</v>
      </c>
      <c r="F57">
        <v>2</v>
      </c>
      <c r="G57">
        <v>1</v>
      </c>
      <c r="H57" t="s">
        <v>6839</v>
      </c>
      <c r="I57">
        <v>404.49</v>
      </c>
      <c r="J57">
        <v>1</v>
      </c>
      <c r="K57">
        <v>0</v>
      </c>
      <c r="L57">
        <v>1</v>
      </c>
      <c r="M57">
        <v>0</v>
      </c>
      <c r="N57" t="s">
        <v>6863</v>
      </c>
      <c r="O57" s="4">
        <v>45748</v>
      </c>
      <c r="P57" s="4">
        <v>45870</v>
      </c>
    </row>
    <row r="58" spans="1:16" x14ac:dyDescent="0.35">
      <c r="A58" t="s">
        <v>7389</v>
      </c>
      <c r="B58" t="s">
        <v>7390</v>
      </c>
      <c r="C58">
        <v>986</v>
      </c>
      <c r="D58" t="s">
        <v>5560</v>
      </c>
      <c r="E58" t="s">
        <v>5562</v>
      </c>
      <c r="F58">
        <v>2</v>
      </c>
      <c r="G58">
        <v>5</v>
      </c>
      <c r="H58" t="s">
        <v>6839</v>
      </c>
      <c r="I58">
        <v>53.79</v>
      </c>
      <c r="J58">
        <v>5</v>
      </c>
      <c r="K58">
        <v>0</v>
      </c>
      <c r="L58">
        <v>5</v>
      </c>
      <c r="M58">
        <v>0</v>
      </c>
      <c r="N58" t="s">
        <v>6863</v>
      </c>
      <c r="O58" s="4">
        <v>45748</v>
      </c>
      <c r="P58" s="4">
        <v>45870</v>
      </c>
    </row>
    <row r="59" spans="1:16" x14ac:dyDescent="0.35">
      <c r="A59" t="s">
        <v>7389</v>
      </c>
      <c r="B59" t="s">
        <v>7390</v>
      </c>
      <c r="C59">
        <v>986</v>
      </c>
      <c r="D59" t="s">
        <v>5578</v>
      </c>
      <c r="E59" t="s">
        <v>5580</v>
      </c>
      <c r="F59">
        <v>2</v>
      </c>
      <c r="G59">
        <v>1</v>
      </c>
      <c r="H59" t="s">
        <v>6839</v>
      </c>
      <c r="I59">
        <v>395.23</v>
      </c>
      <c r="J59">
        <v>1</v>
      </c>
      <c r="K59">
        <v>0</v>
      </c>
      <c r="L59">
        <v>1</v>
      </c>
      <c r="M59">
        <v>0</v>
      </c>
      <c r="N59" t="s">
        <v>6863</v>
      </c>
      <c r="O59" s="4">
        <v>45748</v>
      </c>
      <c r="P59" s="4">
        <v>45870</v>
      </c>
    </row>
    <row r="60" spans="1:16" x14ac:dyDescent="0.35">
      <c r="A60" t="s">
        <v>7389</v>
      </c>
      <c r="B60" t="s">
        <v>7390</v>
      </c>
      <c r="C60">
        <v>986</v>
      </c>
      <c r="D60" t="s">
        <v>5581</v>
      </c>
      <c r="E60" t="s">
        <v>5583</v>
      </c>
      <c r="F60">
        <v>2</v>
      </c>
      <c r="G60">
        <v>1</v>
      </c>
      <c r="H60" t="s">
        <v>6839</v>
      </c>
      <c r="I60" s="3">
        <v>2375.52</v>
      </c>
      <c r="J60">
        <v>1</v>
      </c>
      <c r="K60">
        <v>0</v>
      </c>
      <c r="L60">
        <v>1</v>
      </c>
      <c r="M60">
        <v>0</v>
      </c>
      <c r="N60" t="s">
        <v>6863</v>
      </c>
      <c r="O60" s="4">
        <v>45748</v>
      </c>
      <c r="P60" s="4">
        <v>45870</v>
      </c>
    </row>
    <row r="61" spans="1:16" x14ac:dyDescent="0.35">
      <c r="A61" t="s">
        <v>7389</v>
      </c>
      <c r="B61" t="s">
        <v>7390</v>
      </c>
      <c r="C61">
        <v>986</v>
      </c>
      <c r="D61" t="s">
        <v>5584</v>
      </c>
      <c r="E61" t="s">
        <v>5586</v>
      </c>
      <c r="F61">
        <v>2</v>
      </c>
      <c r="G61">
        <v>5</v>
      </c>
      <c r="H61" t="s">
        <v>6839</v>
      </c>
      <c r="I61">
        <v>53.21</v>
      </c>
      <c r="J61">
        <v>5</v>
      </c>
      <c r="K61">
        <v>0</v>
      </c>
      <c r="L61">
        <v>5</v>
      </c>
      <c r="M61">
        <v>0</v>
      </c>
      <c r="N61" t="s">
        <v>6863</v>
      </c>
      <c r="O61" s="4">
        <v>45748</v>
      </c>
      <c r="P61" s="4">
        <v>45870</v>
      </c>
    </row>
    <row r="62" spans="1:16" x14ac:dyDescent="0.35">
      <c r="A62" t="s">
        <v>7389</v>
      </c>
      <c r="B62" t="s">
        <v>7390</v>
      </c>
      <c r="C62">
        <v>986</v>
      </c>
      <c r="D62" t="s">
        <v>5587</v>
      </c>
      <c r="E62" t="s">
        <v>5589</v>
      </c>
      <c r="F62">
        <v>2</v>
      </c>
      <c r="G62">
        <v>10</v>
      </c>
      <c r="H62" t="s">
        <v>6839</v>
      </c>
      <c r="I62">
        <v>80.63</v>
      </c>
      <c r="J62">
        <v>10</v>
      </c>
      <c r="K62">
        <v>0</v>
      </c>
      <c r="L62">
        <v>10</v>
      </c>
      <c r="M62">
        <v>0</v>
      </c>
      <c r="N62" t="s">
        <v>6863</v>
      </c>
      <c r="O62" s="4">
        <v>45748</v>
      </c>
      <c r="P62" s="4">
        <v>45870</v>
      </c>
    </row>
    <row r="63" spans="1:16" x14ac:dyDescent="0.35">
      <c r="A63" t="s">
        <v>7389</v>
      </c>
      <c r="B63" t="s">
        <v>7390</v>
      </c>
      <c r="C63">
        <v>986</v>
      </c>
      <c r="D63" t="s">
        <v>5590</v>
      </c>
      <c r="E63" t="s">
        <v>5583</v>
      </c>
      <c r="F63">
        <v>2</v>
      </c>
      <c r="G63">
        <v>1</v>
      </c>
      <c r="H63" t="s">
        <v>6839</v>
      </c>
      <c r="I63" s="3">
        <v>2341.46</v>
      </c>
      <c r="J63">
        <v>1</v>
      </c>
      <c r="K63">
        <v>0</v>
      </c>
      <c r="L63">
        <v>1</v>
      </c>
      <c r="M63">
        <v>0</v>
      </c>
      <c r="N63" t="s">
        <v>6863</v>
      </c>
      <c r="O63" s="4">
        <v>45748</v>
      </c>
      <c r="P63" s="4">
        <v>45870</v>
      </c>
    </row>
    <row r="64" spans="1:16" x14ac:dyDescent="0.35">
      <c r="A64" t="s">
        <v>7389</v>
      </c>
      <c r="B64" t="s">
        <v>7390</v>
      </c>
      <c r="C64">
        <v>986</v>
      </c>
      <c r="D64" t="s">
        <v>5592</v>
      </c>
      <c r="E64" t="s">
        <v>5594</v>
      </c>
      <c r="F64">
        <v>2</v>
      </c>
      <c r="G64">
        <v>1</v>
      </c>
      <c r="H64" t="s">
        <v>6839</v>
      </c>
      <c r="I64" s="3">
        <v>2630.83</v>
      </c>
      <c r="J64">
        <v>1</v>
      </c>
      <c r="K64">
        <v>0</v>
      </c>
      <c r="L64">
        <v>1</v>
      </c>
      <c r="M64">
        <v>0</v>
      </c>
      <c r="N64" t="s">
        <v>6863</v>
      </c>
      <c r="O64" s="4">
        <v>45748</v>
      </c>
      <c r="P64" s="4">
        <v>45870</v>
      </c>
    </row>
    <row r="65" spans="1:16" x14ac:dyDescent="0.35">
      <c r="A65" t="s">
        <v>7389</v>
      </c>
      <c r="B65" t="s">
        <v>7390</v>
      </c>
      <c r="C65">
        <v>986</v>
      </c>
      <c r="D65" t="s">
        <v>5595</v>
      </c>
      <c r="E65" t="s">
        <v>5597</v>
      </c>
      <c r="F65">
        <v>2</v>
      </c>
      <c r="G65">
        <v>20</v>
      </c>
      <c r="H65" t="s">
        <v>6839</v>
      </c>
      <c r="I65">
        <v>55.27</v>
      </c>
      <c r="J65">
        <v>20</v>
      </c>
      <c r="K65">
        <v>0</v>
      </c>
      <c r="L65">
        <v>20</v>
      </c>
      <c r="M65">
        <v>0</v>
      </c>
      <c r="N65" t="s">
        <v>6863</v>
      </c>
      <c r="O65" s="4">
        <v>45748</v>
      </c>
      <c r="P65" s="4">
        <v>45870</v>
      </c>
    </row>
    <row r="66" spans="1:16" x14ac:dyDescent="0.35">
      <c r="A66" t="s">
        <v>7389</v>
      </c>
      <c r="B66" t="s">
        <v>7390</v>
      </c>
      <c r="C66">
        <v>986</v>
      </c>
      <c r="D66" t="s">
        <v>5006</v>
      </c>
      <c r="E66" t="s">
        <v>5008</v>
      </c>
      <c r="F66">
        <v>2</v>
      </c>
      <c r="G66">
        <v>40</v>
      </c>
      <c r="H66" t="s">
        <v>6839</v>
      </c>
      <c r="I66">
        <v>7.73</v>
      </c>
      <c r="J66">
        <v>40</v>
      </c>
      <c r="K66">
        <v>15</v>
      </c>
      <c r="L66">
        <v>55</v>
      </c>
      <c r="M66">
        <v>0</v>
      </c>
      <c r="N66" t="s">
        <v>6863</v>
      </c>
      <c r="O66" s="4">
        <v>45748</v>
      </c>
      <c r="P66" s="4">
        <v>45870</v>
      </c>
    </row>
    <row r="67" spans="1:16" x14ac:dyDescent="0.35">
      <c r="A67" t="s">
        <v>7389</v>
      </c>
      <c r="B67" t="s">
        <v>7390</v>
      </c>
      <c r="C67">
        <v>986</v>
      </c>
      <c r="D67" t="s">
        <v>5459</v>
      </c>
      <c r="E67" t="s">
        <v>5461</v>
      </c>
      <c r="F67">
        <v>2</v>
      </c>
      <c r="G67">
        <v>5</v>
      </c>
      <c r="H67" t="s">
        <v>6839</v>
      </c>
      <c r="I67">
        <v>24.39</v>
      </c>
      <c r="J67">
        <v>5</v>
      </c>
      <c r="K67">
        <v>0</v>
      </c>
      <c r="L67">
        <v>5</v>
      </c>
      <c r="M67">
        <v>1</v>
      </c>
      <c r="N67" t="s">
        <v>6863</v>
      </c>
      <c r="O67" s="4">
        <v>45748</v>
      </c>
      <c r="P67" s="4">
        <v>45870</v>
      </c>
    </row>
    <row r="68" spans="1:16" x14ac:dyDescent="0.35">
      <c r="A68" t="s">
        <v>7389</v>
      </c>
      <c r="B68" t="s">
        <v>7390</v>
      </c>
      <c r="C68">
        <v>986</v>
      </c>
      <c r="D68" t="s">
        <v>5465</v>
      </c>
      <c r="E68" t="s">
        <v>5467</v>
      </c>
      <c r="F68">
        <v>2</v>
      </c>
      <c r="G68">
        <v>48</v>
      </c>
      <c r="H68" t="s">
        <v>6839</v>
      </c>
      <c r="I68">
        <v>53.66</v>
      </c>
      <c r="J68">
        <v>48</v>
      </c>
      <c r="K68">
        <v>0</v>
      </c>
      <c r="L68">
        <v>48</v>
      </c>
      <c r="M68">
        <v>0</v>
      </c>
      <c r="N68" t="s">
        <v>6863</v>
      </c>
      <c r="O68" s="4">
        <v>45748</v>
      </c>
      <c r="P68" s="4">
        <v>45870</v>
      </c>
    </row>
    <row r="69" spans="1:16" x14ac:dyDescent="0.35">
      <c r="A69" t="s">
        <v>7389</v>
      </c>
      <c r="B69" t="s">
        <v>7390</v>
      </c>
      <c r="C69">
        <v>986</v>
      </c>
      <c r="D69" t="s">
        <v>5468</v>
      </c>
      <c r="E69" t="s">
        <v>5470</v>
      </c>
      <c r="F69">
        <v>2</v>
      </c>
      <c r="G69">
        <v>60</v>
      </c>
      <c r="H69" t="s">
        <v>6839</v>
      </c>
      <c r="I69">
        <v>11.38</v>
      </c>
      <c r="J69">
        <v>60</v>
      </c>
      <c r="K69">
        <v>0</v>
      </c>
      <c r="L69">
        <v>60</v>
      </c>
      <c r="M69">
        <v>0</v>
      </c>
      <c r="N69" t="s">
        <v>6863</v>
      </c>
      <c r="O69" s="4">
        <v>45748</v>
      </c>
      <c r="P69" s="4">
        <v>45870</v>
      </c>
    </row>
    <row r="70" spans="1:16" x14ac:dyDescent="0.35">
      <c r="A70" t="s">
        <v>7389</v>
      </c>
      <c r="B70" t="s">
        <v>7390</v>
      </c>
      <c r="C70">
        <v>986</v>
      </c>
      <c r="D70" t="s">
        <v>5471</v>
      </c>
      <c r="E70" t="s">
        <v>5473</v>
      </c>
      <c r="F70">
        <v>2</v>
      </c>
      <c r="G70">
        <v>60</v>
      </c>
      <c r="H70" t="s">
        <v>6839</v>
      </c>
      <c r="I70">
        <v>18.989999999999998</v>
      </c>
      <c r="J70">
        <v>60</v>
      </c>
      <c r="K70">
        <v>0</v>
      </c>
      <c r="L70">
        <v>60</v>
      </c>
      <c r="M70">
        <v>0</v>
      </c>
      <c r="N70" t="s">
        <v>6863</v>
      </c>
      <c r="O70" s="4">
        <v>45748</v>
      </c>
      <c r="P70" s="4">
        <v>45870</v>
      </c>
    </row>
    <row r="71" spans="1:16" x14ac:dyDescent="0.35">
      <c r="A71" t="s">
        <v>7389</v>
      </c>
      <c r="B71" t="s">
        <v>7390</v>
      </c>
      <c r="C71">
        <v>986</v>
      </c>
      <c r="D71" t="s">
        <v>5416</v>
      </c>
      <c r="E71" t="s">
        <v>5418</v>
      </c>
      <c r="F71">
        <v>2</v>
      </c>
      <c r="G71">
        <v>48</v>
      </c>
      <c r="H71" t="s">
        <v>6839</v>
      </c>
      <c r="I71">
        <v>48.49</v>
      </c>
      <c r="J71">
        <v>48</v>
      </c>
      <c r="K71">
        <v>0</v>
      </c>
      <c r="L71">
        <v>48</v>
      </c>
      <c r="M71">
        <v>4</v>
      </c>
      <c r="N71" t="s">
        <v>6863</v>
      </c>
      <c r="O71" s="4">
        <v>45748</v>
      </c>
      <c r="P71" s="4">
        <v>45870</v>
      </c>
    </row>
    <row r="72" spans="1:16" x14ac:dyDescent="0.35">
      <c r="A72" t="s">
        <v>7389</v>
      </c>
      <c r="B72" t="s">
        <v>7390</v>
      </c>
      <c r="C72">
        <v>986</v>
      </c>
      <c r="D72" t="s">
        <v>5477</v>
      </c>
      <c r="E72" t="s">
        <v>5479</v>
      </c>
      <c r="F72">
        <v>2</v>
      </c>
      <c r="G72">
        <v>48</v>
      </c>
      <c r="H72" t="s">
        <v>6839</v>
      </c>
      <c r="I72">
        <v>32.590000000000003</v>
      </c>
      <c r="J72">
        <v>48</v>
      </c>
      <c r="K72">
        <v>0</v>
      </c>
      <c r="L72">
        <v>48</v>
      </c>
      <c r="M72">
        <v>0</v>
      </c>
      <c r="N72" t="s">
        <v>6863</v>
      </c>
      <c r="O72" s="4">
        <v>45748</v>
      </c>
      <c r="P72" s="4">
        <v>45870</v>
      </c>
    </row>
    <row r="73" spans="1:16" x14ac:dyDescent="0.35">
      <c r="A73" t="s">
        <v>7389</v>
      </c>
      <c r="B73" t="s">
        <v>7390</v>
      </c>
      <c r="C73">
        <v>986</v>
      </c>
      <c r="D73" t="s">
        <v>5480</v>
      </c>
      <c r="E73" t="s">
        <v>5482</v>
      </c>
      <c r="F73">
        <v>2</v>
      </c>
      <c r="G73">
        <v>60</v>
      </c>
      <c r="H73" t="s">
        <v>6839</v>
      </c>
      <c r="I73">
        <v>39.5</v>
      </c>
      <c r="J73">
        <v>60</v>
      </c>
      <c r="K73">
        <v>0</v>
      </c>
      <c r="L73">
        <v>60</v>
      </c>
      <c r="M73">
        <v>0</v>
      </c>
      <c r="N73" t="s">
        <v>6863</v>
      </c>
      <c r="O73" s="4">
        <v>45748</v>
      </c>
      <c r="P73" s="4">
        <v>45870</v>
      </c>
    </row>
    <row r="74" spans="1:16" x14ac:dyDescent="0.35">
      <c r="A74" t="s">
        <v>7389</v>
      </c>
      <c r="B74" t="s">
        <v>7390</v>
      </c>
      <c r="C74">
        <v>986</v>
      </c>
      <c r="D74" t="s">
        <v>5034</v>
      </c>
      <c r="E74" t="s">
        <v>5036</v>
      </c>
      <c r="F74">
        <v>2</v>
      </c>
      <c r="G74">
        <v>48</v>
      </c>
      <c r="H74" t="s">
        <v>6839</v>
      </c>
      <c r="I74">
        <v>29.13</v>
      </c>
      <c r="J74">
        <v>48</v>
      </c>
      <c r="K74">
        <v>280</v>
      </c>
      <c r="L74">
        <v>280</v>
      </c>
      <c r="M74">
        <v>0</v>
      </c>
      <c r="N74" t="s">
        <v>6863</v>
      </c>
      <c r="O74" s="4">
        <v>45748</v>
      </c>
      <c r="P74" s="4">
        <v>45870</v>
      </c>
    </row>
    <row r="75" spans="1:16" x14ac:dyDescent="0.35">
      <c r="A75" t="s">
        <v>7389</v>
      </c>
      <c r="B75" t="s">
        <v>7390</v>
      </c>
      <c r="C75">
        <v>986</v>
      </c>
      <c r="D75" t="s">
        <v>5486</v>
      </c>
      <c r="E75" t="s">
        <v>5488</v>
      </c>
      <c r="F75">
        <v>2</v>
      </c>
      <c r="G75">
        <v>72</v>
      </c>
      <c r="H75" t="s">
        <v>6839</v>
      </c>
      <c r="I75">
        <v>29.21</v>
      </c>
      <c r="J75">
        <v>72</v>
      </c>
      <c r="K75">
        <v>0</v>
      </c>
      <c r="L75">
        <v>72</v>
      </c>
      <c r="M75">
        <v>0</v>
      </c>
      <c r="N75" t="s">
        <v>6863</v>
      </c>
      <c r="O75" s="4">
        <v>45748</v>
      </c>
      <c r="P75" s="4">
        <v>45870</v>
      </c>
    </row>
    <row r="76" spans="1:16" x14ac:dyDescent="0.35">
      <c r="A76" t="s">
        <v>7389</v>
      </c>
      <c r="B76" t="s">
        <v>7390</v>
      </c>
      <c r="C76">
        <v>986</v>
      </c>
      <c r="D76" t="s">
        <v>5040</v>
      </c>
      <c r="E76" t="s">
        <v>5042</v>
      </c>
      <c r="F76">
        <v>2</v>
      </c>
      <c r="G76">
        <v>6</v>
      </c>
      <c r="H76" t="s">
        <v>6839</v>
      </c>
      <c r="I76">
        <v>107.07</v>
      </c>
      <c r="J76">
        <v>6</v>
      </c>
      <c r="K76">
        <v>24</v>
      </c>
      <c r="L76">
        <v>30</v>
      </c>
      <c r="M76">
        <v>0</v>
      </c>
      <c r="N76" t="s">
        <v>6863</v>
      </c>
      <c r="O76" s="4">
        <v>45748</v>
      </c>
      <c r="P76" s="4">
        <v>45870</v>
      </c>
    </row>
    <row r="77" spans="1:16" x14ac:dyDescent="0.35">
      <c r="A77" t="s">
        <v>7389</v>
      </c>
      <c r="B77" t="s">
        <v>7390</v>
      </c>
      <c r="C77">
        <v>986</v>
      </c>
      <c r="D77" t="s">
        <v>5506</v>
      </c>
      <c r="E77" t="s">
        <v>5508</v>
      </c>
      <c r="F77">
        <v>2</v>
      </c>
      <c r="G77">
        <v>12</v>
      </c>
      <c r="H77" t="s">
        <v>6839</v>
      </c>
      <c r="I77">
        <v>100.13</v>
      </c>
      <c r="J77">
        <v>12</v>
      </c>
      <c r="K77">
        <v>0</v>
      </c>
      <c r="L77">
        <v>12</v>
      </c>
      <c r="M77">
        <v>0</v>
      </c>
      <c r="N77" t="s">
        <v>6863</v>
      </c>
      <c r="O77" s="4">
        <v>45748</v>
      </c>
      <c r="P77" s="4">
        <v>45870</v>
      </c>
    </row>
    <row r="78" spans="1:16" x14ac:dyDescent="0.35">
      <c r="A78" t="s">
        <v>7389</v>
      </c>
      <c r="B78" t="s">
        <v>7390</v>
      </c>
      <c r="C78">
        <v>986</v>
      </c>
      <c r="D78" t="s">
        <v>5509</v>
      </c>
      <c r="E78" t="s">
        <v>5511</v>
      </c>
      <c r="F78">
        <v>2</v>
      </c>
      <c r="G78">
        <v>12</v>
      </c>
      <c r="H78" t="s">
        <v>6839</v>
      </c>
      <c r="I78">
        <v>100.13</v>
      </c>
      <c r="J78">
        <v>12</v>
      </c>
      <c r="K78">
        <v>0</v>
      </c>
      <c r="L78">
        <v>12</v>
      </c>
      <c r="M78">
        <v>0</v>
      </c>
      <c r="N78" t="s">
        <v>6863</v>
      </c>
      <c r="O78" s="4">
        <v>45748</v>
      </c>
      <c r="P78" s="4">
        <v>45870</v>
      </c>
    </row>
    <row r="79" spans="1:16" x14ac:dyDescent="0.35">
      <c r="A79" t="s">
        <v>7389</v>
      </c>
      <c r="B79" t="s">
        <v>7390</v>
      </c>
      <c r="C79">
        <v>986</v>
      </c>
      <c r="D79" t="s">
        <v>5512</v>
      </c>
      <c r="E79" t="s">
        <v>5514</v>
      </c>
      <c r="F79">
        <v>2</v>
      </c>
      <c r="G79">
        <v>2</v>
      </c>
      <c r="H79" t="s">
        <v>6839</v>
      </c>
      <c r="I79">
        <v>308.49</v>
      </c>
      <c r="J79">
        <v>2</v>
      </c>
      <c r="K79">
        <v>0</v>
      </c>
      <c r="L79">
        <v>2</v>
      </c>
      <c r="M79">
        <v>0</v>
      </c>
      <c r="N79" t="s">
        <v>6863</v>
      </c>
      <c r="O79" s="4">
        <v>45748</v>
      </c>
      <c r="P79" s="4">
        <v>45870</v>
      </c>
    </row>
    <row r="80" spans="1:16" x14ac:dyDescent="0.35">
      <c r="A80" t="s">
        <v>7389</v>
      </c>
      <c r="B80" t="s">
        <v>7390</v>
      </c>
      <c r="C80">
        <v>986</v>
      </c>
      <c r="D80" t="s">
        <v>5515</v>
      </c>
      <c r="E80" t="s">
        <v>5517</v>
      </c>
      <c r="F80">
        <v>2</v>
      </c>
      <c r="G80">
        <v>2</v>
      </c>
      <c r="H80" t="s">
        <v>6839</v>
      </c>
      <c r="I80">
        <v>92.85</v>
      </c>
      <c r="J80">
        <v>2</v>
      </c>
      <c r="K80">
        <v>0</v>
      </c>
      <c r="L80">
        <v>2</v>
      </c>
      <c r="M80">
        <v>0</v>
      </c>
      <c r="N80" t="s">
        <v>6863</v>
      </c>
      <c r="O80" s="4">
        <v>45748</v>
      </c>
      <c r="P80" s="4">
        <v>45870</v>
      </c>
    </row>
    <row r="81" spans="1:16" x14ac:dyDescent="0.35">
      <c r="A81" t="s">
        <v>7389</v>
      </c>
      <c r="B81" t="s">
        <v>7390</v>
      </c>
      <c r="C81">
        <v>986</v>
      </c>
      <c r="D81" t="s">
        <v>5518</v>
      </c>
      <c r="E81" t="s">
        <v>5520</v>
      </c>
      <c r="F81">
        <v>2</v>
      </c>
      <c r="G81">
        <v>2</v>
      </c>
      <c r="H81" t="s">
        <v>6839</v>
      </c>
      <c r="I81">
        <v>79.62</v>
      </c>
      <c r="J81">
        <v>2</v>
      </c>
      <c r="K81">
        <v>0</v>
      </c>
      <c r="L81">
        <v>2</v>
      </c>
      <c r="M81">
        <v>0</v>
      </c>
      <c r="N81" t="s">
        <v>6863</v>
      </c>
      <c r="O81" s="4">
        <v>45748</v>
      </c>
      <c r="P81" s="4">
        <v>45870</v>
      </c>
    </row>
    <row r="82" spans="1:16" x14ac:dyDescent="0.35">
      <c r="A82" t="s">
        <v>7389</v>
      </c>
      <c r="B82" t="s">
        <v>7390</v>
      </c>
      <c r="C82">
        <v>986</v>
      </c>
      <c r="D82" t="s">
        <v>5521</v>
      </c>
      <c r="E82" t="s">
        <v>5523</v>
      </c>
      <c r="F82">
        <v>2</v>
      </c>
      <c r="G82">
        <v>1</v>
      </c>
      <c r="H82" t="s">
        <v>6839</v>
      </c>
      <c r="I82">
        <v>310.76</v>
      </c>
      <c r="J82">
        <v>1</v>
      </c>
      <c r="K82">
        <v>0</v>
      </c>
      <c r="L82">
        <v>1</v>
      </c>
      <c r="M82">
        <v>0</v>
      </c>
      <c r="N82" t="s">
        <v>6863</v>
      </c>
      <c r="O82" s="4">
        <v>45748</v>
      </c>
      <c r="P82" s="4">
        <v>45870</v>
      </c>
    </row>
    <row r="83" spans="1:16" x14ac:dyDescent="0.35">
      <c r="A83" t="s">
        <v>7389</v>
      </c>
      <c r="B83" t="s">
        <v>7390</v>
      </c>
      <c r="C83">
        <v>986</v>
      </c>
      <c r="D83" t="s">
        <v>5536</v>
      </c>
      <c r="E83" t="s">
        <v>5538</v>
      </c>
      <c r="F83">
        <v>2</v>
      </c>
      <c r="G83">
        <v>2</v>
      </c>
      <c r="H83" t="s">
        <v>6839</v>
      </c>
      <c r="I83">
        <v>604.07000000000005</v>
      </c>
      <c r="J83">
        <v>2</v>
      </c>
      <c r="K83">
        <v>0</v>
      </c>
      <c r="L83">
        <v>3</v>
      </c>
      <c r="M83">
        <v>0</v>
      </c>
      <c r="N83" t="s">
        <v>6863</v>
      </c>
      <c r="O83" s="4">
        <v>45748</v>
      </c>
      <c r="P83" s="4">
        <v>45870</v>
      </c>
    </row>
    <row r="84" spans="1:16" x14ac:dyDescent="0.35">
      <c r="A84" t="s">
        <v>7389</v>
      </c>
      <c r="B84" t="s">
        <v>7390</v>
      </c>
      <c r="C84">
        <v>986</v>
      </c>
      <c r="D84" t="s">
        <v>5536</v>
      </c>
      <c r="E84" t="s">
        <v>5538</v>
      </c>
      <c r="F84">
        <v>2</v>
      </c>
      <c r="G84">
        <v>1</v>
      </c>
      <c r="H84" t="s">
        <v>6839</v>
      </c>
      <c r="I84">
        <v>725.22</v>
      </c>
      <c r="J84">
        <v>1</v>
      </c>
      <c r="K84">
        <v>0</v>
      </c>
      <c r="L84">
        <v>3</v>
      </c>
      <c r="M84">
        <v>0</v>
      </c>
      <c r="N84" t="s">
        <v>6863</v>
      </c>
      <c r="O84" s="4">
        <v>45748</v>
      </c>
      <c r="P84" s="4">
        <v>45870</v>
      </c>
    </row>
    <row r="85" spans="1:16" x14ac:dyDescent="0.35">
      <c r="A85" t="s">
        <v>7389</v>
      </c>
      <c r="B85" t="s">
        <v>7390</v>
      </c>
      <c r="C85">
        <v>986</v>
      </c>
      <c r="D85" t="s">
        <v>5539</v>
      </c>
      <c r="E85" t="s">
        <v>5541</v>
      </c>
      <c r="F85">
        <v>2</v>
      </c>
      <c r="G85">
        <v>4</v>
      </c>
      <c r="H85" t="s">
        <v>6839</v>
      </c>
      <c r="I85">
        <v>586.05999999999995</v>
      </c>
      <c r="J85">
        <v>4</v>
      </c>
      <c r="K85">
        <v>0</v>
      </c>
      <c r="L85">
        <v>4</v>
      </c>
      <c r="M85">
        <v>0</v>
      </c>
      <c r="N85" t="s">
        <v>6863</v>
      </c>
      <c r="O85" s="4">
        <v>45748</v>
      </c>
      <c r="P85" s="4">
        <v>45870</v>
      </c>
    </row>
    <row r="86" spans="1:16" x14ac:dyDescent="0.35">
      <c r="A86" t="s">
        <v>7389</v>
      </c>
      <c r="B86" t="s">
        <v>7390</v>
      </c>
      <c r="C86">
        <v>986</v>
      </c>
      <c r="D86" t="s">
        <v>5542</v>
      </c>
      <c r="E86" t="s">
        <v>5544</v>
      </c>
      <c r="F86">
        <v>2</v>
      </c>
      <c r="G86">
        <v>6</v>
      </c>
      <c r="H86" t="s">
        <v>6839</v>
      </c>
      <c r="I86">
        <v>100.15</v>
      </c>
      <c r="J86">
        <v>6</v>
      </c>
      <c r="K86">
        <v>0</v>
      </c>
      <c r="L86">
        <v>6</v>
      </c>
      <c r="M86">
        <v>0</v>
      </c>
      <c r="N86" t="s">
        <v>6863</v>
      </c>
      <c r="O86" s="4">
        <v>45748</v>
      </c>
      <c r="P86" s="4">
        <v>45870</v>
      </c>
    </row>
    <row r="87" spans="1:16" x14ac:dyDescent="0.35">
      <c r="A87" t="s">
        <v>7389</v>
      </c>
      <c r="B87" t="s">
        <v>7390</v>
      </c>
      <c r="C87">
        <v>986</v>
      </c>
      <c r="D87" t="s">
        <v>5545</v>
      </c>
      <c r="E87" t="s">
        <v>5547</v>
      </c>
      <c r="F87">
        <v>2</v>
      </c>
      <c r="G87">
        <v>2</v>
      </c>
      <c r="H87" t="s">
        <v>6839</v>
      </c>
      <c r="I87">
        <v>147.62</v>
      </c>
      <c r="J87">
        <v>2</v>
      </c>
      <c r="K87">
        <v>0</v>
      </c>
      <c r="L87">
        <v>2</v>
      </c>
      <c r="M87">
        <v>0</v>
      </c>
      <c r="N87" t="s">
        <v>6863</v>
      </c>
      <c r="O87" s="4">
        <v>45748</v>
      </c>
      <c r="P87" s="4">
        <v>45870</v>
      </c>
    </row>
    <row r="88" spans="1:16" x14ac:dyDescent="0.35">
      <c r="A88" t="s">
        <v>7389</v>
      </c>
      <c r="B88" t="s">
        <v>7390</v>
      </c>
      <c r="C88">
        <v>986</v>
      </c>
      <c r="D88" t="s">
        <v>5554</v>
      </c>
      <c r="E88" t="s">
        <v>5556</v>
      </c>
      <c r="F88">
        <v>2</v>
      </c>
      <c r="G88">
        <v>10</v>
      </c>
      <c r="H88" t="s">
        <v>6839</v>
      </c>
      <c r="I88">
        <v>74.17</v>
      </c>
      <c r="J88">
        <v>10</v>
      </c>
      <c r="K88">
        <v>0</v>
      </c>
      <c r="L88">
        <v>10</v>
      </c>
      <c r="M88">
        <v>0</v>
      </c>
      <c r="N88" t="s">
        <v>6863</v>
      </c>
      <c r="O88" s="4">
        <v>45748</v>
      </c>
      <c r="P88" s="4">
        <v>45870</v>
      </c>
    </row>
    <row r="89" spans="1:16" x14ac:dyDescent="0.35">
      <c r="A89" t="s">
        <v>7389</v>
      </c>
      <c r="B89" t="s">
        <v>7390</v>
      </c>
      <c r="C89">
        <v>986</v>
      </c>
      <c r="D89" t="s">
        <v>5527</v>
      </c>
      <c r="E89" t="s">
        <v>5529</v>
      </c>
      <c r="F89">
        <v>2</v>
      </c>
      <c r="G89">
        <v>2</v>
      </c>
      <c r="H89" t="s">
        <v>6839</v>
      </c>
      <c r="I89" s="3">
        <v>1685.51</v>
      </c>
      <c r="J89">
        <v>2</v>
      </c>
      <c r="K89">
        <v>0</v>
      </c>
      <c r="L89">
        <v>2</v>
      </c>
      <c r="M89">
        <v>0</v>
      </c>
      <c r="N89" t="s">
        <v>6863</v>
      </c>
      <c r="O89" s="4">
        <v>45748</v>
      </c>
      <c r="P89" s="4">
        <v>45870</v>
      </c>
    </row>
    <row r="90" spans="1:16" x14ac:dyDescent="0.35">
      <c r="A90" t="s">
        <v>7389</v>
      </c>
      <c r="B90" t="s">
        <v>7390</v>
      </c>
      <c r="C90">
        <v>986</v>
      </c>
      <c r="D90" t="s">
        <v>5563</v>
      </c>
      <c r="E90" t="s">
        <v>5565</v>
      </c>
      <c r="F90">
        <v>2</v>
      </c>
      <c r="G90">
        <v>5</v>
      </c>
      <c r="H90" t="s">
        <v>6839</v>
      </c>
      <c r="I90">
        <v>93.04</v>
      </c>
      <c r="J90">
        <v>5</v>
      </c>
      <c r="K90">
        <v>0</v>
      </c>
      <c r="L90">
        <v>5</v>
      </c>
      <c r="M90">
        <v>0</v>
      </c>
      <c r="N90" t="s">
        <v>6863</v>
      </c>
      <c r="O90" s="4">
        <v>45748</v>
      </c>
      <c r="P90" s="4">
        <v>45870</v>
      </c>
    </row>
    <row r="91" spans="1:16" x14ac:dyDescent="0.35">
      <c r="A91" t="s">
        <v>7389</v>
      </c>
      <c r="B91" t="s">
        <v>7390</v>
      </c>
      <c r="C91">
        <v>986</v>
      </c>
      <c r="D91" t="s">
        <v>5566</v>
      </c>
      <c r="E91" t="s">
        <v>5568</v>
      </c>
      <c r="F91">
        <v>2</v>
      </c>
      <c r="G91">
        <v>5</v>
      </c>
      <c r="H91" t="s">
        <v>6839</v>
      </c>
      <c r="I91">
        <v>103.09</v>
      </c>
      <c r="J91">
        <v>5</v>
      </c>
      <c r="K91">
        <v>0</v>
      </c>
      <c r="L91">
        <v>5</v>
      </c>
      <c r="M91">
        <v>0</v>
      </c>
      <c r="N91" t="s">
        <v>6863</v>
      </c>
      <c r="O91" s="4">
        <v>45748</v>
      </c>
      <c r="P91" s="4">
        <v>45870</v>
      </c>
    </row>
    <row r="92" spans="1:16" x14ac:dyDescent="0.35">
      <c r="A92" t="s">
        <v>7389</v>
      </c>
      <c r="B92" t="s">
        <v>7390</v>
      </c>
      <c r="C92">
        <v>986</v>
      </c>
      <c r="D92" t="s">
        <v>5569</v>
      </c>
      <c r="E92" t="s">
        <v>5571</v>
      </c>
      <c r="F92">
        <v>2</v>
      </c>
      <c r="G92">
        <v>5</v>
      </c>
      <c r="H92" t="s">
        <v>6839</v>
      </c>
      <c r="I92">
        <v>93.02</v>
      </c>
      <c r="J92">
        <v>5</v>
      </c>
      <c r="K92">
        <v>0</v>
      </c>
      <c r="L92">
        <v>5</v>
      </c>
      <c r="M92">
        <v>0</v>
      </c>
      <c r="N92" t="s">
        <v>6863</v>
      </c>
      <c r="O92" s="4">
        <v>45748</v>
      </c>
      <c r="P92" s="4">
        <v>45870</v>
      </c>
    </row>
    <row r="93" spans="1:16" x14ac:dyDescent="0.35">
      <c r="A93" t="s">
        <v>7389</v>
      </c>
      <c r="B93" t="s">
        <v>7390</v>
      </c>
      <c r="C93">
        <v>986</v>
      </c>
      <c r="D93" t="s">
        <v>5572</v>
      </c>
      <c r="E93" t="s">
        <v>5574</v>
      </c>
      <c r="F93">
        <v>2</v>
      </c>
      <c r="G93">
        <v>1</v>
      </c>
      <c r="H93" t="s">
        <v>6839</v>
      </c>
      <c r="I93">
        <v>134.09</v>
      </c>
      <c r="J93">
        <v>1</v>
      </c>
      <c r="K93">
        <v>0</v>
      </c>
      <c r="L93">
        <v>1</v>
      </c>
      <c r="M93">
        <v>0</v>
      </c>
      <c r="N93" t="s">
        <v>6863</v>
      </c>
      <c r="O93" s="4">
        <v>45748</v>
      </c>
      <c r="P93" s="4">
        <v>45870</v>
      </c>
    </row>
    <row r="94" spans="1:16" x14ac:dyDescent="0.35">
      <c r="A94" t="s">
        <v>7389</v>
      </c>
      <c r="B94" t="s">
        <v>7390</v>
      </c>
      <c r="C94">
        <v>986</v>
      </c>
      <c r="D94" t="s">
        <v>5575</v>
      </c>
      <c r="E94" t="s">
        <v>5577</v>
      </c>
      <c r="F94">
        <v>2</v>
      </c>
      <c r="G94">
        <v>2</v>
      </c>
      <c r="H94" t="s">
        <v>6839</v>
      </c>
      <c r="I94">
        <v>147.16999999999999</v>
      </c>
      <c r="J94">
        <v>2</v>
      </c>
      <c r="K94">
        <v>0</v>
      </c>
      <c r="L94">
        <v>2</v>
      </c>
      <c r="M94">
        <v>0</v>
      </c>
      <c r="N94" t="s">
        <v>6863</v>
      </c>
      <c r="O94" s="4">
        <v>45748</v>
      </c>
      <c r="P94" s="4">
        <v>45870</v>
      </c>
    </row>
    <row r="95" spans="1:16" x14ac:dyDescent="0.35">
      <c r="A95" t="s">
        <v>7389</v>
      </c>
      <c r="B95" t="s">
        <v>7390</v>
      </c>
      <c r="C95">
        <v>986</v>
      </c>
      <c r="D95" t="s">
        <v>5462</v>
      </c>
      <c r="E95" t="s">
        <v>5464</v>
      </c>
      <c r="F95">
        <v>2</v>
      </c>
      <c r="G95">
        <v>25</v>
      </c>
      <c r="H95" t="s">
        <v>6839</v>
      </c>
      <c r="I95">
        <v>53.66</v>
      </c>
      <c r="J95">
        <v>25</v>
      </c>
      <c r="K95">
        <v>0</v>
      </c>
      <c r="L95">
        <v>25</v>
      </c>
      <c r="M95">
        <v>0</v>
      </c>
      <c r="N95" t="s">
        <v>6863</v>
      </c>
      <c r="O95" s="4">
        <v>45748</v>
      </c>
      <c r="P95" s="4">
        <v>45870</v>
      </c>
    </row>
    <row r="96" spans="1:16" x14ac:dyDescent="0.35">
      <c r="A96" t="s">
        <v>7359</v>
      </c>
      <c r="B96" t="s">
        <v>7360</v>
      </c>
      <c r="C96">
        <v>585</v>
      </c>
      <c r="D96" t="s">
        <v>5598</v>
      </c>
      <c r="E96" t="s">
        <v>5600</v>
      </c>
      <c r="F96">
        <v>3</v>
      </c>
      <c r="G96">
        <v>60</v>
      </c>
      <c r="H96" t="s">
        <v>6839</v>
      </c>
      <c r="I96">
        <v>582.4</v>
      </c>
      <c r="J96">
        <v>12</v>
      </c>
      <c r="K96">
        <v>26</v>
      </c>
      <c r="L96">
        <v>17</v>
      </c>
      <c r="M96">
        <v>0</v>
      </c>
      <c r="N96" t="s">
        <v>7350</v>
      </c>
      <c r="O96" s="4">
        <v>45453</v>
      </c>
      <c r="P96" s="4">
        <v>45453</v>
      </c>
    </row>
    <row r="97" spans="1:16" x14ac:dyDescent="0.35">
      <c r="A97" t="s">
        <v>7391</v>
      </c>
      <c r="B97" t="s">
        <v>7392</v>
      </c>
      <c r="C97">
        <v>688</v>
      </c>
      <c r="D97" t="s">
        <v>4591</v>
      </c>
      <c r="E97" t="s">
        <v>4593</v>
      </c>
      <c r="F97">
        <v>3</v>
      </c>
      <c r="G97">
        <v>1</v>
      </c>
      <c r="H97" t="s">
        <v>6839</v>
      </c>
      <c r="I97">
        <v>244.08</v>
      </c>
      <c r="J97">
        <v>1</v>
      </c>
      <c r="K97">
        <v>0</v>
      </c>
      <c r="L97">
        <v>2</v>
      </c>
      <c r="M97">
        <v>0</v>
      </c>
      <c r="N97" t="s">
        <v>7375</v>
      </c>
      <c r="O97" s="4">
        <v>45524</v>
      </c>
      <c r="P97" s="4">
        <v>45525</v>
      </c>
    </row>
    <row r="98" spans="1:16" x14ac:dyDescent="0.35">
      <c r="A98" t="s">
        <v>7391</v>
      </c>
      <c r="B98" t="s">
        <v>7392</v>
      </c>
      <c r="C98">
        <v>688</v>
      </c>
      <c r="D98" t="s">
        <v>5241</v>
      </c>
      <c r="E98" t="s">
        <v>5243</v>
      </c>
      <c r="F98">
        <v>3</v>
      </c>
      <c r="G98">
        <v>1</v>
      </c>
      <c r="H98" t="s">
        <v>6839</v>
      </c>
      <c r="I98" s="3">
        <v>1028</v>
      </c>
      <c r="J98">
        <v>1</v>
      </c>
      <c r="K98">
        <v>0</v>
      </c>
      <c r="L98">
        <v>3</v>
      </c>
      <c r="M98">
        <v>0</v>
      </c>
      <c r="N98" t="s">
        <v>7375</v>
      </c>
      <c r="O98" s="4">
        <v>45524</v>
      </c>
      <c r="P98" s="4">
        <v>45525</v>
      </c>
    </row>
    <row r="99" spans="1:16" x14ac:dyDescent="0.35">
      <c r="A99" t="s">
        <v>7391</v>
      </c>
      <c r="B99" t="s">
        <v>7392</v>
      </c>
      <c r="C99">
        <v>688</v>
      </c>
      <c r="D99" t="s">
        <v>4594</v>
      </c>
      <c r="E99" t="s">
        <v>5146</v>
      </c>
      <c r="F99">
        <v>3</v>
      </c>
      <c r="G99">
        <v>5</v>
      </c>
      <c r="H99" t="s">
        <v>6839</v>
      </c>
      <c r="I99">
        <v>244.08</v>
      </c>
      <c r="J99">
        <v>2</v>
      </c>
      <c r="K99">
        <v>0</v>
      </c>
      <c r="L99">
        <v>16</v>
      </c>
      <c r="M99">
        <v>0</v>
      </c>
      <c r="N99" t="s">
        <v>7375</v>
      </c>
      <c r="O99" s="4">
        <v>45524</v>
      </c>
      <c r="P99" s="4">
        <v>45525</v>
      </c>
    </row>
    <row r="100" spans="1:16" x14ac:dyDescent="0.35">
      <c r="A100" t="s">
        <v>7391</v>
      </c>
      <c r="B100" t="s">
        <v>7392</v>
      </c>
      <c r="C100">
        <v>688</v>
      </c>
      <c r="D100" t="s">
        <v>2134</v>
      </c>
      <c r="E100" t="s">
        <v>4541</v>
      </c>
      <c r="F100">
        <v>3</v>
      </c>
      <c r="G100">
        <v>37</v>
      </c>
      <c r="H100" t="s">
        <v>6839</v>
      </c>
      <c r="I100">
        <v>13.09</v>
      </c>
      <c r="J100">
        <v>37</v>
      </c>
      <c r="K100">
        <v>245</v>
      </c>
      <c r="L100" s="3">
        <v>1006</v>
      </c>
      <c r="M100">
        <v>0</v>
      </c>
      <c r="N100" t="s">
        <v>7375</v>
      </c>
      <c r="O100" s="4">
        <v>45524</v>
      </c>
      <c r="P100" s="4">
        <v>45525</v>
      </c>
    </row>
    <row r="101" spans="1:16" x14ac:dyDescent="0.35">
      <c r="A101" t="s">
        <v>7391</v>
      </c>
      <c r="B101" t="s">
        <v>7392</v>
      </c>
      <c r="C101">
        <v>688</v>
      </c>
      <c r="D101" t="s">
        <v>5344</v>
      </c>
      <c r="E101" t="s">
        <v>5346</v>
      </c>
      <c r="F101">
        <v>3</v>
      </c>
      <c r="G101">
        <v>18</v>
      </c>
      <c r="H101" t="s">
        <v>6839</v>
      </c>
      <c r="I101">
        <v>45.3</v>
      </c>
      <c r="J101">
        <v>18</v>
      </c>
      <c r="K101">
        <v>6</v>
      </c>
      <c r="L101">
        <v>91</v>
      </c>
      <c r="M101">
        <v>0</v>
      </c>
      <c r="N101" t="s">
        <v>7375</v>
      </c>
      <c r="O101" s="4">
        <v>45524</v>
      </c>
      <c r="P101" s="4">
        <v>45525</v>
      </c>
    </row>
    <row r="102" spans="1:16" x14ac:dyDescent="0.35">
      <c r="A102" t="s">
        <v>7391</v>
      </c>
      <c r="B102" t="s">
        <v>7392</v>
      </c>
      <c r="C102">
        <v>688</v>
      </c>
      <c r="D102" t="s">
        <v>6119</v>
      </c>
      <c r="E102" t="s">
        <v>6121</v>
      </c>
      <c r="F102">
        <v>3</v>
      </c>
      <c r="G102">
        <v>2</v>
      </c>
      <c r="H102" t="s">
        <v>6839</v>
      </c>
      <c r="I102">
        <v>129.24</v>
      </c>
      <c r="J102">
        <v>2</v>
      </c>
      <c r="K102">
        <v>2</v>
      </c>
      <c r="L102">
        <v>10</v>
      </c>
      <c r="M102">
        <v>0</v>
      </c>
      <c r="N102" t="s">
        <v>7375</v>
      </c>
      <c r="O102" s="4">
        <v>45524</v>
      </c>
      <c r="P102" s="4">
        <v>45525</v>
      </c>
    </row>
    <row r="103" spans="1:16" x14ac:dyDescent="0.35">
      <c r="A103" t="s">
        <v>7391</v>
      </c>
      <c r="B103" t="s">
        <v>7392</v>
      </c>
      <c r="C103">
        <v>688</v>
      </c>
      <c r="D103" t="s">
        <v>5186</v>
      </c>
      <c r="E103" t="s">
        <v>5188</v>
      </c>
      <c r="F103">
        <v>3</v>
      </c>
      <c r="G103">
        <v>2</v>
      </c>
      <c r="H103" t="s">
        <v>6839</v>
      </c>
      <c r="I103">
        <v>173.52</v>
      </c>
      <c r="J103">
        <v>2</v>
      </c>
      <c r="K103">
        <v>0</v>
      </c>
      <c r="L103">
        <v>4</v>
      </c>
      <c r="M103">
        <v>0</v>
      </c>
      <c r="N103" t="s">
        <v>7375</v>
      </c>
      <c r="O103" s="4">
        <v>45524</v>
      </c>
      <c r="P103" s="4">
        <v>45525</v>
      </c>
    </row>
    <row r="104" spans="1:16" x14ac:dyDescent="0.35">
      <c r="A104" t="s">
        <v>7391</v>
      </c>
      <c r="B104" t="s">
        <v>7392</v>
      </c>
      <c r="C104">
        <v>688</v>
      </c>
      <c r="D104" t="s">
        <v>5375</v>
      </c>
      <c r="E104" t="s">
        <v>5377</v>
      </c>
      <c r="F104">
        <v>3</v>
      </c>
      <c r="G104">
        <v>2</v>
      </c>
      <c r="H104" t="s">
        <v>6839</v>
      </c>
      <c r="I104">
        <v>32.409999999999997</v>
      </c>
      <c r="J104">
        <v>2</v>
      </c>
      <c r="K104">
        <v>0</v>
      </c>
      <c r="L104">
        <v>15</v>
      </c>
      <c r="M104">
        <v>0</v>
      </c>
      <c r="N104" t="s">
        <v>7375</v>
      </c>
      <c r="O104" s="4">
        <v>45524</v>
      </c>
      <c r="P104" s="4">
        <v>45525</v>
      </c>
    </row>
    <row r="105" spans="1:16" x14ac:dyDescent="0.35">
      <c r="A105" t="s">
        <v>7391</v>
      </c>
      <c r="B105" t="s">
        <v>7392</v>
      </c>
      <c r="C105">
        <v>688</v>
      </c>
      <c r="D105" t="s">
        <v>6119</v>
      </c>
      <c r="E105" t="s">
        <v>6121</v>
      </c>
      <c r="F105">
        <v>3</v>
      </c>
      <c r="G105">
        <v>2</v>
      </c>
      <c r="H105" t="s">
        <v>6839</v>
      </c>
      <c r="I105">
        <v>129.24</v>
      </c>
      <c r="J105">
        <v>2</v>
      </c>
      <c r="K105">
        <v>2</v>
      </c>
      <c r="L105">
        <v>10</v>
      </c>
      <c r="M105">
        <v>0</v>
      </c>
      <c r="N105" t="s">
        <v>7375</v>
      </c>
      <c r="O105" s="4">
        <v>45524</v>
      </c>
      <c r="P105" s="4">
        <v>45525</v>
      </c>
    </row>
    <row r="106" spans="1:16" x14ac:dyDescent="0.35">
      <c r="A106" t="s">
        <v>7391</v>
      </c>
      <c r="B106" t="s">
        <v>7392</v>
      </c>
      <c r="C106">
        <v>688</v>
      </c>
      <c r="D106" t="s">
        <v>7393</v>
      </c>
      <c r="E106" t="s">
        <v>7394</v>
      </c>
      <c r="F106">
        <v>3</v>
      </c>
      <c r="G106">
        <v>2</v>
      </c>
      <c r="H106" t="s">
        <v>6839</v>
      </c>
      <c r="I106">
        <v>173.52</v>
      </c>
      <c r="J106">
        <v>2</v>
      </c>
      <c r="K106">
        <v>4</v>
      </c>
      <c r="L106">
        <v>2</v>
      </c>
      <c r="M106">
        <v>0</v>
      </c>
      <c r="N106" t="s">
        <v>7375</v>
      </c>
      <c r="O106" s="4">
        <v>45524</v>
      </c>
      <c r="P106" s="4">
        <v>45525</v>
      </c>
    </row>
    <row r="107" spans="1:16" x14ac:dyDescent="0.35">
      <c r="A107" t="s">
        <v>7391</v>
      </c>
      <c r="B107" t="s">
        <v>7392</v>
      </c>
      <c r="C107">
        <v>688</v>
      </c>
      <c r="D107" t="s">
        <v>5375</v>
      </c>
      <c r="E107" t="s">
        <v>5377</v>
      </c>
      <c r="F107">
        <v>3</v>
      </c>
      <c r="G107">
        <v>2</v>
      </c>
      <c r="H107" t="s">
        <v>6839</v>
      </c>
      <c r="I107">
        <v>32.409999999999997</v>
      </c>
      <c r="J107">
        <v>2</v>
      </c>
      <c r="K107">
        <v>0</v>
      </c>
      <c r="L107">
        <v>15</v>
      </c>
      <c r="M107">
        <v>0</v>
      </c>
      <c r="N107" t="s">
        <v>7375</v>
      </c>
      <c r="O107" s="4">
        <v>45524</v>
      </c>
      <c r="P107" s="4">
        <v>45525</v>
      </c>
    </row>
    <row r="108" spans="1:16" x14ac:dyDescent="0.35">
      <c r="A108" t="s">
        <v>7391</v>
      </c>
      <c r="B108" t="s">
        <v>7392</v>
      </c>
      <c r="C108">
        <v>688</v>
      </c>
      <c r="D108" t="s">
        <v>5165</v>
      </c>
      <c r="E108" t="s">
        <v>5167</v>
      </c>
      <c r="F108">
        <v>3</v>
      </c>
      <c r="G108">
        <v>23</v>
      </c>
      <c r="H108" t="s">
        <v>6839</v>
      </c>
      <c r="I108">
        <v>58.15</v>
      </c>
      <c r="J108">
        <v>12</v>
      </c>
      <c r="K108">
        <v>0</v>
      </c>
      <c r="L108">
        <v>64</v>
      </c>
      <c r="M108">
        <v>0</v>
      </c>
      <c r="N108" t="s">
        <v>7375</v>
      </c>
      <c r="O108" s="4">
        <v>45524</v>
      </c>
      <c r="P108" s="4">
        <v>45525</v>
      </c>
    </row>
    <row r="109" spans="1:16" x14ac:dyDescent="0.35">
      <c r="A109" t="s">
        <v>7391</v>
      </c>
      <c r="B109" t="s">
        <v>7392</v>
      </c>
      <c r="C109">
        <v>688</v>
      </c>
      <c r="D109" t="s">
        <v>5344</v>
      </c>
      <c r="E109" t="s">
        <v>5346</v>
      </c>
      <c r="F109">
        <v>3</v>
      </c>
      <c r="G109">
        <v>23</v>
      </c>
      <c r="H109" t="s">
        <v>6839</v>
      </c>
      <c r="I109">
        <v>45.3</v>
      </c>
      <c r="J109">
        <v>23</v>
      </c>
      <c r="K109">
        <v>6</v>
      </c>
      <c r="L109">
        <v>91</v>
      </c>
      <c r="M109">
        <v>0</v>
      </c>
      <c r="N109" t="s">
        <v>7375</v>
      </c>
      <c r="O109" s="4">
        <v>45524</v>
      </c>
      <c r="P109" s="4">
        <v>45525</v>
      </c>
    </row>
    <row r="110" spans="1:16" x14ac:dyDescent="0.35">
      <c r="A110" t="s">
        <v>7391</v>
      </c>
      <c r="B110" t="s">
        <v>7392</v>
      </c>
      <c r="C110">
        <v>688</v>
      </c>
      <c r="D110" t="s">
        <v>5165</v>
      </c>
      <c r="E110" t="s">
        <v>5167</v>
      </c>
      <c r="F110">
        <v>3</v>
      </c>
      <c r="G110">
        <v>1</v>
      </c>
      <c r="H110" t="s">
        <v>6839</v>
      </c>
      <c r="I110">
        <v>58.15</v>
      </c>
      <c r="J110">
        <v>1</v>
      </c>
      <c r="K110">
        <v>0</v>
      </c>
      <c r="L110">
        <v>64</v>
      </c>
      <c r="M110">
        <v>0</v>
      </c>
      <c r="N110" t="s">
        <v>7375</v>
      </c>
      <c r="O110" s="4">
        <v>45524</v>
      </c>
      <c r="P110" s="4">
        <v>45525</v>
      </c>
    </row>
    <row r="111" spans="1:16" x14ac:dyDescent="0.35">
      <c r="A111" t="s">
        <v>7391</v>
      </c>
      <c r="B111" t="s">
        <v>7392</v>
      </c>
      <c r="C111">
        <v>688</v>
      </c>
      <c r="D111" t="s">
        <v>2152</v>
      </c>
      <c r="E111" t="s">
        <v>4542</v>
      </c>
      <c r="F111">
        <v>3</v>
      </c>
      <c r="G111">
        <v>1</v>
      </c>
      <c r="H111" t="s">
        <v>6839</v>
      </c>
      <c r="I111">
        <v>45.3</v>
      </c>
      <c r="J111">
        <v>1</v>
      </c>
      <c r="K111">
        <v>0</v>
      </c>
      <c r="L111">
        <v>15</v>
      </c>
      <c r="M111">
        <v>0</v>
      </c>
      <c r="N111" t="s">
        <v>7375</v>
      </c>
      <c r="O111" s="4">
        <v>45524</v>
      </c>
      <c r="P111" s="4">
        <v>45525</v>
      </c>
    </row>
    <row r="112" spans="1:16" x14ac:dyDescent="0.35">
      <c r="A112" t="s">
        <v>7391</v>
      </c>
      <c r="B112" t="s">
        <v>7392</v>
      </c>
      <c r="C112">
        <v>688</v>
      </c>
      <c r="D112" t="s">
        <v>6263</v>
      </c>
      <c r="E112" t="s">
        <v>6265</v>
      </c>
      <c r="F112">
        <v>3</v>
      </c>
      <c r="G112">
        <v>5</v>
      </c>
      <c r="H112" t="s">
        <v>6839</v>
      </c>
      <c r="I112">
        <v>23.28</v>
      </c>
      <c r="J112">
        <v>5</v>
      </c>
      <c r="K112">
        <v>56</v>
      </c>
      <c r="L112">
        <v>544</v>
      </c>
      <c r="M112">
        <v>0</v>
      </c>
      <c r="N112" t="s">
        <v>7375</v>
      </c>
      <c r="O112" s="4">
        <v>45524</v>
      </c>
      <c r="P112" s="4">
        <v>45525</v>
      </c>
    </row>
    <row r="113" spans="1:16" x14ac:dyDescent="0.35">
      <c r="A113" t="s">
        <v>7391</v>
      </c>
      <c r="B113" t="s">
        <v>7392</v>
      </c>
      <c r="C113">
        <v>688</v>
      </c>
      <c r="D113" t="s">
        <v>2134</v>
      </c>
      <c r="E113" t="s">
        <v>4541</v>
      </c>
      <c r="F113">
        <v>3</v>
      </c>
      <c r="G113">
        <v>5</v>
      </c>
      <c r="H113" t="s">
        <v>6839</v>
      </c>
      <c r="I113">
        <v>13.09</v>
      </c>
      <c r="J113">
        <v>5</v>
      </c>
      <c r="K113">
        <v>245</v>
      </c>
      <c r="L113" s="3">
        <v>1006</v>
      </c>
      <c r="M113">
        <v>0</v>
      </c>
      <c r="N113" t="s">
        <v>7375</v>
      </c>
      <c r="O113" s="4">
        <v>45524</v>
      </c>
      <c r="P113" s="4">
        <v>45525</v>
      </c>
    </row>
    <row r="114" spans="1:16" x14ac:dyDescent="0.35">
      <c r="A114" t="s">
        <v>7391</v>
      </c>
      <c r="B114" t="s">
        <v>7392</v>
      </c>
      <c r="C114">
        <v>688</v>
      </c>
      <c r="D114" t="s">
        <v>5165</v>
      </c>
      <c r="E114" t="s">
        <v>5167</v>
      </c>
      <c r="F114">
        <v>3</v>
      </c>
      <c r="G114">
        <v>1</v>
      </c>
      <c r="H114" t="s">
        <v>6839</v>
      </c>
      <c r="I114">
        <v>58.15</v>
      </c>
      <c r="J114">
        <v>1</v>
      </c>
      <c r="K114">
        <v>0</v>
      </c>
      <c r="L114">
        <v>64</v>
      </c>
      <c r="M114">
        <v>0</v>
      </c>
      <c r="N114" t="s">
        <v>7375</v>
      </c>
      <c r="O114" s="4">
        <v>45524</v>
      </c>
      <c r="P114" s="4">
        <v>45525</v>
      </c>
    </row>
    <row r="115" spans="1:16" x14ac:dyDescent="0.35">
      <c r="A115" t="s">
        <v>7391</v>
      </c>
      <c r="B115" t="s">
        <v>7392</v>
      </c>
      <c r="C115">
        <v>688</v>
      </c>
      <c r="D115" t="s">
        <v>5331</v>
      </c>
      <c r="E115" t="s">
        <v>4541</v>
      </c>
      <c r="F115">
        <v>3</v>
      </c>
      <c r="G115">
        <v>1</v>
      </c>
      <c r="H115" t="s">
        <v>6839</v>
      </c>
      <c r="I115">
        <v>45.3</v>
      </c>
      <c r="J115">
        <v>1</v>
      </c>
      <c r="K115">
        <v>253</v>
      </c>
      <c r="L115">
        <v>17</v>
      </c>
      <c r="M115">
        <v>0</v>
      </c>
      <c r="N115" t="s">
        <v>7375</v>
      </c>
      <c r="O115" s="4">
        <v>45524</v>
      </c>
      <c r="P115" s="4">
        <v>45525</v>
      </c>
    </row>
    <row r="116" spans="1:16" x14ac:dyDescent="0.35">
      <c r="A116" t="s">
        <v>7391</v>
      </c>
      <c r="B116" t="s">
        <v>7392</v>
      </c>
      <c r="C116">
        <v>688</v>
      </c>
      <c r="D116" t="s">
        <v>5165</v>
      </c>
      <c r="E116" t="s">
        <v>5167</v>
      </c>
      <c r="F116">
        <v>3</v>
      </c>
      <c r="G116">
        <v>4</v>
      </c>
      <c r="H116" t="s">
        <v>6839</v>
      </c>
      <c r="I116">
        <v>58.15</v>
      </c>
      <c r="J116">
        <v>4</v>
      </c>
      <c r="K116">
        <v>0</v>
      </c>
      <c r="L116">
        <v>64</v>
      </c>
      <c r="M116">
        <v>0</v>
      </c>
      <c r="N116" t="s">
        <v>7375</v>
      </c>
      <c r="O116" s="4">
        <v>45524</v>
      </c>
      <c r="P116" s="4">
        <v>45525</v>
      </c>
    </row>
    <row r="117" spans="1:16" x14ac:dyDescent="0.35">
      <c r="A117" t="s">
        <v>7391</v>
      </c>
      <c r="B117" t="s">
        <v>7392</v>
      </c>
      <c r="C117">
        <v>688</v>
      </c>
      <c r="D117" t="s">
        <v>5331</v>
      </c>
      <c r="E117" t="s">
        <v>4541</v>
      </c>
      <c r="F117">
        <v>3</v>
      </c>
      <c r="G117">
        <v>4</v>
      </c>
      <c r="H117" t="s">
        <v>6839</v>
      </c>
      <c r="I117">
        <v>45.3</v>
      </c>
      <c r="J117">
        <v>4</v>
      </c>
      <c r="K117">
        <v>253</v>
      </c>
      <c r="L117">
        <v>17</v>
      </c>
      <c r="M117">
        <v>0</v>
      </c>
      <c r="N117" t="s">
        <v>7375</v>
      </c>
      <c r="O117" s="4">
        <v>45524</v>
      </c>
      <c r="P117" s="4">
        <v>45525</v>
      </c>
    </row>
    <row r="118" spans="1:16" x14ac:dyDescent="0.35">
      <c r="A118" t="s">
        <v>7391</v>
      </c>
      <c r="B118" t="s">
        <v>7392</v>
      </c>
      <c r="C118">
        <v>688</v>
      </c>
      <c r="D118" t="s">
        <v>6201</v>
      </c>
      <c r="E118" t="s">
        <v>6203</v>
      </c>
      <c r="F118">
        <v>3</v>
      </c>
      <c r="G118">
        <v>1</v>
      </c>
      <c r="H118" t="s">
        <v>6839</v>
      </c>
      <c r="I118">
        <v>76.86</v>
      </c>
      <c r="J118">
        <v>1</v>
      </c>
      <c r="K118">
        <v>0</v>
      </c>
      <c r="L118">
        <v>1</v>
      </c>
      <c r="M118">
        <v>0</v>
      </c>
      <c r="N118" t="s">
        <v>7375</v>
      </c>
      <c r="O118" s="4">
        <v>45524</v>
      </c>
      <c r="P118" s="4">
        <v>45525</v>
      </c>
    </row>
    <row r="119" spans="1:16" x14ac:dyDescent="0.35">
      <c r="A119" t="s">
        <v>7391</v>
      </c>
      <c r="B119" t="s">
        <v>7392</v>
      </c>
      <c r="C119">
        <v>688</v>
      </c>
      <c r="D119" t="s">
        <v>7395</v>
      </c>
      <c r="E119" t="s">
        <v>7396</v>
      </c>
      <c r="F119">
        <v>3</v>
      </c>
      <c r="G119">
        <v>1</v>
      </c>
      <c r="H119" t="s">
        <v>6839</v>
      </c>
      <c r="I119">
        <v>65.48</v>
      </c>
      <c r="J119">
        <v>1</v>
      </c>
      <c r="K119">
        <v>9</v>
      </c>
      <c r="L119">
        <v>4</v>
      </c>
      <c r="M119">
        <v>0</v>
      </c>
      <c r="N119" t="s">
        <v>7375</v>
      </c>
      <c r="O119" s="4">
        <v>45524</v>
      </c>
      <c r="P119" s="4">
        <v>45525</v>
      </c>
    </row>
    <row r="120" spans="1:16" x14ac:dyDescent="0.35">
      <c r="A120" t="s">
        <v>7359</v>
      </c>
      <c r="B120" t="s">
        <v>7360</v>
      </c>
      <c r="C120">
        <v>743</v>
      </c>
      <c r="D120" t="s">
        <v>5341</v>
      </c>
      <c r="E120" t="s">
        <v>5343</v>
      </c>
      <c r="F120">
        <v>3</v>
      </c>
      <c r="G120">
        <v>1</v>
      </c>
      <c r="H120" t="s">
        <v>6839</v>
      </c>
      <c r="I120">
        <v>225.87</v>
      </c>
      <c r="J120">
        <v>1</v>
      </c>
      <c r="K120">
        <v>18</v>
      </c>
      <c r="L120">
        <v>20</v>
      </c>
      <c r="M120">
        <v>0</v>
      </c>
      <c r="N120" t="s">
        <v>7375</v>
      </c>
      <c r="O120" s="4">
        <v>45565</v>
      </c>
      <c r="P120" s="4">
        <v>45568</v>
      </c>
    </row>
    <row r="121" spans="1:16" x14ac:dyDescent="0.35">
      <c r="A121" t="s">
        <v>7359</v>
      </c>
      <c r="B121" t="s">
        <v>7360</v>
      </c>
      <c r="C121">
        <v>743</v>
      </c>
      <c r="D121" t="s">
        <v>5372</v>
      </c>
      <c r="E121" t="s">
        <v>5374</v>
      </c>
      <c r="F121">
        <v>3</v>
      </c>
      <c r="G121">
        <v>1</v>
      </c>
      <c r="H121" t="s">
        <v>6839</v>
      </c>
      <c r="I121">
        <v>52.58</v>
      </c>
      <c r="J121">
        <v>1</v>
      </c>
      <c r="K121">
        <v>1</v>
      </c>
      <c r="L121">
        <v>20</v>
      </c>
      <c r="M121">
        <v>0</v>
      </c>
      <c r="N121" t="s">
        <v>7375</v>
      </c>
      <c r="O121" s="4">
        <v>45565</v>
      </c>
      <c r="P121" s="4">
        <v>45568</v>
      </c>
    </row>
    <row r="122" spans="1:16" x14ac:dyDescent="0.35">
      <c r="A122" t="s">
        <v>7359</v>
      </c>
      <c r="B122" t="s">
        <v>7360</v>
      </c>
      <c r="C122">
        <v>743</v>
      </c>
      <c r="D122" t="s">
        <v>2116</v>
      </c>
      <c r="E122" t="s">
        <v>5322</v>
      </c>
      <c r="F122">
        <v>3</v>
      </c>
      <c r="G122">
        <v>27</v>
      </c>
      <c r="H122" t="s">
        <v>6839</v>
      </c>
      <c r="I122">
        <v>4.43</v>
      </c>
      <c r="J122">
        <v>27</v>
      </c>
      <c r="K122">
        <v>616</v>
      </c>
      <c r="L122" s="3">
        <v>9212</v>
      </c>
      <c r="M122">
        <v>0</v>
      </c>
      <c r="N122" t="s">
        <v>7375</v>
      </c>
      <c r="O122" s="4">
        <v>45565</v>
      </c>
      <c r="P122" s="4">
        <v>45568</v>
      </c>
    </row>
    <row r="123" spans="1:16" x14ac:dyDescent="0.35">
      <c r="A123" t="s">
        <v>7359</v>
      </c>
      <c r="B123" t="s">
        <v>7360</v>
      </c>
      <c r="C123">
        <v>743</v>
      </c>
      <c r="D123" t="s">
        <v>2119</v>
      </c>
      <c r="E123" t="s">
        <v>4757</v>
      </c>
      <c r="F123">
        <v>3</v>
      </c>
      <c r="G123">
        <v>1</v>
      </c>
      <c r="H123" t="s">
        <v>6839</v>
      </c>
      <c r="I123">
        <v>5.14</v>
      </c>
      <c r="J123">
        <v>1</v>
      </c>
      <c r="K123">
        <v>464</v>
      </c>
      <c r="L123">
        <v>295</v>
      </c>
      <c r="M123">
        <v>10</v>
      </c>
      <c r="N123" t="s">
        <v>7375</v>
      </c>
      <c r="O123" s="4">
        <v>45565</v>
      </c>
      <c r="P123" s="4">
        <v>45568</v>
      </c>
    </row>
    <row r="124" spans="1:16" x14ac:dyDescent="0.35">
      <c r="A124" t="s">
        <v>7359</v>
      </c>
      <c r="B124" t="s">
        <v>7360</v>
      </c>
      <c r="C124">
        <v>743</v>
      </c>
      <c r="D124" t="s">
        <v>2134</v>
      </c>
      <c r="E124" t="s">
        <v>4541</v>
      </c>
      <c r="F124">
        <v>3</v>
      </c>
      <c r="G124">
        <v>4</v>
      </c>
      <c r="H124" t="s">
        <v>6839</v>
      </c>
      <c r="I124">
        <v>12.74</v>
      </c>
      <c r="J124">
        <v>4</v>
      </c>
      <c r="K124">
        <v>245</v>
      </c>
      <c r="L124" s="3">
        <v>1006</v>
      </c>
      <c r="M124">
        <v>0</v>
      </c>
      <c r="N124" t="s">
        <v>7375</v>
      </c>
      <c r="O124" s="4">
        <v>45565</v>
      </c>
      <c r="P124" s="4">
        <v>45568</v>
      </c>
    </row>
    <row r="125" spans="1:16" x14ac:dyDescent="0.35">
      <c r="A125" t="s">
        <v>7359</v>
      </c>
      <c r="B125" t="s">
        <v>7360</v>
      </c>
      <c r="C125">
        <v>743</v>
      </c>
      <c r="D125" t="s">
        <v>5341</v>
      </c>
      <c r="E125" t="s">
        <v>5343</v>
      </c>
      <c r="F125">
        <v>3</v>
      </c>
      <c r="G125">
        <v>1</v>
      </c>
      <c r="H125" t="s">
        <v>6839</v>
      </c>
      <c r="I125">
        <v>225.87</v>
      </c>
      <c r="J125">
        <v>1</v>
      </c>
      <c r="K125">
        <v>18</v>
      </c>
      <c r="L125">
        <v>20</v>
      </c>
      <c r="M125">
        <v>0</v>
      </c>
      <c r="N125" t="s">
        <v>7375</v>
      </c>
      <c r="O125" s="4">
        <v>45565</v>
      </c>
      <c r="P125" s="4">
        <v>45568</v>
      </c>
    </row>
    <row r="126" spans="1:16" x14ac:dyDescent="0.35">
      <c r="A126" t="s">
        <v>7359</v>
      </c>
      <c r="B126" t="s">
        <v>7360</v>
      </c>
      <c r="C126">
        <v>743</v>
      </c>
      <c r="D126" t="s">
        <v>5372</v>
      </c>
      <c r="E126" t="s">
        <v>5374</v>
      </c>
      <c r="F126">
        <v>3</v>
      </c>
      <c r="G126">
        <v>1</v>
      </c>
      <c r="H126" t="s">
        <v>6839</v>
      </c>
      <c r="I126">
        <v>52.58</v>
      </c>
      <c r="J126">
        <v>1</v>
      </c>
      <c r="K126">
        <v>1</v>
      </c>
      <c r="L126">
        <v>20</v>
      </c>
      <c r="M126">
        <v>0</v>
      </c>
      <c r="N126" t="s">
        <v>7375</v>
      </c>
      <c r="O126" s="4">
        <v>45565</v>
      </c>
      <c r="P126" s="4">
        <v>45568</v>
      </c>
    </row>
    <row r="127" spans="1:16" x14ac:dyDescent="0.35">
      <c r="A127" t="s">
        <v>7359</v>
      </c>
      <c r="B127" t="s">
        <v>7360</v>
      </c>
      <c r="C127">
        <v>743</v>
      </c>
      <c r="D127" t="s">
        <v>2116</v>
      </c>
      <c r="E127" t="s">
        <v>5322</v>
      </c>
      <c r="F127">
        <v>3</v>
      </c>
      <c r="G127">
        <v>21</v>
      </c>
      <c r="H127" t="s">
        <v>6839</v>
      </c>
      <c r="I127">
        <v>4.43</v>
      </c>
      <c r="J127">
        <v>21</v>
      </c>
      <c r="K127">
        <v>616</v>
      </c>
      <c r="L127" s="3">
        <v>9212</v>
      </c>
      <c r="M127">
        <v>0</v>
      </c>
      <c r="N127" t="s">
        <v>7375</v>
      </c>
      <c r="O127" s="4">
        <v>45565</v>
      </c>
      <c r="P127" s="4">
        <v>45568</v>
      </c>
    </row>
    <row r="128" spans="1:16" x14ac:dyDescent="0.35">
      <c r="A128" t="s">
        <v>7359</v>
      </c>
      <c r="B128" t="s">
        <v>7360</v>
      </c>
      <c r="C128">
        <v>743</v>
      </c>
      <c r="D128" t="s">
        <v>2119</v>
      </c>
      <c r="E128" t="s">
        <v>4757</v>
      </c>
      <c r="F128">
        <v>3</v>
      </c>
      <c r="G128">
        <v>4</v>
      </c>
      <c r="H128" t="s">
        <v>6839</v>
      </c>
      <c r="I128">
        <v>5.14</v>
      </c>
      <c r="J128">
        <v>4</v>
      </c>
      <c r="K128">
        <v>464</v>
      </c>
      <c r="L128">
        <v>295</v>
      </c>
      <c r="M128">
        <v>10</v>
      </c>
      <c r="N128" t="s">
        <v>7375</v>
      </c>
      <c r="O128" s="4">
        <v>45565</v>
      </c>
      <c r="P128" s="4">
        <v>45568</v>
      </c>
    </row>
    <row r="129" spans="1:16" x14ac:dyDescent="0.35">
      <c r="A129" t="s">
        <v>7359</v>
      </c>
      <c r="B129" t="s">
        <v>7360</v>
      </c>
      <c r="C129">
        <v>743</v>
      </c>
      <c r="D129" t="s">
        <v>384</v>
      </c>
      <c r="E129" t="s">
        <v>5255</v>
      </c>
      <c r="F129">
        <v>3</v>
      </c>
      <c r="G129">
        <v>1</v>
      </c>
      <c r="H129" t="s">
        <v>6839</v>
      </c>
      <c r="I129">
        <v>80.38</v>
      </c>
      <c r="J129">
        <v>1</v>
      </c>
      <c r="K129">
        <v>0</v>
      </c>
      <c r="L129">
        <v>5</v>
      </c>
      <c r="M129">
        <v>0</v>
      </c>
      <c r="N129" t="s">
        <v>7375</v>
      </c>
      <c r="O129" s="4">
        <v>45565</v>
      </c>
      <c r="P129" s="4">
        <v>45568</v>
      </c>
    </row>
    <row r="130" spans="1:16" x14ac:dyDescent="0.35">
      <c r="A130" t="s">
        <v>7359</v>
      </c>
      <c r="B130" t="s">
        <v>7360</v>
      </c>
      <c r="C130">
        <v>743</v>
      </c>
      <c r="D130" t="s">
        <v>4850</v>
      </c>
      <c r="E130" t="s">
        <v>4852</v>
      </c>
      <c r="F130">
        <v>3</v>
      </c>
      <c r="G130">
        <v>1</v>
      </c>
      <c r="H130" t="s">
        <v>6839</v>
      </c>
      <c r="I130">
        <v>449.28</v>
      </c>
      <c r="J130">
        <v>1</v>
      </c>
      <c r="K130">
        <v>5</v>
      </c>
      <c r="L130">
        <v>3</v>
      </c>
      <c r="M130">
        <v>0</v>
      </c>
      <c r="N130" t="s">
        <v>7375</v>
      </c>
      <c r="O130" s="4">
        <v>45565</v>
      </c>
      <c r="P130" s="4">
        <v>45568</v>
      </c>
    </row>
    <row r="131" spans="1:16" x14ac:dyDescent="0.35">
      <c r="A131" t="s">
        <v>7359</v>
      </c>
      <c r="B131" t="s">
        <v>7360</v>
      </c>
      <c r="C131">
        <v>743</v>
      </c>
      <c r="D131" t="s">
        <v>7397</v>
      </c>
      <c r="E131" t="s">
        <v>7398</v>
      </c>
      <c r="F131">
        <v>3</v>
      </c>
      <c r="G131">
        <v>1</v>
      </c>
      <c r="H131" t="s">
        <v>6839</v>
      </c>
      <c r="I131">
        <v>135.22</v>
      </c>
      <c r="J131">
        <v>1</v>
      </c>
      <c r="K131">
        <v>9</v>
      </c>
      <c r="L131">
        <v>3</v>
      </c>
      <c r="M131">
        <v>0</v>
      </c>
      <c r="N131" t="s">
        <v>7375</v>
      </c>
      <c r="O131" s="4">
        <v>45565</v>
      </c>
      <c r="P131" s="4">
        <v>45568</v>
      </c>
    </row>
    <row r="132" spans="1:16" x14ac:dyDescent="0.35">
      <c r="A132" t="s">
        <v>7359</v>
      </c>
      <c r="B132" t="s">
        <v>7360</v>
      </c>
      <c r="C132">
        <v>743</v>
      </c>
      <c r="D132" t="s">
        <v>5308</v>
      </c>
      <c r="E132" t="s">
        <v>5310</v>
      </c>
      <c r="F132">
        <v>3</v>
      </c>
      <c r="G132">
        <v>1</v>
      </c>
      <c r="H132" t="s">
        <v>6839</v>
      </c>
      <c r="I132">
        <v>6.73</v>
      </c>
      <c r="J132">
        <v>1</v>
      </c>
      <c r="K132">
        <v>0</v>
      </c>
      <c r="L132">
        <v>10</v>
      </c>
      <c r="M132">
        <v>0</v>
      </c>
      <c r="N132" t="s">
        <v>7375</v>
      </c>
      <c r="O132" s="4">
        <v>45565</v>
      </c>
      <c r="P132" s="4">
        <v>45568</v>
      </c>
    </row>
    <row r="133" spans="1:16" x14ac:dyDescent="0.35">
      <c r="A133" t="s">
        <v>7359</v>
      </c>
      <c r="B133" t="s">
        <v>7360</v>
      </c>
      <c r="C133">
        <v>743</v>
      </c>
      <c r="D133" t="s">
        <v>5347</v>
      </c>
      <c r="E133" t="s">
        <v>5349</v>
      </c>
      <c r="F133">
        <v>3</v>
      </c>
      <c r="G133">
        <v>17</v>
      </c>
      <c r="H133" t="s">
        <v>6839</v>
      </c>
      <c r="I133">
        <v>5.49</v>
      </c>
      <c r="J133">
        <v>17</v>
      </c>
      <c r="K133">
        <v>305</v>
      </c>
      <c r="L133" s="3">
        <v>1957</v>
      </c>
      <c r="M133">
        <v>0</v>
      </c>
      <c r="N133" t="s">
        <v>7375</v>
      </c>
      <c r="O133" s="4">
        <v>45565</v>
      </c>
      <c r="P133" s="4">
        <v>45568</v>
      </c>
    </row>
    <row r="134" spans="1:16" x14ac:dyDescent="0.35">
      <c r="A134" t="s">
        <v>7359</v>
      </c>
      <c r="B134" t="s">
        <v>7360</v>
      </c>
      <c r="C134">
        <v>743</v>
      </c>
      <c r="D134" t="s">
        <v>6220</v>
      </c>
      <c r="E134" t="s">
        <v>6222</v>
      </c>
      <c r="F134">
        <v>3</v>
      </c>
      <c r="G134">
        <v>1</v>
      </c>
      <c r="H134" t="s">
        <v>6839</v>
      </c>
      <c r="I134">
        <v>12.51</v>
      </c>
      <c r="J134">
        <v>1</v>
      </c>
      <c r="K134">
        <v>4</v>
      </c>
      <c r="L134">
        <v>62</v>
      </c>
      <c r="M134">
        <v>0</v>
      </c>
      <c r="N134" t="s">
        <v>7375</v>
      </c>
      <c r="O134" s="4">
        <v>45565</v>
      </c>
      <c r="P134" s="4">
        <v>45568</v>
      </c>
    </row>
    <row r="135" spans="1:16" x14ac:dyDescent="0.35">
      <c r="A135" t="s">
        <v>7359</v>
      </c>
      <c r="B135" t="s">
        <v>7360</v>
      </c>
      <c r="C135">
        <v>743</v>
      </c>
      <c r="D135" t="s">
        <v>7399</v>
      </c>
      <c r="E135" t="s">
        <v>7400</v>
      </c>
      <c r="F135">
        <v>3</v>
      </c>
      <c r="G135">
        <v>1</v>
      </c>
      <c r="H135" t="s">
        <v>6839</v>
      </c>
      <c r="I135">
        <v>41.22</v>
      </c>
      <c r="J135">
        <v>1</v>
      </c>
      <c r="K135">
        <v>13</v>
      </c>
      <c r="L135">
        <v>6</v>
      </c>
      <c r="M135">
        <v>0</v>
      </c>
      <c r="N135" t="s">
        <v>7375</v>
      </c>
      <c r="O135" s="4">
        <v>45565</v>
      </c>
      <c r="P135" s="4">
        <v>45568</v>
      </c>
    </row>
    <row r="136" spans="1:16" x14ac:dyDescent="0.35">
      <c r="A136" t="s">
        <v>7359</v>
      </c>
      <c r="B136" t="s">
        <v>7360</v>
      </c>
      <c r="C136">
        <v>743</v>
      </c>
      <c r="D136" t="s">
        <v>7401</v>
      </c>
      <c r="E136" t="s">
        <v>5170</v>
      </c>
      <c r="F136">
        <v>3</v>
      </c>
      <c r="G136">
        <v>1</v>
      </c>
      <c r="H136" t="s">
        <v>6839</v>
      </c>
      <c r="I136">
        <v>60.65</v>
      </c>
      <c r="J136">
        <v>1</v>
      </c>
      <c r="K136">
        <v>43</v>
      </c>
      <c r="L136">
        <v>1</v>
      </c>
      <c r="M136">
        <v>0</v>
      </c>
      <c r="N136" t="s">
        <v>7375</v>
      </c>
      <c r="O136" s="4">
        <v>45565</v>
      </c>
      <c r="P136" s="4">
        <v>45568</v>
      </c>
    </row>
    <row r="137" spans="1:16" x14ac:dyDescent="0.35">
      <c r="A137" t="s">
        <v>7359</v>
      </c>
      <c r="B137" t="s">
        <v>7360</v>
      </c>
      <c r="C137">
        <v>743</v>
      </c>
      <c r="D137" t="s">
        <v>5359</v>
      </c>
      <c r="E137" t="s">
        <v>5361</v>
      </c>
      <c r="F137">
        <v>3</v>
      </c>
      <c r="G137">
        <v>1</v>
      </c>
      <c r="H137" t="s">
        <v>6839</v>
      </c>
      <c r="I137">
        <v>41.22</v>
      </c>
      <c r="J137">
        <v>1</v>
      </c>
      <c r="K137">
        <v>139</v>
      </c>
      <c r="L137">
        <v>1</v>
      </c>
      <c r="M137">
        <v>0</v>
      </c>
      <c r="N137" t="s">
        <v>7375</v>
      </c>
      <c r="O137" s="4">
        <v>45565</v>
      </c>
      <c r="P137" s="4">
        <v>45568</v>
      </c>
    </row>
    <row r="138" spans="1:16" x14ac:dyDescent="0.35">
      <c r="A138" t="s">
        <v>7359</v>
      </c>
      <c r="B138" t="s">
        <v>7360</v>
      </c>
      <c r="C138">
        <v>743</v>
      </c>
      <c r="D138" t="s">
        <v>384</v>
      </c>
      <c r="E138" t="s">
        <v>5255</v>
      </c>
      <c r="F138">
        <v>3</v>
      </c>
      <c r="G138">
        <v>1</v>
      </c>
      <c r="H138" t="s">
        <v>6839</v>
      </c>
      <c r="I138">
        <v>80.38</v>
      </c>
      <c r="J138">
        <v>1</v>
      </c>
      <c r="K138">
        <v>0</v>
      </c>
      <c r="L138">
        <v>5</v>
      </c>
      <c r="M138">
        <v>0</v>
      </c>
      <c r="N138" t="s">
        <v>7375</v>
      </c>
      <c r="O138" s="4">
        <v>45565</v>
      </c>
      <c r="P138" s="4">
        <v>45568</v>
      </c>
    </row>
    <row r="139" spans="1:16" x14ac:dyDescent="0.35">
      <c r="A139" t="s">
        <v>7359</v>
      </c>
      <c r="B139" t="s">
        <v>7360</v>
      </c>
      <c r="C139">
        <v>743</v>
      </c>
      <c r="D139" t="s">
        <v>7402</v>
      </c>
      <c r="E139" t="s">
        <v>7403</v>
      </c>
      <c r="F139">
        <v>3</v>
      </c>
      <c r="G139">
        <v>1</v>
      </c>
      <c r="H139" t="s">
        <v>6839</v>
      </c>
      <c r="I139">
        <v>352.02</v>
      </c>
      <c r="J139">
        <v>1</v>
      </c>
      <c r="K139">
        <v>16</v>
      </c>
      <c r="L139">
        <v>1</v>
      </c>
      <c r="M139">
        <v>0</v>
      </c>
      <c r="N139" t="s">
        <v>7375</v>
      </c>
      <c r="O139" s="4">
        <v>45565</v>
      </c>
      <c r="P139" s="4">
        <v>45568</v>
      </c>
    </row>
    <row r="140" spans="1:16" x14ac:dyDescent="0.35">
      <c r="A140" t="s">
        <v>7359</v>
      </c>
      <c r="B140" t="s">
        <v>7360</v>
      </c>
      <c r="C140">
        <v>743</v>
      </c>
      <c r="D140" t="s">
        <v>7397</v>
      </c>
      <c r="E140" t="s">
        <v>7398</v>
      </c>
      <c r="F140">
        <v>3</v>
      </c>
      <c r="G140">
        <v>1</v>
      </c>
      <c r="H140" t="s">
        <v>6839</v>
      </c>
      <c r="I140">
        <v>135.22</v>
      </c>
      <c r="J140">
        <v>1</v>
      </c>
      <c r="K140">
        <v>9</v>
      </c>
      <c r="L140">
        <v>3</v>
      </c>
      <c r="M140">
        <v>0</v>
      </c>
      <c r="N140" t="s">
        <v>7375</v>
      </c>
      <c r="O140" s="4">
        <v>45565</v>
      </c>
      <c r="P140" s="4">
        <v>45568</v>
      </c>
    </row>
    <row r="141" spans="1:16" x14ac:dyDescent="0.35">
      <c r="A141" t="s">
        <v>7359</v>
      </c>
      <c r="B141" t="s">
        <v>7360</v>
      </c>
      <c r="C141">
        <v>743</v>
      </c>
      <c r="D141" t="s">
        <v>5308</v>
      </c>
      <c r="E141" t="s">
        <v>5310</v>
      </c>
      <c r="F141">
        <v>3</v>
      </c>
      <c r="G141">
        <v>1</v>
      </c>
      <c r="H141" t="s">
        <v>6839</v>
      </c>
      <c r="I141">
        <v>6.73</v>
      </c>
      <c r="J141">
        <v>1</v>
      </c>
      <c r="K141">
        <v>0</v>
      </c>
      <c r="L141">
        <v>10</v>
      </c>
      <c r="M141">
        <v>0</v>
      </c>
      <c r="N141" t="s">
        <v>7375</v>
      </c>
      <c r="O141" s="4">
        <v>45565</v>
      </c>
      <c r="P141" s="4">
        <v>45568</v>
      </c>
    </row>
    <row r="142" spans="1:16" x14ac:dyDescent="0.35">
      <c r="A142" t="s">
        <v>7359</v>
      </c>
      <c r="B142" t="s">
        <v>7360</v>
      </c>
      <c r="C142">
        <v>743</v>
      </c>
      <c r="D142" t="s">
        <v>6220</v>
      </c>
      <c r="E142" t="s">
        <v>6222</v>
      </c>
      <c r="F142">
        <v>3</v>
      </c>
      <c r="G142">
        <v>11</v>
      </c>
      <c r="H142" t="s">
        <v>6839</v>
      </c>
      <c r="I142">
        <v>12.51</v>
      </c>
      <c r="J142">
        <v>11</v>
      </c>
      <c r="K142">
        <v>4</v>
      </c>
      <c r="L142">
        <v>62</v>
      </c>
      <c r="M142">
        <v>0</v>
      </c>
      <c r="N142" t="s">
        <v>7375</v>
      </c>
      <c r="O142" s="4">
        <v>45565</v>
      </c>
      <c r="P142" s="4">
        <v>45568</v>
      </c>
    </row>
    <row r="143" spans="1:16" x14ac:dyDescent="0.35">
      <c r="A143" t="s">
        <v>7359</v>
      </c>
      <c r="B143" t="s">
        <v>7360</v>
      </c>
      <c r="C143">
        <v>743</v>
      </c>
      <c r="D143" t="s">
        <v>7399</v>
      </c>
      <c r="E143" t="s">
        <v>7400</v>
      </c>
      <c r="F143">
        <v>3</v>
      </c>
      <c r="G143">
        <v>5</v>
      </c>
      <c r="H143" t="s">
        <v>6839</v>
      </c>
      <c r="I143">
        <v>41.22</v>
      </c>
      <c r="J143">
        <v>5</v>
      </c>
      <c r="K143">
        <v>13</v>
      </c>
      <c r="L143">
        <v>6</v>
      </c>
      <c r="M143">
        <v>0</v>
      </c>
      <c r="N143" t="s">
        <v>7375</v>
      </c>
      <c r="O143" s="4">
        <v>45565</v>
      </c>
      <c r="P143" s="4">
        <v>45568</v>
      </c>
    </row>
    <row r="144" spans="1:16" x14ac:dyDescent="0.35">
      <c r="A144" t="s">
        <v>7359</v>
      </c>
      <c r="B144" t="s">
        <v>7360</v>
      </c>
      <c r="C144">
        <v>743</v>
      </c>
      <c r="D144" t="s">
        <v>5356</v>
      </c>
      <c r="E144" t="s">
        <v>5358</v>
      </c>
      <c r="F144">
        <v>3</v>
      </c>
      <c r="G144">
        <v>2</v>
      </c>
      <c r="H144" t="s">
        <v>6839</v>
      </c>
      <c r="I144">
        <v>41.22</v>
      </c>
      <c r="J144">
        <v>2</v>
      </c>
      <c r="K144">
        <v>24</v>
      </c>
      <c r="L144">
        <v>4</v>
      </c>
      <c r="M144">
        <v>0</v>
      </c>
      <c r="N144" t="s">
        <v>7375</v>
      </c>
      <c r="O144" s="4">
        <v>45565</v>
      </c>
      <c r="P144" s="4">
        <v>45568</v>
      </c>
    </row>
    <row r="145" spans="1:16" x14ac:dyDescent="0.35">
      <c r="A145" t="s">
        <v>7359</v>
      </c>
      <c r="B145" t="s">
        <v>7360</v>
      </c>
      <c r="C145">
        <v>743</v>
      </c>
      <c r="D145" t="s">
        <v>2094</v>
      </c>
      <c r="E145" t="s">
        <v>5340</v>
      </c>
      <c r="F145">
        <v>3</v>
      </c>
      <c r="G145">
        <v>1</v>
      </c>
      <c r="H145" t="s">
        <v>6839</v>
      </c>
      <c r="I145">
        <v>169.87</v>
      </c>
      <c r="J145">
        <v>1</v>
      </c>
      <c r="K145">
        <v>16</v>
      </c>
      <c r="L145">
        <v>8</v>
      </c>
      <c r="M145">
        <v>0</v>
      </c>
      <c r="N145" t="s">
        <v>7375</v>
      </c>
      <c r="O145" s="4">
        <v>45565</v>
      </c>
      <c r="P145" s="4">
        <v>45568</v>
      </c>
    </row>
    <row r="146" spans="1:16" x14ac:dyDescent="0.35">
      <c r="A146" t="s">
        <v>7359</v>
      </c>
      <c r="B146" t="s">
        <v>7360</v>
      </c>
      <c r="C146">
        <v>743</v>
      </c>
      <c r="D146" t="s">
        <v>2100</v>
      </c>
      <c r="E146" t="s">
        <v>5370</v>
      </c>
      <c r="F146">
        <v>3</v>
      </c>
      <c r="G146">
        <v>1</v>
      </c>
      <c r="H146" t="s">
        <v>6839</v>
      </c>
      <c r="I146">
        <v>34.1</v>
      </c>
      <c r="J146">
        <v>1</v>
      </c>
      <c r="K146">
        <v>88</v>
      </c>
      <c r="L146">
        <v>8</v>
      </c>
      <c r="M146">
        <v>0</v>
      </c>
      <c r="N146" t="s">
        <v>7375</v>
      </c>
      <c r="O146" s="4">
        <v>45565</v>
      </c>
      <c r="P146" s="4">
        <v>45568</v>
      </c>
    </row>
    <row r="147" spans="1:16" x14ac:dyDescent="0.35">
      <c r="A147" t="s">
        <v>7359</v>
      </c>
      <c r="B147" t="s">
        <v>7360</v>
      </c>
      <c r="C147">
        <v>743</v>
      </c>
      <c r="D147" t="s">
        <v>2116</v>
      </c>
      <c r="E147" t="s">
        <v>5322</v>
      </c>
      <c r="F147">
        <v>3</v>
      </c>
      <c r="G147">
        <v>27</v>
      </c>
      <c r="H147" t="s">
        <v>6839</v>
      </c>
      <c r="I147">
        <v>4.43</v>
      </c>
      <c r="J147">
        <v>27</v>
      </c>
      <c r="K147">
        <v>616</v>
      </c>
      <c r="L147" s="3">
        <v>9212</v>
      </c>
      <c r="M147">
        <v>0</v>
      </c>
      <c r="N147" t="s">
        <v>7375</v>
      </c>
      <c r="O147" s="4">
        <v>45565</v>
      </c>
      <c r="P147" s="4">
        <v>45568</v>
      </c>
    </row>
    <row r="148" spans="1:16" x14ac:dyDescent="0.35">
      <c r="A148" t="s">
        <v>7359</v>
      </c>
      <c r="B148" t="s">
        <v>7360</v>
      </c>
      <c r="C148">
        <v>743</v>
      </c>
      <c r="D148" t="s">
        <v>384</v>
      </c>
      <c r="E148" t="s">
        <v>5255</v>
      </c>
      <c r="F148">
        <v>3</v>
      </c>
      <c r="G148">
        <v>1</v>
      </c>
      <c r="H148" t="s">
        <v>6839</v>
      </c>
      <c r="I148">
        <v>80.38</v>
      </c>
      <c r="J148">
        <v>1</v>
      </c>
      <c r="K148">
        <v>0</v>
      </c>
      <c r="L148">
        <v>5</v>
      </c>
      <c r="M148">
        <v>0</v>
      </c>
      <c r="N148" t="s">
        <v>7375</v>
      </c>
      <c r="O148" s="4">
        <v>45565</v>
      </c>
      <c r="P148" s="4">
        <v>45568</v>
      </c>
    </row>
    <row r="149" spans="1:16" x14ac:dyDescent="0.35">
      <c r="A149" t="s">
        <v>7359</v>
      </c>
      <c r="B149" t="s">
        <v>7360</v>
      </c>
      <c r="C149">
        <v>743</v>
      </c>
      <c r="D149" t="s">
        <v>4850</v>
      </c>
      <c r="E149" t="s">
        <v>4852</v>
      </c>
      <c r="F149">
        <v>3</v>
      </c>
      <c r="G149">
        <v>1</v>
      </c>
      <c r="H149" t="s">
        <v>6839</v>
      </c>
      <c r="I149">
        <v>449.28</v>
      </c>
      <c r="J149">
        <v>1</v>
      </c>
      <c r="K149">
        <v>5</v>
      </c>
      <c r="L149">
        <v>3</v>
      </c>
      <c r="M149">
        <v>0</v>
      </c>
      <c r="N149" t="s">
        <v>7375</v>
      </c>
      <c r="O149" s="4">
        <v>45565</v>
      </c>
      <c r="P149" s="4">
        <v>45568</v>
      </c>
    </row>
    <row r="150" spans="1:16" x14ac:dyDescent="0.35">
      <c r="A150" t="s">
        <v>7359</v>
      </c>
      <c r="B150" t="s">
        <v>7360</v>
      </c>
      <c r="C150">
        <v>743</v>
      </c>
      <c r="D150" t="s">
        <v>7397</v>
      </c>
      <c r="E150" t="s">
        <v>7398</v>
      </c>
      <c r="F150">
        <v>3</v>
      </c>
      <c r="G150">
        <v>1</v>
      </c>
      <c r="H150" t="s">
        <v>6839</v>
      </c>
      <c r="I150">
        <v>135.22</v>
      </c>
      <c r="J150">
        <v>1</v>
      </c>
      <c r="K150">
        <v>9</v>
      </c>
      <c r="L150">
        <v>3</v>
      </c>
      <c r="M150">
        <v>0</v>
      </c>
      <c r="N150" t="s">
        <v>7375</v>
      </c>
      <c r="O150" s="4">
        <v>45565</v>
      </c>
      <c r="P150" s="4">
        <v>45568</v>
      </c>
    </row>
    <row r="151" spans="1:16" x14ac:dyDescent="0.35">
      <c r="A151" t="s">
        <v>7359</v>
      </c>
      <c r="B151" t="s">
        <v>7360</v>
      </c>
      <c r="C151">
        <v>743</v>
      </c>
      <c r="D151" t="s">
        <v>5308</v>
      </c>
      <c r="E151" t="s">
        <v>5310</v>
      </c>
      <c r="F151">
        <v>3</v>
      </c>
      <c r="G151">
        <v>2</v>
      </c>
      <c r="H151" t="s">
        <v>6839</v>
      </c>
      <c r="I151">
        <v>6.73</v>
      </c>
      <c r="J151">
        <v>2</v>
      </c>
      <c r="K151">
        <v>0</v>
      </c>
      <c r="L151">
        <v>10</v>
      </c>
      <c r="M151">
        <v>0</v>
      </c>
      <c r="N151" t="s">
        <v>7375</v>
      </c>
      <c r="O151" s="4">
        <v>45565</v>
      </c>
      <c r="P151" s="4">
        <v>45568</v>
      </c>
    </row>
    <row r="152" spans="1:16" x14ac:dyDescent="0.35">
      <c r="A152" t="s">
        <v>7359</v>
      </c>
      <c r="B152" t="s">
        <v>7360</v>
      </c>
      <c r="C152">
        <v>743</v>
      </c>
      <c r="D152" t="s">
        <v>7404</v>
      </c>
      <c r="E152" t="s">
        <v>5349</v>
      </c>
      <c r="F152">
        <v>3</v>
      </c>
      <c r="G152">
        <v>2</v>
      </c>
      <c r="H152" t="s">
        <v>6839</v>
      </c>
      <c r="I152">
        <v>9.89</v>
      </c>
      <c r="J152">
        <v>2</v>
      </c>
      <c r="K152">
        <v>145</v>
      </c>
      <c r="L152">
        <v>2</v>
      </c>
      <c r="M152">
        <v>0</v>
      </c>
      <c r="N152" t="s">
        <v>7375</v>
      </c>
      <c r="O152" s="4">
        <v>45565</v>
      </c>
      <c r="P152" s="4">
        <v>45568</v>
      </c>
    </row>
    <row r="153" spans="1:16" x14ac:dyDescent="0.35">
      <c r="A153" t="s">
        <v>7359</v>
      </c>
      <c r="B153" t="s">
        <v>7360</v>
      </c>
      <c r="C153">
        <v>743</v>
      </c>
      <c r="D153" t="s">
        <v>7405</v>
      </c>
      <c r="E153" t="s">
        <v>7406</v>
      </c>
      <c r="F153">
        <v>3</v>
      </c>
      <c r="G153">
        <v>2</v>
      </c>
      <c r="H153" t="s">
        <v>6839</v>
      </c>
      <c r="I153">
        <v>23.51</v>
      </c>
      <c r="J153">
        <v>2</v>
      </c>
      <c r="K153">
        <v>2</v>
      </c>
      <c r="L153">
        <v>2</v>
      </c>
      <c r="M153">
        <v>0</v>
      </c>
      <c r="N153" t="s">
        <v>7375</v>
      </c>
      <c r="O153" s="4">
        <v>45565</v>
      </c>
      <c r="P153" s="4">
        <v>45568</v>
      </c>
    </row>
    <row r="154" spans="1:16" x14ac:dyDescent="0.35">
      <c r="A154" t="s">
        <v>7359</v>
      </c>
      <c r="B154" t="s">
        <v>7360</v>
      </c>
      <c r="C154">
        <v>743</v>
      </c>
      <c r="D154" t="s">
        <v>5168</v>
      </c>
      <c r="E154" t="s">
        <v>5170</v>
      </c>
      <c r="F154">
        <v>3</v>
      </c>
      <c r="G154">
        <v>2</v>
      </c>
      <c r="H154" t="s">
        <v>6839</v>
      </c>
      <c r="I154">
        <v>88.2</v>
      </c>
      <c r="J154">
        <v>2</v>
      </c>
      <c r="K154">
        <v>0</v>
      </c>
      <c r="L154">
        <v>2</v>
      </c>
      <c r="M154">
        <v>0</v>
      </c>
      <c r="N154" t="s">
        <v>7375</v>
      </c>
      <c r="O154" s="4">
        <v>45565</v>
      </c>
      <c r="P154" s="4">
        <v>45568</v>
      </c>
    </row>
    <row r="155" spans="1:16" x14ac:dyDescent="0.35">
      <c r="A155" t="s">
        <v>7359</v>
      </c>
      <c r="B155" t="s">
        <v>7360</v>
      </c>
      <c r="C155">
        <v>743</v>
      </c>
      <c r="D155" t="s">
        <v>2094</v>
      </c>
      <c r="E155" t="s">
        <v>5340</v>
      </c>
      <c r="F155">
        <v>3</v>
      </c>
      <c r="G155">
        <v>1</v>
      </c>
      <c r="H155" t="s">
        <v>6839</v>
      </c>
      <c r="I155">
        <v>169.87</v>
      </c>
      <c r="J155">
        <v>1</v>
      </c>
      <c r="K155">
        <v>16</v>
      </c>
      <c r="L155">
        <v>8</v>
      </c>
      <c r="M155">
        <v>0</v>
      </c>
      <c r="N155" t="s">
        <v>7375</v>
      </c>
      <c r="O155" s="4">
        <v>45565</v>
      </c>
      <c r="P155" s="4">
        <v>45568</v>
      </c>
    </row>
    <row r="156" spans="1:16" x14ac:dyDescent="0.35">
      <c r="A156" t="s">
        <v>7359</v>
      </c>
      <c r="B156" t="s">
        <v>7360</v>
      </c>
      <c r="C156">
        <v>743</v>
      </c>
      <c r="D156" t="s">
        <v>2100</v>
      </c>
      <c r="E156" t="s">
        <v>5370</v>
      </c>
      <c r="F156">
        <v>3</v>
      </c>
      <c r="G156">
        <v>1</v>
      </c>
      <c r="H156" t="s">
        <v>6839</v>
      </c>
      <c r="I156">
        <v>34.1</v>
      </c>
      <c r="J156">
        <v>1</v>
      </c>
      <c r="K156">
        <v>88</v>
      </c>
      <c r="L156">
        <v>8</v>
      </c>
      <c r="M156">
        <v>0</v>
      </c>
      <c r="N156" t="s">
        <v>7375</v>
      </c>
      <c r="O156" s="4">
        <v>45565</v>
      </c>
      <c r="P156" s="4">
        <v>45568</v>
      </c>
    </row>
    <row r="157" spans="1:16" x14ac:dyDescent="0.35">
      <c r="A157" t="s">
        <v>7359</v>
      </c>
      <c r="B157" t="s">
        <v>7360</v>
      </c>
      <c r="C157">
        <v>743</v>
      </c>
      <c r="D157" t="s">
        <v>2116</v>
      </c>
      <c r="E157" t="s">
        <v>5322</v>
      </c>
      <c r="F157">
        <v>3</v>
      </c>
      <c r="G157">
        <v>12</v>
      </c>
      <c r="H157" t="s">
        <v>6839</v>
      </c>
      <c r="I157">
        <v>4.43</v>
      </c>
      <c r="J157">
        <v>12</v>
      </c>
      <c r="K157">
        <v>616</v>
      </c>
      <c r="L157" s="3">
        <v>9212</v>
      </c>
      <c r="M157">
        <v>0</v>
      </c>
      <c r="N157" t="s">
        <v>7375</v>
      </c>
      <c r="O157" s="4">
        <v>45565</v>
      </c>
      <c r="P157" s="4">
        <v>45568</v>
      </c>
    </row>
    <row r="158" spans="1:16" x14ac:dyDescent="0.35">
      <c r="A158" t="s">
        <v>7359</v>
      </c>
      <c r="B158" t="s">
        <v>7360</v>
      </c>
      <c r="C158">
        <v>743</v>
      </c>
      <c r="D158" t="s">
        <v>2134</v>
      </c>
      <c r="E158" t="s">
        <v>4541</v>
      </c>
      <c r="F158">
        <v>3</v>
      </c>
      <c r="G158">
        <v>3</v>
      </c>
      <c r="H158" t="s">
        <v>6839</v>
      </c>
      <c r="I158">
        <v>12.74</v>
      </c>
      <c r="J158">
        <v>3</v>
      </c>
      <c r="K158">
        <v>245</v>
      </c>
      <c r="L158" s="3">
        <v>1006</v>
      </c>
      <c r="M158">
        <v>0</v>
      </c>
      <c r="N158" t="s">
        <v>7375</v>
      </c>
      <c r="O158" s="4">
        <v>45565</v>
      </c>
      <c r="P158" s="4">
        <v>45568</v>
      </c>
    </row>
    <row r="159" spans="1:16" x14ac:dyDescent="0.35">
      <c r="A159" t="s">
        <v>7359</v>
      </c>
      <c r="B159" t="s">
        <v>7360</v>
      </c>
      <c r="C159">
        <v>743</v>
      </c>
      <c r="D159" t="s">
        <v>7407</v>
      </c>
      <c r="E159" t="s">
        <v>7408</v>
      </c>
      <c r="F159">
        <v>3</v>
      </c>
      <c r="G159">
        <v>1</v>
      </c>
      <c r="H159" t="s">
        <v>6839</v>
      </c>
      <c r="I159">
        <v>44.12</v>
      </c>
      <c r="J159">
        <v>1</v>
      </c>
      <c r="K159">
        <v>17</v>
      </c>
      <c r="L159">
        <v>1</v>
      </c>
      <c r="M159">
        <v>0</v>
      </c>
      <c r="N159" t="s">
        <v>7375</v>
      </c>
      <c r="O159" s="4">
        <v>45565</v>
      </c>
      <c r="P159" s="4">
        <v>45568</v>
      </c>
    </row>
    <row r="160" spans="1:16" x14ac:dyDescent="0.35">
      <c r="A160" t="s">
        <v>7359</v>
      </c>
      <c r="B160" t="s">
        <v>7360</v>
      </c>
      <c r="C160">
        <v>743</v>
      </c>
      <c r="D160" t="s">
        <v>5334</v>
      </c>
      <c r="E160" t="s">
        <v>5336</v>
      </c>
      <c r="F160">
        <v>3</v>
      </c>
      <c r="G160">
        <v>1</v>
      </c>
      <c r="H160" t="s">
        <v>6839</v>
      </c>
      <c r="I160">
        <v>120.77</v>
      </c>
      <c r="J160">
        <v>1</v>
      </c>
      <c r="K160">
        <v>92</v>
      </c>
      <c r="L160">
        <v>9</v>
      </c>
      <c r="M160">
        <v>0</v>
      </c>
      <c r="N160" t="s">
        <v>7375</v>
      </c>
      <c r="O160" s="4">
        <v>45565</v>
      </c>
      <c r="P160" s="4">
        <v>45568</v>
      </c>
    </row>
    <row r="161" spans="1:16" x14ac:dyDescent="0.35">
      <c r="A161" t="s">
        <v>7359</v>
      </c>
      <c r="B161" t="s">
        <v>7360</v>
      </c>
      <c r="C161">
        <v>743</v>
      </c>
      <c r="D161" t="s">
        <v>2109</v>
      </c>
      <c r="E161" t="s">
        <v>5366</v>
      </c>
      <c r="F161">
        <v>3</v>
      </c>
      <c r="G161">
        <v>1</v>
      </c>
      <c r="H161" t="s">
        <v>6839</v>
      </c>
      <c r="I161">
        <v>28.13</v>
      </c>
      <c r="J161">
        <v>1</v>
      </c>
      <c r="K161">
        <v>95</v>
      </c>
      <c r="L161">
        <v>9</v>
      </c>
      <c r="M161">
        <v>0</v>
      </c>
      <c r="N161" t="s">
        <v>7375</v>
      </c>
      <c r="O161" s="4">
        <v>45565</v>
      </c>
      <c r="P161" s="4">
        <v>45568</v>
      </c>
    </row>
    <row r="162" spans="1:16" x14ac:dyDescent="0.35">
      <c r="A162" t="s">
        <v>7359</v>
      </c>
      <c r="B162" t="s">
        <v>7360</v>
      </c>
      <c r="C162">
        <v>743</v>
      </c>
      <c r="D162" t="s">
        <v>2116</v>
      </c>
      <c r="E162" t="s">
        <v>5322</v>
      </c>
      <c r="F162">
        <v>3</v>
      </c>
      <c r="G162">
        <v>9</v>
      </c>
      <c r="H162" t="s">
        <v>6839</v>
      </c>
      <c r="I162">
        <v>4.43</v>
      </c>
      <c r="J162">
        <v>9</v>
      </c>
      <c r="K162">
        <v>616</v>
      </c>
      <c r="L162" s="3">
        <v>9212</v>
      </c>
      <c r="M162">
        <v>0</v>
      </c>
      <c r="N162" t="s">
        <v>7375</v>
      </c>
      <c r="O162" s="4">
        <v>45565</v>
      </c>
      <c r="P162" s="4">
        <v>45568</v>
      </c>
    </row>
    <row r="163" spans="1:16" x14ac:dyDescent="0.35">
      <c r="A163" t="s">
        <v>7359</v>
      </c>
      <c r="B163" t="s">
        <v>7360</v>
      </c>
      <c r="C163">
        <v>743</v>
      </c>
      <c r="D163" t="s">
        <v>2085</v>
      </c>
      <c r="E163" t="s">
        <v>5325</v>
      </c>
      <c r="F163">
        <v>3</v>
      </c>
      <c r="G163">
        <v>1</v>
      </c>
      <c r="H163" t="s">
        <v>6839</v>
      </c>
      <c r="I163">
        <v>12.74</v>
      </c>
      <c r="J163">
        <v>1</v>
      </c>
      <c r="K163">
        <v>82</v>
      </c>
      <c r="L163">
        <v>30</v>
      </c>
      <c r="M163">
        <v>0</v>
      </c>
      <c r="N163" t="s">
        <v>7375</v>
      </c>
      <c r="O163" s="4">
        <v>45565</v>
      </c>
      <c r="P163" s="4">
        <v>45568</v>
      </c>
    </row>
    <row r="164" spans="1:16" x14ac:dyDescent="0.35">
      <c r="A164" t="s">
        <v>7359</v>
      </c>
      <c r="B164" t="s">
        <v>7360</v>
      </c>
      <c r="C164">
        <v>743</v>
      </c>
      <c r="D164" t="s">
        <v>2149</v>
      </c>
      <c r="E164" t="s">
        <v>5330</v>
      </c>
      <c r="F164">
        <v>3</v>
      </c>
      <c r="G164">
        <v>1</v>
      </c>
      <c r="H164" t="s">
        <v>6839</v>
      </c>
      <c r="I164">
        <v>83.89</v>
      </c>
      <c r="J164">
        <v>1</v>
      </c>
      <c r="K164">
        <v>7</v>
      </c>
      <c r="L164">
        <v>2</v>
      </c>
      <c r="M164">
        <v>0</v>
      </c>
      <c r="N164" t="s">
        <v>7375</v>
      </c>
      <c r="O164" s="4">
        <v>45565</v>
      </c>
      <c r="P164" s="4">
        <v>45568</v>
      </c>
    </row>
    <row r="165" spans="1:16" x14ac:dyDescent="0.35">
      <c r="A165" t="s">
        <v>7359</v>
      </c>
      <c r="B165" t="s">
        <v>7360</v>
      </c>
      <c r="C165">
        <v>743</v>
      </c>
      <c r="D165" t="s">
        <v>2106</v>
      </c>
      <c r="E165" t="s">
        <v>5363</v>
      </c>
      <c r="F165">
        <v>3</v>
      </c>
      <c r="G165">
        <v>1</v>
      </c>
      <c r="H165" t="s">
        <v>6839</v>
      </c>
      <c r="I165">
        <v>32.01</v>
      </c>
      <c r="J165">
        <v>1</v>
      </c>
      <c r="K165">
        <v>12</v>
      </c>
      <c r="L165">
        <v>2</v>
      </c>
      <c r="M165">
        <v>0</v>
      </c>
      <c r="N165" t="s">
        <v>7375</v>
      </c>
      <c r="O165" s="4">
        <v>45565</v>
      </c>
      <c r="P165" s="4">
        <v>45568</v>
      </c>
    </row>
    <row r="166" spans="1:16" x14ac:dyDescent="0.35">
      <c r="A166" t="s">
        <v>7359</v>
      </c>
      <c r="B166" t="s">
        <v>7360</v>
      </c>
      <c r="C166">
        <v>743</v>
      </c>
      <c r="D166" t="s">
        <v>5607</v>
      </c>
      <c r="E166" t="s">
        <v>5609</v>
      </c>
      <c r="F166">
        <v>3</v>
      </c>
      <c r="G166">
        <v>3</v>
      </c>
      <c r="H166" t="s">
        <v>6839</v>
      </c>
      <c r="I166">
        <v>30.12</v>
      </c>
      <c r="J166">
        <v>3</v>
      </c>
      <c r="K166">
        <v>32</v>
      </c>
      <c r="L166">
        <v>583</v>
      </c>
      <c r="M166">
        <v>0</v>
      </c>
      <c r="N166" t="s">
        <v>7375</v>
      </c>
      <c r="O166" s="4">
        <v>45565</v>
      </c>
      <c r="P166" s="4">
        <v>45568</v>
      </c>
    </row>
    <row r="167" spans="1:16" x14ac:dyDescent="0.35">
      <c r="A167" t="s">
        <v>7359</v>
      </c>
      <c r="B167" t="s">
        <v>7360</v>
      </c>
      <c r="C167">
        <v>743</v>
      </c>
      <c r="D167" t="s">
        <v>6207</v>
      </c>
      <c r="E167" t="s">
        <v>6209</v>
      </c>
      <c r="F167">
        <v>3</v>
      </c>
      <c r="G167">
        <v>1</v>
      </c>
      <c r="H167" t="s">
        <v>6839</v>
      </c>
      <c r="I167">
        <v>103.54</v>
      </c>
      <c r="J167">
        <v>1</v>
      </c>
      <c r="K167">
        <v>0</v>
      </c>
      <c r="L167">
        <v>1</v>
      </c>
      <c r="M167">
        <v>0</v>
      </c>
      <c r="N167" t="s">
        <v>7375</v>
      </c>
      <c r="O167" s="4">
        <v>45565</v>
      </c>
      <c r="P167" s="4">
        <v>45568</v>
      </c>
    </row>
    <row r="168" spans="1:16" x14ac:dyDescent="0.35">
      <c r="A168" t="s">
        <v>7359</v>
      </c>
      <c r="B168" t="s">
        <v>7360</v>
      </c>
      <c r="C168">
        <v>743</v>
      </c>
      <c r="D168" t="s">
        <v>2149</v>
      </c>
      <c r="E168" t="s">
        <v>5330</v>
      </c>
      <c r="F168">
        <v>3</v>
      </c>
      <c r="G168">
        <v>1</v>
      </c>
      <c r="H168" t="s">
        <v>6839</v>
      </c>
      <c r="I168">
        <v>83.89</v>
      </c>
      <c r="J168">
        <v>1</v>
      </c>
      <c r="K168">
        <v>7</v>
      </c>
      <c r="L168">
        <v>2</v>
      </c>
      <c r="M168">
        <v>0</v>
      </c>
      <c r="N168" t="s">
        <v>7375</v>
      </c>
      <c r="O168" s="4">
        <v>45565</v>
      </c>
      <c r="P168" s="4">
        <v>45568</v>
      </c>
    </row>
    <row r="169" spans="1:16" x14ac:dyDescent="0.35">
      <c r="A169" t="s">
        <v>7359</v>
      </c>
      <c r="B169" t="s">
        <v>7360</v>
      </c>
      <c r="C169">
        <v>743</v>
      </c>
      <c r="D169" t="s">
        <v>2106</v>
      </c>
      <c r="E169" t="s">
        <v>5363</v>
      </c>
      <c r="F169">
        <v>3</v>
      </c>
      <c r="G169">
        <v>1</v>
      </c>
      <c r="H169" t="s">
        <v>6839</v>
      </c>
      <c r="I169">
        <v>32.01</v>
      </c>
      <c r="J169">
        <v>1</v>
      </c>
      <c r="K169">
        <v>12</v>
      </c>
      <c r="L169">
        <v>2</v>
      </c>
      <c r="M169">
        <v>0</v>
      </c>
      <c r="N169" t="s">
        <v>7375</v>
      </c>
      <c r="O169" s="4">
        <v>45565</v>
      </c>
      <c r="P169" s="4">
        <v>45568</v>
      </c>
    </row>
    <row r="170" spans="1:16" x14ac:dyDescent="0.35">
      <c r="A170" t="s">
        <v>7359</v>
      </c>
      <c r="B170" t="s">
        <v>7360</v>
      </c>
      <c r="C170">
        <v>743</v>
      </c>
      <c r="D170" t="s">
        <v>2116</v>
      </c>
      <c r="E170" t="s">
        <v>5322</v>
      </c>
      <c r="F170">
        <v>3</v>
      </c>
      <c r="G170">
        <v>2</v>
      </c>
      <c r="H170" t="s">
        <v>6839</v>
      </c>
      <c r="I170">
        <v>4.43</v>
      </c>
      <c r="J170">
        <v>2</v>
      </c>
      <c r="K170">
        <v>616</v>
      </c>
      <c r="L170" s="3">
        <v>9212</v>
      </c>
      <c r="M170">
        <v>0</v>
      </c>
      <c r="N170" t="s">
        <v>7375</v>
      </c>
      <c r="O170" s="4">
        <v>45565</v>
      </c>
      <c r="P170" s="4">
        <v>45568</v>
      </c>
    </row>
    <row r="171" spans="1:16" x14ac:dyDescent="0.35">
      <c r="A171" t="s">
        <v>7359</v>
      </c>
      <c r="B171" t="s">
        <v>7360</v>
      </c>
      <c r="C171">
        <v>743</v>
      </c>
      <c r="D171" t="s">
        <v>2134</v>
      </c>
      <c r="E171" t="s">
        <v>4541</v>
      </c>
      <c r="F171">
        <v>3</v>
      </c>
      <c r="G171">
        <v>1</v>
      </c>
      <c r="H171" t="s">
        <v>6839</v>
      </c>
      <c r="I171">
        <v>12.74</v>
      </c>
      <c r="J171">
        <v>1</v>
      </c>
      <c r="K171">
        <v>245</v>
      </c>
      <c r="L171" s="3">
        <v>1006</v>
      </c>
      <c r="M171">
        <v>0</v>
      </c>
      <c r="N171" t="s">
        <v>7375</v>
      </c>
      <c r="O171" s="4">
        <v>45565</v>
      </c>
      <c r="P171" s="4">
        <v>45568</v>
      </c>
    </row>
    <row r="172" spans="1:16" x14ac:dyDescent="0.35">
      <c r="A172" t="s">
        <v>7359</v>
      </c>
      <c r="B172" t="s">
        <v>7360</v>
      </c>
      <c r="C172">
        <v>743</v>
      </c>
      <c r="D172" t="s">
        <v>5341</v>
      </c>
      <c r="E172" t="s">
        <v>5343</v>
      </c>
      <c r="F172">
        <v>3</v>
      </c>
      <c r="G172">
        <v>1</v>
      </c>
      <c r="H172" t="s">
        <v>6839</v>
      </c>
      <c r="I172">
        <v>225.87</v>
      </c>
      <c r="J172">
        <v>1</v>
      </c>
      <c r="K172">
        <v>18</v>
      </c>
      <c r="L172">
        <v>20</v>
      </c>
      <c r="M172">
        <v>0</v>
      </c>
      <c r="N172" t="s">
        <v>7375</v>
      </c>
      <c r="O172" s="4">
        <v>45565</v>
      </c>
      <c r="P172" s="4">
        <v>45568</v>
      </c>
    </row>
    <row r="173" spans="1:16" x14ac:dyDescent="0.35">
      <c r="A173" t="s">
        <v>7359</v>
      </c>
      <c r="B173" t="s">
        <v>7360</v>
      </c>
      <c r="C173">
        <v>743</v>
      </c>
      <c r="D173" t="s">
        <v>5372</v>
      </c>
      <c r="E173" t="s">
        <v>5374</v>
      </c>
      <c r="F173">
        <v>3</v>
      </c>
      <c r="G173">
        <v>1</v>
      </c>
      <c r="H173" t="s">
        <v>6839</v>
      </c>
      <c r="I173">
        <v>52.58</v>
      </c>
      <c r="J173">
        <v>1</v>
      </c>
      <c r="K173">
        <v>1</v>
      </c>
      <c r="L173">
        <v>20</v>
      </c>
      <c r="M173">
        <v>0</v>
      </c>
      <c r="N173" t="s">
        <v>7375</v>
      </c>
      <c r="O173" s="4">
        <v>45565</v>
      </c>
      <c r="P173" s="4">
        <v>45568</v>
      </c>
    </row>
    <row r="174" spans="1:16" x14ac:dyDescent="0.35">
      <c r="A174" t="s">
        <v>7359</v>
      </c>
      <c r="B174" t="s">
        <v>7360</v>
      </c>
      <c r="C174">
        <v>743</v>
      </c>
      <c r="D174" t="s">
        <v>2116</v>
      </c>
      <c r="E174" t="s">
        <v>5322</v>
      </c>
      <c r="F174">
        <v>3</v>
      </c>
      <c r="G174">
        <v>10</v>
      </c>
      <c r="H174" t="s">
        <v>6839</v>
      </c>
      <c r="I174">
        <v>4.43</v>
      </c>
      <c r="J174">
        <v>10</v>
      </c>
      <c r="K174">
        <v>616</v>
      </c>
      <c r="L174" s="3">
        <v>9212</v>
      </c>
      <c r="M174">
        <v>0</v>
      </c>
      <c r="N174" t="s">
        <v>7375</v>
      </c>
      <c r="O174" s="4">
        <v>45565</v>
      </c>
      <c r="P174" s="4">
        <v>45568</v>
      </c>
    </row>
    <row r="175" spans="1:16" x14ac:dyDescent="0.35">
      <c r="A175" t="s">
        <v>7359</v>
      </c>
      <c r="B175" t="s">
        <v>7360</v>
      </c>
      <c r="C175">
        <v>743</v>
      </c>
      <c r="D175" t="s">
        <v>2134</v>
      </c>
      <c r="E175" t="s">
        <v>4541</v>
      </c>
      <c r="F175">
        <v>3</v>
      </c>
      <c r="G175">
        <v>1</v>
      </c>
      <c r="H175" t="s">
        <v>6839</v>
      </c>
      <c r="I175">
        <v>12.74</v>
      </c>
      <c r="J175">
        <v>1</v>
      </c>
      <c r="K175">
        <v>245</v>
      </c>
      <c r="L175" s="3">
        <v>1006</v>
      </c>
      <c r="M175">
        <v>0</v>
      </c>
      <c r="N175" t="s">
        <v>7375</v>
      </c>
      <c r="O175" s="4">
        <v>45565</v>
      </c>
      <c r="P175" s="4">
        <v>45568</v>
      </c>
    </row>
    <row r="176" spans="1:16" x14ac:dyDescent="0.35">
      <c r="A176" t="s">
        <v>7359</v>
      </c>
      <c r="B176" t="s">
        <v>7360</v>
      </c>
      <c r="C176">
        <v>743</v>
      </c>
      <c r="D176" t="s">
        <v>5337</v>
      </c>
      <c r="E176" t="s">
        <v>5339</v>
      </c>
      <c r="F176">
        <v>3</v>
      </c>
      <c r="G176">
        <v>2</v>
      </c>
      <c r="H176" t="s">
        <v>6839</v>
      </c>
      <c r="I176">
        <v>44.12</v>
      </c>
      <c r="J176">
        <v>2</v>
      </c>
      <c r="K176">
        <v>53</v>
      </c>
      <c r="L176">
        <v>8</v>
      </c>
      <c r="M176">
        <v>0</v>
      </c>
      <c r="N176" t="s">
        <v>7375</v>
      </c>
      <c r="O176" s="4">
        <v>45565</v>
      </c>
      <c r="P176" s="4">
        <v>45568</v>
      </c>
    </row>
    <row r="177" spans="1:16" x14ac:dyDescent="0.35">
      <c r="A177" t="s">
        <v>7359</v>
      </c>
      <c r="B177" t="s">
        <v>7360</v>
      </c>
      <c r="C177">
        <v>743</v>
      </c>
      <c r="D177" t="s">
        <v>7409</v>
      </c>
      <c r="E177" t="s">
        <v>7410</v>
      </c>
      <c r="F177">
        <v>3</v>
      </c>
      <c r="G177">
        <v>1</v>
      </c>
      <c r="H177" t="s">
        <v>6839</v>
      </c>
      <c r="I177">
        <v>63.76</v>
      </c>
      <c r="J177">
        <v>1</v>
      </c>
      <c r="K177">
        <v>15</v>
      </c>
      <c r="L177">
        <v>2</v>
      </c>
      <c r="M177">
        <v>0</v>
      </c>
      <c r="N177" t="s">
        <v>7375</v>
      </c>
      <c r="O177" s="4">
        <v>45565</v>
      </c>
      <c r="P177" s="4">
        <v>45568</v>
      </c>
    </row>
    <row r="178" spans="1:16" x14ac:dyDescent="0.35">
      <c r="A178" t="s">
        <v>7359</v>
      </c>
      <c r="B178" t="s">
        <v>7360</v>
      </c>
      <c r="C178">
        <v>743</v>
      </c>
      <c r="D178" t="s">
        <v>5334</v>
      </c>
      <c r="E178" t="s">
        <v>5336</v>
      </c>
      <c r="F178">
        <v>3</v>
      </c>
      <c r="G178">
        <v>1</v>
      </c>
      <c r="H178" t="s">
        <v>6839</v>
      </c>
      <c r="I178">
        <v>120.77</v>
      </c>
      <c r="J178">
        <v>1</v>
      </c>
      <c r="K178">
        <v>92</v>
      </c>
      <c r="L178">
        <v>9</v>
      </c>
      <c r="M178">
        <v>0</v>
      </c>
      <c r="N178" t="s">
        <v>7375</v>
      </c>
      <c r="O178" s="4">
        <v>45565</v>
      </c>
      <c r="P178" s="4">
        <v>45568</v>
      </c>
    </row>
    <row r="179" spans="1:16" x14ac:dyDescent="0.35">
      <c r="A179" t="s">
        <v>7359</v>
      </c>
      <c r="B179" t="s">
        <v>7360</v>
      </c>
      <c r="C179">
        <v>743</v>
      </c>
      <c r="D179" t="s">
        <v>2109</v>
      </c>
      <c r="E179" t="s">
        <v>5366</v>
      </c>
      <c r="F179">
        <v>3</v>
      </c>
      <c r="G179">
        <v>1</v>
      </c>
      <c r="H179" t="s">
        <v>6839</v>
      </c>
      <c r="I179">
        <v>28.13</v>
      </c>
      <c r="J179">
        <v>1</v>
      </c>
      <c r="K179">
        <v>95</v>
      </c>
      <c r="L179">
        <v>9</v>
      </c>
      <c r="M179">
        <v>0</v>
      </c>
      <c r="N179" t="s">
        <v>7375</v>
      </c>
      <c r="O179" s="4">
        <v>45565</v>
      </c>
      <c r="P179" s="4">
        <v>45568</v>
      </c>
    </row>
    <row r="180" spans="1:16" x14ac:dyDescent="0.35">
      <c r="A180" t="s">
        <v>7359</v>
      </c>
      <c r="B180" t="s">
        <v>7360</v>
      </c>
      <c r="C180">
        <v>743</v>
      </c>
      <c r="D180" t="s">
        <v>2116</v>
      </c>
      <c r="E180" t="s">
        <v>5322</v>
      </c>
      <c r="F180">
        <v>3</v>
      </c>
      <c r="G180">
        <v>10</v>
      </c>
      <c r="H180" t="s">
        <v>6839</v>
      </c>
      <c r="I180">
        <v>4.43</v>
      </c>
      <c r="J180">
        <v>10</v>
      </c>
      <c r="K180">
        <v>616</v>
      </c>
      <c r="L180" s="3">
        <v>9212</v>
      </c>
      <c r="M180">
        <v>0</v>
      </c>
      <c r="N180" t="s">
        <v>7375</v>
      </c>
      <c r="O180" s="4">
        <v>45565</v>
      </c>
      <c r="P180" s="4">
        <v>45568</v>
      </c>
    </row>
    <row r="181" spans="1:16" x14ac:dyDescent="0.35">
      <c r="A181" t="s">
        <v>7359</v>
      </c>
      <c r="B181" t="s">
        <v>7360</v>
      </c>
      <c r="C181">
        <v>743</v>
      </c>
      <c r="D181" t="s">
        <v>2134</v>
      </c>
      <c r="E181" t="s">
        <v>4541</v>
      </c>
      <c r="F181">
        <v>3</v>
      </c>
      <c r="G181">
        <v>1</v>
      </c>
      <c r="H181" t="s">
        <v>6839</v>
      </c>
      <c r="I181">
        <v>12.74</v>
      </c>
      <c r="J181">
        <v>1</v>
      </c>
      <c r="K181">
        <v>245</v>
      </c>
      <c r="L181" s="3">
        <v>1006</v>
      </c>
      <c r="M181">
        <v>0</v>
      </c>
      <c r="N181" t="s">
        <v>7375</v>
      </c>
      <c r="O181" s="4">
        <v>45565</v>
      </c>
      <c r="P181" s="4">
        <v>45568</v>
      </c>
    </row>
    <row r="182" spans="1:16" x14ac:dyDescent="0.35">
      <c r="A182" t="s">
        <v>7359</v>
      </c>
      <c r="B182" t="s">
        <v>7360</v>
      </c>
      <c r="C182">
        <v>743</v>
      </c>
      <c r="D182" t="s">
        <v>5337</v>
      </c>
      <c r="E182" t="s">
        <v>5339</v>
      </c>
      <c r="F182">
        <v>3</v>
      </c>
      <c r="G182">
        <v>1</v>
      </c>
      <c r="H182" t="s">
        <v>6839</v>
      </c>
      <c r="I182">
        <v>44.12</v>
      </c>
      <c r="J182">
        <v>1</v>
      </c>
      <c r="K182">
        <v>53</v>
      </c>
      <c r="L182">
        <v>8</v>
      </c>
      <c r="M182">
        <v>0</v>
      </c>
      <c r="N182" t="s">
        <v>7375</v>
      </c>
      <c r="O182" s="4">
        <v>45565</v>
      </c>
      <c r="P182" s="4">
        <v>45568</v>
      </c>
    </row>
    <row r="183" spans="1:16" x14ac:dyDescent="0.35">
      <c r="A183" t="s">
        <v>7359</v>
      </c>
      <c r="B183" t="s">
        <v>7360</v>
      </c>
      <c r="C183">
        <v>743</v>
      </c>
      <c r="D183" t="s">
        <v>2094</v>
      </c>
      <c r="E183" t="s">
        <v>5340</v>
      </c>
      <c r="F183">
        <v>3</v>
      </c>
      <c r="G183">
        <v>1</v>
      </c>
      <c r="H183" t="s">
        <v>6839</v>
      </c>
      <c r="I183">
        <v>169.87</v>
      </c>
      <c r="J183">
        <v>1</v>
      </c>
      <c r="K183">
        <v>16</v>
      </c>
      <c r="L183">
        <v>8</v>
      </c>
      <c r="M183">
        <v>0</v>
      </c>
      <c r="N183" t="s">
        <v>7375</v>
      </c>
      <c r="O183" s="4">
        <v>45565</v>
      </c>
      <c r="P183" s="4">
        <v>45568</v>
      </c>
    </row>
    <row r="184" spans="1:16" x14ac:dyDescent="0.35">
      <c r="A184" t="s">
        <v>7359</v>
      </c>
      <c r="B184" t="s">
        <v>7360</v>
      </c>
      <c r="C184">
        <v>743</v>
      </c>
      <c r="D184" t="s">
        <v>2100</v>
      </c>
      <c r="E184" t="s">
        <v>5370</v>
      </c>
      <c r="F184">
        <v>3</v>
      </c>
      <c r="G184">
        <v>1</v>
      </c>
      <c r="H184" t="s">
        <v>6839</v>
      </c>
      <c r="I184">
        <v>34.1</v>
      </c>
      <c r="J184">
        <v>1</v>
      </c>
      <c r="K184">
        <v>88</v>
      </c>
      <c r="L184">
        <v>8</v>
      </c>
      <c r="M184">
        <v>0</v>
      </c>
      <c r="N184" t="s">
        <v>7375</v>
      </c>
      <c r="O184" s="4">
        <v>45565</v>
      </c>
      <c r="P184" s="4">
        <v>45568</v>
      </c>
    </row>
    <row r="185" spans="1:16" x14ac:dyDescent="0.35">
      <c r="A185" t="s">
        <v>7359</v>
      </c>
      <c r="B185" t="s">
        <v>7360</v>
      </c>
      <c r="C185">
        <v>743</v>
      </c>
      <c r="D185" t="s">
        <v>2116</v>
      </c>
      <c r="E185" t="s">
        <v>5322</v>
      </c>
      <c r="F185">
        <v>3</v>
      </c>
      <c r="G185">
        <v>9</v>
      </c>
      <c r="H185" t="s">
        <v>6839</v>
      </c>
      <c r="I185">
        <v>4.43</v>
      </c>
      <c r="J185">
        <v>9</v>
      </c>
      <c r="K185">
        <v>616</v>
      </c>
      <c r="L185" s="3">
        <v>9212</v>
      </c>
      <c r="M185">
        <v>0</v>
      </c>
      <c r="N185" t="s">
        <v>7375</v>
      </c>
      <c r="O185" s="4">
        <v>45565</v>
      </c>
      <c r="P185" s="4">
        <v>45568</v>
      </c>
    </row>
    <row r="186" spans="1:16" x14ac:dyDescent="0.35">
      <c r="A186" t="s">
        <v>7359</v>
      </c>
      <c r="B186" t="s">
        <v>7360</v>
      </c>
      <c r="C186">
        <v>743</v>
      </c>
      <c r="D186" t="s">
        <v>5337</v>
      </c>
      <c r="E186" t="s">
        <v>5339</v>
      </c>
      <c r="F186">
        <v>3</v>
      </c>
      <c r="G186">
        <v>1</v>
      </c>
      <c r="H186" t="s">
        <v>6839</v>
      </c>
      <c r="I186">
        <v>44.12</v>
      </c>
      <c r="J186">
        <v>1</v>
      </c>
      <c r="K186">
        <v>53</v>
      </c>
      <c r="L186">
        <v>8</v>
      </c>
      <c r="M186">
        <v>0</v>
      </c>
      <c r="N186" t="s">
        <v>7375</v>
      </c>
      <c r="O186" s="4">
        <v>45565</v>
      </c>
      <c r="P186" s="4">
        <v>45568</v>
      </c>
    </row>
    <row r="187" spans="1:16" x14ac:dyDescent="0.35">
      <c r="A187" t="s">
        <v>7359</v>
      </c>
      <c r="B187" t="s">
        <v>7360</v>
      </c>
      <c r="C187">
        <v>743</v>
      </c>
      <c r="D187" t="s">
        <v>7409</v>
      </c>
      <c r="E187" t="s">
        <v>7410</v>
      </c>
      <c r="F187">
        <v>3</v>
      </c>
      <c r="G187">
        <v>1</v>
      </c>
      <c r="H187" t="s">
        <v>6839</v>
      </c>
      <c r="I187">
        <v>63.76</v>
      </c>
      <c r="J187">
        <v>1</v>
      </c>
      <c r="K187">
        <v>15</v>
      </c>
      <c r="L187">
        <v>2</v>
      </c>
      <c r="M187">
        <v>0</v>
      </c>
      <c r="N187" t="s">
        <v>7375</v>
      </c>
      <c r="O187" s="4">
        <v>45565</v>
      </c>
      <c r="P187" s="4">
        <v>45568</v>
      </c>
    </row>
    <row r="188" spans="1:16" x14ac:dyDescent="0.35">
      <c r="A188" t="s">
        <v>7359</v>
      </c>
      <c r="B188" t="s">
        <v>7360</v>
      </c>
      <c r="C188">
        <v>743</v>
      </c>
      <c r="D188" t="s">
        <v>4761</v>
      </c>
      <c r="E188" t="s">
        <v>4763</v>
      </c>
      <c r="F188">
        <v>3</v>
      </c>
      <c r="G188">
        <v>1</v>
      </c>
      <c r="H188" t="s">
        <v>6839</v>
      </c>
      <c r="I188" s="3">
        <v>12018.21</v>
      </c>
      <c r="J188">
        <v>1</v>
      </c>
      <c r="K188">
        <v>0</v>
      </c>
      <c r="L188">
        <v>3</v>
      </c>
      <c r="M188">
        <v>0</v>
      </c>
      <c r="N188" t="s">
        <v>7375</v>
      </c>
      <c r="O188" s="4">
        <v>45565</v>
      </c>
      <c r="P188" s="4">
        <v>45568</v>
      </c>
    </row>
    <row r="189" spans="1:16" x14ac:dyDescent="0.35">
      <c r="A189" t="s">
        <v>7359</v>
      </c>
      <c r="B189" t="s">
        <v>7360</v>
      </c>
      <c r="C189">
        <v>743</v>
      </c>
      <c r="D189" t="s">
        <v>4764</v>
      </c>
      <c r="E189" t="s">
        <v>4766</v>
      </c>
      <c r="F189">
        <v>3</v>
      </c>
      <c r="G189">
        <v>1</v>
      </c>
      <c r="H189" t="s">
        <v>6839</v>
      </c>
      <c r="I189" s="3">
        <v>15355.29</v>
      </c>
      <c r="J189">
        <v>1</v>
      </c>
      <c r="K189">
        <v>0</v>
      </c>
      <c r="L189">
        <v>1</v>
      </c>
      <c r="M189">
        <v>0</v>
      </c>
      <c r="N189" t="s">
        <v>7375</v>
      </c>
      <c r="O189" s="4">
        <v>45565</v>
      </c>
      <c r="P189" s="4">
        <v>45568</v>
      </c>
    </row>
    <row r="190" spans="1:16" x14ac:dyDescent="0.35">
      <c r="A190" t="s">
        <v>7359</v>
      </c>
      <c r="B190" t="s">
        <v>7360</v>
      </c>
      <c r="C190">
        <v>743</v>
      </c>
      <c r="D190" t="s">
        <v>4773</v>
      </c>
      <c r="E190" t="s">
        <v>4775</v>
      </c>
      <c r="F190">
        <v>3</v>
      </c>
      <c r="G190">
        <v>1</v>
      </c>
      <c r="H190" t="s">
        <v>6839</v>
      </c>
      <c r="I190" s="3">
        <v>6405.43</v>
      </c>
      <c r="J190">
        <v>1</v>
      </c>
      <c r="K190">
        <v>0</v>
      </c>
      <c r="L190">
        <v>1</v>
      </c>
      <c r="M190">
        <v>0</v>
      </c>
      <c r="N190" t="s">
        <v>7375</v>
      </c>
      <c r="O190" s="4">
        <v>45565</v>
      </c>
      <c r="P190" s="4">
        <v>45568</v>
      </c>
    </row>
    <row r="191" spans="1:16" x14ac:dyDescent="0.35">
      <c r="A191" t="s">
        <v>7359</v>
      </c>
      <c r="B191" t="s">
        <v>7360</v>
      </c>
      <c r="C191">
        <v>743</v>
      </c>
      <c r="D191" t="s">
        <v>4761</v>
      </c>
      <c r="E191" t="s">
        <v>4763</v>
      </c>
      <c r="F191">
        <v>3</v>
      </c>
      <c r="G191">
        <v>1</v>
      </c>
      <c r="H191" t="s">
        <v>6839</v>
      </c>
      <c r="I191" s="3">
        <v>12018.21</v>
      </c>
      <c r="J191">
        <v>1</v>
      </c>
      <c r="K191">
        <v>0</v>
      </c>
      <c r="L191">
        <v>3</v>
      </c>
      <c r="M191">
        <v>0</v>
      </c>
      <c r="N191" t="s">
        <v>7375</v>
      </c>
      <c r="O191" s="4">
        <v>45565</v>
      </c>
      <c r="P191" s="4">
        <v>45568</v>
      </c>
    </row>
    <row r="192" spans="1:16" x14ac:dyDescent="0.35">
      <c r="A192" t="s">
        <v>7359</v>
      </c>
      <c r="B192" t="s">
        <v>7360</v>
      </c>
      <c r="C192">
        <v>743</v>
      </c>
      <c r="D192" t="s">
        <v>6159</v>
      </c>
      <c r="E192" t="s">
        <v>6161</v>
      </c>
      <c r="F192">
        <v>3</v>
      </c>
      <c r="G192">
        <v>1</v>
      </c>
      <c r="H192" t="s">
        <v>6839</v>
      </c>
      <c r="I192" s="3">
        <v>1725.84</v>
      </c>
      <c r="J192">
        <v>1</v>
      </c>
      <c r="K192">
        <v>0</v>
      </c>
      <c r="L192">
        <v>2</v>
      </c>
      <c r="M192">
        <v>0</v>
      </c>
      <c r="N192" t="s">
        <v>7375</v>
      </c>
      <c r="O192" s="4">
        <v>45565</v>
      </c>
      <c r="P192" s="4">
        <v>45568</v>
      </c>
    </row>
    <row r="193" spans="1:16" x14ac:dyDescent="0.35">
      <c r="A193" t="s">
        <v>7359</v>
      </c>
      <c r="B193" t="s">
        <v>7360</v>
      </c>
      <c r="C193">
        <v>743</v>
      </c>
      <c r="D193" t="s">
        <v>4770</v>
      </c>
      <c r="E193" t="s">
        <v>4772</v>
      </c>
      <c r="F193">
        <v>3</v>
      </c>
      <c r="G193">
        <v>1</v>
      </c>
      <c r="H193" t="s">
        <v>6839</v>
      </c>
      <c r="I193" s="3">
        <v>5430.17</v>
      </c>
      <c r="J193">
        <v>1</v>
      </c>
      <c r="K193">
        <v>0</v>
      </c>
      <c r="L193">
        <v>1</v>
      </c>
      <c r="M193">
        <v>0</v>
      </c>
      <c r="N193" t="s">
        <v>7375</v>
      </c>
      <c r="O193" s="4">
        <v>45565</v>
      </c>
      <c r="P193" s="4">
        <v>45568</v>
      </c>
    </row>
    <row r="194" spans="1:16" x14ac:dyDescent="0.35">
      <c r="A194" t="s">
        <v>7359</v>
      </c>
      <c r="B194" t="s">
        <v>7360</v>
      </c>
      <c r="C194">
        <v>743</v>
      </c>
      <c r="D194" t="s">
        <v>5130</v>
      </c>
      <c r="E194" t="s">
        <v>5132</v>
      </c>
      <c r="F194">
        <v>3</v>
      </c>
      <c r="G194">
        <v>1</v>
      </c>
      <c r="H194" t="s">
        <v>6839</v>
      </c>
      <c r="I194">
        <v>202.73</v>
      </c>
      <c r="J194">
        <v>1</v>
      </c>
      <c r="K194">
        <v>0</v>
      </c>
      <c r="L194">
        <v>2</v>
      </c>
      <c r="M194">
        <v>0</v>
      </c>
      <c r="N194" t="s">
        <v>7375</v>
      </c>
      <c r="O194" s="4">
        <v>45565</v>
      </c>
      <c r="P194" s="4">
        <v>45568</v>
      </c>
    </row>
    <row r="195" spans="1:16" x14ac:dyDescent="0.35">
      <c r="A195" t="s">
        <v>7359</v>
      </c>
      <c r="B195" t="s">
        <v>7360</v>
      </c>
      <c r="C195">
        <v>743</v>
      </c>
      <c r="D195" t="s">
        <v>5241</v>
      </c>
      <c r="E195" t="s">
        <v>5243</v>
      </c>
      <c r="F195">
        <v>3</v>
      </c>
      <c r="G195">
        <v>1</v>
      </c>
      <c r="H195" t="s">
        <v>6839</v>
      </c>
      <c r="I195" s="3">
        <v>1074.45</v>
      </c>
      <c r="J195">
        <v>1</v>
      </c>
      <c r="K195">
        <v>0</v>
      </c>
      <c r="L195">
        <v>3</v>
      </c>
      <c r="M195">
        <v>0</v>
      </c>
      <c r="N195" t="s">
        <v>7375</v>
      </c>
      <c r="O195" s="4">
        <v>45565</v>
      </c>
      <c r="P195" s="4">
        <v>45568</v>
      </c>
    </row>
    <row r="196" spans="1:16" x14ac:dyDescent="0.35">
      <c r="A196" t="s">
        <v>7359</v>
      </c>
      <c r="B196" t="s">
        <v>7360</v>
      </c>
      <c r="C196">
        <v>743</v>
      </c>
      <c r="D196" t="s">
        <v>7411</v>
      </c>
      <c r="E196" t="s">
        <v>7412</v>
      </c>
      <c r="F196">
        <v>3</v>
      </c>
      <c r="G196">
        <v>1</v>
      </c>
      <c r="H196" t="s">
        <v>6839</v>
      </c>
      <c r="I196">
        <v>662.24</v>
      </c>
      <c r="J196">
        <v>1</v>
      </c>
      <c r="K196">
        <v>2</v>
      </c>
      <c r="L196">
        <v>2</v>
      </c>
      <c r="M196">
        <v>0</v>
      </c>
      <c r="N196" t="s">
        <v>7375</v>
      </c>
      <c r="O196" s="4">
        <v>45565</v>
      </c>
      <c r="P196" s="4">
        <v>45568</v>
      </c>
    </row>
    <row r="197" spans="1:16" x14ac:dyDescent="0.35">
      <c r="A197" t="s">
        <v>7359</v>
      </c>
      <c r="B197" t="s">
        <v>7360</v>
      </c>
      <c r="C197">
        <v>743</v>
      </c>
      <c r="D197" t="s">
        <v>6159</v>
      </c>
      <c r="E197" t="s">
        <v>6161</v>
      </c>
      <c r="F197">
        <v>3</v>
      </c>
      <c r="G197">
        <v>1</v>
      </c>
      <c r="H197" t="s">
        <v>6839</v>
      </c>
      <c r="I197" s="3">
        <v>1619.78</v>
      </c>
      <c r="J197">
        <v>1</v>
      </c>
      <c r="K197">
        <v>0</v>
      </c>
      <c r="L197">
        <v>2</v>
      </c>
      <c r="M197">
        <v>0</v>
      </c>
      <c r="N197" t="s">
        <v>7375</v>
      </c>
      <c r="O197" s="4">
        <v>45565</v>
      </c>
      <c r="P197" s="4">
        <v>45568</v>
      </c>
    </row>
    <row r="198" spans="1:16" x14ac:dyDescent="0.35">
      <c r="A198" t="s">
        <v>7359</v>
      </c>
      <c r="B198" t="s">
        <v>7360</v>
      </c>
      <c r="C198">
        <v>743</v>
      </c>
      <c r="D198" t="s">
        <v>5872</v>
      </c>
      <c r="E198" t="s">
        <v>5874</v>
      </c>
      <c r="F198">
        <v>3</v>
      </c>
      <c r="G198">
        <v>4</v>
      </c>
      <c r="H198" t="s">
        <v>6839</v>
      </c>
      <c r="I198" s="3">
        <v>1074.45</v>
      </c>
      <c r="J198">
        <v>4</v>
      </c>
      <c r="K198">
        <v>0</v>
      </c>
      <c r="L198">
        <v>5</v>
      </c>
      <c r="M198">
        <v>0</v>
      </c>
      <c r="N198" t="s">
        <v>7375</v>
      </c>
      <c r="O198" s="4">
        <v>45565</v>
      </c>
      <c r="P198" s="4">
        <v>45568</v>
      </c>
    </row>
    <row r="199" spans="1:16" x14ac:dyDescent="0.35">
      <c r="A199" t="s">
        <v>7359</v>
      </c>
      <c r="B199" t="s">
        <v>7360</v>
      </c>
      <c r="C199">
        <v>743</v>
      </c>
      <c r="D199" t="s">
        <v>4697</v>
      </c>
      <c r="E199" t="s">
        <v>7413</v>
      </c>
      <c r="F199">
        <v>3</v>
      </c>
      <c r="G199">
        <v>1</v>
      </c>
      <c r="H199" t="s">
        <v>6839</v>
      </c>
      <c r="I199">
        <v>254.76</v>
      </c>
      <c r="J199">
        <v>1</v>
      </c>
      <c r="K199">
        <v>3</v>
      </c>
      <c r="L199">
        <v>1</v>
      </c>
      <c r="M199">
        <v>0</v>
      </c>
      <c r="N199" t="s">
        <v>7375</v>
      </c>
      <c r="O199" s="4">
        <v>45565</v>
      </c>
      <c r="P199" s="4">
        <v>45568</v>
      </c>
    </row>
    <row r="200" spans="1:16" x14ac:dyDescent="0.35">
      <c r="A200" t="s">
        <v>7359</v>
      </c>
      <c r="B200" t="s">
        <v>7360</v>
      </c>
      <c r="C200">
        <v>743</v>
      </c>
      <c r="D200" t="s">
        <v>7414</v>
      </c>
      <c r="E200" t="s">
        <v>7415</v>
      </c>
      <c r="F200">
        <v>3</v>
      </c>
      <c r="G200">
        <v>1</v>
      </c>
      <c r="H200" t="s">
        <v>6839</v>
      </c>
      <c r="I200">
        <v>923.13</v>
      </c>
      <c r="J200">
        <v>1</v>
      </c>
      <c r="K200">
        <v>2</v>
      </c>
      <c r="L200">
        <v>1</v>
      </c>
      <c r="M200">
        <v>0</v>
      </c>
      <c r="N200" t="s">
        <v>7375</v>
      </c>
      <c r="O200" s="4">
        <v>45565</v>
      </c>
      <c r="P200" s="4">
        <v>45568</v>
      </c>
    </row>
    <row r="201" spans="1:16" x14ac:dyDescent="0.35">
      <c r="A201" t="s">
        <v>7359</v>
      </c>
      <c r="B201" t="s">
        <v>7360</v>
      </c>
      <c r="C201">
        <v>743</v>
      </c>
      <c r="D201" t="s">
        <v>4902</v>
      </c>
      <c r="E201" t="s">
        <v>4904</v>
      </c>
      <c r="F201">
        <v>3</v>
      </c>
      <c r="G201">
        <v>1</v>
      </c>
      <c r="H201" t="s">
        <v>6839</v>
      </c>
      <c r="I201" s="3">
        <v>2327.0100000000002</v>
      </c>
      <c r="J201">
        <v>1</v>
      </c>
      <c r="K201">
        <v>2</v>
      </c>
      <c r="L201">
        <v>1</v>
      </c>
      <c r="M201">
        <v>0</v>
      </c>
      <c r="N201" t="s">
        <v>7375</v>
      </c>
      <c r="O201" s="4">
        <v>45565</v>
      </c>
      <c r="P201" s="4">
        <v>45568</v>
      </c>
    </row>
    <row r="202" spans="1:16" x14ac:dyDescent="0.35">
      <c r="A202" t="s">
        <v>7359</v>
      </c>
      <c r="B202" t="s">
        <v>7360</v>
      </c>
      <c r="C202">
        <v>743</v>
      </c>
      <c r="D202" t="s">
        <v>7416</v>
      </c>
      <c r="E202" t="s">
        <v>7417</v>
      </c>
      <c r="F202">
        <v>3</v>
      </c>
      <c r="G202">
        <v>2</v>
      </c>
      <c r="H202" t="s">
        <v>6839</v>
      </c>
      <c r="I202">
        <v>202.73</v>
      </c>
      <c r="J202">
        <v>2</v>
      </c>
      <c r="K202">
        <v>1</v>
      </c>
      <c r="L202">
        <v>6</v>
      </c>
      <c r="M202">
        <v>0</v>
      </c>
      <c r="N202" t="s">
        <v>7375</v>
      </c>
      <c r="O202" s="4">
        <v>45565</v>
      </c>
      <c r="P202" s="4">
        <v>45568</v>
      </c>
    </row>
    <row r="203" spans="1:16" x14ac:dyDescent="0.35">
      <c r="A203" t="s">
        <v>7359</v>
      </c>
      <c r="B203" t="s">
        <v>7360</v>
      </c>
      <c r="C203">
        <v>743</v>
      </c>
      <c r="D203" t="s">
        <v>4591</v>
      </c>
      <c r="E203" t="s">
        <v>4593</v>
      </c>
      <c r="F203">
        <v>3</v>
      </c>
      <c r="G203">
        <v>1</v>
      </c>
      <c r="H203" t="s">
        <v>6839</v>
      </c>
      <c r="I203">
        <v>232.46</v>
      </c>
      <c r="J203">
        <v>1</v>
      </c>
      <c r="K203">
        <v>0</v>
      </c>
      <c r="L203">
        <v>2</v>
      </c>
      <c r="M203">
        <v>0</v>
      </c>
      <c r="N203" t="s">
        <v>7375</v>
      </c>
      <c r="O203" s="4">
        <v>45565</v>
      </c>
      <c r="P203" s="4">
        <v>45568</v>
      </c>
    </row>
    <row r="204" spans="1:16" x14ac:dyDescent="0.35">
      <c r="A204" t="s">
        <v>7359</v>
      </c>
      <c r="B204" t="s">
        <v>7360</v>
      </c>
      <c r="C204">
        <v>743</v>
      </c>
      <c r="D204" t="s">
        <v>4594</v>
      </c>
      <c r="E204" t="s">
        <v>5146</v>
      </c>
      <c r="F204">
        <v>3</v>
      </c>
      <c r="G204">
        <v>1</v>
      </c>
      <c r="H204" t="s">
        <v>6839</v>
      </c>
      <c r="I204">
        <v>232.46</v>
      </c>
      <c r="J204">
        <v>1</v>
      </c>
      <c r="K204">
        <v>0</v>
      </c>
      <c r="L204">
        <v>16</v>
      </c>
      <c r="M204">
        <v>0</v>
      </c>
      <c r="N204" t="s">
        <v>7375</v>
      </c>
      <c r="O204" s="4">
        <v>45565</v>
      </c>
      <c r="P204" s="4">
        <v>45568</v>
      </c>
    </row>
    <row r="205" spans="1:16" x14ac:dyDescent="0.35">
      <c r="A205" t="s">
        <v>7359</v>
      </c>
      <c r="B205" t="s">
        <v>7360</v>
      </c>
      <c r="C205">
        <v>743</v>
      </c>
      <c r="D205" t="s">
        <v>7418</v>
      </c>
      <c r="E205" t="s">
        <v>7419</v>
      </c>
      <c r="F205">
        <v>3</v>
      </c>
      <c r="G205">
        <v>2</v>
      </c>
      <c r="H205" t="s">
        <v>6839</v>
      </c>
      <c r="I205">
        <v>254.76</v>
      </c>
      <c r="J205">
        <v>2</v>
      </c>
      <c r="K205">
        <v>5</v>
      </c>
      <c r="L205">
        <v>4</v>
      </c>
      <c r="M205">
        <v>0</v>
      </c>
      <c r="N205" t="s">
        <v>7375</v>
      </c>
      <c r="O205" s="4">
        <v>45565</v>
      </c>
      <c r="P205" s="4">
        <v>45568</v>
      </c>
    </row>
    <row r="206" spans="1:16" x14ac:dyDescent="0.35">
      <c r="A206" t="s">
        <v>7359</v>
      </c>
      <c r="B206" t="s">
        <v>7360</v>
      </c>
      <c r="C206">
        <v>743</v>
      </c>
      <c r="D206" t="s">
        <v>7411</v>
      </c>
      <c r="E206" t="s">
        <v>7412</v>
      </c>
      <c r="F206">
        <v>3</v>
      </c>
      <c r="G206">
        <v>1</v>
      </c>
      <c r="H206" t="s">
        <v>6839</v>
      </c>
      <c r="I206">
        <v>662.24</v>
      </c>
      <c r="J206">
        <v>1</v>
      </c>
      <c r="K206">
        <v>2</v>
      </c>
      <c r="L206">
        <v>2</v>
      </c>
      <c r="M206">
        <v>0</v>
      </c>
      <c r="N206" t="s">
        <v>7375</v>
      </c>
      <c r="O206" s="4">
        <v>45565</v>
      </c>
      <c r="P206" s="4">
        <v>45568</v>
      </c>
    </row>
    <row r="207" spans="1:16" x14ac:dyDescent="0.35">
      <c r="A207" t="s">
        <v>7359</v>
      </c>
      <c r="B207" t="s">
        <v>7360</v>
      </c>
      <c r="C207">
        <v>743</v>
      </c>
      <c r="D207" t="s">
        <v>5872</v>
      </c>
      <c r="E207" t="s">
        <v>5874</v>
      </c>
      <c r="F207">
        <v>3</v>
      </c>
      <c r="G207">
        <v>1</v>
      </c>
      <c r="H207" t="s">
        <v>6839</v>
      </c>
      <c r="I207" s="3">
        <v>1074.45</v>
      </c>
      <c r="J207">
        <v>1</v>
      </c>
      <c r="K207">
        <v>0</v>
      </c>
      <c r="L207">
        <v>5</v>
      </c>
      <c r="M207">
        <v>0</v>
      </c>
      <c r="N207" t="s">
        <v>7375</v>
      </c>
      <c r="O207" s="4">
        <v>45565</v>
      </c>
      <c r="P207" s="4">
        <v>45568</v>
      </c>
    </row>
    <row r="208" spans="1:16" x14ac:dyDescent="0.35">
      <c r="A208" t="s">
        <v>7359</v>
      </c>
      <c r="B208" t="s">
        <v>7360</v>
      </c>
      <c r="C208">
        <v>743</v>
      </c>
      <c r="D208" t="s">
        <v>5241</v>
      </c>
      <c r="E208" t="s">
        <v>5243</v>
      </c>
      <c r="F208">
        <v>3</v>
      </c>
      <c r="G208">
        <v>1</v>
      </c>
      <c r="H208" t="s">
        <v>6839</v>
      </c>
      <c r="I208" s="3">
        <v>1074.45</v>
      </c>
      <c r="J208">
        <v>1</v>
      </c>
      <c r="K208">
        <v>0</v>
      </c>
      <c r="L208">
        <v>3</v>
      </c>
      <c r="M208">
        <v>0</v>
      </c>
      <c r="N208" t="s">
        <v>7375</v>
      </c>
      <c r="O208" s="4">
        <v>45565</v>
      </c>
      <c r="P208" s="4">
        <v>45568</v>
      </c>
    </row>
    <row r="209" spans="1:16" x14ac:dyDescent="0.35">
      <c r="A209" t="s">
        <v>7359</v>
      </c>
      <c r="B209" t="s">
        <v>7360</v>
      </c>
      <c r="C209">
        <v>743</v>
      </c>
      <c r="D209" t="s">
        <v>5121</v>
      </c>
      <c r="E209" t="s">
        <v>5123</v>
      </c>
      <c r="F209">
        <v>3</v>
      </c>
      <c r="G209">
        <v>1</v>
      </c>
      <c r="H209" t="s">
        <v>6839</v>
      </c>
      <c r="I209">
        <v>966.93</v>
      </c>
      <c r="J209">
        <v>1</v>
      </c>
      <c r="K209">
        <v>0</v>
      </c>
      <c r="L209">
        <v>1</v>
      </c>
      <c r="M209">
        <v>0</v>
      </c>
      <c r="N209" t="s">
        <v>7375</v>
      </c>
      <c r="O209" s="4">
        <v>45565</v>
      </c>
      <c r="P209" s="4">
        <v>45568</v>
      </c>
    </row>
    <row r="210" spans="1:16" x14ac:dyDescent="0.35">
      <c r="A210" t="s">
        <v>7359</v>
      </c>
      <c r="B210" t="s">
        <v>7360</v>
      </c>
      <c r="C210">
        <v>743</v>
      </c>
      <c r="D210" t="s">
        <v>7416</v>
      </c>
      <c r="E210" t="s">
        <v>7417</v>
      </c>
      <c r="F210">
        <v>3</v>
      </c>
      <c r="G210">
        <v>2</v>
      </c>
      <c r="H210" t="s">
        <v>6839</v>
      </c>
      <c r="I210">
        <v>202.73</v>
      </c>
      <c r="J210">
        <v>2</v>
      </c>
      <c r="K210">
        <v>1</v>
      </c>
      <c r="L210">
        <v>6</v>
      </c>
      <c r="M210">
        <v>0</v>
      </c>
      <c r="N210" t="s">
        <v>7375</v>
      </c>
      <c r="O210" s="4">
        <v>45565</v>
      </c>
      <c r="P210" s="4">
        <v>45568</v>
      </c>
    </row>
    <row r="211" spans="1:16" x14ac:dyDescent="0.35">
      <c r="A211" t="s">
        <v>7359</v>
      </c>
      <c r="B211" t="s">
        <v>7360</v>
      </c>
      <c r="C211">
        <v>743</v>
      </c>
      <c r="D211" t="s">
        <v>6122</v>
      </c>
      <c r="E211" t="s">
        <v>6124</v>
      </c>
      <c r="F211">
        <v>3</v>
      </c>
      <c r="G211">
        <v>3</v>
      </c>
      <c r="H211" t="s">
        <v>6839</v>
      </c>
      <c r="I211">
        <v>202.73</v>
      </c>
      <c r="J211">
        <v>3</v>
      </c>
      <c r="K211">
        <v>4</v>
      </c>
      <c r="L211">
        <v>4</v>
      </c>
      <c r="M211">
        <v>0</v>
      </c>
      <c r="N211" t="s">
        <v>7375</v>
      </c>
      <c r="O211" s="4">
        <v>45565</v>
      </c>
      <c r="P211" s="4">
        <v>45568</v>
      </c>
    </row>
    <row r="212" spans="1:16" x14ac:dyDescent="0.35">
      <c r="A212" t="s">
        <v>7359</v>
      </c>
      <c r="B212" t="s">
        <v>7360</v>
      </c>
      <c r="C212">
        <v>743</v>
      </c>
      <c r="D212" t="s">
        <v>7418</v>
      </c>
      <c r="E212" t="s">
        <v>7419</v>
      </c>
      <c r="F212">
        <v>3</v>
      </c>
      <c r="G212">
        <v>1</v>
      </c>
      <c r="H212" t="s">
        <v>6839</v>
      </c>
      <c r="I212">
        <v>254.76</v>
      </c>
      <c r="J212">
        <v>1</v>
      </c>
      <c r="K212">
        <v>5</v>
      </c>
      <c r="L212">
        <v>4</v>
      </c>
      <c r="M212">
        <v>0</v>
      </c>
      <c r="N212" t="s">
        <v>7375</v>
      </c>
      <c r="O212" s="4">
        <v>45565</v>
      </c>
      <c r="P212" s="4">
        <v>45568</v>
      </c>
    </row>
    <row r="213" spans="1:16" x14ac:dyDescent="0.35">
      <c r="A213" t="s">
        <v>7359</v>
      </c>
      <c r="B213" t="s">
        <v>7360</v>
      </c>
      <c r="C213">
        <v>743</v>
      </c>
      <c r="D213" t="s">
        <v>2094</v>
      </c>
      <c r="E213" t="s">
        <v>5340</v>
      </c>
      <c r="F213">
        <v>3</v>
      </c>
      <c r="G213">
        <v>1</v>
      </c>
      <c r="H213" t="s">
        <v>6839</v>
      </c>
      <c r="I213">
        <v>169.87</v>
      </c>
      <c r="J213">
        <v>1</v>
      </c>
      <c r="K213">
        <v>16</v>
      </c>
      <c r="L213">
        <v>8</v>
      </c>
      <c r="M213">
        <v>0</v>
      </c>
      <c r="N213" t="s">
        <v>7375</v>
      </c>
      <c r="O213" s="4">
        <v>45565</v>
      </c>
      <c r="P213" s="4">
        <v>45568</v>
      </c>
    </row>
    <row r="214" spans="1:16" x14ac:dyDescent="0.35">
      <c r="A214" t="s">
        <v>7359</v>
      </c>
      <c r="B214" t="s">
        <v>7360</v>
      </c>
      <c r="C214">
        <v>743</v>
      </c>
      <c r="D214" t="s">
        <v>2100</v>
      </c>
      <c r="E214" t="s">
        <v>5370</v>
      </c>
      <c r="F214">
        <v>3</v>
      </c>
      <c r="G214">
        <v>1</v>
      </c>
      <c r="H214" t="s">
        <v>6839</v>
      </c>
      <c r="I214">
        <v>34.1</v>
      </c>
      <c r="J214">
        <v>1</v>
      </c>
      <c r="K214">
        <v>88</v>
      </c>
      <c r="L214">
        <v>8</v>
      </c>
      <c r="M214">
        <v>0</v>
      </c>
      <c r="N214" t="s">
        <v>7375</v>
      </c>
      <c r="O214" s="4">
        <v>45565</v>
      </c>
      <c r="P214" s="4">
        <v>45568</v>
      </c>
    </row>
    <row r="215" spans="1:16" x14ac:dyDescent="0.35">
      <c r="A215" t="s">
        <v>7359</v>
      </c>
      <c r="B215" t="s">
        <v>7360</v>
      </c>
      <c r="C215">
        <v>743</v>
      </c>
      <c r="D215" t="s">
        <v>6204</v>
      </c>
      <c r="E215" t="s">
        <v>6206</v>
      </c>
      <c r="F215">
        <v>3</v>
      </c>
      <c r="G215">
        <v>2</v>
      </c>
      <c r="H215" t="s">
        <v>6839</v>
      </c>
      <c r="I215">
        <v>181.43</v>
      </c>
      <c r="J215">
        <v>2</v>
      </c>
      <c r="K215">
        <v>0</v>
      </c>
      <c r="L215">
        <v>4</v>
      </c>
      <c r="M215">
        <v>0</v>
      </c>
      <c r="N215" t="s">
        <v>7375</v>
      </c>
      <c r="O215" s="4">
        <v>45565</v>
      </c>
      <c r="P215" s="4">
        <v>45568</v>
      </c>
    </row>
    <row r="216" spans="1:16" x14ac:dyDescent="0.35">
      <c r="A216" t="s">
        <v>7359</v>
      </c>
      <c r="B216" t="s">
        <v>7360</v>
      </c>
      <c r="C216">
        <v>743</v>
      </c>
      <c r="D216" t="s">
        <v>6210</v>
      </c>
      <c r="E216" t="s">
        <v>5339</v>
      </c>
      <c r="F216">
        <v>3</v>
      </c>
      <c r="G216">
        <v>1</v>
      </c>
      <c r="H216" t="s">
        <v>6839</v>
      </c>
      <c r="I216">
        <v>103.78</v>
      </c>
      <c r="J216">
        <v>1</v>
      </c>
      <c r="K216">
        <v>0</v>
      </c>
      <c r="L216">
        <v>2</v>
      </c>
      <c r="M216">
        <v>0</v>
      </c>
      <c r="N216" t="s">
        <v>7375</v>
      </c>
      <c r="O216" s="4">
        <v>45565</v>
      </c>
      <c r="P216" s="4">
        <v>45568</v>
      </c>
    </row>
    <row r="217" spans="1:16" x14ac:dyDescent="0.35">
      <c r="A217" t="s">
        <v>7359</v>
      </c>
      <c r="B217" t="s">
        <v>7360</v>
      </c>
      <c r="C217">
        <v>743</v>
      </c>
      <c r="D217" t="s">
        <v>7420</v>
      </c>
      <c r="E217" t="s">
        <v>7421</v>
      </c>
      <c r="F217">
        <v>3</v>
      </c>
      <c r="G217">
        <v>1</v>
      </c>
      <c r="H217" t="s">
        <v>6839</v>
      </c>
      <c r="I217">
        <v>553.70000000000005</v>
      </c>
      <c r="J217">
        <v>1</v>
      </c>
      <c r="K217">
        <v>52</v>
      </c>
      <c r="L217">
        <v>12</v>
      </c>
      <c r="M217">
        <v>0</v>
      </c>
      <c r="N217" t="s">
        <v>7375</v>
      </c>
      <c r="O217" s="4">
        <v>45565</v>
      </c>
      <c r="P217" s="4">
        <v>45568</v>
      </c>
    </row>
    <row r="218" spans="1:16" x14ac:dyDescent="0.35">
      <c r="A218" t="s">
        <v>7359</v>
      </c>
      <c r="B218" t="s">
        <v>7360</v>
      </c>
      <c r="C218">
        <v>743</v>
      </c>
      <c r="D218" t="s">
        <v>5207</v>
      </c>
      <c r="E218" t="s">
        <v>5209</v>
      </c>
      <c r="F218">
        <v>3</v>
      </c>
      <c r="G218">
        <v>1</v>
      </c>
      <c r="H218" t="s">
        <v>6839</v>
      </c>
      <c r="I218" s="3">
        <v>1299.98</v>
      </c>
      <c r="J218">
        <v>1</v>
      </c>
      <c r="K218">
        <v>1</v>
      </c>
      <c r="L218">
        <v>1</v>
      </c>
      <c r="M218">
        <v>0</v>
      </c>
      <c r="N218" t="s">
        <v>7375</v>
      </c>
      <c r="O218" s="4">
        <v>45565</v>
      </c>
      <c r="P218" s="4">
        <v>45568</v>
      </c>
    </row>
    <row r="219" spans="1:16" x14ac:dyDescent="0.35">
      <c r="A219" t="s">
        <v>7359</v>
      </c>
      <c r="B219" t="s">
        <v>7360</v>
      </c>
      <c r="C219">
        <v>743</v>
      </c>
      <c r="D219" t="s">
        <v>6181</v>
      </c>
      <c r="E219" t="s">
        <v>6183</v>
      </c>
      <c r="F219">
        <v>3</v>
      </c>
      <c r="G219">
        <v>1</v>
      </c>
      <c r="H219" t="s">
        <v>6839</v>
      </c>
      <c r="I219">
        <v>181.97</v>
      </c>
      <c r="J219">
        <v>1</v>
      </c>
      <c r="K219">
        <v>0</v>
      </c>
      <c r="L219">
        <v>1</v>
      </c>
      <c r="M219">
        <v>0</v>
      </c>
      <c r="N219" t="s">
        <v>7375</v>
      </c>
      <c r="O219" s="4">
        <v>45565</v>
      </c>
      <c r="P219" s="4">
        <v>45568</v>
      </c>
    </row>
    <row r="220" spans="1:16" x14ac:dyDescent="0.35">
      <c r="A220" t="s">
        <v>7359</v>
      </c>
      <c r="B220" t="s">
        <v>7360</v>
      </c>
      <c r="C220">
        <v>743</v>
      </c>
      <c r="D220" t="s">
        <v>5311</v>
      </c>
      <c r="E220" t="s">
        <v>5313</v>
      </c>
      <c r="F220">
        <v>3</v>
      </c>
      <c r="G220">
        <v>1</v>
      </c>
      <c r="H220" t="s">
        <v>6839</v>
      </c>
      <c r="I220">
        <v>164.4</v>
      </c>
      <c r="J220">
        <v>1</v>
      </c>
      <c r="K220">
        <v>0</v>
      </c>
      <c r="L220">
        <v>1</v>
      </c>
      <c r="M220">
        <v>0</v>
      </c>
      <c r="N220" t="s">
        <v>7375</v>
      </c>
      <c r="O220" s="4">
        <v>45565</v>
      </c>
      <c r="P220" s="4">
        <v>45568</v>
      </c>
    </row>
    <row r="221" spans="1:16" x14ac:dyDescent="0.35">
      <c r="A221" t="s">
        <v>7359</v>
      </c>
      <c r="B221" t="s">
        <v>7360</v>
      </c>
      <c r="C221">
        <v>743</v>
      </c>
      <c r="D221" t="s">
        <v>6178</v>
      </c>
      <c r="E221" t="s">
        <v>6180</v>
      </c>
      <c r="F221">
        <v>3</v>
      </c>
      <c r="G221">
        <v>1</v>
      </c>
      <c r="H221" t="s">
        <v>6839</v>
      </c>
      <c r="I221">
        <v>180.72</v>
      </c>
      <c r="J221">
        <v>1</v>
      </c>
      <c r="K221">
        <v>0</v>
      </c>
      <c r="L221">
        <v>3</v>
      </c>
      <c r="M221">
        <v>0</v>
      </c>
      <c r="N221" t="s">
        <v>7375</v>
      </c>
      <c r="O221" s="4">
        <v>45565</v>
      </c>
      <c r="P221" s="4">
        <v>45568</v>
      </c>
    </row>
    <row r="222" spans="1:16" x14ac:dyDescent="0.35">
      <c r="A222" t="s">
        <v>7359</v>
      </c>
      <c r="B222" t="s">
        <v>7360</v>
      </c>
      <c r="C222">
        <v>743</v>
      </c>
      <c r="D222" t="s">
        <v>7420</v>
      </c>
      <c r="E222" t="s">
        <v>7421</v>
      </c>
      <c r="F222">
        <v>3</v>
      </c>
      <c r="G222">
        <v>1</v>
      </c>
      <c r="H222" t="s">
        <v>6839</v>
      </c>
      <c r="I222">
        <v>553.70000000000005</v>
      </c>
      <c r="J222">
        <v>1</v>
      </c>
      <c r="K222">
        <v>52</v>
      </c>
      <c r="L222">
        <v>12</v>
      </c>
      <c r="M222">
        <v>0</v>
      </c>
      <c r="N222" t="s">
        <v>7375</v>
      </c>
      <c r="O222" s="4">
        <v>45565</v>
      </c>
      <c r="P222" s="4">
        <v>45568</v>
      </c>
    </row>
    <row r="223" spans="1:16" x14ac:dyDescent="0.35">
      <c r="A223" t="s">
        <v>7359</v>
      </c>
      <c r="B223" t="s">
        <v>7360</v>
      </c>
      <c r="C223">
        <v>743</v>
      </c>
      <c r="D223" t="s">
        <v>5598</v>
      </c>
      <c r="E223" t="s">
        <v>5600</v>
      </c>
      <c r="F223">
        <v>3</v>
      </c>
      <c r="G223">
        <v>3</v>
      </c>
      <c r="H223" t="s">
        <v>6839</v>
      </c>
      <c r="I223">
        <v>767.83</v>
      </c>
      <c r="J223">
        <v>3</v>
      </c>
      <c r="K223">
        <v>26</v>
      </c>
      <c r="L223">
        <v>17</v>
      </c>
      <c r="M223">
        <v>0</v>
      </c>
      <c r="N223" t="s">
        <v>7375</v>
      </c>
      <c r="O223" s="4">
        <v>45565</v>
      </c>
      <c r="P223" s="4">
        <v>45568</v>
      </c>
    </row>
    <row r="224" spans="1:16" x14ac:dyDescent="0.35">
      <c r="A224" t="s">
        <v>7359</v>
      </c>
      <c r="B224" t="s">
        <v>7360</v>
      </c>
      <c r="C224">
        <v>743</v>
      </c>
      <c r="D224" t="s">
        <v>7422</v>
      </c>
      <c r="E224" t="s">
        <v>7423</v>
      </c>
      <c r="F224">
        <v>3</v>
      </c>
      <c r="G224">
        <v>1</v>
      </c>
      <c r="H224" t="s">
        <v>6839</v>
      </c>
      <c r="I224">
        <v>527.51</v>
      </c>
      <c r="J224">
        <v>1</v>
      </c>
      <c r="K224">
        <v>14</v>
      </c>
      <c r="L224">
        <v>2</v>
      </c>
      <c r="M224">
        <v>0</v>
      </c>
      <c r="N224" t="s">
        <v>7375</v>
      </c>
      <c r="O224" s="4">
        <v>45565</v>
      </c>
      <c r="P224" s="4">
        <v>45568</v>
      </c>
    </row>
    <row r="225" spans="1:16" x14ac:dyDescent="0.35">
      <c r="A225" t="s">
        <v>7359</v>
      </c>
      <c r="B225" t="s">
        <v>7360</v>
      </c>
      <c r="C225">
        <v>743</v>
      </c>
      <c r="D225" t="s">
        <v>6198</v>
      </c>
      <c r="E225" t="s">
        <v>6200</v>
      </c>
      <c r="F225">
        <v>3</v>
      </c>
      <c r="G225">
        <v>21</v>
      </c>
      <c r="H225" t="s">
        <v>6839</v>
      </c>
      <c r="I225">
        <v>47.25</v>
      </c>
      <c r="J225">
        <v>21</v>
      </c>
      <c r="K225">
        <v>0</v>
      </c>
      <c r="L225">
        <v>75</v>
      </c>
      <c r="M225">
        <v>0</v>
      </c>
      <c r="N225" t="s">
        <v>7375</v>
      </c>
      <c r="O225" s="4">
        <v>45565</v>
      </c>
      <c r="P225" s="4">
        <v>45568</v>
      </c>
    </row>
    <row r="226" spans="1:16" x14ac:dyDescent="0.35">
      <c r="A226" t="s">
        <v>7359</v>
      </c>
      <c r="B226" t="s">
        <v>7360</v>
      </c>
      <c r="C226">
        <v>743</v>
      </c>
      <c r="D226" t="s">
        <v>7420</v>
      </c>
      <c r="E226" t="s">
        <v>7421</v>
      </c>
      <c r="F226">
        <v>3</v>
      </c>
      <c r="G226">
        <v>1</v>
      </c>
      <c r="H226" t="s">
        <v>6839</v>
      </c>
      <c r="I226">
        <v>553.70000000000005</v>
      </c>
      <c r="J226">
        <v>1</v>
      </c>
      <c r="K226">
        <v>52</v>
      </c>
      <c r="L226">
        <v>12</v>
      </c>
      <c r="M226">
        <v>0</v>
      </c>
      <c r="N226" t="s">
        <v>7375</v>
      </c>
      <c r="O226" s="4">
        <v>45565</v>
      </c>
      <c r="P226" s="4">
        <v>45568</v>
      </c>
    </row>
    <row r="227" spans="1:16" x14ac:dyDescent="0.35">
      <c r="A227" t="s">
        <v>7359</v>
      </c>
      <c r="B227" t="s">
        <v>7360</v>
      </c>
      <c r="C227">
        <v>743</v>
      </c>
      <c r="D227" t="s">
        <v>7424</v>
      </c>
      <c r="E227" t="s">
        <v>7425</v>
      </c>
      <c r="F227">
        <v>3</v>
      </c>
      <c r="G227">
        <v>3</v>
      </c>
      <c r="H227" t="s">
        <v>6839</v>
      </c>
      <c r="I227">
        <v>697.29</v>
      </c>
      <c r="J227">
        <v>3</v>
      </c>
      <c r="K227">
        <v>49</v>
      </c>
      <c r="L227">
        <v>59</v>
      </c>
      <c r="M227">
        <v>0</v>
      </c>
      <c r="N227" t="s">
        <v>7375</v>
      </c>
      <c r="O227" s="4">
        <v>45565</v>
      </c>
      <c r="P227" s="4">
        <v>45568</v>
      </c>
    </row>
    <row r="228" spans="1:16" x14ac:dyDescent="0.35">
      <c r="A228" t="s">
        <v>7359</v>
      </c>
      <c r="B228" t="s">
        <v>7360</v>
      </c>
      <c r="C228">
        <v>743</v>
      </c>
      <c r="D228" t="s">
        <v>7422</v>
      </c>
      <c r="E228" t="s">
        <v>7423</v>
      </c>
      <c r="F228">
        <v>3</v>
      </c>
      <c r="G228">
        <v>1</v>
      </c>
      <c r="H228" t="s">
        <v>6839</v>
      </c>
      <c r="I228">
        <v>527.51</v>
      </c>
      <c r="J228">
        <v>1</v>
      </c>
      <c r="K228">
        <v>14</v>
      </c>
      <c r="L228">
        <v>2</v>
      </c>
      <c r="M228">
        <v>0</v>
      </c>
      <c r="N228" t="s">
        <v>7375</v>
      </c>
      <c r="O228" s="4">
        <v>45565</v>
      </c>
      <c r="P228" s="4">
        <v>45568</v>
      </c>
    </row>
    <row r="229" spans="1:16" x14ac:dyDescent="0.35">
      <c r="A229" t="s">
        <v>7359</v>
      </c>
      <c r="B229" t="s">
        <v>7360</v>
      </c>
      <c r="C229">
        <v>743</v>
      </c>
      <c r="D229" t="s">
        <v>6198</v>
      </c>
      <c r="E229" t="s">
        <v>6200</v>
      </c>
      <c r="F229">
        <v>3</v>
      </c>
      <c r="G229">
        <v>19</v>
      </c>
      <c r="H229" t="s">
        <v>6839</v>
      </c>
      <c r="I229">
        <v>47.26</v>
      </c>
      <c r="J229">
        <v>19</v>
      </c>
      <c r="K229">
        <v>0</v>
      </c>
      <c r="L229">
        <v>75</v>
      </c>
      <c r="M229">
        <v>0</v>
      </c>
      <c r="N229" t="s">
        <v>7375</v>
      </c>
      <c r="O229" s="4">
        <v>45565</v>
      </c>
      <c r="P229" s="4">
        <v>45568</v>
      </c>
    </row>
    <row r="230" spans="1:16" x14ac:dyDescent="0.35">
      <c r="A230" t="s">
        <v>7359</v>
      </c>
      <c r="B230" t="s">
        <v>7360</v>
      </c>
      <c r="C230">
        <v>743</v>
      </c>
      <c r="D230" t="s">
        <v>7420</v>
      </c>
      <c r="E230" t="s">
        <v>7421</v>
      </c>
      <c r="F230">
        <v>3</v>
      </c>
      <c r="G230">
        <v>1</v>
      </c>
      <c r="H230" t="s">
        <v>6839</v>
      </c>
      <c r="I230">
        <v>553.70000000000005</v>
      </c>
      <c r="J230">
        <v>1</v>
      </c>
      <c r="K230">
        <v>52</v>
      </c>
      <c r="L230">
        <v>12</v>
      </c>
      <c r="M230">
        <v>0</v>
      </c>
      <c r="N230" t="s">
        <v>7375</v>
      </c>
      <c r="O230" s="4">
        <v>45565</v>
      </c>
      <c r="P230" s="4">
        <v>45568</v>
      </c>
    </row>
    <row r="231" spans="1:16" x14ac:dyDescent="0.35">
      <c r="A231" t="s">
        <v>7359</v>
      </c>
      <c r="B231" t="s">
        <v>7360</v>
      </c>
      <c r="C231">
        <v>743</v>
      </c>
      <c r="D231" t="s">
        <v>5598</v>
      </c>
      <c r="E231" t="s">
        <v>5600</v>
      </c>
      <c r="F231">
        <v>3</v>
      </c>
      <c r="G231">
        <v>2</v>
      </c>
      <c r="H231" t="s">
        <v>6839</v>
      </c>
      <c r="I231">
        <v>767.83</v>
      </c>
      <c r="J231">
        <v>2</v>
      </c>
      <c r="K231">
        <v>26</v>
      </c>
      <c r="L231">
        <v>17</v>
      </c>
      <c r="M231">
        <v>0</v>
      </c>
      <c r="N231" t="s">
        <v>7375</v>
      </c>
      <c r="O231" s="4">
        <v>45565</v>
      </c>
      <c r="P231" s="4">
        <v>45568</v>
      </c>
    </row>
    <row r="232" spans="1:16" x14ac:dyDescent="0.35">
      <c r="A232" t="s">
        <v>7359</v>
      </c>
      <c r="B232" t="s">
        <v>7360</v>
      </c>
      <c r="C232">
        <v>743</v>
      </c>
      <c r="D232" t="s">
        <v>7424</v>
      </c>
      <c r="E232" t="s">
        <v>7425</v>
      </c>
      <c r="F232">
        <v>3</v>
      </c>
      <c r="G232">
        <v>1</v>
      </c>
      <c r="H232" t="s">
        <v>6839</v>
      </c>
      <c r="I232">
        <v>697.29</v>
      </c>
      <c r="J232">
        <v>1</v>
      </c>
      <c r="K232">
        <v>49</v>
      </c>
      <c r="L232">
        <v>59</v>
      </c>
      <c r="M232">
        <v>0</v>
      </c>
      <c r="N232" t="s">
        <v>7375</v>
      </c>
      <c r="O232" s="4">
        <v>45565</v>
      </c>
      <c r="P232" s="4">
        <v>45568</v>
      </c>
    </row>
    <row r="233" spans="1:16" x14ac:dyDescent="0.35">
      <c r="A233" t="s">
        <v>7359</v>
      </c>
      <c r="B233" t="s">
        <v>7360</v>
      </c>
      <c r="C233">
        <v>743</v>
      </c>
      <c r="D233" t="s">
        <v>6198</v>
      </c>
      <c r="E233" t="s">
        <v>6200</v>
      </c>
      <c r="F233">
        <v>3</v>
      </c>
      <c r="G233">
        <v>17</v>
      </c>
      <c r="H233" t="s">
        <v>6839</v>
      </c>
      <c r="I233">
        <v>47.27</v>
      </c>
      <c r="J233">
        <v>17</v>
      </c>
      <c r="K233">
        <v>0</v>
      </c>
      <c r="L233">
        <v>75</v>
      </c>
      <c r="M233">
        <v>0</v>
      </c>
      <c r="N233" t="s">
        <v>7375</v>
      </c>
      <c r="O233" s="4">
        <v>45565</v>
      </c>
      <c r="P233" s="4">
        <v>45568</v>
      </c>
    </row>
    <row r="234" spans="1:16" x14ac:dyDescent="0.35">
      <c r="A234" t="s">
        <v>7359</v>
      </c>
      <c r="B234" t="s">
        <v>7360</v>
      </c>
      <c r="C234">
        <v>743</v>
      </c>
      <c r="D234" t="s">
        <v>7420</v>
      </c>
      <c r="E234" t="s">
        <v>7421</v>
      </c>
      <c r="F234">
        <v>3</v>
      </c>
      <c r="G234">
        <v>1</v>
      </c>
      <c r="H234" t="s">
        <v>6839</v>
      </c>
      <c r="I234">
        <v>553.70000000000005</v>
      </c>
      <c r="J234">
        <v>1</v>
      </c>
      <c r="K234">
        <v>52</v>
      </c>
      <c r="L234">
        <v>12</v>
      </c>
      <c r="M234">
        <v>0</v>
      </c>
      <c r="N234" t="s">
        <v>7375</v>
      </c>
      <c r="O234" s="4">
        <v>45565</v>
      </c>
      <c r="P234" s="4">
        <v>45568</v>
      </c>
    </row>
    <row r="235" spans="1:16" x14ac:dyDescent="0.35">
      <c r="A235" t="s">
        <v>7359</v>
      </c>
      <c r="B235" t="s">
        <v>7360</v>
      </c>
      <c r="C235">
        <v>743</v>
      </c>
      <c r="D235" t="s">
        <v>6198</v>
      </c>
      <c r="E235" t="s">
        <v>6200</v>
      </c>
      <c r="F235">
        <v>3</v>
      </c>
      <c r="G235">
        <v>18</v>
      </c>
      <c r="H235" t="s">
        <v>6839</v>
      </c>
      <c r="I235">
        <v>47.28</v>
      </c>
      <c r="J235">
        <v>18</v>
      </c>
      <c r="K235">
        <v>0</v>
      </c>
      <c r="L235">
        <v>75</v>
      </c>
      <c r="M235">
        <v>0</v>
      </c>
      <c r="N235" t="s">
        <v>7375</v>
      </c>
      <c r="O235" s="4">
        <v>45565</v>
      </c>
      <c r="P235" s="4">
        <v>45568</v>
      </c>
    </row>
    <row r="236" spans="1:16" x14ac:dyDescent="0.35">
      <c r="A236" t="s">
        <v>7359</v>
      </c>
      <c r="B236" t="s">
        <v>7360</v>
      </c>
      <c r="C236">
        <v>743</v>
      </c>
      <c r="D236" t="s">
        <v>7361</v>
      </c>
      <c r="E236" t="s">
        <v>7362</v>
      </c>
      <c r="F236">
        <v>3</v>
      </c>
      <c r="G236">
        <v>19</v>
      </c>
      <c r="H236" t="s">
        <v>6839</v>
      </c>
      <c r="I236">
        <v>91.73</v>
      </c>
      <c r="J236">
        <v>19</v>
      </c>
      <c r="K236">
        <v>350</v>
      </c>
      <c r="L236">
        <v>298</v>
      </c>
      <c r="M236">
        <v>0</v>
      </c>
      <c r="N236" t="s">
        <v>7375</v>
      </c>
      <c r="O236" s="4">
        <v>45565</v>
      </c>
      <c r="P236" s="4">
        <v>45568</v>
      </c>
    </row>
    <row r="237" spans="1:16" x14ac:dyDescent="0.35">
      <c r="A237" t="s">
        <v>7359</v>
      </c>
      <c r="B237" t="s">
        <v>7360</v>
      </c>
      <c r="C237">
        <v>743</v>
      </c>
      <c r="D237" t="s">
        <v>5664</v>
      </c>
      <c r="E237" t="s">
        <v>5666</v>
      </c>
      <c r="F237">
        <v>3</v>
      </c>
      <c r="G237">
        <v>19</v>
      </c>
      <c r="H237" t="s">
        <v>6839</v>
      </c>
      <c r="I237">
        <v>31.29</v>
      </c>
      <c r="J237">
        <v>19</v>
      </c>
      <c r="K237">
        <v>548</v>
      </c>
      <c r="L237">
        <v>389</v>
      </c>
      <c r="M237">
        <v>124</v>
      </c>
      <c r="N237" t="s">
        <v>7375</v>
      </c>
      <c r="O237" s="4">
        <v>45565</v>
      </c>
      <c r="P237" s="4">
        <v>45568</v>
      </c>
    </row>
    <row r="238" spans="1:16" x14ac:dyDescent="0.35">
      <c r="A238" t="s">
        <v>7359</v>
      </c>
      <c r="B238" t="s">
        <v>7360</v>
      </c>
      <c r="C238">
        <v>743</v>
      </c>
      <c r="D238" t="s">
        <v>2116</v>
      </c>
      <c r="E238" t="s">
        <v>5322</v>
      </c>
      <c r="F238">
        <v>3</v>
      </c>
      <c r="G238">
        <v>209</v>
      </c>
      <c r="H238" t="s">
        <v>6839</v>
      </c>
      <c r="I238">
        <v>4.43</v>
      </c>
      <c r="J238">
        <v>209</v>
      </c>
      <c r="K238">
        <v>616</v>
      </c>
      <c r="L238" s="3">
        <v>9212</v>
      </c>
      <c r="M238">
        <v>0</v>
      </c>
      <c r="N238" t="s">
        <v>7375</v>
      </c>
      <c r="O238" s="4">
        <v>45565</v>
      </c>
      <c r="P238" s="4">
        <v>45568</v>
      </c>
    </row>
    <row r="239" spans="1:16" x14ac:dyDescent="0.35">
      <c r="A239" t="s">
        <v>7359</v>
      </c>
      <c r="B239" t="s">
        <v>7360</v>
      </c>
      <c r="C239">
        <v>743</v>
      </c>
      <c r="D239" t="s">
        <v>2134</v>
      </c>
      <c r="E239" t="s">
        <v>4541</v>
      </c>
      <c r="F239">
        <v>3</v>
      </c>
      <c r="G239">
        <v>57</v>
      </c>
      <c r="H239" t="s">
        <v>6839</v>
      </c>
      <c r="I239">
        <v>12.74</v>
      </c>
      <c r="J239">
        <v>57</v>
      </c>
      <c r="K239">
        <v>245</v>
      </c>
      <c r="L239" s="3">
        <v>1006</v>
      </c>
      <c r="M239">
        <v>0</v>
      </c>
      <c r="N239" t="s">
        <v>7375</v>
      </c>
      <c r="O239" s="4">
        <v>45565</v>
      </c>
      <c r="P239" s="4">
        <v>45568</v>
      </c>
    </row>
    <row r="240" spans="1:16" x14ac:dyDescent="0.35">
      <c r="A240" t="s">
        <v>7359</v>
      </c>
      <c r="B240" t="s">
        <v>7360</v>
      </c>
      <c r="C240">
        <v>743</v>
      </c>
      <c r="D240" t="s">
        <v>7361</v>
      </c>
      <c r="E240" t="s">
        <v>7362</v>
      </c>
      <c r="F240">
        <v>3</v>
      </c>
      <c r="G240">
        <v>19</v>
      </c>
      <c r="H240" t="s">
        <v>6839</v>
      </c>
      <c r="I240">
        <v>91.73</v>
      </c>
      <c r="J240">
        <v>19</v>
      </c>
      <c r="K240">
        <v>350</v>
      </c>
      <c r="L240">
        <v>298</v>
      </c>
      <c r="M240">
        <v>0</v>
      </c>
      <c r="N240" t="s">
        <v>7375</v>
      </c>
      <c r="O240" s="4">
        <v>45565</v>
      </c>
      <c r="P240" s="4">
        <v>45568</v>
      </c>
    </row>
    <row r="241" spans="1:16" x14ac:dyDescent="0.35">
      <c r="A241" t="s">
        <v>7359</v>
      </c>
      <c r="B241" t="s">
        <v>7360</v>
      </c>
      <c r="C241">
        <v>743</v>
      </c>
      <c r="D241" t="s">
        <v>5664</v>
      </c>
      <c r="E241" t="s">
        <v>5666</v>
      </c>
      <c r="F241">
        <v>3</v>
      </c>
      <c r="G241">
        <v>19</v>
      </c>
      <c r="H241" t="s">
        <v>6839</v>
      </c>
      <c r="I241">
        <v>31.29</v>
      </c>
      <c r="J241">
        <v>19</v>
      </c>
      <c r="K241">
        <v>548</v>
      </c>
      <c r="L241">
        <v>389</v>
      </c>
      <c r="M241">
        <v>124</v>
      </c>
      <c r="N241" t="s">
        <v>7375</v>
      </c>
      <c r="O241" s="4">
        <v>45565</v>
      </c>
      <c r="P241" s="4">
        <v>45568</v>
      </c>
    </row>
    <row r="242" spans="1:16" x14ac:dyDescent="0.35">
      <c r="A242" t="s">
        <v>7359</v>
      </c>
      <c r="B242" t="s">
        <v>7360</v>
      </c>
      <c r="C242">
        <v>743</v>
      </c>
      <c r="D242" t="s">
        <v>2116</v>
      </c>
      <c r="E242" t="s">
        <v>5322</v>
      </c>
      <c r="F242">
        <v>3</v>
      </c>
      <c r="G242">
        <v>209</v>
      </c>
      <c r="H242" t="s">
        <v>6839</v>
      </c>
      <c r="I242">
        <v>4.43</v>
      </c>
      <c r="J242">
        <v>209</v>
      </c>
      <c r="K242">
        <v>616</v>
      </c>
      <c r="L242" s="3">
        <v>9212</v>
      </c>
      <c r="M242">
        <v>0</v>
      </c>
      <c r="N242" t="s">
        <v>7375</v>
      </c>
      <c r="O242" s="4">
        <v>45565</v>
      </c>
      <c r="P242" s="4">
        <v>45568</v>
      </c>
    </row>
    <row r="243" spans="1:16" x14ac:dyDescent="0.35">
      <c r="A243" t="s">
        <v>7359</v>
      </c>
      <c r="B243" t="s">
        <v>7360</v>
      </c>
      <c r="C243">
        <v>743</v>
      </c>
      <c r="D243" t="s">
        <v>2134</v>
      </c>
      <c r="E243" t="s">
        <v>4541</v>
      </c>
      <c r="F243">
        <v>3</v>
      </c>
      <c r="G243">
        <v>57</v>
      </c>
      <c r="H243" t="s">
        <v>6839</v>
      </c>
      <c r="I243">
        <v>12.74</v>
      </c>
      <c r="J243">
        <v>57</v>
      </c>
      <c r="K243">
        <v>245</v>
      </c>
      <c r="L243" s="3">
        <v>1006</v>
      </c>
      <c r="M243">
        <v>0</v>
      </c>
      <c r="N243" t="s">
        <v>7375</v>
      </c>
      <c r="O243" s="4">
        <v>45565</v>
      </c>
      <c r="P243" s="4">
        <v>45568</v>
      </c>
    </row>
    <row r="244" spans="1:16" x14ac:dyDescent="0.35">
      <c r="A244" t="s">
        <v>7359</v>
      </c>
      <c r="B244" t="s">
        <v>7360</v>
      </c>
      <c r="C244">
        <v>743</v>
      </c>
      <c r="D244" t="s">
        <v>7361</v>
      </c>
      <c r="E244" t="s">
        <v>7362</v>
      </c>
      <c r="F244">
        <v>3</v>
      </c>
      <c r="G244">
        <v>14</v>
      </c>
      <c r="H244" t="s">
        <v>6839</v>
      </c>
      <c r="I244">
        <v>91.73</v>
      </c>
      <c r="J244">
        <v>14</v>
      </c>
      <c r="K244">
        <v>350</v>
      </c>
      <c r="L244">
        <v>298</v>
      </c>
      <c r="M244">
        <v>0</v>
      </c>
      <c r="N244" t="s">
        <v>7375</v>
      </c>
      <c r="O244" s="4">
        <v>45565</v>
      </c>
      <c r="P244" s="4">
        <v>45568</v>
      </c>
    </row>
    <row r="245" spans="1:16" x14ac:dyDescent="0.35">
      <c r="A245" t="s">
        <v>7359</v>
      </c>
      <c r="B245" t="s">
        <v>7360</v>
      </c>
      <c r="C245">
        <v>743</v>
      </c>
      <c r="D245" t="s">
        <v>5664</v>
      </c>
      <c r="E245" t="s">
        <v>5666</v>
      </c>
      <c r="F245">
        <v>3</v>
      </c>
      <c r="G245">
        <v>14</v>
      </c>
      <c r="H245" t="s">
        <v>6839</v>
      </c>
      <c r="I245">
        <v>31.29</v>
      </c>
      <c r="J245">
        <v>14</v>
      </c>
      <c r="K245">
        <v>548</v>
      </c>
      <c r="L245">
        <v>389</v>
      </c>
      <c r="M245">
        <v>124</v>
      </c>
      <c r="N245" t="s">
        <v>7375</v>
      </c>
      <c r="O245" s="4">
        <v>45565</v>
      </c>
      <c r="P245" s="4">
        <v>45568</v>
      </c>
    </row>
    <row r="246" spans="1:16" x14ac:dyDescent="0.35">
      <c r="A246" t="s">
        <v>7359</v>
      </c>
      <c r="B246" t="s">
        <v>7360</v>
      </c>
      <c r="C246">
        <v>743</v>
      </c>
      <c r="D246" t="s">
        <v>2116</v>
      </c>
      <c r="E246" t="s">
        <v>5322</v>
      </c>
      <c r="F246">
        <v>3</v>
      </c>
      <c r="G246">
        <v>154</v>
      </c>
      <c r="H246" t="s">
        <v>6839</v>
      </c>
      <c r="I246">
        <v>4.43</v>
      </c>
      <c r="J246">
        <v>154</v>
      </c>
      <c r="K246">
        <v>616</v>
      </c>
      <c r="L246" s="3">
        <v>9212</v>
      </c>
      <c r="M246">
        <v>0</v>
      </c>
      <c r="N246" t="s">
        <v>7375</v>
      </c>
      <c r="O246" s="4">
        <v>45565</v>
      </c>
      <c r="P246" s="4">
        <v>45568</v>
      </c>
    </row>
    <row r="247" spans="1:16" x14ac:dyDescent="0.35">
      <c r="A247" t="s">
        <v>7359</v>
      </c>
      <c r="B247" t="s">
        <v>7360</v>
      </c>
      <c r="C247">
        <v>743</v>
      </c>
      <c r="D247" t="s">
        <v>2134</v>
      </c>
      <c r="E247" t="s">
        <v>4541</v>
      </c>
      <c r="F247">
        <v>3</v>
      </c>
      <c r="G247">
        <v>70</v>
      </c>
      <c r="H247" t="s">
        <v>6839</v>
      </c>
      <c r="I247">
        <v>12.74</v>
      </c>
      <c r="J247">
        <v>70</v>
      </c>
      <c r="K247">
        <v>245</v>
      </c>
      <c r="L247" s="3">
        <v>1006</v>
      </c>
      <c r="M247">
        <v>0</v>
      </c>
      <c r="N247" t="s">
        <v>7375</v>
      </c>
      <c r="O247" s="4">
        <v>45565</v>
      </c>
      <c r="P247" s="4">
        <v>45568</v>
      </c>
    </row>
    <row r="248" spans="1:16" x14ac:dyDescent="0.35">
      <c r="A248" t="s">
        <v>7359</v>
      </c>
      <c r="B248" t="s">
        <v>7360</v>
      </c>
      <c r="C248">
        <v>743</v>
      </c>
      <c r="D248" t="s">
        <v>7361</v>
      </c>
      <c r="E248" t="s">
        <v>7362</v>
      </c>
      <c r="F248">
        <v>3</v>
      </c>
      <c r="G248">
        <v>16</v>
      </c>
      <c r="H248" t="s">
        <v>6839</v>
      </c>
      <c r="I248">
        <v>91.73</v>
      </c>
      <c r="J248">
        <v>16</v>
      </c>
      <c r="K248">
        <v>350</v>
      </c>
      <c r="L248">
        <v>298</v>
      </c>
      <c r="M248">
        <v>0</v>
      </c>
      <c r="N248" t="s">
        <v>7375</v>
      </c>
      <c r="O248" s="4">
        <v>45565</v>
      </c>
      <c r="P248" s="4">
        <v>45568</v>
      </c>
    </row>
    <row r="249" spans="1:16" x14ac:dyDescent="0.35">
      <c r="A249" t="s">
        <v>7359</v>
      </c>
      <c r="B249" t="s">
        <v>7360</v>
      </c>
      <c r="C249">
        <v>743</v>
      </c>
      <c r="D249" t="s">
        <v>5664</v>
      </c>
      <c r="E249" t="s">
        <v>5666</v>
      </c>
      <c r="F249">
        <v>3</v>
      </c>
      <c r="G249">
        <v>32</v>
      </c>
      <c r="H249" t="s">
        <v>6839</v>
      </c>
      <c r="I249">
        <v>31.29</v>
      </c>
      <c r="J249">
        <v>32</v>
      </c>
      <c r="K249">
        <v>548</v>
      </c>
      <c r="L249">
        <v>389</v>
      </c>
      <c r="M249">
        <v>124</v>
      </c>
      <c r="N249" t="s">
        <v>7375</v>
      </c>
      <c r="O249" s="4">
        <v>45565</v>
      </c>
      <c r="P249" s="4">
        <v>45568</v>
      </c>
    </row>
    <row r="250" spans="1:16" x14ac:dyDescent="0.35">
      <c r="A250" t="s">
        <v>7359</v>
      </c>
      <c r="B250" t="s">
        <v>7360</v>
      </c>
      <c r="C250">
        <v>743</v>
      </c>
      <c r="D250" t="s">
        <v>2116</v>
      </c>
      <c r="E250" t="s">
        <v>5322</v>
      </c>
      <c r="F250">
        <v>3</v>
      </c>
      <c r="G250">
        <v>160</v>
      </c>
      <c r="H250" t="s">
        <v>6839</v>
      </c>
      <c r="I250">
        <v>4.43</v>
      </c>
      <c r="J250">
        <v>160</v>
      </c>
      <c r="K250">
        <v>616</v>
      </c>
      <c r="L250" s="3">
        <v>9212</v>
      </c>
      <c r="M250">
        <v>0</v>
      </c>
      <c r="N250" t="s">
        <v>7375</v>
      </c>
      <c r="O250" s="4">
        <v>45565</v>
      </c>
      <c r="P250" s="4">
        <v>45568</v>
      </c>
    </row>
    <row r="251" spans="1:16" x14ac:dyDescent="0.35">
      <c r="A251" t="s">
        <v>7359</v>
      </c>
      <c r="B251" t="s">
        <v>7360</v>
      </c>
      <c r="C251">
        <v>743</v>
      </c>
      <c r="D251" t="s">
        <v>2134</v>
      </c>
      <c r="E251" t="s">
        <v>4541</v>
      </c>
      <c r="F251">
        <v>3</v>
      </c>
      <c r="G251">
        <v>45</v>
      </c>
      <c r="H251" t="s">
        <v>6839</v>
      </c>
      <c r="I251">
        <v>12.74</v>
      </c>
      <c r="J251">
        <v>45</v>
      </c>
      <c r="K251">
        <v>245</v>
      </c>
      <c r="L251" s="3">
        <v>1006</v>
      </c>
      <c r="M251">
        <v>0</v>
      </c>
      <c r="N251" t="s">
        <v>7375</v>
      </c>
      <c r="O251" s="4">
        <v>45565</v>
      </c>
      <c r="P251" s="4">
        <v>45568</v>
      </c>
    </row>
    <row r="252" spans="1:16" x14ac:dyDescent="0.35">
      <c r="A252" t="s">
        <v>7359</v>
      </c>
      <c r="B252" t="s">
        <v>7360</v>
      </c>
      <c r="C252">
        <v>743</v>
      </c>
      <c r="D252" t="s">
        <v>7361</v>
      </c>
      <c r="E252" t="s">
        <v>7362</v>
      </c>
      <c r="F252">
        <v>3</v>
      </c>
      <c r="G252">
        <v>7</v>
      </c>
      <c r="H252" t="s">
        <v>6839</v>
      </c>
      <c r="I252">
        <v>91.73</v>
      </c>
      <c r="J252">
        <v>7</v>
      </c>
      <c r="K252">
        <v>350</v>
      </c>
      <c r="L252">
        <v>298</v>
      </c>
      <c r="M252">
        <v>0</v>
      </c>
      <c r="N252" t="s">
        <v>7375</v>
      </c>
      <c r="O252" s="4">
        <v>45565</v>
      </c>
      <c r="P252" s="4">
        <v>45568</v>
      </c>
    </row>
    <row r="253" spans="1:16" x14ac:dyDescent="0.35">
      <c r="A253" t="s">
        <v>7359</v>
      </c>
      <c r="B253" t="s">
        <v>7360</v>
      </c>
      <c r="C253">
        <v>743</v>
      </c>
      <c r="D253" t="s">
        <v>5664</v>
      </c>
      <c r="E253" t="s">
        <v>5666</v>
      </c>
      <c r="F253">
        <v>3</v>
      </c>
      <c r="G253">
        <v>7</v>
      </c>
      <c r="H253" t="s">
        <v>6839</v>
      </c>
      <c r="I253">
        <v>31.29</v>
      </c>
      <c r="J253">
        <v>7</v>
      </c>
      <c r="K253">
        <v>548</v>
      </c>
      <c r="L253">
        <v>389</v>
      </c>
      <c r="M253">
        <v>124</v>
      </c>
      <c r="N253" t="s">
        <v>7375</v>
      </c>
      <c r="O253" s="4">
        <v>45565</v>
      </c>
      <c r="P253" s="4">
        <v>45568</v>
      </c>
    </row>
    <row r="254" spans="1:16" x14ac:dyDescent="0.35">
      <c r="A254" t="s">
        <v>7359</v>
      </c>
      <c r="B254" t="s">
        <v>7360</v>
      </c>
      <c r="C254">
        <v>743</v>
      </c>
      <c r="D254" t="s">
        <v>2116</v>
      </c>
      <c r="E254" t="s">
        <v>5322</v>
      </c>
      <c r="F254">
        <v>3</v>
      </c>
      <c r="G254">
        <v>77</v>
      </c>
      <c r="H254" t="s">
        <v>6839</v>
      </c>
      <c r="I254">
        <v>4.4400000000000004</v>
      </c>
      <c r="J254">
        <v>77</v>
      </c>
      <c r="K254">
        <v>616</v>
      </c>
      <c r="L254" s="3">
        <v>9212</v>
      </c>
      <c r="M254">
        <v>0</v>
      </c>
      <c r="N254" t="s">
        <v>7375</v>
      </c>
      <c r="O254" s="4">
        <v>45565</v>
      </c>
      <c r="P254" s="4">
        <v>45568</v>
      </c>
    </row>
    <row r="255" spans="1:16" x14ac:dyDescent="0.35">
      <c r="A255" t="s">
        <v>7359</v>
      </c>
      <c r="B255" t="s">
        <v>7360</v>
      </c>
      <c r="C255">
        <v>743</v>
      </c>
      <c r="D255" t="s">
        <v>2134</v>
      </c>
      <c r="E255" t="s">
        <v>4541</v>
      </c>
      <c r="F255">
        <v>3</v>
      </c>
      <c r="G255">
        <v>21</v>
      </c>
      <c r="H255" t="s">
        <v>6839</v>
      </c>
      <c r="I255">
        <v>12.75</v>
      </c>
      <c r="J255">
        <v>21</v>
      </c>
      <c r="K255">
        <v>245</v>
      </c>
      <c r="L255" s="3">
        <v>1006</v>
      </c>
      <c r="M255">
        <v>0</v>
      </c>
      <c r="N255" t="s">
        <v>7375</v>
      </c>
      <c r="O255" s="4">
        <v>45565</v>
      </c>
      <c r="P255" s="4">
        <v>45568</v>
      </c>
    </row>
    <row r="256" spans="1:16" x14ac:dyDescent="0.35">
      <c r="A256" t="s">
        <v>7359</v>
      </c>
      <c r="B256" t="s">
        <v>7360</v>
      </c>
      <c r="C256">
        <v>743</v>
      </c>
      <c r="D256" t="s">
        <v>5174</v>
      </c>
      <c r="E256" t="s">
        <v>5176</v>
      </c>
      <c r="F256">
        <v>3</v>
      </c>
      <c r="G256">
        <v>1</v>
      </c>
      <c r="H256" t="s">
        <v>6839</v>
      </c>
      <c r="I256">
        <v>87.82</v>
      </c>
      <c r="J256">
        <v>1</v>
      </c>
      <c r="K256">
        <v>3</v>
      </c>
      <c r="L256">
        <v>5</v>
      </c>
      <c r="M256">
        <v>0</v>
      </c>
      <c r="N256" t="s">
        <v>7375</v>
      </c>
      <c r="O256" s="4">
        <v>45565</v>
      </c>
      <c r="P256" s="4">
        <v>45568</v>
      </c>
    </row>
    <row r="257" spans="1:16" x14ac:dyDescent="0.35">
      <c r="A257" t="s">
        <v>7359</v>
      </c>
      <c r="B257" t="s">
        <v>7360</v>
      </c>
      <c r="C257">
        <v>743</v>
      </c>
      <c r="D257" t="s">
        <v>4597</v>
      </c>
      <c r="E257" t="s">
        <v>5680</v>
      </c>
      <c r="F257">
        <v>3</v>
      </c>
      <c r="G257">
        <v>1</v>
      </c>
      <c r="H257" t="s">
        <v>6839</v>
      </c>
      <c r="I257">
        <v>195.29</v>
      </c>
      <c r="J257">
        <v>1</v>
      </c>
      <c r="K257">
        <v>0</v>
      </c>
      <c r="L257">
        <v>1</v>
      </c>
      <c r="M257">
        <v>0</v>
      </c>
      <c r="N257" t="s">
        <v>7375</v>
      </c>
      <c r="O257" s="4">
        <v>45565</v>
      </c>
      <c r="P257" s="4">
        <v>45568</v>
      </c>
    </row>
    <row r="258" spans="1:16" x14ac:dyDescent="0.35">
      <c r="A258" t="s">
        <v>7359</v>
      </c>
      <c r="B258" t="s">
        <v>7360</v>
      </c>
      <c r="C258">
        <v>743</v>
      </c>
      <c r="D258" t="s">
        <v>5375</v>
      </c>
      <c r="E258" t="s">
        <v>5377</v>
      </c>
      <c r="F258">
        <v>3</v>
      </c>
      <c r="G258">
        <v>1</v>
      </c>
      <c r="H258" t="s">
        <v>6839</v>
      </c>
      <c r="I258">
        <v>46.08</v>
      </c>
      <c r="J258">
        <v>1</v>
      </c>
      <c r="K258">
        <v>0</v>
      </c>
      <c r="L258">
        <v>15</v>
      </c>
      <c r="M258">
        <v>0</v>
      </c>
      <c r="N258" t="s">
        <v>7375</v>
      </c>
      <c r="O258" s="4">
        <v>45565</v>
      </c>
      <c r="P258" s="4">
        <v>45568</v>
      </c>
    </row>
    <row r="259" spans="1:16" x14ac:dyDescent="0.35">
      <c r="A259" t="s">
        <v>7359</v>
      </c>
      <c r="B259" t="s">
        <v>7360</v>
      </c>
      <c r="C259">
        <v>743</v>
      </c>
      <c r="D259" t="s">
        <v>6169</v>
      </c>
      <c r="E259" t="s">
        <v>6171</v>
      </c>
      <c r="F259">
        <v>3</v>
      </c>
      <c r="G259">
        <v>1</v>
      </c>
      <c r="H259" t="s">
        <v>6839</v>
      </c>
      <c r="I259">
        <v>84.87</v>
      </c>
      <c r="J259">
        <v>1</v>
      </c>
      <c r="K259">
        <v>0</v>
      </c>
      <c r="L259">
        <v>2</v>
      </c>
      <c r="M259">
        <v>0</v>
      </c>
      <c r="N259" t="s">
        <v>7375</v>
      </c>
      <c r="O259" s="4">
        <v>45565</v>
      </c>
      <c r="P259" s="4">
        <v>45568</v>
      </c>
    </row>
    <row r="260" spans="1:16" x14ac:dyDescent="0.35">
      <c r="A260" t="s">
        <v>7359</v>
      </c>
      <c r="B260" t="s">
        <v>7360</v>
      </c>
      <c r="C260">
        <v>743</v>
      </c>
      <c r="D260" t="s">
        <v>6172</v>
      </c>
      <c r="E260" t="s">
        <v>6174</v>
      </c>
      <c r="F260">
        <v>3</v>
      </c>
      <c r="G260">
        <v>1</v>
      </c>
      <c r="H260" t="s">
        <v>6839</v>
      </c>
      <c r="I260">
        <v>219.62</v>
      </c>
      <c r="J260">
        <v>1</v>
      </c>
      <c r="K260">
        <v>0</v>
      </c>
      <c r="L260">
        <v>1</v>
      </c>
      <c r="M260">
        <v>0</v>
      </c>
      <c r="N260" t="s">
        <v>7375</v>
      </c>
      <c r="O260" s="4">
        <v>45565</v>
      </c>
      <c r="P260" s="4">
        <v>45568</v>
      </c>
    </row>
    <row r="261" spans="1:16" x14ac:dyDescent="0.35">
      <c r="A261" t="s">
        <v>7359</v>
      </c>
      <c r="B261" t="s">
        <v>7360</v>
      </c>
      <c r="C261">
        <v>743</v>
      </c>
      <c r="D261" t="s">
        <v>5375</v>
      </c>
      <c r="E261" t="s">
        <v>5377</v>
      </c>
      <c r="F261">
        <v>3</v>
      </c>
      <c r="G261">
        <v>1</v>
      </c>
      <c r="H261" t="s">
        <v>6839</v>
      </c>
      <c r="I261">
        <v>46.08</v>
      </c>
      <c r="J261">
        <v>1</v>
      </c>
      <c r="K261">
        <v>0</v>
      </c>
      <c r="L261">
        <v>15</v>
      </c>
      <c r="M261">
        <v>0</v>
      </c>
      <c r="N261" t="s">
        <v>7375</v>
      </c>
      <c r="O261" s="4">
        <v>45565</v>
      </c>
      <c r="P261" s="4">
        <v>45568</v>
      </c>
    </row>
    <row r="262" spans="1:16" x14ac:dyDescent="0.35">
      <c r="A262" t="s">
        <v>7359</v>
      </c>
      <c r="B262" t="s">
        <v>7360</v>
      </c>
      <c r="C262">
        <v>743</v>
      </c>
      <c r="D262" t="s">
        <v>6137</v>
      </c>
      <c r="E262" t="s">
        <v>6139</v>
      </c>
      <c r="F262">
        <v>3</v>
      </c>
      <c r="G262">
        <v>4</v>
      </c>
      <c r="H262" t="s">
        <v>6839</v>
      </c>
      <c r="I262">
        <v>307.05</v>
      </c>
      <c r="J262">
        <v>4</v>
      </c>
      <c r="K262">
        <v>4</v>
      </c>
      <c r="L262">
        <v>4</v>
      </c>
      <c r="M262">
        <v>0</v>
      </c>
      <c r="N262" t="s">
        <v>7375</v>
      </c>
      <c r="O262" s="4">
        <v>45565</v>
      </c>
      <c r="P262" s="4">
        <v>45568</v>
      </c>
    </row>
    <row r="263" spans="1:16" x14ac:dyDescent="0.35">
      <c r="A263" t="s">
        <v>7359</v>
      </c>
      <c r="B263" t="s">
        <v>7360</v>
      </c>
      <c r="C263">
        <v>743</v>
      </c>
      <c r="D263" t="s">
        <v>6134</v>
      </c>
      <c r="E263" t="s">
        <v>6136</v>
      </c>
      <c r="F263">
        <v>3</v>
      </c>
      <c r="G263">
        <v>2</v>
      </c>
      <c r="H263" t="s">
        <v>6839</v>
      </c>
      <c r="I263">
        <v>207.79</v>
      </c>
      <c r="J263">
        <v>2</v>
      </c>
      <c r="K263">
        <v>2</v>
      </c>
      <c r="L263">
        <v>2</v>
      </c>
      <c r="M263">
        <v>0</v>
      </c>
      <c r="N263" t="s">
        <v>7375</v>
      </c>
      <c r="O263" s="4">
        <v>45565</v>
      </c>
      <c r="P263" s="4">
        <v>45568</v>
      </c>
    </row>
    <row r="264" spans="1:16" x14ac:dyDescent="0.35">
      <c r="A264" t="s">
        <v>7359</v>
      </c>
      <c r="B264" t="s">
        <v>7360</v>
      </c>
      <c r="C264">
        <v>743</v>
      </c>
      <c r="D264" t="s">
        <v>6131</v>
      </c>
      <c r="E264" t="s">
        <v>6133</v>
      </c>
      <c r="F264">
        <v>3</v>
      </c>
      <c r="G264">
        <v>2</v>
      </c>
      <c r="H264" t="s">
        <v>6839</v>
      </c>
      <c r="I264">
        <v>137.26</v>
      </c>
      <c r="J264">
        <v>2</v>
      </c>
      <c r="K264">
        <v>0</v>
      </c>
      <c r="L264">
        <v>2</v>
      </c>
      <c r="M264">
        <v>0</v>
      </c>
      <c r="N264" t="s">
        <v>7375</v>
      </c>
      <c r="O264" s="4">
        <v>45565</v>
      </c>
      <c r="P264" s="4">
        <v>45568</v>
      </c>
    </row>
    <row r="265" spans="1:16" x14ac:dyDescent="0.35">
      <c r="A265" t="s">
        <v>7359</v>
      </c>
      <c r="B265" t="s">
        <v>7360</v>
      </c>
      <c r="C265">
        <v>743</v>
      </c>
      <c r="D265" t="s">
        <v>6140</v>
      </c>
      <c r="E265" t="s">
        <v>6142</v>
      </c>
      <c r="F265">
        <v>3</v>
      </c>
      <c r="G265">
        <v>4</v>
      </c>
      <c r="H265" t="s">
        <v>6839</v>
      </c>
      <c r="I265">
        <v>416.86</v>
      </c>
      <c r="J265">
        <v>4</v>
      </c>
      <c r="K265">
        <v>0</v>
      </c>
      <c r="L265">
        <v>5</v>
      </c>
      <c r="M265">
        <v>0</v>
      </c>
      <c r="N265" t="s">
        <v>7375</v>
      </c>
      <c r="O265" s="4">
        <v>45565</v>
      </c>
      <c r="P265" s="4">
        <v>45568</v>
      </c>
    </row>
    <row r="266" spans="1:16" x14ac:dyDescent="0.35">
      <c r="A266" t="s">
        <v>7359</v>
      </c>
      <c r="B266" t="s">
        <v>7360</v>
      </c>
      <c r="C266">
        <v>743</v>
      </c>
      <c r="D266" t="s">
        <v>6169</v>
      </c>
      <c r="E266" t="s">
        <v>6171</v>
      </c>
      <c r="F266">
        <v>3</v>
      </c>
      <c r="G266">
        <v>1</v>
      </c>
      <c r="H266" t="s">
        <v>6839</v>
      </c>
      <c r="I266">
        <v>84.87</v>
      </c>
      <c r="J266">
        <v>1</v>
      </c>
      <c r="K266">
        <v>0</v>
      </c>
      <c r="L266">
        <v>2</v>
      </c>
      <c r="M266">
        <v>0</v>
      </c>
      <c r="N266" t="s">
        <v>7375</v>
      </c>
      <c r="O266" s="4">
        <v>45565</v>
      </c>
      <c r="P266" s="4">
        <v>45568</v>
      </c>
    </row>
    <row r="267" spans="1:16" x14ac:dyDescent="0.35">
      <c r="A267" t="s">
        <v>7359</v>
      </c>
      <c r="B267" t="s">
        <v>7360</v>
      </c>
      <c r="C267">
        <v>743</v>
      </c>
      <c r="D267" t="s">
        <v>6175</v>
      </c>
      <c r="E267" t="s">
        <v>6177</v>
      </c>
      <c r="F267">
        <v>3</v>
      </c>
      <c r="G267">
        <v>1</v>
      </c>
      <c r="H267" t="s">
        <v>6839</v>
      </c>
      <c r="I267">
        <v>252.39</v>
      </c>
      <c r="J267">
        <v>1</v>
      </c>
      <c r="K267">
        <v>0</v>
      </c>
      <c r="L267">
        <v>1</v>
      </c>
      <c r="M267">
        <v>0</v>
      </c>
      <c r="N267" t="s">
        <v>7375</v>
      </c>
      <c r="O267" s="4">
        <v>45565</v>
      </c>
      <c r="P267" s="4">
        <v>45568</v>
      </c>
    </row>
    <row r="268" spans="1:16" x14ac:dyDescent="0.35">
      <c r="A268" t="s">
        <v>7359</v>
      </c>
      <c r="B268" t="s">
        <v>7360</v>
      </c>
      <c r="C268">
        <v>743</v>
      </c>
      <c r="D268" t="s">
        <v>5375</v>
      </c>
      <c r="E268" t="s">
        <v>5377</v>
      </c>
      <c r="F268">
        <v>3</v>
      </c>
      <c r="G268">
        <v>1</v>
      </c>
      <c r="H268" t="s">
        <v>6839</v>
      </c>
      <c r="I268">
        <v>46.08</v>
      </c>
      <c r="J268">
        <v>1</v>
      </c>
      <c r="K268">
        <v>0</v>
      </c>
      <c r="L268">
        <v>15</v>
      </c>
      <c r="M268">
        <v>0</v>
      </c>
      <c r="N268" t="s">
        <v>7375</v>
      </c>
      <c r="O268" s="4">
        <v>45565</v>
      </c>
      <c r="P268" s="4">
        <v>45568</v>
      </c>
    </row>
    <row r="269" spans="1:16" x14ac:dyDescent="0.35">
      <c r="A269" t="s">
        <v>7359</v>
      </c>
      <c r="B269" t="s">
        <v>7360</v>
      </c>
      <c r="C269">
        <v>753</v>
      </c>
      <c r="D269" t="s">
        <v>6454</v>
      </c>
      <c r="E269" t="s">
        <v>6456</v>
      </c>
      <c r="F269">
        <v>3</v>
      </c>
      <c r="G269">
        <v>152.4</v>
      </c>
      <c r="H269" t="s">
        <v>6839</v>
      </c>
      <c r="I269">
        <v>2.72</v>
      </c>
      <c r="J269">
        <v>0.4</v>
      </c>
      <c r="K269">
        <v>0</v>
      </c>
      <c r="L269">
        <v>362.4</v>
      </c>
      <c r="M269">
        <v>362</v>
      </c>
      <c r="N269" t="s">
        <v>7426</v>
      </c>
      <c r="O269" s="4">
        <v>45574</v>
      </c>
      <c r="P269" s="4">
        <v>45574</v>
      </c>
    </row>
    <row r="270" spans="1:16" x14ac:dyDescent="0.35">
      <c r="A270" t="s">
        <v>7359</v>
      </c>
      <c r="B270" t="s">
        <v>7360</v>
      </c>
      <c r="C270">
        <v>753</v>
      </c>
      <c r="D270" t="s">
        <v>6463</v>
      </c>
      <c r="E270" t="s">
        <v>6465</v>
      </c>
      <c r="F270">
        <v>3</v>
      </c>
      <c r="G270">
        <v>152.4</v>
      </c>
      <c r="H270" t="s">
        <v>6839</v>
      </c>
      <c r="I270">
        <v>2.66</v>
      </c>
      <c r="J270">
        <v>0.4</v>
      </c>
      <c r="K270">
        <v>0</v>
      </c>
      <c r="L270">
        <v>362.4</v>
      </c>
      <c r="M270">
        <v>362</v>
      </c>
      <c r="N270" t="s">
        <v>7426</v>
      </c>
      <c r="O270" s="4">
        <v>45574</v>
      </c>
      <c r="P270" s="4">
        <v>45574</v>
      </c>
    </row>
    <row r="271" spans="1:16" x14ac:dyDescent="0.35">
      <c r="A271" t="s">
        <v>7359</v>
      </c>
      <c r="B271" t="s">
        <v>7360</v>
      </c>
      <c r="C271">
        <v>806</v>
      </c>
      <c r="D271" t="s">
        <v>7427</v>
      </c>
      <c r="E271" t="s">
        <v>7428</v>
      </c>
      <c r="F271">
        <v>3</v>
      </c>
      <c r="G271">
        <v>40</v>
      </c>
      <c r="H271" t="s">
        <v>6839</v>
      </c>
      <c r="I271">
        <v>90.48</v>
      </c>
      <c r="J271">
        <v>1</v>
      </c>
      <c r="K271">
        <v>1</v>
      </c>
      <c r="L271">
        <v>1</v>
      </c>
      <c r="M271">
        <v>0</v>
      </c>
      <c r="N271" t="s">
        <v>6887</v>
      </c>
      <c r="O271" s="4">
        <v>45625</v>
      </c>
      <c r="P271" s="4">
        <v>45638</v>
      </c>
    </row>
    <row r="272" spans="1:16" x14ac:dyDescent="0.35">
      <c r="A272" t="s">
        <v>7359</v>
      </c>
      <c r="B272" t="s">
        <v>7360</v>
      </c>
      <c r="C272">
        <v>806</v>
      </c>
      <c r="D272" t="s">
        <v>7429</v>
      </c>
      <c r="E272" t="s">
        <v>7430</v>
      </c>
      <c r="F272">
        <v>3</v>
      </c>
      <c r="G272">
        <v>30</v>
      </c>
      <c r="H272" t="s">
        <v>6839</v>
      </c>
      <c r="I272">
        <v>111.16</v>
      </c>
      <c r="J272">
        <v>3</v>
      </c>
      <c r="K272">
        <v>0</v>
      </c>
      <c r="L272">
        <v>3</v>
      </c>
      <c r="M272">
        <v>0</v>
      </c>
      <c r="N272" t="s">
        <v>6887</v>
      </c>
      <c r="O272" s="4">
        <v>45625</v>
      </c>
      <c r="P272" s="4">
        <v>45638</v>
      </c>
    </row>
    <row r="273" spans="1:16" x14ac:dyDescent="0.35">
      <c r="A273" t="s">
        <v>7359</v>
      </c>
      <c r="B273" t="s">
        <v>7360</v>
      </c>
      <c r="C273">
        <v>806</v>
      </c>
      <c r="D273" t="s">
        <v>6484</v>
      </c>
      <c r="E273" t="s">
        <v>6486</v>
      </c>
      <c r="F273">
        <v>3</v>
      </c>
      <c r="G273">
        <v>60</v>
      </c>
      <c r="H273" t="s">
        <v>6839</v>
      </c>
      <c r="I273">
        <v>28.9</v>
      </c>
      <c r="J273">
        <v>48</v>
      </c>
      <c r="K273">
        <v>108</v>
      </c>
      <c r="L273">
        <v>78</v>
      </c>
      <c r="M273">
        <v>0</v>
      </c>
      <c r="N273" t="s">
        <v>6887</v>
      </c>
      <c r="O273" s="4">
        <v>45625</v>
      </c>
      <c r="P273" s="4">
        <v>45638</v>
      </c>
    </row>
    <row r="274" spans="1:16" x14ac:dyDescent="0.35">
      <c r="A274" t="s">
        <v>7359</v>
      </c>
      <c r="B274" t="s">
        <v>7360</v>
      </c>
      <c r="C274">
        <v>806</v>
      </c>
      <c r="D274" t="s">
        <v>6487</v>
      </c>
      <c r="E274" t="s">
        <v>6489</v>
      </c>
      <c r="F274">
        <v>3</v>
      </c>
      <c r="G274">
        <v>24</v>
      </c>
      <c r="H274" t="s">
        <v>6839</v>
      </c>
      <c r="I274">
        <v>40.86</v>
      </c>
      <c r="J274">
        <v>24</v>
      </c>
      <c r="K274">
        <v>24</v>
      </c>
      <c r="L274">
        <v>24</v>
      </c>
      <c r="M274">
        <v>0</v>
      </c>
      <c r="N274" t="s">
        <v>6887</v>
      </c>
      <c r="O274" s="4">
        <v>45625</v>
      </c>
      <c r="P274" s="4">
        <v>45638</v>
      </c>
    </row>
    <row r="275" spans="1:16" x14ac:dyDescent="0.35">
      <c r="A275" t="s">
        <v>7359</v>
      </c>
      <c r="B275" t="s">
        <v>7360</v>
      </c>
      <c r="C275">
        <v>806</v>
      </c>
      <c r="D275" t="s">
        <v>6481</v>
      </c>
      <c r="E275" t="s">
        <v>6483</v>
      </c>
      <c r="F275">
        <v>3</v>
      </c>
      <c r="G275">
        <v>600</v>
      </c>
      <c r="H275" t="s">
        <v>6839</v>
      </c>
      <c r="I275">
        <v>10.93</v>
      </c>
      <c r="J275">
        <v>350</v>
      </c>
      <c r="K275">
        <v>34</v>
      </c>
      <c r="L275">
        <v>375</v>
      </c>
      <c r="M275">
        <v>0</v>
      </c>
      <c r="N275" t="s">
        <v>6887</v>
      </c>
      <c r="O275" s="4">
        <v>45625</v>
      </c>
      <c r="P275" s="4">
        <v>45638</v>
      </c>
    </row>
    <row r="276" spans="1:16" x14ac:dyDescent="0.35">
      <c r="A276" t="s">
        <v>7383</v>
      </c>
      <c r="B276" t="s">
        <v>7384</v>
      </c>
      <c r="C276">
        <v>808</v>
      </c>
      <c r="D276" t="s">
        <v>6078</v>
      </c>
      <c r="E276" t="s">
        <v>6080</v>
      </c>
      <c r="F276">
        <v>3</v>
      </c>
      <c r="G276">
        <v>15</v>
      </c>
      <c r="H276" t="s">
        <v>6839</v>
      </c>
      <c r="I276">
        <v>44.24</v>
      </c>
      <c r="J276">
        <v>15</v>
      </c>
      <c r="K276">
        <v>20</v>
      </c>
      <c r="L276">
        <v>15</v>
      </c>
      <c r="M276">
        <v>0</v>
      </c>
      <c r="N276" t="s">
        <v>6887</v>
      </c>
      <c r="O276" s="4">
        <v>45625</v>
      </c>
      <c r="P276" s="4">
        <v>45630</v>
      </c>
    </row>
    <row r="277" spans="1:16" x14ac:dyDescent="0.35">
      <c r="A277" t="s">
        <v>7383</v>
      </c>
      <c r="B277" t="s">
        <v>7384</v>
      </c>
      <c r="C277">
        <v>808</v>
      </c>
      <c r="D277" t="s">
        <v>6081</v>
      </c>
      <c r="E277" t="s">
        <v>6083</v>
      </c>
      <c r="F277">
        <v>3</v>
      </c>
      <c r="G277">
        <v>15</v>
      </c>
      <c r="H277" t="s">
        <v>6839</v>
      </c>
      <c r="I277">
        <v>47.38</v>
      </c>
      <c r="J277">
        <v>15</v>
      </c>
      <c r="K277">
        <v>9</v>
      </c>
      <c r="L277">
        <v>15</v>
      </c>
      <c r="M277">
        <v>0</v>
      </c>
      <c r="N277" t="s">
        <v>6887</v>
      </c>
      <c r="O277" s="4">
        <v>45625</v>
      </c>
      <c r="P277" s="4">
        <v>45630</v>
      </c>
    </row>
    <row r="278" spans="1:16" x14ac:dyDescent="0.35">
      <c r="A278" t="s">
        <v>7383</v>
      </c>
      <c r="B278" t="s">
        <v>7384</v>
      </c>
      <c r="C278">
        <v>808</v>
      </c>
      <c r="D278" t="s">
        <v>6084</v>
      </c>
      <c r="E278" t="s">
        <v>6086</v>
      </c>
      <c r="F278">
        <v>3</v>
      </c>
      <c r="G278">
        <v>15</v>
      </c>
      <c r="H278" t="s">
        <v>6839</v>
      </c>
      <c r="I278">
        <v>75.81</v>
      </c>
      <c r="J278">
        <v>15</v>
      </c>
      <c r="K278">
        <v>16</v>
      </c>
      <c r="L278">
        <v>15</v>
      </c>
      <c r="M278">
        <v>0</v>
      </c>
      <c r="N278" t="s">
        <v>6887</v>
      </c>
      <c r="O278" s="4">
        <v>45625</v>
      </c>
      <c r="P278" s="4">
        <v>45630</v>
      </c>
    </row>
    <row r="279" spans="1:16" x14ac:dyDescent="0.35">
      <c r="A279" t="s">
        <v>7383</v>
      </c>
      <c r="B279" t="s">
        <v>7384</v>
      </c>
      <c r="C279">
        <v>808</v>
      </c>
      <c r="D279" t="s">
        <v>6087</v>
      </c>
      <c r="E279" t="s">
        <v>6089</v>
      </c>
      <c r="F279">
        <v>3</v>
      </c>
      <c r="G279">
        <v>15</v>
      </c>
      <c r="H279" t="s">
        <v>6839</v>
      </c>
      <c r="I279">
        <v>91.1</v>
      </c>
      <c r="J279">
        <v>15</v>
      </c>
      <c r="K279">
        <v>7</v>
      </c>
      <c r="L279">
        <v>15</v>
      </c>
      <c r="M279">
        <v>0</v>
      </c>
      <c r="N279" t="s">
        <v>6887</v>
      </c>
      <c r="O279" s="4">
        <v>45625</v>
      </c>
      <c r="P279" s="4">
        <v>45630</v>
      </c>
    </row>
    <row r="280" spans="1:16" x14ac:dyDescent="0.35">
      <c r="A280" t="s">
        <v>7383</v>
      </c>
      <c r="B280" t="s">
        <v>7384</v>
      </c>
      <c r="C280">
        <v>808</v>
      </c>
      <c r="D280" t="s">
        <v>6090</v>
      </c>
      <c r="E280" t="s">
        <v>6092</v>
      </c>
      <c r="F280">
        <v>3</v>
      </c>
      <c r="G280">
        <v>15</v>
      </c>
      <c r="H280" t="s">
        <v>6839</v>
      </c>
      <c r="I280">
        <v>202.55</v>
      </c>
      <c r="J280">
        <v>15</v>
      </c>
      <c r="K280">
        <v>13</v>
      </c>
      <c r="L280">
        <v>15</v>
      </c>
      <c r="M280">
        <v>0</v>
      </c>
      <c r="N280" t="s">
        <v>6887</v>
      </c>
      <c r="O280" s="4">
        <v>45625</v>
      </c>
      <c r="P280" s="4">
        <v>45630</v>
      </c>
    </row>
    <row r="281" spans="1:16" x14ac:dyDescent="0.35">
      <c r="A281" t="s">
        <v>7383</v>
      </c>
      <c r="B281" t="s">
        <v>7384</v>
      </c>
      <c r="C281">
        <v>808</v>
      </c>
      <c r="D281" t="s">
        <v>6093</v>
      </c>
      <c r="E281" t="s">
        <v>6095</v>
      </c>
      <c r="F281">
        <v>3</v>
      </c>
      <c r="G281">
        <v>15</v>
      </c>
      <c r="H281" t="s">
        <v>6839</v>
      </c>
      <c r="I281">
        <v>316</v>
      </c>
      <c r="J281">
        <v>15</v>
      </c>
      <c r="K281">
        <v>11</v>
      </c>
      <c r="L281">
        <v>15</v>
      </c>
      <c r="M281">
        <v>0</v>
      </c>
      <c r="N281" t="s">
        <v>6887</v>
      </c>
      <c r="O281" s="4">
        <v>45625</v>
      </c>
      <c r="P281" s="4">
        <v>45630</v>
      </c>
    </row>
    <row r="282" spans="1:16" x14ac:dyDescent="0.35">
      <c r="A282" t="s">
        <v>7383</v>
      </c>
      <c r="B282" t="s">
        <v>7384</v>
      </c>
      <c r="C282">
        <v>808</v>
      </c>
      <c r="D282" t="s">
        <v>6096</v>
      </c>
      <c r="E282" t="s">
        <v>6098</v>
      </c>
      <c r="F282">
        <v>3</v>
      </c>
      <c r="G282">
        <v>15</v>
      </c>
      <c r="H282" t="s">
        <v>6839</v>
      </c>
      <c r="I282">
        <v>102.23</v>
      </c>
      <c r="J282">
        <v>15</v>
      </c>
      <c r="K282">
        <v>17</v>
      </c>
      <c r="L282">
        <v>15</v>
      </c>
      <c r="M282">
        <v>0</v>
      </c>
      <c r="N282" t="s">
        <v>6887</v>
      </c>
      <c r="O282" s="4">
        <v>45625</v>
      </c>
      <c r="P282" s="4">
        <v>45630</v>
      </c>
    </row>
    <row r="283" spans="1:16" x14ac:dyDescent="0.35">
      <c r="A283" t="s">
        <v>7383</v>
      </c>
      <c r="B283" t="s">
        <v>7384</v>
      </c>
      <c r="C283">
        <v>808</v>
      </c>
      <c r="D283" t="s">
        <v>6099</v>
      </c>
      <c r="E283" t="s">
        <v>6101</v>
      </c>
      <c r="F283">
        <v>3</v>
      </c>
      <c r="G283">
        <v>15</v>
      </c>
      <c r="H283" t="s">
        <v>6839</v>
      </c>
      <c r="I283">
        <v>145.69</v>
      </c>
      <c r="J283">
        <v>15</v>
      </c>
      <c r="K283">
        <v>2</v>
      </c>
      <c r="L283">
        <v>15</v>
      </c>
      <c r="M283">
        <v>0</v>
      </c>
      <c r="N283" t="s">
        <v>6887</v>
      </c>
      <c r="O283" s="4">
        <v>45625</v>
      </c>
      <c r="P283" s="4">
        <v>45630</v>
      </c>
    </row>
    <row r="284" spans="1:16" x14ac:dyDescent="0.35">
      <c r="A284" t="s">
        <v>7383</v>
      </c>
      <c r="B284" t="s">
        <v>7384</v>
      </c>
      <c r="C284">
        <v>808</v>
      </c>
      <c r="D284" t="s">
        <v>6102</v>
      </c>
      <c r="E284" t="s">
        <v>6104</v>
      </c>
      <c r="F284">
        <v>3</v>
      </c>
      <c r="G284">
        <v>15</v>
      </c>
      <c r="H284" t="s">
        <v>6839</v>
      </c>
      <c r="I284">
        <v>181.14</v>
      </c>
      <c r="J284">
        <v>15</v>
      </c>
      <c r="K284">
        <v>15</v>
      </c>
      <c r="L284">
        <v>15</v>
      </c>
      <c r="M284">
        <v>0</v>
      </c>
      <c r="N284" t="s">
        <v>6887</v>
      </c>
      <c r="O284" s="4">
        <v>45625</v>
      </c>
      <c r="P284" s="4">
        <v>45630</v>
      </c>
    </row>
    <row r="285" spans="1:16" x14ac:dyDescent="0.35">
      <c r="A285" t="s">
        <v>7383</v>
      </c>
      <c r="B285" t="s">
        <v>7384</v>
      </c>
      <c r="C285">
        <v>808</v>
      </c>
      <c r="D285" t="s">
        <v>6105</v>
      </c>
      <c r="E285" t="s">
        <v>6107</v>
      </c>
      <c r="F285">
        <v>3</v>
      </c>
      <c r="G285">
        <v>15</v>
      </c>
      <c r="H285" t="s">
        <v>6839</v>
      </c>
      <c r="I285">
        <v>196</v>
      </c>
      <c r="J285">
        <v>15</v>
      </c>
      <c r="K285">
        <v>11</v>
      </c>
      <c r="L285">
        <v>15</v>
      </c>
      <c r="M285">
        <v>0</v>
      </c>
      <c r="N285" t="s">
        <v>6887</v>
      </c>
      <c r="O285" s="4">
        <v>45625</v>
      </c>
      <c r="P285" s="4">
        <v>45630</v>
      </c>
    </row>
    <row r="286" spans="1:16" x14ac:dyDescent="0.35">
      <c r="A286" t="s">
        <v>7383</v>
      </c>
      <c r="B286" t="s">
        <v>7384</v>
      </c>
      <c r="C286">
        <v>808</v>
      </c>
      <c r="D286" t="s">
        <v>7431</v>
      </c>
      <c r="E286" t="s">
        <v>7432</v>
      </c>
      <c r="F286">
        <v>3</v>
      </c>
      <c r="G286">
        <v>15</v>
      </c>
      <c r="H286" t="s">
        <v>6839</v>
      </c>
      <c r="I286">
        <v>209.74</v>
      </c>
      <c r="J286">
        <v>15</v>
      </c>
      <c r="K286">
        <v>15</v>
      </c>
      <c r="L286">
        <v>15</v>
      </c>
      <c r="M286">
        <v>0</v>
      </c>
      <c r="N286" t="s">
        <v>6887</v>
      </c>
      <c r="O286" s="4">
        <v>45625</v>
      </c>
      <c r="P286" s="4">
        <v>45630</v>
      </c>
    </row>
    <row r="287" spans="1:16" x14ac:dyDescent="0.35">
      <c r="A287" t="s">
        <v>7383</v>
      </c>
      <c r="B287" t="s">
        <v>7384</v>
      </c>
      <c r="C287">
        <v>808</v>
      </c>
      <c r="D287" t="s">
        <v>7433</v>
      </c>
      <c r="E287" t="s">
        <v>7434</v>
      </c>
      <c r="F287">
        <v>3</v>
      </c>
      <c r="G287">
        <v>15</v>
      </c>
      <c r="H287" t="s">
        <v>6839</v>
      </c>
      <c r="I287">
        <v>225.61</v>
      </c>
      <c r="J287">
        <v>15</v>
      </c>
      <c r="K287">
        <v>6</v>
      </c>
      <c r="L287">
        <v>15</v>
      </c>
      <c r="M287">
        <v>0</v>
      </c>
      <c r="N287" t="s">
        <v>6887</v>
      </c>
      <c r="O287" s="4">
        <v>45625</v>
      </c>
      <c r="P287" s="4">
        <v>45630</v>
      </c>
    </row>
    <row r="288" spans="1:16" x14ac:dyDescent="0.35">
      <c r="A288" t="s">
        <v>7389</v>
      </c>
      <c r="B288" t="s">
        <v>7390</v>
      </c>
      <c r="C288">
        <v>832</v>
      </c>
      <c r="D288" t="s">
        <v>6125</v>
      </c>
      <c r="E288" t="s">
        <v>6127</v>
      </c>
      <c r="F288">
        <v>3</v>
      </c>
      <c r="G288">
        <v>2</v>
      </c>
      <c r="H288" t="s">
        <v>6839</v>
      </c>
      <c r="I288">
        <v>188.05</v>
      </c>
      <c r="J288">
        <v>2</v>
      </c>
      <c r="K288">
        <v>0</v>
      </c>
      <c r="L288">
        <v>2</v>
      </c>
      <c r="M288">
        <v>0</v>
      </c>
      <c r="N288" t="s">
        <v>6887</v>
      </c>
      <c r="O288" s="4">
        <v>45646</v>
      </c>
      <c r="P288" s="4">
        <v>45688</v>
      </c>
    </row>
    <row r="289" spans="1:16" x14ac:dyDescent="0.35">
      <c r="A289" t="s">
        <v>7389</v>
      </c>
      <c r="B289" t="s">
        <v>7390</v>
      </c>
      <c r="C289">
        <v>832</v>
      </c>
      <c r="D289" t="s">
        <v>6128</v>
      </c>
      <c r="E289" t="s">
        <v>6130</v>
      </c>
      <c r="F289">
        <v>3</v>
      </c>
      <c r="G289">
        <v>3</v>
      </c>
      <c r="H289" t="s">
        <v>6839</v>
      </c>
      <c r="I289">
        <v>284.62</v>
      </c>
      <c r="J289">
        <v>3</v>
      </c>
      <c r="K289">
        <v>0</v>
      </c>
      <c r="L289">
        <v>3</v>
      </c>
      <c r="M289">
        <v>0</v>
      </c>
      <c r="N289" t="s">
        <v>6887</v>
      </c>
      <c r="O289" s="4">
        <v>45646</v>
      </c>
      <c r="P289" s="4">
        <v>45688</v>
      </c>
    </row>
    <row r="290" spans="1:16" x14ac:dyDescent="0.35">
      <c r="A290" t="s">
        <v>7389</v>
      </c>
      <c r="B290" t="s">
        <v>7390</v>
      </c>
      <c r="C290">
        <v>832</v>
      </c>
      <c r="D290" t="s">
        <v>4975</v>
      </c>
      <c r="E290" t="s">
        <v>4977</v>
      </c>
      <c r="F290">
        <v>3</v>
      </c>
      <c r="G290">
        <v>20</v>
      </c>
      <c r="H290" t="s">
        <v>6839</v>
      </c>
      <c r="I290">
        <v>312.07</v>
      </c>
      <c r="J290">
        <v>20</v>
      </c>
      <c r="K290">
        <v>0</v>
      </c>
      <c r="L290">
        <v>20</v>
      </c>
      <c r="M290">
        <v>0</v>
      </c>
      <c r="N290" t="s">
        <v>6887</v>
      </c>
      <c r="O290" s="4">
        <v>45646</v>
      </c>
      <c r="P290" s="4">
        <v>45688</v>
      </c>
    </row>
    <row r="291" spans="1:16" x14ac:dyDescent="0.35">
      <c r="A291" t="s">
        <v>7389</v>
      </c>
      <c r="B291" t="s">
        <v>7390</v>
      </c>
      <c r="C291">
        <v>832</v>
      </c>
      <c r="D291" t="s">
        <v>7435</v>
      </c>
      <c r="E291" t="s">
        <v>7436</v>
      </c>
      <c r="F291">
        <v>3</v>
      </c>
      <c r="G291">
        <v>1</v>
      </c>
      <c r="H291" t="s">
        <v>6839</v>
      </c>
      <c r="I291">
        <v>241.93</v>
      </c>
      <c r="J291">
        <v>1</v>
      </c>
      <c r="K291">
        <v>0</v>
      </c>
      <c r="L291">
        <v>1</v>
      </c>
      <c r="M291">
        <v>0</v>
      </c>
      <c r="N291" t="s">
        <v>6887</v>
      </c>
      <c r="O291" s="4">
        <v>45646</v>
      </c>
      <c r="P291" s="4">
        <v>45688</v>
      </c>
    </row>
    <row r="292" spans="1:16" x14ac:dyDescent="0.35">
      <c r="A292" t="s">
        <v>7389</v>
      </c>
      <c r="B292" t="s">
        <v>7390</v>
      </c>
      <c r="C292">
        <v>832</v>
      </c>
      <c r="D292" t="s">
        <v>7437</v>
      </c>
      <c r="E292" t="s">
        <v>7438</v>
      </c>
      <c r="F292">
        <v>3</v>
      </c>
      <c r="G292">
        <v>1</v>
      </c>
      <c r="H292" t="s">
        <v>6839</v>
      </c>
      <c r="I292">
        <v>264.29000000000002</v>
      </c>
      <c r="J292">
        <v>1</v>
      </c>
      <c r="K292">
        <v>0</v>
      </c>
      <c r="L292">
        <v>2</v>
      </c>
      <c r="M292">
        <v>0</v>
      </c>
      <c r="N292" t="s">
        <v>6887</v>
      </c>
      <c r="O292" s="4">
        <v>45646</v>
      </c>
      <c r="P292" s="4">
        <v>45688</v>
      </c>
    </row>
    <row r="293" spans="1:16" x14ac:dyDescent="0.35">
      <c r="A293" t="s">
        <v>7389</v>
      </c>
      <c r="B293" t="s">
        <v>7390</v>
      </c>
      <c r="C293">
        <v>832</v>
      </c>
      <c r="D293" t="s">
        <v>7439</v>
      </c>
      <c r="E293" t="s">
        <v>5105</v>
      </c>
      <c r="F293">
        <v>3</v>
      </c>
      <c r="G293">
        <v>1</v>
      </c>
      <c r="H293" t="s">
        <v>6839</v>
      </c>
      <c r="I293">
        <v>264.29000000000002</v>
      </c>
      <c r="J293">
        <v>1</v>
      </c>
      <c r="K293">
        <v>0</v>
      </c>
      <c r="L293">
        <v>1</v>
      </c>
      <c r="M293">
        <v>0</v>
      </c>
      <c r="N293" t="s">
        <v>6887</v>
      </c>
      <c r="O293" s="4">
        <v>45646</v>
      </c>
      <c r="P293" s="4">
        <v>45688</v>
      </c>
    </row>
    <row r="294" spans="1:16" x14ac:dyDescent="0.35">
      <c r="A294" t="s">
        <v>7389</v>
      </c>
      <c r="B294" t="s">
        <v>7390</v>
      </c>
      <c r="C294">
        <v>832</v>
      </c>
      <c r="D294" t="s">
        <v>4978</v>
      </c>
      <c r="E294" t="s">
        <v>4980</v>
      </c>
      <c r="F294">
        <v>3</v>
      </c>
      <c r="G294">
        <v>1</v>
      </c>
      <c r="H294" t="s">
        <v>6839</v>
      </c>
      <c r="I294">
        <v>264.29000000000002</v>
      </c>
      <c r="J294">
        <v>1</v>
      </c>
      <c r="K294">
        <v>0</v>
      </c>
      <c r="L294">
        <v>1</v>
      </c>
      <c r="M294">
        <v>0</v>
      </c>
      <c r="N294" t="s">
        <v>6887</v>
      </c>
      <c r="O294" s="4">
        <v>45646</v>
      </c>
      <c r="P294" s="4">
        <v>45688</v>
      </c>
    </row>
    <row r="295" spans="1:16" x14ac:dyDescent="0.35">
      <c r="A295" t="s">
        <v>7389</v>
      </c>
      <c r="B295" t="s">
        <v>7390</v>
      </c>
      <c r="C295">
        <v>832</v>
      </c>
      <c r="D295" t="s">
        <v>5633</v>
      </c>
      <c r="E295" t="s">
        <v>5635</v>
      </c>
      <c r="F295">
        <v>3</v>
      </c>
      <c r="G295">
        <v>1</v>
      </c>
      <c r="H295" t="s">
        <v>6839</v>
      </c>
      <c r="I295">
        <v>326.3</v>
      </c>
      <c r="J295">
        <v>1</v>
      </c>
      <c r="K295">
        <v>0</v>
      </c>
      <c r="L295">
        <v>1</v>
      </c>
      <c r="M295">
        <v>1</v>
      </c>
      <c r="N295" t="s">
        <v>6887</v>
      </c>
      <c r="O295" s="4">
        <v>45646</v>
      </c>
      <c r="P295" s="4">
        <v>45688</v>
      </c>
    </row>
    <row r="296" spans="1:16" x14ac:dyDescent="0.35">
      <c r="A296" t="s">
        <v>7389</v>
      </c>
      <c r="B296" t="s">
        <v>7390</v>
      </c>
      <c r="C296">
        <v>832</v>
      </c>
      <c r="D296" t="s">
        <v>5704</v>
      </c>
      <c r="E296" t="s">
        <v>5096</v>
      </c>
      <c r="F296">
        <v>3</v>
      </c>
      <c r="G296">
        <v>3</v>
      </c>
      <c r="H296" t="s">
        <v>6839</v>
      </c>
      <c r="I296">
        <v>317.14999999999998</v>
      </c>
      <c r="J296">
        <v>3</v>
      </c>
      <c r="K296">
        <v>0</v>
      </c>
      <c r="L296">
        <v>3</v>
      </c>
      <c r="M296">
        <v>0</v>
      </c>
      <c r="N296" t="s">
        <v>6887</v>
      </c>
      <c r="O296" s="4">
        <v>45646</v>
      </c>
      <c r="P296" s="4">
        <v>45688</v>
      </c>
    </row>
    <row r="297" spans="1:16" x14ac:dyDescent="0.35">
      <c r="A297" t="s">
        <v>7389</v>
      </c>
      <c r="B297" t="s">
        <v>7390</v>
      </c>
      <c r="C297">
        <v>832</v>
      </c>
      <c r="D297" t="s">
        <v>5636</v>
      </c>
      <c r="E297" t="s">
        <v>5638</v>
      </c>
      <c r="F297">
        <v>3</v>
      </c>
      <c r="G297">
        <v>2</v>
      </c>
      <c r="H297" t="s">
        <v>6839</v>
      </c>
      <c r="I297">
        <v>365.94</v>
      </c>
      <c r="J297">
        <v>2</v>
      </c>
      <c r="K297">
        <v>0</v>
      </c>
      <c r="L297">
        <v>2</v>
      </c>
      <c r="M297">
        <v>0</v>
      </c>
      <c r="N297" t="s">
        <v>6887</v>
      </c>
      <c r="O297" s="4">
        <v>45646</v>
      </c>
      <c r="P297" s="4">
        <v>45688</v>
      </c>
    </row>
    <row r="298" spans="1:16" x14ac:dyDescent="0.35">
      <c r="A298" t="s">
        <v>7389</v>
      </c>
      <c r="B298" t="s">
        <v>7390</v>
      </c>
      <c r="C298">
        <v>832</v>
      </c>
      <c r="D298" t="s">
        <v>5639</v>
      </c>
      <c r="E298" t="s">
        <v>5641</v>
      </c>
      <c r="F298">
        <v>3</v>
      </c>
      <c r="G298">
        <v>2</v>
      </c>
      <c r="H298" t="s">
        <v>6839</v>
      </c>
      <c r="I298">
        <v>340.53</v>
      </c>
      <c r="J298">
        <v>2</v>
      </c>
      <c r="K298">
        <v>0</v>
      </c>
      <c r="L298">
        <v>2</v>
      </c>
      <c r="M298">
        <v>0</v>
      </c>
      <c r="N298" t="s">
        <v>6887</v>
      </c>
      <c r="O298" s="4">
        <v>45646</v>
      </c>
      <c r="P298" s="4">
        <v>45688</v>
      </c>
    </row>
    <row r="299" spans="1:16" x14ac:dyDescent="0.35">
      <c r="A299" t="s">
        <v>7389</v>
      </c>
      <c r="B299" t="s">
        <v>7390</v>
      </c>
      <c r="C299">
        <v>832</v>
      </c>
      <c r="D299" t="s">
        <v>7440</v>
      </c>
      <c r="E299" t="s">
        <v>7441</v>
      </c>
      <c r="F299">
        <v>3</v>
      </c>
      <c r="G299">
        <v>5</v>
      </c>
      <c r="H299" t="s">
        <v>6839</v>
      </c>
      <c r="I299">
        <v>396.44</v>
      </c>
      <c r="J299">
        <v>5</v>
      </c>
      <c r="K299">
        <v>0</v>
      </c>
      <c r="L299">
        <v>5</v>
      </c>
      <c r="M299">
        <v>0</v>
      </c>
      <c r="N299" t="s">
        <v>6887</v>
      </c>
      <c r="O299" s="4">
        <v>45646</v>
      </c>
      <c r="P299" s="4">
        <v>45688</v>
      </c>
    </row>
    <row r="300" spans="1:16" x14ac:dyDescent="0.35">
      <c r="A300" t="s">
        <v>7389</v>
      </c>
      <c r="B300" t="s">
        <v>7390</v>
      </c>
      <c r="C300">
        <v>832</v>
      </c>
      <c r="D300" t="s">
        <v>5642</v>
      </c>
      <c r="E300" t="s">
        <v>5644</v>
      </c>
      <c r="F300">
        <v>3</v>
      </c>
      <c r="G300">
        <v>2</v>
      </c>
      <c r="H300" t="s">
        <v>6839</v>
      </c>
      <c r="I300">
        <v>447.26</v>
      </c>
      <c r="J300">
        <v>2</v>
      </c>
      <c r="K300">
        <v>0</v>
      </c>
      <c r="L300">
        <v>2</v>
      </c>
      <c r="M300">
        <v>0</v>
      </c>
      <c r="N300" t="s">
        <v>6887</v>
      </c>
      <c r="O300" s="4">
        <v>45646</v>
      </c>
      <c r="P300" s="4">
        <v>45688</v>
      </c>
    </row>
    <row r="301" spans="1:16" x14ac:dyDescent="0.35">
      <c r="A301" t="s">
        <v>7389</v>
      </c>
      <c r="B301" t="s">
        <v>7390</v>
      </c>
      <c r="C301">
        <v>832</v>
      </c>
      <c r="D301" t="s">
        <v>5645</v>
      </c>
      <c r="E301" t="s">
        <v>5647</v>
      </c>
      <c r="F301">
        <v>3</v>
      </c>
      <c r="G301">
        <v>2</v>
      </c>
      <c r="H301" t="s">
        <v>6839</v>
      </c>
      <c r="I301">
        <v>447.26</v>
      </c>
      <c r="J301">
        <v>2</v>
      </c>
      <c r="K301">
        <v>0</v>
      </c>
      <c r="L301">
        <v>2</v>
      </c>
      <c r="M301">
        <v>0</v>
      </c>
      <c r="N301" t="s">
        <v>6887</v>
      </c>
      <c r="O301" s="4">
        <v>45646</v>
      </c>
      <c r="P301" s="4">
        <v>45688</v>
      </c>
    </row>
    <row r="302" spans="1:16" x14ac:dyDescent="0.35">
      <c r="A302" t="s">
        <v>7389</v>
      </c>
      <c r="B302" t="s">
        <v>7390</v>
      </c>
      <c r="C302">
        <v>832</v>
      </c>
      <c r="D302" t="s">
        <v>7442</v>
      </c>
      <c r="E302" t="s">
        <v>7443</v>
      </c>
      <c r="F302">
        <v>3</v>
      </c>
      <c r="G302">
        <v>1</v>
      </c>
      <c r="H302" t="s">
        <v>6839</v>
      </c>
      <c r="I302">
        <v>477.76</v>
      </c>
      <c r="J302">
        <v>1</v>
      </c>
      <c r="K302">
        <v>0</v>
      </c>
      <c r="L302">
        <v>1</v>
      </c>
      <c r="M302">
        <v>0</v>
      </c>
      <c r="N302" t="s">
        <v>6887</v>
      </c>
      <c r="O302" s="4">
        <v>45646</v>
      </c>
      <c r="P302" s="4">
        <v>45688</v>
      </c>
    </row>
    <row r="303" spans="1:16" x14ac:dyDescent="0.35">
      <c r="A303" t="s">
        <v>7389</v>
      </c>
      <c r="B303" t="s">
        <v>7390</v>
      </c>
      <c r="C303">
        <v>832</v>
      </c>
      <c r="D303" t="s">
        <v>3312</v>
      </c>
      <c r="E303" t="s">
        <v>5648</v>
      </c>
      <c r="F303">
        <v>3</v>
      </c>
      <c r="G303">
        <v>1</v>
      </c>
      <c r="H303" t="s">
        <v>6839</v>
      </c>
      <c r="I303">
        <v>670.89</v>
      </c>
      <c r="J303">
        <v>1</v>
      </c>
      <c r="K303">
        <v>0</v>
      </c>
      <c r="L303">
        <v>1</v>
      </c>
      <c r="M303">
        <v>0</v>
      </c>
      <c r="N303" t="s">
        <v>6887</v>
      </c>
      <c r="O303" s="4">
        <v>45646</v>
      </c>
      <c r="P303" s="4">
        <v>45688</v>
      </c>
    </row>
    <row r="304" spans="1:16" x14ac:dyDescent="0.35">
      <c r="A304" t="s">
        <v>7389</v>
      </c>
      <c r="B304" t="s">
        <v>7390</v>
      </c>
      <c r="C304">
        <v>832</v>
      </c>
      <c r="D304" t="s">
        <v>3309</v>
      </c>
      <c r="E304" t="s">
        <v>3311</v>
      </c>
      <c r="F304">
        <v>3</v>
      </c>
      <c r="G304">
        <v>2</v>
      </c>
      <c r="H304" t="s">
        <v>6839</v>
      </c>
      <c r="I304">
        <v>670.89</v>
      </c>
      <c r="J304">
        <v>2</v>
      </c>
      <c r="K304">
        <v>0</v>
      </c>
      <c r="L304">
        <v>2</v>
      </c>
      <c r="M304">
        <v>0</v>
      </c>
      <c r="N304" t="s">
        <v>6887</v>
      </c>
      <c r="O304" s="4">
        <v>45646</v>
      </c>
      <c r="P304" s="4">
        <v>45688</v>
      </c>
    </row>
    <row r="305" spans="1:16" x14ac:dyDescent="0.35">
      <c r="A305" t="s">
        <v>7389</v>
      </c>
      <c r="B305" t="s">
        <v>7390</v>
      </c>
      <c r="C305">
        <v>832</v>
      </c>
      <c r="D305" t="s">
        <v>6149</v>
      </c>
      <c r="E305" t="s">
        <v>6151</v>
      </c>
      <c r="F305">
        <v>3</v>
      </c>
      <c r="G305">
        <v>1</v>
      </c>
      <c r="H305" t="s">
        <v>6839</v>
      </c>
      <c r="I305" s="3">
        <v>1052.08</v>
      </c>
      <c r="J305">
        <v>1</v>
      </c>
      <c r="K305">
        <v>0</v>
      </c>
      <c r="L305">
        <v>1</v>
      </c>
      <c r="M305">
        <v>0</v>
      </c>
      <c r="N305" t="s">
        <v>6887</v>
      </c>
      <c r="O305" s="4">
        <v>45646</v>
      </c>
      <c r="P305" s="4">
        <v>45688</v>
      </c>
    </row>
    <row r="306" spans="1:16" x14ac:dyDescent="0.35">
      <c r="A306" t="s">
        <v>7389</v>
      </c>
      <c r="B306" t="s">
        <v>7390</v>
      </c>
      <c r="C306">
        <v>832</v>
      </c>
      <c r="D306" t="s">
        <v>4981</v>
      </c>
      <c r="E306" t="s">
        <v>4983</v>
      </c>
      <c r="F306">
        <v>3</v>
      </c>
      <c r="G306">
        <v>2</v>
      </c>
      <c r="H306" t="s">
        <v>6839</v>
      </c>
      <c r="I306" s="3">
        <v>1982.18</v>
      </c>
      <c r="J306">
        <v>2</v>
      </c>
      <c r="K306">
        <v>0</v>
      </c>
      <c r="L306">
        <v>2</v>
      </c>
      <c r="M306">
        <v>0</v>
      </c>
      <c r="N306" t="s">
        <v>6887</v>
      </c>
      <c r="O306" s="4">
        <v>45646</v>
      </c>
      <c r="P306" s="4">
        <v>45688</v>
      </c>
    </row>
    <row r="307" spans="1:16" x14ac:dyDescent="0.35">
      <c r="A307" t="s">
        <v>7389</v>
      </c>
      <c r="B307" t="s">
        <v>7390</v>
      </c>
      <c r="C307">
        <v>832</v>
      </c>
      <c r="D307" t="s">
        <v>7444</v>
      </c>
      <c r="E307" t="s">
        <v>7445</v>
      </c>
      <c r="F307">
        <v>3</v>
      </c>
      <c r="G307">
        <v>2</v>
      </c>
      <c r="H307" t="s">
        <v>6839</v>
      </c>
      <c r="I307">
        <v>243.96</v>
      </c>
      <c r="J307">
        <v>2</v>
      </c>
      <c r="K307">
        <v>0</v>
      </c>
      <c r="L307">
        <v>2</v>
      </c>
      <c r="M307">
        <v>0</v>
      </c>
      <c r="N307" t="s">
        <v>6887</v>
      </c>
      <c r="O307" s="4">
        <v>45646</v>
      </c>
      <c r="P307" s="4">
        <v>45688</v>
      </c>
    </row>
    <row r="308" spans="1:16" x14ac:dyDescent="0.35">
      <c r="A308" t="s">
        <v>7389</v>
      </c>
      <c r="B308" t="s">
        <v>7390</v>
      </c>
      <c r="C308">
        <v>832</v>
      </c>
      <c r="D308" t="s">
        <v>5756</v>
      </c>
      <c r="E308" t="s">
        <v>5758</v>
      </c>
      <c r="F308">
        <v>3</v>
      </c>
      <c r="G308">
        <v>2</v>
      </c>
      <c r="H308" t="s">
        <v>6839</v>
      </c>
      <c r="I308">
        <v>254.13</v>
      </c>
      <c r="J308">
        <v>2</v>
      </c>
      <c r="K308">
        <v>0</v>
      </c>
      <c r="L308">
        <v>3</v>
      </c>
      <c r="M308">
        <v>0</v>
      </c>
      <c r="N308" t="s">
        <v>6887</v>
      </c>
      <c r="O308" s="4">
        <v>45646</v>
      </c>
      <c r="P308" s="4">
        <v>45688</v>
      </c>
    </row>
    <row r="309" spans="1:16" x14ac:dyDescent="0.35">
      <c r="A309" t="s">
        <v>7389</v>
      </c>
      <c r="B309" t="s">
        <v>7390</v>
      </c>
      <c r="C309">
        <v>832</v>
      </c>
      <c r="D309" t="s">
        <v>6178</v>
      </c>
      <c r="E309" t="s">
        <v>6180</v>
      </c>
      <c r="F309">
        <v>3</v>
      </c>
      <c r="G309">
        <v>2</v>
      </c>
      <c r="H309" t="s">
        <v>6839</v>
      </c>
      <c r="I309">
        <v>223.63</v>
      </c>
      <c r="J309">
        <v>2</v>
      </c>
      <c r="K309">
        <v>0</v>
      </c>
      <c r="L309">
        <v>3</v>
      </c>
      <c r="M309">
        <v>0</v>
      </c>
      <c r="N309" t="s">
        <v>6887</v>
      </c>
      <c r="O309" s="4">
        <v>45646</v>
      </c>
      <c r="P309" s="4">
        <v>45688</v>
      </c>
    </row>
    <row r="310" spans="1:16" x14ac:dyDescent="0.35">
      <c r="A310" t="s">
        <v>7389</v>
      </c>
      <c r="B310" t="s">
        <v>7390</v>
      </c>
      <c r="C310">
        <v>832</v>
      </c>
      <c r="D310" t="s">
        <v>5649</v>
      </c>
      <c r="E310" t="s">
        <v>5651</v>
      </c>
      <c r="F310">
        <v>3</v>
      </c>
      <c r="G310">
        <v>20</v>
      </c>
      <c r="H310" t="s">
        <v>6839</v>
      </c>
      <c r="I310">
        <v>13.21</v>
      </c>
      <c r="J310">
        <v>20</v>
      </c>
      <c r="K310">
        <v>0</v>
      </c>
      <c r="L310">
        <v>95</v>
      </c>
      <c r="M310">
        <v>0</v>
      </c>
      <c r="N310" t="s">
        <v>6887</v>
      </c>
      <c r="O310" s="4">
        <v>45646</v>
      </c>
      <c r="P310" s="4">
        <v>45688</v>
      </c>
    </row>
    <row r="311" spans="1:16" x14ac:dyDescent="0.35">
      <c r="A311" t="s">
        <v>7389</v>
      </c>
      <c r="B311" t="s">
        <v>7390</v>
      </c>
      <c r="C311">
        <v>832</v>
      </c>
      <c r="D311" t="s">
        <v>7446</v>
      </c>
      <c r="E311" t="s">
        <v>7447</v>
      </c>
      <c r="F311">
        <v>3</v>
      </c>
      <c r="G311">
        <v>50</v>
      </c>
      <c r="H311" t="s">
        <v>6839</v>
      </c>
      <c r="I311">
        <v>44.73</v>
      </c>
      <c r="J311">
        <v>12</v>
      </c>
      <c r="K311">
        <v>210</v>
      </c>
      <c r="L311">
        <v>212</v>
      </c>
      <c r="M311">
        <v>0</v>
      </c>
      <c r="N311" t="s">
        <v>6887</v>
      </c>
      <c r="O311" s="4">
        <v>45646</v>
      </c>
      <c r="P311" s="4">
        <v>45688</v>
      </c>
    </row>
    <row r="312" spans="1:16" x14ac:dyDescent="0.35">
      <c r="A312" t="s">
        <v>7389</v>
      </c>
      <c r="B312" t="s">
        <v>7390</v>
      </c>
      <c r="C312">
        <v>832</v>
      </c>
      <c r="D312" t="s">
        <v>5394</v>
      </c>
      <c r="E312" t="s">
        <v>5396</v>
      </c>
      <c r="F312">
        <v>3</v>
      </c>
      <c r="G312">
        <v>30</v>
      </c>
      <c r="H312" t="s">
        <v>6839</v>
      </c>
      <c r="I312">
        <v>44.73</v>
      </c>
      <c r="J312">
        <v>1</v>
      </c>
      <c r="K312">
        <v>0</v>
      </c>
      <c r="L312">
        <v>1</v>
      </c>
      <c r="M312">
        <v>0</v>
      </c>
      <c r="N312" t="s">
        <v>6887</v>
      </c>
      <c r="O312" s="4">
        <v>45646</v>
      </c>
      <c r="P312" s="4">
        <v>45688</v>
      </c>
    </row>
    <row r="313" spans="1:16" x14ac:dyDescent="0.35">
      <c r="A313" t="s">
        <v>7389</v>
      </c>
      <c r="B313" t="s">
        <v>7390</v>
      </c>
      <c r="C313">
        <v>832</v>
      </c>
      <c r="D313" t="s">
        <v>6218</v>
      </c>
      <c r="E313" t="s">
        <v>4986</v>
      </c>
      <c r="F313">
        <v>3</v>
      </c>
      <c r="G313">
        <v>30</v>
      </c>
      <c r="H313" t="s">
        <v>6839</v>
      </c>
      <c r="I313">
        <v>55.91</v>
      </c>
      <c r="J313">
        <v>25</v>
      </c>
      <c r="K313">
        <v>0</v>
      </c>
      <c r="L313">
        <v>25</v>
      </c>
      <c r="M313">
        <v>0</v>
      </c>
      <c r="N313" t="s">
        <v>6887</v>
      </c>
      <c r="O313" s="4">
        <v>45646</v>
      </c>
      <c r="P313" s="4">
        <v>45688</v>
      </c>
    </row>
    <row r="314" spans="1:16" x14ac:dyDescent="0.35">
      <c r="A314" t="s">
        <v>7389</v>
      </c>
      <c r="B314" t="s">
        <v>7390</v>
      </c>
      <c r="C314">
        <v>832</v>
      </c>
      <c r="D314" t="s">
        <v>4984</v>
      </c>
      <c r="E314" t="s">
        <v>4986</v>
      </c>
      <c r="F314">
        <v>3</v>
      </c>
      <c r="G314">
        <v>2</v>
      </c>
      <c r="H314" t="s">
        <v>6839</v>
      </c>
      <c r="I314">
        <v>152.47999999999999</v>
      </c>
      <c r="J314">
        <v>2</v>
      </c>
      <c r="K314">
        <v>0</v>
      </c>
      <c r="L314">
        <v>2</v>
      </c>
      <c r="M314">
        <v>0</v>
      </c>
      <c r="N314" t="s">
        <v>6887</v>
      </c>
      <c r="O314" s="4">
        <v>45646</v>
      </c>
      <c r="P314" s="4">
        <v>45688</v>
      </c>
    </row>
    <row r="315" spans="1:16" x14ac:dyDescent="0.35">
      <c r="A315" t="s">
        <v>7389</v>
      </c>
      <c r="B315" t="s">
        <v>7390</v>
      </c>
      <c r="C315">
        <v>832</v>
      </c>
      <c r="D315" t="s">
        <v>5905</v>
      </c>
      <c r="E315" t="s">
        <v>5907</v>
      </c>
      <c r="F315">
        <v>3</v>
      </c>
      <c r="G315">
        <v>15</v>
      </c>
      <c r="H315" t="s">
        <v>6839</v>
      </c>
      <c r="I315">
        <v>77.25</v>
      </c>
      <c r="J315">
        <v>15</v>
      </c>
      <c r="K315">
        <v>0</v>
      </c>
      <c r="L315">
        <v>15</v>
      </c>
      <c r="M315">
        <v>0</v>
      </c>
      <c r="N315" t="s">
        <v>6887</v>
      </c>
      <c r="O315" s="4">
        <v>45646</v>
      </c>
      <c r="P315" s="4">
        <v>45688</v>
      </c>
    </row>
    <row r="316" spans="1:16" x14ac:dyDescent="0.35">
      <c r="A316" t="s">
        <v>7389</v>
      </c>
      <c r="B316" t="s">
        <v>7390</v>
      </c>
      <c r="C316">
        <v>832</v>
      </c>
      <c r="D316" t="s">
        <v>7448</v>
      </c>
      <c r="E316" t="s">
        <v>7449</v>
      </c>
      <c r="F316">
        <v>3</v>
      </c>
      <c r="G316">
        <v>10</v>
      </c>
      <c r="H316" t="s">
        <v>6839</v>
      </c>
      <c r="I316">
        <v>77.25</v>
      </c>
      <c r="J316">
        <v>10</v>
      </c>
      <c r="K316">
        <v>0</v>
      </c>
      <c r="L316">
        <v>10</v>
      </c>
      <c r="M316">
        <v>0</v>
      </c>
      <c r="N316" t="s">
        <v>6887</v>
      </c>
      <c r="O316" s="4">
        <v>45646</v>
      </c>
      <c r="P316" s="4">
        <v>45688</v>
      </c>
    </row>
    <row r="317" spans="1:16" x14ac:dyDescent="0.35">
      <c r="A317" t="s">
        <v>7383</v>
      </c>
      <c r="B317" t="s">
        <v>7384</v>
      </c>
      <c r="C317">
        <v>897</v>
      </c>
      <c r="D317" t="s">
        <v>6430</v>
      </c>
      <c r="E317" t="s">
        <v>6432</v>
      </c>
      <c r="F317">
        <v>3</v>
      </c>
      <c r="G317" s="3">
        <v>2488.6</v>
      </c>
      <c r="H317" t="s">
        <v>6839</v>
      </c>
      <c r="I317">
        <v>0.6</v>
      </c>
      <c r="J317" s="3">
        <v>2488.6</v>
      </c>
      <c r="K317">
        <v>0</v>
      </c>
      <c r="L317" s="3">
        <v>2905.6</v>
      </c>
      <c r="M317">
        <v>417</v>
      </c>
      <c r="N317" t="s">
        <v>6863</v>
      </c>
      <c r="O317" s="4">
        <v>45700</v>
      </c>
      <c r="P317" s="4">
        <v>45705</v>
      </c>
    </row>
    <row r="318" spans="1:16" x14ac:dyDescent="0.35">
      <c r="A318" t="s">
        <v>7383</v>
      </c>
      <c r="B318" t="s">
        <v>7384</v>
      </c>
      <c r="C318">
        <v>905</v>
      </c>
      <c r="D318" t="s">
        <v>7450</v>
      </c>
      <c r="E318" t="s">
        <v>7451</v>
      </c>
      <c r="F318">
        <v>3</v>
      </c>
      <c r="G318">
        <v>836</v>
      </c>
      <c r="H318" t="s">
        <v>6839</v>
      </c>
      <c r="I318">
        <v>0.97</v>
      </c>
      <c r="J318">
        <v>836</v>
      </c>
      <c r="K318">
        <v>0</v>
      </c>
      <c r="L318">
        <v>836</v>
      </c>
      <c r="M318">
        <v>0</v>
      </c>
      <c r="N318" t="s">
        <v>6863</v>
      </c>
      <c r="O318" s="4">
        <v>45701</v>
      </c>
      <c r="P318" s="4">
        <v>45716</v>
      </c>
    </row>
    <row r="319" spans="1:16" x14ac:dyDescent="0.35">
      <c r="A319" t="s">
        <v>7383</v>
      </c>
      <c r="B319" t="s">
        <v>7384</v>
      </c>
      <c r="C319">
        <v>907</v>
      </c>
      <c r="D319" t="s">
        <v>5081</v>
      </c>
      <c r="E319" t="s">
        <v>5083</v>
      </c>
      <c r="F319">
        <v>3</v>
      </c>
      <c r="G319" s="3">
        <v>1706</v>
      </c>
      <c r="H319" t="s">
        <v>6839</v>
      </c>
      <c r="I319">
        <v>1.1000000000000001</v>
      </c>
      <c r="J319" s="3">
        <v>1553.6</v>
      </c>
      <c r="K319">
        <v>0</v>
      </c>
      <c r="L319" s="3">
        <v>1553.6</v>
      </c>
      <c r="M319" s="3">
        <v>1524</v>
      </c>
      <c r="N319" t="s">
        <v>6863</v>
      </c>
      <c r="O319" s="4">
        <v>45701</v>
      </c>
      <c r="P319" s="4">
        <v>45723</v>
      </c>
    </row>
    <row r="320" spans="1:16" x14ac:dyDescent="0.35">
      <c r="A320" t="s">
        <v>7383</v>
      </c>
      <c r="B320" t="s">
        <v>7384</v>
      </c>
      <c r="C320">
        <v>907</v>
      </c>
      <c r="D320" t="s">
        <v>5075</v>
      </c>
      <c r="E320" t="s">
        <v>5077</v>
      </c>
      <c r="F320">
        <v>3</v>
      </c>
      <c r="G320" s="3">
        <v>12190</v>
      </c>
      <c r="H320" t="s">
        <v>6839</v>
      </c>
      <c r="I320">
        <v>0.68</v>
      </c>
      <c r="J320" s="3">
        <v>7770.4</v>
      </c>
      <c r="K320">
        <v>0</v>
      </c>
      <c r="L320" s="3">
        <v>7770.4</v>
      </c>
      <c r="M320" s="3">
        <v>6248.4</v>
      </c>
      <c r="N320" t="s">
        <v>6863</v>
      </c>
      <c r="O320" s="4">
        <v>45701</v>
      </c>
      <c r="P320" s="4">
        <v>45723</v>
      </c>
    </row>
    <row r="321" spans="1:16" x14ac:dyDescent="0.35">
      <c r="A321" t="s">
        <v>7383</v>
      </c>
      <c r="B321" t="s">
        <v>7384</v>
      </c>
      <c r="C321">
        <v>907</v>
      </c>
      <c r="D321" t="s">
        <v>6445</v>
      </c>
      <c r="E321" t="s">
        <v>6447</v>
      </c>
      <c r="F321">
        <v>3</v>
      </c>
      <c r="G321" s="3">
        <v>7814</v>
      </c>
      <c r="H321" t="s">
        <v>6839</v>
      </c>
      <c r="I321">
        <v>4.1100000000000003</v>
      </c>
      <c r="J321">
        <v>41.6</v>
      </c>
      <c r="K321">
        <v>67</v>
      </c>
      <c r="L321">
        <v>361.6</v>
      </c>
      <c r="M321">
        <v>320</v>
      </c>
      <c r="N321" t="s">
        <v>6863</v>
      </c>
      <c r="O321" s="4">
        <v>45701</v>
      </c>
      <c r="P321" s="4">
        <v>45723</v>
      </c>
    </row>
    <row r="322" spans="1:16" x14ac:dyDescent="0.35">
      <c r="A322" t="s">
        <v>7383</v>
      </c>
      <c r="B322" t="s">
        <v>7384</v>
      </c>
      <c r="C322">
        <v>907</v>
      </c>
      <c r="D322" t="s">
        <v>7452</v>
      </c>
      <c r="E322" t="s">
        <v>7453</v>
      </c>
      <c r="F322">
        <v>3</v>
      </c>
      <c r="G322">
        <v>325</v>
      </c>
      <c r="H322" t="s">
        <v>6839</v>
      </c>
      <c r="I322">
        <v>0.68</v>
      </c>
      <c r="J322">
        <v>325</v>
      </c>
      <c r="K322">
        <v>0</v>
      </c>
      <c r="L322">
        <v>325</v>
      </c>
      <c r="M322">
        <v>0</v>
      </c>
      <c r="N322" t="s">
        <v>6863</v>
      </c>
      <c r="O322" s="4">
        <v>45701</v>
      </c>
      <c r="P322" s="4">
        <v>45723</v>
      </c>
    </row>
    <row r="323" spans="1:16" x14ac:dyDescent="0.35">
      <c r="A323" t="s">
        <v>7383</v>
      </c>
      <c r="B323" t="s">
        <v>7384</v>
      </c>
      <c r="C323">
        <v>907</v>
      </c>
      <c r="D323" t="s">
        <v>7454</v>
      </c>
      <c r="E323" t="s">
        <v>7455</v>
      </c>
      <c r="F323">
        <v>3</v>
      </c>
      <c r="G323">
        <v>152</v>
      </c>
      <c r="H323" t="s">
        <v>6839</v>
      </c>
      <c r="I323">
        <v>0.68</v>
      </c>
      <c r="J323">
        <v>152</v>
      </c>
      <c r="K323">
        <v>0</v>
      </c>
      <c r="L323">
        <v>152</v>
      </c>
      <c r="M323">
        <v>0</v>
      </c>
      <c r="N323" t="s">
        <v>6863</v>
      </c>
      <c r="O323" s="4">
        <v>45701</v>
      </c>
      <c r="P323" s="4">
        <v>45723</v>
      </c>
    </row>
    <row r="324" spans="1:16" x14ac:dyDescent="0.35">
      <c r="A324" t="s">
        <v>7383</v>
      </c>
      <c r="B324" t="s">
        <v>7384</v>
      </c>
      <c r="C324">
        <v>907</v>
      </c>
      <c r="D324" t="s">
        <v>5078</v>
      </c>
      <c r="E324" t="s">
        <v>5080</v>
      </c>
      <c r="F324">
        <v>3</v>
      </c>
      <c r="G324" s="3">
        <v>1524</v>
      </c>
      <c r="H324" t="s">
        <v>6839</v>
      </c>
      <c r="I324">
        <v>1.66</v>
      </c>
      <c r="J324">
        <v>914.4</v>
      </c>
      <c r="K324">
        <v>0</v>
      </c>
      <c r="L324">
        <v>914.4</v>
      </c>
      <c r="M324">
        <v>914.79</v>
      </c>
      <c r="N324" t="s">
        <v>6863</v>
      </c>
      <c r="O324" s="4">
        <v>45701</v>
      </c>
      <c r="P324" s="4">
        <v>45723</v>
      </c>
    </row>
    <row r="325" spans="1:16" x14ac:dyDescent="0.35">
      <c r="A325" t="s">
        <v>7383</v>
      </c>
      <c r="B325" t="s">
        <v>7384</v>
      </c>
      <c r="C325">
        <v>907</v>
      </c>
      <c r="D325" t="s">
        <v>7456</v>
      </c>
      <c r="E325" t="s">
        <v>7457</v>
      </c>
      <c r="F325">
        <v>3</v>
      </c>
      <c r="G325" s="3">
        <v>8000</v>
      </c>
      <c r="H325" t="s">
        <v>6839</v>
      </c>
      <c r="I325">
        <v>0.67</v>
      </c>
      <c r="J325">
        <v>203.2</v>
      </c>
      <c r="K325">
        <v>0</v>
      </c>
      <c r="L325">
        <v>203.2</v>
      </c>
      <c r="M325">
        <v>0</v>
      </c>
      <c r="N325" t="s">
        <v>6863</v>
      </c>
      <c r="O325" s="4">
        <v>45701</v>
      </c>
      <c r="P325" s="4">
        <v>45723</v>
      </c>
    </row>
    <row r="326" spans="1:16" x14ac:dyDescent="0.35">
      <c r="A326" t="s">
        <v>7458</v>
      </c>
      <c r="B326" t="s">
        <v>7459</v>
      </c>
      <c r="C326">
        <v>914</v>
      </c>
      <c r="D326" t="s">
        <v>6469</v>
      </c>
      <c r="E326" t="s">
        <v>6471</v>
      </c>
      <c r="F326">
        <v>3</v>
      </c>
      <c r="G326">
        <v>3</v>
      </c>
      <c r="H326" t="s">
        <v>6839</v>
      </c>
      <c r="I326" s="3">
        <v>1049.51</v>
      </c>
      <c r="J326">
        <v>3</v>
      </c>
      <c r="K326">
        <v>0</v>
      </c>
      <c r="L326">
        <v>6</v>
      </c>
      <c r="M326">
        <v>0</v>
      </c>
      <c r="N326" t="s">
        <v>6863</v>
      </c>
      <c r="O326" s="4">
        <v>45705</v>
      </c>
      <c r="P326" s="4">
        <v>45933</v>
      </c>
    </row>
    <row r="327" spans="1:16" x14ac:dyDescent="0.35">
      <c r="A327" t="s">
        <v>7458</v>
      </c>
      <c r="B327" t="s">
        <v>7459</v>
      </c>
      <c r="C327">
        <v>914</v>
      </c>
      <c r="D327" t="s">
        <v>7460</v>
      </c>
      <c r="E327" t="s">
        <v>7461</v>
      </c>
      <c r="F327">
        <v>3</v>
      </c>
      <c r="G327">
        <v>2</v>
      </c>
      <c r="H327" t="s">
        <v>6839</v>
      </c>
      <c r="I327" s="3">
        <v>1290.75</v>
      </c>
      <c r="J327">
        <v>2</v>
      </c>
      <c r="K327">
        <v>0</v>
      </c>
      <c r="L327">
        <v>2</v>
      </c>
      <c r="M327">
        <v>0</v>
      </c>
      <c r="N327" t="s">
        <v>6863</v>
      </c>
      <c r="O327" s="4">
        <v>45705</v>
      </c>
      <c r="P327" s="4">
        <v>45933</v>
      </c>
    </row>
    <row r="328" spans="1:16" x14ac:dyDescent="0.35">
      <c r="A328" t="s">
        <v>7462</v>
      </c>
      <c r="B328" t="s">
        <v>7463</v>
      </c>
      <c r="C328">
        <v>921</v>
      </c>
      <c r="D328" t="s">
        <v>5308</v>
      </c>
      <c r="E328" t="s">
        <v>5310</v>
      </c>
      <c r="F328">
        <v>3</v>
      </c>
      <c r="G328">
        <v>1</v>
      </c>
      <c r="H328" t="s">
        <v>6839</v>
      </c>
      <c r="I328">
        <v>7.01</v>
      </c>
      <c r="J328">
        <v>1</v>
      </c>
      <c r="K328">
        <v>0</v>
      </c>
      <c r="L328">
        <v>10</v>
      </c>
      <c r="M328">
        <v>0</v>
      </c>
      <c r="N328" t="s">
        <v>6863</v>
      </c>
      <c r="O328" s="4">
        <v>45706</v>
      </c>
      <c r="P328" s="4">
        <v>45793</v>
      </c>
    </row>
    <row r="329" spans="1:16" x14ac:dyDescent="0.35">
      <c r="A329" t="s">
        <v>7462</v>
      </c>
      <c r="B329" t="s">
        <v>7463</v>
      </c>
      <c r="C329">
        <v>921</v>
      </c>
      <c r="D329" t="s">
        <v>4518</v>
      </c>
      <c r="E329" t="s">
        <v>4520</v>
      </c>
      <c r="F329">
        <v>3</v>
      </c>
      <c r="G329">
        <v>1</v>
      </c>
      <c r="H329" t="s">
        <v>6839</v>
      </c>
      <c r="I329">
        <v>81.99</v>
      </c>
      <c r="J329">
        <v>1</v>
      </c>
      <c r="K329">
        <v>0</v>
      </c>
      <c r="L329">
        <v>88</v>
      </c>
      <c r="M329">
        <v>4</v>
      </c>
      <c r="N329" t="s">
        <v>6863</v>
      </c>
      <c r="O329" s="4">
        <v>45706</v>
      </c>
      <c r="P329" s="4">
        <v>45793</v>
      </c>
    </row>
    <row r="330" spans="1:16" x14ac:dyDescent="0.35">
      <c r="A330" t="s">
        <v>7462</v>
      </c>
      <c r="B330" t="s">
        <v>7463</v>
      </c>
      <c r="C330">
        <v>921</v>
      </c>
      <c r="D330" t="s">
        <v>4920</v>
      </c>
      <c r="E330" t="s">
        <v>4922</v>
      </c>
      <c r="F330">
        <v>3</v>
      </c>
      <c r="G330">
        <v>1</v>
      </c>
      <c r="H330" t="s">
        <v>6839</v>
      </c>
      <c r="I330">
        <v>696.85</v>
      </c>
      <c r="J330">
        <v>1</v>
      </c>
      <c r="K330">
        <v>0</v>
      </c>
      <c r="L330">
        <v>1</v>
      </c>
      <c r="M330">
        <v>0</v>
      </c>
      <c r="N330" t="s">
        <v>6863</v>
      </c>
      <c r="O330" s="4">
        <v>45706</v>
      </c>
      <c r="P330" s="4">
        <v>45793</v>
      </c>
    </row>
    <row r="331" spans="1:16" x14ac:dyDescent="0.35">
      <c r="A331" t="s">
        <v>7462</v>
      </c>
      <c r="B331" t="s">
        <v>7463</v>
      </c>
      <c r="C331">
        <v>921</v>
      </c>
      <c r="D331" t="s">
        <v>6155</v>
      </c>
      <c r="E331" t="s">
        <v>6157</v>
      </c>
      <c r="F331">
        <v>3</v>
      </c>
      <c r="G331">
        <v>1</v>
      </c>
      <c r="H331" t="s">
        <v>6839</v>
      </c>
      <c r="I331" s="3">
        <v>1118.18</v>
      </c>
      <c r="J331">
        <v>1</v>
      </c>
      <c r="K331">
        <v>0</v>
      </c>
      <c r="L331">
        <v>1</v>
      </c>
      <c r="M331">
        <v>0</v>
      </c>
      <c r="N331" t="s">
        <v>6863</v>
      </c>
      <c r="O331" s="4">
        <v>45706</v>
      </c>
      <c r="P331" s="4">
        <v>45793</v>
      </c>
    </row>
    <row r="332" spans="1:16" x14ac:dyDescent="0.35">
      <c r="A332" t="s">
        <v>7462</v>
      </c>
      <c r="B332" t="s">
        <v>7463</v>
      </c>
      <c r="C332">
        <v>921</v>
      </c>
      <c r="D332" t="s">
        <v>7418</v>
      </c>
      <c r="E332" t="s">
        <v>7419</v>
      </c>
      <c r="F332">
        <v>3</v>
      </c>
      <c r="G332">
        <v>1</v>
      </c>
      <c r="H332" t="s">
        <v>6839</v>
      </c>
      <c r="I332">
        <v>265.13</v>
      </c>
      <c r="J332">
        <v>1</v>
      </c>
      <c r="K332">
        <v>5</v>
      </c>
      <c r="L332">
        <v>4</v>
      </c>
      <c r="M332">
        <v>0</v>
      </c>
      <c r="N332" t="s">
        <v>6863</v>
      </c>
      <c r="O332" s="4">
        <v>45706</v>
      </c>
      <c r="P332" s="4">
        <v>45793</v>
      </c>
    </row>
    <row r="333" spans="1:16" x14ac:dyDescent="0.35">
      <c r="A333" t="s">
        <v>7462</v>
      </c>
      <c r="B333" t="s">
        <v>7463</v>
      </c>
      <c r="C333">
        <v>921</v>
      </c>
      <c r="D333" t="s">
        <v>5143</v>
      </c>
      <c r="E333" t="s">
        <v>5145</v>
      </c>
      <c r="F333">
        <v>3</v>
      </c>
      <c r="G333">
        <v>1</v>
      </c>
      <c r="H333" t="s">
        <v>6839</v>
      </c>
      <c r="I333">
        <v>592.52</v>
      </c>
      <c r="J333">
        <v>1</v>
      </c>
      <c r="K333">
        <v>0</v>
      </c>
      <c r="L333">
        <v>6</v>
      </c>
      <c r="M333">
        <v>0</v>
      </c>
      <c r="N333" t="s">
        <v>6863</v>
      </c>
      <c r="O333" s="4">
        <v>45706</v>
      </c>
      <c r="P333" s="4">
        <v>45793</v>
      </c>
    </row>
    <row r="334" spans="1:16" x14ac:dyDescent="0.35">
      <c r="A334" t="s">
        <v>7462</v>
      </c>
      <c r="B334" t="s">
        <v>7463</v>
      </c>
      <c r="C334">
        <v>921</v>
      </c>
      <c r="D334" t="s">
        <v>4914</v>
      </c>
      <c r="E334" t="s">
        <v>4916</v>
      </c>
      <c r="F334">
        <v>3</v>
      </c>
      <c r="G334">
        <v>1</v>
      </c>
      <c r="H334" t="s">
        <v>6839</v>
      </c>
      <c r="I334" s="3">
        <v>1860.36</v>
      </c>
      <c r="J334">
        <v>1</v>
      </c>
      <c r="K334">
        <v>0</v>
      </c>
      <c r="L334">
        <v>1</v>
      </c>
      <c r="M334">
        <v>0</v>
      </c>
      <c r="N334" t="s">
        <v>6863</v>
      </c>
      <c r="O334" s="4">
        <v>45706</v>
      </c>
      <c r="P334" s="4">
        <v>45793</v>
      </c>
    </row>
    <row r="335" spans="1:16" x14ac:dyDescent="0.35">
      <c r="A335" t="s">
        <v>7462</v>
      </c>
      <c r="B335" t="s">
        <v>7463</v>
      </c>
      <c r="C335">
        <v>921</v>
      </c>
      <c r="D335" t="s">
        <v>5143</v>
      </c>
      <c r="E335" t="s">
        <v>5145</v>
      </c>
      <c r="F335">
        <v>3</v>
      </c>
      <c r="G335">
        <v>1</v>
      </c>
      <c r="H335" t="s">
        <v>6839</v>
      </c>
      <c r="I335">
        <v>592.52</v>
      </c>
      <c r="J335">
        <v>1</v>
      </c>
      <c r="K335">
        <v>0</v>
      </c>
      <c r="L335">
        <v>6</v>
      </c>
      <c r="M335">
        <v>0</v>
      </c>
      <c r="N335" t="s">
        <v>6863</v>
      </c>
      <c r="O335" s="4">
        <v>45706</v>
      </c>
      <c r="P335" s="4">
        <v>45793</v>
      </c>
    </row>
    <row r="336" spans="1:16" x14ac:dyDescent="0.35">
      <c r="A336" t="s">
        <v>7462</v>
      </c>
      <c r="B336" t="s">
        <v>7463</v>
      </c>
      <c r="C336">
        <v>921</v>
      </c>
      <c r="D336" t="s">
        <v>2116</v>
      </c>
      <c r="E336" t="s">
        <v>5322</v>
      </c>
      <c r="F336">
        <v>3</v>
      </c>
      <c r="G336">
        <v>1</v>
      </c>
      <c r="H336" t="s">
        <v>6839</v>
      </c>
      <c r="I336">
        <v>4.6100000000000003</v>
      </c>
      <c r="J336">
        <v>1</v>
      </c>
      <c r="K336">
        <v>616</v>
      </c>
      <c r="L336" s="3">
        <v>9212</v>
      </c>
      <c r="M336">
        <v>0</v>
      </c>
      <c r="N336" t="s">
        <v>6863</v>
      </c>
      <c r="O336" s="4">
        <v>45706</v>
      </c>
      <c r="P336" s="4">
        <v>45793</v>
      </c>
    </row>
    <row r="337" spans="1:16" x14ac:dyDescent="0.35">
      <c r="A337" t="s">
        <v>7462</v>
      </c>
      <c r="B337" t="s">
        <v>7463</v>
      </c>
      <c r="C337">
        <v>921</v>
      </c>
      <c r="D337" t="s">
        <v>5334</v>
      </c>
      <c r="E337" t="s">
        <v>5336</v>
      </c>
      <c r="F337">
        <v>3</v>
      </c>
      <c r="G337">
        <v>1</v>
      </c>
      <c r="H337" t="s">
        <v>6839</v>
      </c>
      <c r="I337">
        <v>125.68</v>
      </c>
      <c r="J337">
        <v>1</v>
      </c>
      <c r="K337">
        <v>92</v>
      </c>
      <c r="L337">
        <v>9</v>
      </c>
      <c r="M337">
        <v>0</v>
      </c>
      <c r="N337" t="s">
        <v>6863</v>
      </c>
      <c r="O337" s="4">
        <v>45706</v>
      </c>
      <c r="P337" s="4">
        <v>45793</v>
      </c>
    </row>
    <row r="338" spans="1:16" x14ac:dyDescent="0.35">
      <c r="A338" t="s">
        <v>7462</v>
      </c>
      <c r="B338" t="s">
        <v>7463</v>
      </c>
      <c r="C338">
        <v>921</v>
      </c>
      <c r="D338" t="s">
        <v>2109</v>
      </c>
      <c r="E338" t="s">
        <v>5366</v>
      </c>
      <c r="F338">
        <v>3</v>
      </c>
      <c r="G338">
        <v>1</v>
      </c>
      <c r="H338" t="s">
        <v>6839</v>
      </c>
      <c r="I338">
        <v>29.27</v>
      </c>
      <c r="J338">
        <v>1</v>
      </c>
      <c r="K338">
        <v>95</v>
      </c>
      <c r="L338">
        <v>9</v>
      </c>
      <c r="M338">
        <v>0</v>
      </c>
      <c r="N338" t="s">
        <v>6863</v>
      </c>
      <c r="O338" s="4">
        <v>45706</v>
      </c>
      <c r="P338" s="4">
        <v>45793</v>
      </c>
    </row>
    <row r="339" spans="1:16" x14ac:dyDescent="0.35">
      <c r="A339" t="s">
        <v>7462</v>
      </c>
      <c r="B339" t="s">
        <v>7463</v>
      </c>
      <c r="C339">
        <v>921</v>
      </c>
      <c r="D339" t="s">
        <v>2134</v>
      </c>
      <c r="E339" t="s">
        <v>4541</v>
      </c>
      <c r="F339">
        <v>3</v>
      </c>
      <c r="G339">
        <v>2</v>
      </c>
      <c r="H339" t="s">
        <v>6839</v>
      </c>
      <c r="I339">
        <v>13.26</v>
      </c>
      <c r="J339">
        <v>2</v>
      </c>
      <c r="K339">
        <v>245</v>
      </c>
      <c r="L339" s="3">
        <v>1006</v>
      </c>
      <c r="M339">
        <v>0</v>
      </c>
      <c r="N339" t="s">
        <v>6863</v>
      </c>
      <c r="O339" s="4">
        <v>45706</v>
      </c>
      <c r="P339" s="4">
        <v>45793</v>
      </c>
    </row>
    <row r="340" spans="1:16" x14ac:dyDescent="0.35">
      <c r="A340" t="s">
        <v>7462</v>
      </c>
      <c r="B340" t="s">
        <v>7463</v>
      </c>
      <c r="C340">
        <v>921</v>
      </c>
      <c r="D340" t="s">
        <v>5280</v>
      </c>
      <c r="E340" t="s">
        <v>5279</v>
      </c>
      <c r="F340">
        <v>3</v>
      </c>
      <c r="G340">
        <v>10</v>
      </c>
      <c r="H340" t="s">
        <v>6839</v>
      </c>
      <c r="I340">
        <v>140.72999999999999</v>
      </c>
      <c r="J340">
        <v>9</v>
      </c>
      <c r="K340">
        <v>9</v>
      </c>
      <c r="L340">
        <v>10</v>
      </c>
      <c r="M340">
        <v>0</v>
      </c>
      <c r="N340" t="s">
        <v>6863</v>
      </c>
      <c r="O340" s="4">
        <v>45706</v>
      </c>
      <c r="P340" s="4">
        <v>45793</v>
      </c>
    </row>
    <row r="341" spans="1:16" x14ac:dyDescent="0.35">
      <c r="A341" t="s">
        <v>7462</v>
      </c>
      <c r="B341" t="s">
        <v>7463</v>
      </c>
      <c r="C341">
        <v>921</v>
      </c>
      <c r="D341" t="s">
        <v>5308</v>
      </c>
      <c r="E341" t="s">
        <v>5310</v>
      </c>
      <c r="F341">
        <v>3</v>
      </c>
      <c r="G341">
        <v>2</v>
      </c>
      <c r="H341" t="s">
        <v>6839</v>
      </c>
      <c r="I341">
        <v>7.01</v>
      </c>
      <c r="J341">
        <v>1</v>
      </c>
      <c r="K341">
        <v>0</v>
      </c>
      <c r="L341">
        <v>10</v>
      </c>
      <c r="M341">
        <v>0</v>
      </c>
      <c r="N341" t="s">
        <v>6863</v>
      </c>
      <c r="O341" s="4">
        <v>45706</v>
      </c>
      <c r="P341" s="4">
        <v>45793</v>
      </c>
    </row>
    <row r="342" spans="1:16" x14ac:dyDescent="0.35">
      <c r="A342" t="s">
        <v>7462</v>
      </c>
      <c r="B342" t="s">
        <v>7463</v>
      </c>
      <c r="C342">
        <v>921</v>
      </c>
      <c r="D342" t="s">
        <v>5353</v>
      </c>
      <c r="E342" t="s">
        <v>5355</v>
      </c>
      <c r="F342">
        <v>3</v>
      </c>
      <c r="G342">
        <v>1</v>
      </c>
      <c r="H342" t="s">
        <v>6839</v>
      </c>
      <c r="I342">
        <v>209.95</v>
      </c>
      <c r="J342">
        <v>1</v>
      </c>
      <c r="K342">
        <v>0</v>
      </c>
      <c r="L342">
        <v>2</v>
      </c>
      <c r="M342">
        <v>0</v>
      </c>
      <c r="N342" t="s">
        <v>6863</v>
      </c>
      <c r="O342" s="4">
        <v>45706</v>
      </c>
      <c r="P342" s="4">
        <v>45793</v>
      </c>
    </row>
    <row r="343" spans="1:16" x14ac:dyDescent="0.35">
      <c r="A343" t="s">
        <v>7462</v>
      </c>
      <c r="B343" t="s">
        <v>7463</v>
      </c>
      <c r="C343">
        <v>921</v>
      </c>
      <c r="D343" t="s">
        <v>2134</v>
      </c>
      <c r="E343" t="s">
        <v>4541</v>
      </c>
      <c r="F343">
        <v>3</v>
      </c>
      <c r="G343">
        <v>1</v>
      </c>
      <c r="H343" t="s">
        <v>6839</v>
      </c>
      <c r="I343">
        <v>13.26</v>
      </c>
      <c r="J343">
        <v>1</v>
      </c>
      <c r="K343">
        <v>245</v>
      </c>
      <c r="L343" s="3">
        <v>1006</v>
      </c>
      <c r="M343">
        <v>0</v>
      </c>
      <c r="N343" t="s">
        <v>6863</v>
      </c>
      <c r="O343" s="4">
        <v>45706</v>
      </c>
      <c r="P343" s="4">
        <v>45793</v>
      </c>
    </row>
    <row r="344" spans="1:16" x14ac:dyDescent="0.35">
      <c r="A344" t="s">
        <v>7462</v>
      </c>
      <c r="B344" t="s">
        <v>7463</v>
      </c>
      <c r="C344">
        <v>921</v>
      </c>
      <c r="D344" t="s">
        <v>5143</v>
      </c>
      <c r="E344" t="s">
        <v>5145</v>
      </c>
      <c r="F344">
        <v>3</v>
      </c>
      <c r="G344">
        <v>1</v>
      </c>
      <c r="H344" t="s">
        <v>6839</v>
      </c>
      <c r="I344">
        <v>592.52</v>
      </c>
      <c r="J344">
        <v>1</v>
      </c>
      <c r="K344">
        <v>0</v>
      </c>
      <c r="L344">
        <v>6</v>
      </c>
      <c r="M344">
        <v>0</v>
      </c>
      <c r="N344" t="s">
        <v>6863</v>
      </c>
      <c r="O344" s="4">
        <v>45706</v>
      </c>
      <c r="P344" s="4">
        <v>45793</v>
      </c>
    </row>
    <row r="345" spans="1:16" x14ac:dyDescent="0.35">
      <c r="A345" t="s">
        <v>7462</v>
      </c>
      <c r="B345" t="s">
        <v>7463</v>
      </c>
      <c r="C345">
        <v>921</v>
      </c>
      <c r="D345" t="s">
        <v>1860</v>
      </c>
      <c r="E345" t="s">
        <v>6165</v>
      </c>
      <c r="F345">
        <v>3</v>
      </c>
      <c r="G345">
        <v>1</v>
      </c>
      <c r="H345" t="s">
        <v>6839</v>
      </c>
      <c r="I345">
        <v>184.15</v>
      </c>
      <c r="J345">
        <v>1</v>
      </c>
      <c r="K345">
        <v>0</v>
      </c>
      <c r="L345">
        <v>2</v>
      </c>
      <c r="M345">
        <v>0</v>
      </c>
      <c r="N345" t="s">
        <v>6863</v>
      </c>
      <c r="O345" s="4">
        <v>45706</v>
      </c>
      <c r="P345" s="4">
        <v>45793</v>
      </c>
    </row>
    <row r="346" spans="1:16" x14ac:dyDescent="0.35">
      <c r="A346" t="s">
        <v>7462</v>
      </c>
      <c r="B346" t="s">
        <v>7463</v>
      </c>
      <c r="C346">
        <v>921</v>
      </c>
      <c r="D346" t="s">
        <v>5140</v>
      </c>
      <c r="E346" t="s">
        <v>5142</v>
      </c>
      <c r="F346">
        <v>3</v>
      </c>
      <c r="G346">
        <v>1</v>
      </c>
      <c r="H346" t="s">
        <v>6839</v>
      </c>
      <c r="I346">
        <v>202.19</v>
      </c>
      <c r="J346">
        <v>1</v>
      </c>
      <c r="K346">
        <v>0</v>
      </c>
      <c r="L346">
        <v>2</v>
      </c>
      <c r="M346">
        <v>0</v>
      </c>
      <c r="N346" t="s">
        <v>6863</v>
      </c>
      <c r="O346" s="4">
        <v>45706</v>
      </c>
      <c r="P346" s="4">
        <v>45793</v>
      </c>
    </row>
    <row r="347" spans="1:16" x14ac:dyDescent="0.35">
      <c r="A347" t="s">
        <v>7462</v>
      </c>
      <c r="B347" t="s">
        <v>7463</v>
      </c>
      <c r="C347">
        <v>921</v>
      </c>
      <c r="D347" t="s">
        <v>5308</v>
      </c>
      <c r="E347" t="s">
        <v>5310</v>
      </c>
      <c r="F347">
        <v>3</v>
      </c>
      <c r="G347">
        <v>1</v>
      </c>
      <c r="H347" t="s">
        <v>6839</v>
      </c>
      <c r="I347">
        <v>7.01</v>
      </c>
      <c r="J347">
        <v>1</v>
      </c>
      <c r="K347">
        <v>0</v>
      </c>
      <c r="L347">
        <v>10</v>
      </c>
      <c r="M347">
        <v>0</v>
      </c>
      <c r="N347" t="s">
        <v>6863</v>
      </c>
      <c r="O347" s="4">
        <v>45706</v>
      </c>
      <c r="P347" s="4">
        <v>45793</v>
      </c>
    </row>
    <row r="348" spans="1:16" x14ac:dyDescent="0.35">
      <c r="A348" t="s">
        <v>7462</v>
      </c>
      <c r="B348" t="s">
        <v>7463</v>
      </c>
      <c r="C348">
        <v>921</v>
      </c>
      <c r="D348" t="s">
        <v>1860</v>
      </c>
      <c r="E348" t="s">
        <v>6165</v>
      </c>
      <c r="F348">
        <v>3</v>
      </c>
      <c r="G348">
        <v>1</v>
      </c>
      <c r="H348" t="s">
        <v>6839</v>
      </c>
      <c r="I348">
        <v>184.15</v>
      </c>
      <c r="J348">
        <v>1</v>
      </c>
      <c r="K348">
        <v>0</v>
      </c>
      <c r="L348">
        <v>2</v>
      </c>
      <c r="M348">
        <v>0</v>
      </c>
      <c r="N348" t="s">
        <v>6863</v>
      </c>
      <c r="O348" s="4">
        <v>45706</v>
      </c>
      <c r="P348" s="4">
        <v>45793</v>
      </c>
    </row>
    <row r="349" spans="1:16" x14ac:dyDescent="0.35">
      <c r="A349" t="s">
        <v>7462</v>
      </c>
      <c r="B349" t="s">
        <v>7463</v>
      </c>
      <c r="C349">
        <v>921</v>
      </c>
      <c r="D349" t="s">
        <v>5140</v>
      </c>
      <c r="E349" t="s">
        <v>5142</v>
      </c>
      <c r="F349">
        <v>3</v>
      </c>
      <c r="G349">
        <v>1</v>
      </c>
      <c r="H349" t="s">
        <v>6839</v>
      </c>
      <c r="I349">
        <v>202.19</v>
      </c>
      <c r="J349">
        <v>1</v>
      </c>
      <c r="K349">
        <v>0</v>
      </c>
      <c r="L349">
        <v>2</v>
      </c>
      <c r="M349">
        <v>0</v>
      </c>
      <c r="N349" t="s">
        <v>6863</v>
      </c>
      <c r="O349" s="4">
        <v>45706</v>
      </c>
      <c r="P349" s="4">
        <v>45793</v>
      </c>
    </row>
    <row r="350" spans="1:16" x14ac:dyDescent="0.35">
      <c r="A350" t="s">
        <v>7462</v>
      </c>
      <c r="B350" t="s">
        <v>7463</v>
      </c>
      <c r="C350">
        <v>921</v>
      </c>
      <c r="D350" t="s">
        <v>384</v>
      </c>
      <c r="E350" t="s">
        <v>5255</v>
      </c>
      <c r="F350">
        <v>3</v>
      </c>
      <c r="G350">
        <v>1</v>
      </c>
      <c r="H350" t="s">
        <v>6839</v>
      </c>
      <c r="I350">
        <v>83.65</v>
      </c>
      <c r="J350">
        <v>1</v>
      </c>
      <c r="K350">
        <v>0</v>
      </c>
      <c r="L350">
        <v>5</v>
      </c>
      <c r="M350">
        <v>0</v>
      </c>
      <c r="N350" t="s">
        <v>6863</v>
      </c>
      <c r="O350" s="4">
        <v>45706</v>
      </c>
      <c r="P350" s="4">
        <v>45793</v>
      </c>
    </row>
    <row r="351" spans="1:16" x14ac:dyDescent="0.35">
      <c r="A351" t="s">
        <v>7462</v>
      </c>
      <c r="B351" t="s">
        <v>7463</v>
      </c>
      <c r="C351">
        <v>921</v>
      </c>
      <c r="D351" t="s">
        <v>5308</v>
      </c>
      <c r="E351" t="s">
        <v>5310</v>
      </c>
      <c r="F351">
        <v>3</v>
      </c>
      <c r="G351">
        <v>1</v>
      </c>
      <c r="H351" t="s">
        <v>6839</v>
      </c>
      <c r="I351">
        <v>7.01</v>
      </c>
      <c r="J351">
        <v>1</v>
      </c>
      <c r="K351">
        <v>0</v>
      </c>
      <c r="L351">
        <v>10</v>
      </c>
      <c r="M351">
        <v>0</v>
      </c>
      <c r="N351" t="s">
        <v>6863</v>
      </c>
      <c r="O351" s="4">
        <v>45706</v>
      </c>
      <c r="P351" s="4">
        <v>45793</v>
      </c>
    </row>
    <row r="352" spans="1:16" x14ac:dyDescent="0.35">
      <c r="A352" t="s">
        <v>7462</v>
      </c>
      <c r="B352" t="s">
        <v>7463</v>
      </c>
      <c r="C352">
        <v>921</v>
      </c>
      <c r="D352" t="s">
        <v>6210</v>
      </c>
      <c r="E352" t="s">
        <v>5339</v>
      </c>
      <c r="F352">
        <v>3</v>
      </c>
      <c r="G352">
        <v>1</v>
      </c>
      <c r="H352" t="s">
        <v>6839</v>
      </c>
      <c r="I352">
        <v>108</v>
      </c>
      <c r="J352">
        <v>1</v>
      </c>
      <c r="K352">
        <v>0</v>
      </c>
      <c r="L352">
        <v>2</v>
      </c>
      <c r="M352">
        <v>0</v>
      </c>
      <c r="N352" t="s">
        <v>6863</v>
      </c>
      <c r="O352" s="4">
        <v>45706</v>
      </c>
      <c r="P352" s="4">
        <v>45793</v>
      </c>
    </row>
    <row r="353" spans="1:16" x14ac:dyDescent="0.35">
      <c r="A353" t="s">
        <v>7462</v>
      </c>
      <c r="B353" t="s">
        <v>7463</v>
      </c>
      <c r="C353">
        <v>921</v>
      </c>
      <c r="D353" t="s">
        <v>5143</v>
      </c>
      <c r="E353" t="s">
        <v>5145</v>
      </c>
      <c r="F353">
        <v>3</v>
      </c>
      <c r="G353">
        <v>1</v>
      </c>
      <c r="H353" t="s">
        <v>6839</v>
      </c>
      <c r="I353">
        <v>592.52</v>
      </c>
      <c r="J353">
        <v>1</v>
      </c>
      <c r="K353">
        <v>0</v>
      </c>
      <c r="L353">
        <v>6</v>
      </c>
      <c r="M353">
        <v>0</v>
      </c>
      <c r="N353" t="s">
        <v>6863</v>
      </c>
      <c r="O353" s="4">
        <v>45706</v>
      </c>
      <c r="P353" s="4">
        <v>45793</v>
      </c>
    </row>
    <row r="354" spans="1:16" x14ac:dyDescent="0.35">
      <c r="A354" t="s">
        <v>7462</v>
      </c>
      <c r="B354" t="s">
        <v>7463</v>
      </c>
      <c r="C354">
        <v>921</v>
      </c>
      <c r="D354" t="s">
        <v>4758</v>
      </c>
      <c r="E354" t="s">
        <v>4760</v>
      </c>
      <c r="F354">
        <v>3</v>
      </c>
      <c r="G354">
        <v>1</v>
      </c>
      <c r="H354" t="s">
        <v>6839</v>
      </c>
      <c r="I354" s="3">
        <v>10095</v>
      </c>
      <c r="J354">
        <v>1</v>
      </c>
      <c r="K354">
        <v>0</v>
      </c>
      <c r="L354">
        <v>1</v>
      </c>
      <c r="M354">
        <v>0</v>
      </c>
      <c r="N354" t="s">
        <v>6863</v>
      </c>
      <c r="O354" s="4">
        <v>45706</v>
      </c>
      <c r="P354" s="4">
        <v>45793</v>
      </c>
    </row>
    <row r="355" spans="1:16" x14ac:dyDescent="0.35">
      <c r="A355" t="s">
        <v>7462</v>
      </c>
      <c r="B355" t="s">
        <v>7463</v>
      </c>
      <c r="C355">
        <v>921</v>
      </c>
      <c r="D355" t="s">
        <v>3432</v>
      </c>
      <c r="E355" t="s">
        <v>5139</v>
      </c>
      <c r="F355">
        <v>3</v>
      </c>
      <c r="G355">
        <v>1</v>
      </c>
      <c r="H355" t="s">
        <v>6839</v>
      </c>
      <c r="I355" s="3">
        <v>1259.18</v>
      </c>
      <c r="J355">
        <v>1</v>
      </c>
      <c r="K355">
        <v>0</v>
      </c>
      <c r="L355">
        <v>1</v>
      </c>
      <c r="M355">
        <v>0</v>
      </c>
      <c r="N355" t="s">
        <v>6863</v>
      </c>
      <c r="O355" s="4">
        <v>45706</v>
      </c>
      <c r="P355" s="4">
        <v>45793</v>
      </c>
    </row>
    <row r="356" spans="1:16" x14ac:dyDescent="0.35">
      <c r="A356" t="s">
        <v>7462</v>
      </c>
      <c r="B356" t="s">
        <v>7463</v>
      </c>
      <c r="C356">
        <v>921</v>
      </c>
      <c r="D356" t="s">
        <v>5130</v>
      </c>
      <c r="E356" t="s">
        <v>5132</v>
      </c>
      <c r="F356">
        <v>3</v>
      </c>
      <c r="G356">
        <v>2</v>
      </c>
      <c r="H356" t="s">
        <v>6839</v>
      </c>
      <c r="I356">
        <v>210.98</v>
      </c>
      <c r="J356">
        <v>1</v>
      </c>
      <c r="K356">
        <v>0</v>
      </c>
      <c r="L356">
        <v>2</v>
      </c>
      <c r="M356">
        <v>0</v>
      </c>
      <c r="N356" t="s">
        <v>6863</v>
      </c>
      <c r="O356" s="4">
        <v>45706</v>
      </c>
      <c r="P356" s="4">
        <v>45793</v>
      </c>
    </row>
    <row r="357" spans="1:16" x14ac:dyDescent="0.35">
      <c r="A357" t="s">
        <v>7462</v>
      </c>
      <c r="B357" t="s">
        <v>7463</v>
      </c>
      <c r="C357">
        <v>921</v>
      </c>
      <c r="D357" t="s">
        <v>5143</v>
      </c>
      <c r="E357" t="s">
        <v>5145</v>
      </c>
      <c r="F357">
        <v>3</v>
      </c>
      <c r="G357">
        <v>1</v>
      </c>
      <c r="H357" t="s">
        <v>6839</v>
      </c>
      <c r="I357">
        <v>592.52</v>
      </c>
      <c r="J357">
        <v>1</v>
      </c>
      <c r="K357">
        <v>0</v>
      </c>
      <c r="L357">
        <v>6</v>
      </c>
      <c r="M357">
        <v>0</v>
      </c>
      <c r="N357" t="s">
        <v>6863</v>
      </c>
      <c r="O357" s="4">
        <v>45706</v>
      </c>
      <c r="P357" s="4">
        <v>45793</v>
      </c>
    </row>
    <row r="358" spans="1:16" x14ac:dyDescent="0.35">
      <c r="A358" t="s">
        <v>7462</v>
      </c>
      <c r="B358" t="s">
        <v>7463</v>
      </c>
      <c r="C358">
        <v>921</v>
      </c>
      <c r="D358" t="s">
        <v>5143</v>
      </c>
      <c r="E358" t="s">
        <v>5145</v>
      </c>
      <c r="F358">
        <v>3</v>
      </c>
      <c r="G358">
        <v>1</v>
      </c>
      <c r="H358" t="s">
        <v>6839</v>
      </c>
      <c r="I358">
        <v>592.52</v>
      </c>
      <c r="J358">
        <v>1</v>
      </c>
      <c r="K358">
        <v>0</v>
      </c>
      <c r="L358">
        <v>6</v>
      </c>
      <c r="M358">
        <v>0</v>
      </c>
      <c r="N358" t="s">
        <v>6863</v>
      </c>
      <c r="O358" s="4">
        <v>45706</v>
      </c>
      <c r="P358" s="4">
        <v>45793</v>
      </c>
    </row>
    <row r="359" spans="1:16" x14ac:dyDescent="0.35">
      <c r="A359" t="s">
        <v>7389</v>
      </c>
      <c r="B359" t="s">
        <v>7390</v>
      </c>
      <c r="C359">
        <v>932</v>
      </c>
      <c r="D359" t="s">
        <v>4600</v>
      </c>
      <c r="E359" t="s">
        <v>4602</v>
      </c>
      <c r="F359">
        <v>3</v>
      </c>
      <c r="G359">
        <v>5</v>
      </c>
      <c r="H359" t="s">
        <v>6839</v>
      </c>
      <c r="I359">
        <v>295.01</v>
      </c>
      <c r="J359">
        <v>1</v>
      </c>
      <c r="K359">
        <v>0</v>
      </c>
      <c r="L359">
        <v>1</v>
      </c>
      <c r="M359">
        <v>0</v>
      </c>
      <c r="N359" t="s">
        <v>6863</v>
      </c>
      <c r="O359" s="4">
        <v>45715</v>
      </c>
      <c r="P359" s="4">
        <v>45751</v>
      </c>
    </row>
    <row r="360" spans="1:16" x14ac:dyDescent="0.35">
      <c r="A360" t="s">
        <v>7389</v>
      </c>
      <c r="B360" t="s">
        <v>7390</v>
      </c>
      <c r="C360">
        <v>932</v>
      </c>
      <c r="D360" t="s">
        <v>4603</v>
      </c>
      <c r="E360" t="s">
        <v>5090</v>
      </c>
      <c r="F360">
        <v>3</v>
      </c>
      <c r="G360">
        <v>5</v>
      </c>
      <c r="H360" t="s">
        <v>6839</v>
      </c>
      <c r="I360">
        <v>345.41</v>
      </c>
      <c r="J360">
        <v>5</v>
      </c>
      <c r="K360">
        <v>0</v>
      </c>
      <c r="L360">
        <v>5</v>
      </c>
      <c r="M360">
        <v>0</v>
      </c>
      <c r="N360" t="s">
        <v>6863</v>
      </c>
      <c r="O360" s="4">
        <v>45715</v>
      </c>
      <c r="P360" s="4">
        <v>45751</v>
      </c>
    </row>
    <row r="361" spans="1:16" x14ac:dyDescent="0.35">
      <c r="A361" t="s">
        <v>7389</v>
      </c>
      <c r="B361" t="s">
        <v>7390</v>
      </c>
      <c r="C361">
        <v>932</v>
      </c>
      <c r="D361" t="s">
        <v>4926</v>
      </c>
      <c r="E361" t="s">
        <v>4928</v>
      </c>
      <c r="F361">
        <v>3</v>
      </c>
      <c r="G361">
        <v>15</v>
      </c>
      <c r="H361" t="s">
        <v>6839</v>
      </c>
      <c r="I361">
        <v>62.8</v>
      </c>
      <c r="J361">
        <v>15</v>
      </c>
      <c r="K361">
        <v>0</v>
      </c>
      <c r="L361">
        <v>16</v>
      </c>
      <c r="M361">
        <v>0</v>
      </c>
      <c r="N361" t="s">
        <v>6863</v>
      </c>
      <c r="O361" s="4">
        <v>45715</v>
      </c>
      <c r="P361" s="4">
        <v>45751</v>
      </c>
    </row>
    <row r="362" spans="1:16" x14ac:dyDescent="0.35">
      <c r="A362" t="s">
        <v>7389</v>
      </c>
      <c r="B362" t="s">
        <v>7390</v>
      </c>
      <c r="C362">
        <v>932</v>
      </c>
      <c r="D362" t="s">
        <v>4932</v>
      </c>
      <c r="E362" t="s">
        <v>4934</v>
      </c>
      <c r="F362">
        <v>3</v>
      </c>
      <c r="G362">
        <v>10</v>
      </c>
      <c r="H362" t="s">
        <v>6839</v>
      </c>
      <c r="I362">
        <v>63.17</v>
      </c>
      <c r="J362">
        <v>7</v>
      </c>
      <c r="K362">
        <v>0</v>
      </c>
      <c r="L362">
        <v>7</v>
      </c>
      <c r="M362">
        <v>0</v>
      </c>
      <c r="N362" t="s">
        <v>6863</v>
      </c>
      <c r="O362" s="4">
        <v>45715</v>
      </c>
      <c r="P362" s="4">
        <v>45751</v>
      </c>
    </row>
    <row r="363" spans="1:16" x14ac:dyDescent="0.35">
      <c r="A363" t="s">
        <v>7389</v>
      </c>
      <c r="B363" t="s">
        <v>7390</v>
      </c>
      <c r="C363">
        <v>932</v>
      </c>
      <c r="D363" t="s">
        <v>4990</v>
      </c>
      <c r="E363" t="s">
        <v>4992</v>
      </c>
      <c r="F363">
        <v>3</v>
      </c>
      <c r="G363">
        <v>5</v>
      </c>
      <c r="H363" t="s">
        <v>6839</v>
      </c>
      <c r="I363">
        <v>127.3</v>
      </c>
      <c r="J363">
        <v>5</v>
      </c>
      <c r="K363">
        <v>0</v>
      </c>
      <c r="L363">
        <v>11</v>
      </c>
      <c r="M363">
        <v>0</v>
      </c>
      <c r="N363" t="s">
        <v>6863</v>
      </c>
      <c r="O363" s="4">
        <v>45715</v>
      </c>
      <c r="P363" s="4">
        <v>45751</v>
      </c>
    </row>
    <row r="364" spans="1:16" x14ac:dyDescent="0.35">
      <c r="A364" t="s">
        <v>7389</v>
      </c>
      <c r="B364" t="s">
        <v>7390</v>
      </c>
      <c r="C364">
        <v>932</v>
      </c>
      <c r="D364" t="s">
        <v>4524</v>
      </c>
      <c r="E364" t="s">
        <v>4962</v>
      </c>
      <c r="F364">
        <v>3</v>
      </c>
      <c r="G364">
        <v>10</v>
      </c>
      <c r="H364" t="s">
        <v>6839</v>
      </c>
      <c r="I364">
        <v>127.3</v>
      </c>
      <c r="J364">
        <v>10</v>
      </c>
      <c r="K364">
        <v>0</v>
      </c>
      <c r="L364">
        <v>10</v>
      </c>
      <c r="M364">
        <v>0</v>
      </c>
      <c r="N364" t="s">
        <v>6863</v>
      </c>
      <c r="O364" s="4">
        <v>45715</v>
      </c>
      <c r="P364" s="4">
        <v>45751</v>
      </c>
    </row>
    <row r="365" spans="1:16" x14ac:dyDescent="0.35">
      <c r="A365" t="s">
        <v>7389</v>
      </c>
      <c r="B365" t="s">
        <v>7390</v>
      </c>
      <c r="C365">
        <v>932</v>
      </c>
      <c r="D365" t="s">
        <v>4594</v>
      </c>
      <c r="E365" t="s">
        <v>5146</v>
      </c>
      <c r="F365">
        <v>3</v>
      </c>
      <c r="G365">
        <v>5</v>
      </c>
      <c r="H365" t="s">
        <v>6839</v>
      </c>
      <c r="I365">
        <v>231.17</v>
      </c>
      <c r="J365">
        <v>5</v>
      </c>
      <c r="K365">
        <v>0</v>
      </c>
      <c r="L365">
        <v>16</v>
      </c>
      <c r="M365">
        <v>0</v>
      </c>
      <c r="N365" t="s">
        <v>6863</v>
      </c>
      <c r="O365" s="4">
        <v>45715</v>
      </c>
      <c r="P365" s="4">
        <v>45751</v>
      </c>
    </row>
    <row r="366" spans="1:16" x14ac:dyDescent="0.35">
      <c r="A366" t="s">
        <v>7389</v>
      </c>
      <c r="B366" t="s">
        <v>7390</v>
      </c>
      <c r="C366">
        <v>932</v>
      </c>
      <c r="D366" t="s">
        <v>5091</v>
      </c>
      <c r="E366" t="s">
        <v>5093</v>
      </c>
      <c r="F366">
        <v>3</v>
      </c>
      <c r="G366">
        <v>5</v>
      </c>
      <c r="H366" t="s">
        <v>6839</v>
      </c>
      <c r="I366">
        <v>229.15</v>
      </c>
      <c r="J366">
        <v>5</v>
      </c>
      <c r="K366">
        <v>0</v>
      </c>
      <c r="L366">
        <v>5</v>
      </c>
      <c r="M366">
        <v>0</v>
      </c>
      <c r="N366" t="s">
        <v>6863</v>
      </c>
      <c r="O366" s="4">
        <v>45715</v>
      </c>
      <c r="P366" s="4">
        <v>45751</v>
      </c>
    </row>
    <row r="367" spans="1:16" x14ac:dyDescent="0.35">
      <c r="A367" t="s">
        <v>7389</v>
      </c>
      <c r="B367" t="s">
        <v>7390</v>
      </c>
      <c r="C367">
        <v>932</v>
      </c>
      <c r="D367" t="s">
        <v>5094</v>
      </c>
      <c r="E367" t="s">
        <v>5096</v>
      </c>
      <c r="F367">
        <v>3</v>
      </c>
      <c r="G367">
        <v>4</v>
      </c>
      <c r="H367" t="s">
        <v>6839</v>
      </c>
      <c r="I367">
        <v>287.27999999999997</v>
      </c>
      <c r="J367">
        <v>4</v>
      </c>
      <c r="K367">
        <v>0</v>
      </c>
      <c r="L367">
        <v>4</v>
      </c>
      <c r="M367">
        <v>0</v>
      </c>
      <c r="N367" t="s">
        <v>6863</v>
      </c>
      <c r="O367" s="4">
        <v>45715</v>
      </c>
      <c r="P367" s="4">
        <v>45751</v>
      </c>
    </row>
    <row r="368" spans="1:16" x14ac:dyDescent="0.35">
      <c r="A368" t="s">
        <v>7389</v>
      </c>
      <c r="B368" t="s">
        <v>7390</v>
      </c>
      <c r="C368">
        <v>932</v>
      </c>
      <c r="D368" t="s">
        <v>5097</v>
      </c>
      <c r="E368" t="s">
        <v>5099</v>
      </c>
      <c r="F368">
        <v>3</v>
      </c>
      <c r="G368">
        <v>4</v>
      </c>
      <c r="H368" t="s">
        <v>6839</v>
      </c>
      <c r="I368">
        <v>622.61</v>
      </c>
      <c r="J368">
        <v>4</v>
      </c>
      <c r="K368">
        <v>0</v>
      </c>
      <c r="L368">
        <v>4</v>
      </c>
      <c r="M368">
        <v>0</v>
      </c>
      <c r="N368" t="s">
        <v>6863</v>
      </c>
      <c r="O368" s="4">
        <v>45715</v>
      </c>
      <c r="P368" s="4">
        <v>45751</v>
      </c>
    </row>
    <row r="369" spans="1:16" x14ac:dyDescent="0.35">
      <c r="A369" t="s">
        <v>7389</v>
      </c>
      <c r="B369" t="s">
        <v>7390</v>
      </c>
      <c r="C369">
        <v>932</v>
      </c>
      <c r="D369" t="s">
        <v>4730</v>
      </c>
      <c r="E369" t="s">
        <v>4732</v>
      </c>
      <c r="F369">
        <v>3</v>
      </c>
      <c r="G369">
        <v>4</v>
      </c>
      <c r="H369" t="s">
        <v>6839</v>
      </c>
      <c r="I369">
        <v>459.98</v>
      </c>
      <c r="J369">
        <v>3</v>
      </c>
      <c r="K369">
        <v>0</v>
      </c>
      <c r="L369">
        <v>3</v>
      </c>
      <c r="M369">
        <v>0</v>
      </c>
      <c r="N369" t="s">
        <v>6863</v>
      </c>
      <c r="O369" s="4">
        <v>45715</v>
      </c>
      <c r="P369" s="4">
        <v>45751</v>
      </c>
    </row>
    <row r="370" spans="1:16" x14ac:dyDescent="0.35">
      <c r="A370" t="s">
        <v>7389</v>
      </c>
      <c r="B370" t="s">
        <v>7390</v>
      </c>
      <c r="C370">
        <v>932</v>
      </c>
      <c r="D370" t="s">
        <v>7299</v>
      </c>
      <c r="E370" t="s">
        <v>7464</v>
      </c>
      <c r="F370">
        <v>3</v>
      </c>
      <c r="G370">
        <v>5</v>
      </c>
      <c r="H370" t="s">
        <v>6839</v>
      </c>
      <c r="I370">
        <v>459.98</v>
      </c>
      <c r="J370">
        <v>5</v>
      </c>
      <c r="K370">
        <v>0</v>
      </c>
      <c r="L370">
        <v>5</v>
      </c>
      <c r="M370">
        <v>0</v>
      </c>
      <c r="N370" t="s">
        <v>6863</v>
      </c>
      <c r="O370" s="4">
        <v>45715</v>
      </c>
      <c r="P370" s="4">
        <v>45751</v>
      </c>
    </row>
    <row r="371" spans="1:16" x14ac:dyDescent="0.35">
      <c r="A371" t="s">
        <v>7389</v>
      </c>
      <c r="B371" t="s">
        <v>7390</v>
      </c>
      <c r="C371">
        <v>932</v>
      </c>
      <c r="D371" t="s">
        <v>3324</v>
      </c>
      <c r="E371" t="s">
        <v>4651</v>
      </c>
      <c r="F371">
        <v>3</v>
      </c>
      <c r="G371">
        <v>1</v>
      </c>
      <c r="H371" t="s">
        <v>6839</v>
      </c>
      <c r="I371">
        <v>605.47</v>
      </c>
      <c r="J371">
        <v>1</v>
      </c>
      <c r="K371">
        <v>0</v>
      </c>
      <c r="L371">
        <v>1</v>
      </c>
      <c r="M371">
        <v>0</v>
      </c>
      <c r="N371" t="s">
        <v>6863</v>
      </c>
      <c r="O371" s="4">
        <v>45715</v>
      </c>
      <c r="P371" s="4">
        <v>45751</v>
      </c>
    </row>
    <row r="372" spans="1:16" x14ac:dyDescent="0.35">
      <c r="A372" t="s">
        <v>7389</v>
      </c>
      <c r="B372" t="s">
        <v>7390</v>
      </c>
      <c r="C372">
        <v>932</v>
      </c>
      <c r="D372" t="s">
        <v>5100</v>
      </c>
      <c r="E372" t="s">
        <v>5102</v>
      </c>
      <c r="F372">
        <v>3</v>
      </c>
      <c r="G372">
        <v>4</v>
      </c>
      <c r="H372" t="s">
        <v>6839</v>
      </c>
      <c r="I372" s="3">
        <v>1149.79</v>
      </c>
      <c r="J372">
        <v>2</v>
      </c>
      <c r="K372">
        <v>0</v>
      </c>
      <c r="L372">
        <v>2</v>
      </c>
      <c r="M372">
        <v>0</v>
      </c>
      <c r="N372" t="s">
        <v>6863</v>
      </c>
      <c r="O372" s="4">
        <v>45715</v>
      </c>
      <c r="P372" s="4">
        <v>45751</v>
      </c>
    </row>
    <row r="373" spans="1:16" x14ac:dyDescent="0.35">
      <c r="A373" t="s">
        <v>7389</v>
      </c>
      <c r="B373" t="s">
        <v>7390</v>
      </c>
      <c r="C373">
        <v>932</v>
      </c>
      <c r="D373" t="s">
        <v>4532</v>
      </c>
      <c r="E373" t="s">
        <v>6158</v>
      </c>
      <c r="F373">
        <v>3</v>
      </c>
      <c r="G373">
        <v>2</v>
      </c>
      <c r="H373" t="s">
        <v>6839</v>
      </c>
      <c r="I373" s="3">
        <v>1600.03</v>
      </c>
      <c r="J373">
        <v>2</v>
      </c>
      <c r="K373">
        <v>0</v>
      </c>
      <c r="L373">
        <v>2</v>
      </c>
      <c r="M373">
        <v>0</v>
      </c>
      <c r="N373" t="s">
        <v>6863</v>
      </c>
      <c r="O373" s="4">
        <v>45715</v>
      </c>
      <c r="P373" s="4">
        <v>45751</v>
      </c>
    </row>
    <row r="374" spans="1:16" x14ac:dyDescent="0.35">
      <c r="A374" t="s">
        <v>7389</v>
      </c>
      <c r="B374" t="s">
        <v>7390</v>
      </c>
      <c r="C374">
        <v>932</v>
      </c>
      <c r="D374" t="s">
        <v>4882</v>
      </c>
      <c r="E374" t="s">
        <v>4884</v>
      </c>
      <c r="F374">
        <v>3</v>
      </c>
      <c r="G374">
        <v>5</v>
      </c>
      <c r="H374" t="s">
        <v>6839</v>
      </c>
      <c r="I374" s="3">
        <v>1568.78</v>
      </c>
      <c r="J374">
        <v>5</v>
      </c>
      <c r="K374">
        <v>0</v>
      </c>
      <c r="L374">
        <v>5</v>
      </c>
      <c r="M374">
        <v>0</v>
      </c>
      <c r="N374" t="s">
        <v>6863</v>
      </c>
      <c r="O374" s="4">
        <v>45715</v>
      </c>
      <c r="P374" s="4">
        <v>45751</v>
      </c>
    </row>
    <row r="375" spans="1:16" x14ac:dyDescent="0.35">
      <c r="A375" t="s">
        <v>7389</v>
      </c>
      <c r="B375" t="s">
        <v>7390</v>
      </c>
      <c r="C375">
        <v>932</v>
      </c>
      <c r="D375" t="s">
        <v>5769</v>
      </c>
      <c r="E375" t="s">
        <v>5771</v>
      </c>
      <c r="F375">
        <v>3</v>
      </c>
      <c r="G375">
        <v>50</v>
      </c>
      <c r="H375" t="s">
        <v>6839</v>
      </c>
      <c r="I375">
        <v>30.68</v>
      </c>
      <c r="J375">
        <v>50</v>
      </c>
      <c r="K375">
        <v>0</v>
      </c>
      <c r="L375">
        <v>310</v>
      </c>
      <c r="M375">
        <v>0</v>
      </c>
      <c r="N375" t="s">
        <v>6863</v>
      </c>
      <c r="O375" s="4">
        <v>45715</v>
      </c>
      <c r="P375" s="4">
        <v>45751</v>
      </c>
    </row>
    <row r="376" spans="1:16" x14ac:dyDescent="0.35">
      <c r="A376" t="s">
        <v>7389</v>
      </c>
      <c r="B376" t="s">
        <v>7390</v>
      </c>
      <c r="C376">
        <v>932</v>
      </c>
      <c r="D376" t="s">
        <v>7465</v>
      </c>
      <c r="E376" t="s">
        <v>7466</v>
      </c>
      <c r="F376">
        <v>3</v>
      </c>
      <c r="G376">
        <v>95</v>
      </c>
      <c r="H376" t="s">
        <v>6839</v>
      </c>
      <c r="I376">
        <v>30.67</v>
      </c>
      <c r="J376">
        <v>95</v>
      </c>
      <c r="K376">
        <v>0</v>
      </c>
      <c r="L376">
        <v>95</v>
      </c>
      <c r="M376">
        <v>0</v>
      </c>
      <c r="N376" t="s">
        <v>6863</v>
      </c>
      <c r="O376" s="4">
        <v>45715</v>
      </c>
      <c r="P376" s="4">
        <v>45751</v>
      </c>
    </row>
    <row r="377" spans="1:16" x14ac:dyDescent="0.35">
      <c r="A377" t="s">
        <v>7389</v>
      </c>
      <c r="B377" t="s">
        <v>7390</v>
      </c>
      <c r="C377">
        <v>932</v>
      </c>
      <c r="D377" t="s">
        <v>2119</v>
      </c>
      <c r="E377" t="s">
        <v>4757</v>
      </c>
      <c r="F377">
        <v>3</v>
      </c>
      <c r="G377">
        <v>130</v>
      </c>
      <c r="H377" t="s">
        <v>6839</v>
      </c>
      <c r="I377">
        <v>5.1100000000000003</v>
      </c>
      <c r="J377">
        <v>129</v>
      </c>
      <c r="K377">
        <v>464</v>
      </c>
      <c r="L377">
        <v>295</v>
      </c>
      <c r="M377">
        <v>10</v>
      </c>
      <c r="N377" t="s">
        <v>6863</v>
      </c>
      <c r="O377" s="4">
        <v>45715</v>
      </c>
      <c r="P377" s="4">
        <v>45751</v>
      </c>
    </row>
    <row r="378" spans="1:16" x14ac:dyDescent="0.35">
      <c r="A378" t="s">
        <v>7389</v>
      </c>
      <c r="B378" t="s">
        <v>7390</v>
      </c>
      <c r="C378">
        <v>932</v>
      </c>
      <c r="D378" t="s">
        <v>7467</v>
      </c>
      <c r="E378" t="s">
        <v>7468</v>
      </c>
      <c r="F378">
        <v>3</v>
      </c>
      <c r="G378">
        <v>30</v>
      </c>
      <c r="H378" t="s">
        <v>6839</v>
      </c>
      <c r="I378">
        <v>44.2</v>
      </c>
      <c r="J378">
        <v>12</v>
      </c>
      <c r="K378">
        <v>0</v>
      </c>
      <c r="L378">
        <v>20</v>
      </c>
      <c r="M378">
        <v>0</v>
      </c>
      <c r="N378" t="s">
        <v>6863</v>
      </c>
      <c r="O378" s="4">
        <v>45715</v>
      </c>
      <c r="P378" s="4">
        <v>45751</v>
      </c>
    </row>
    <row r="379" spans="1:16" x14ac:dyDescent="0.35">
      <c r="A379" t="s">
        <v>7389</v>
      </c>
      <c r="B379" t="s">
        <v>7390</v>
      </c>
      <c r="C379">
        <v>932</v>
      </c>
      <c r="D379" t="s">
        <v>5780</v>
      </c>
      <c r="E379" t="s">
        <v>5782</v>
      </c>
      <c r="F379">
        <v>3</v>
      </c>
      <c r="G379">
        <v>5</v>
      </c>
      <c r="H379" t="s">
        <v>6839</v>
      </c>
      <c r="I379">
        <v>90.66</v>
      </c>
      <c r="J379">
        <v>5</v>
      </c>
      <c r="K379">
        <v>0</v>
      </c>
      <c r="L379">
        <v>5</v>
      </c>
      <c r="M379">
        <v>0</v>
      </c>
      <c r="N379" t="s">
        <v>6863</v>
      </c>
      <c r="O379" s="4">
        <v>45715</v>
      </c>
      <c r="P379" s="4">
        <v>45751</v>
      </c>
    </row>
    <row r="380" spans="1:16" x14ac:dyDescent="0.35">
      <c r="A380" t="s">
        <v>7469</v>
      </c>
      <c r="B380" t="s">
        <v>7470</v>
      </c>
      <c r="C380">
        <v>934</v>
      </c>
      <c r="D380" t="s">
        <v>4594</v>
      </c>
      <c r="E380" t="s">
        <v>5146</v>
      </c>
      <c r="F380">
        <v>3</v>
      </c>
      <c r="G380">
        <v>2</v>
      </c>
      <c r="H380" t="s">
        <v>6839</v>
      </c>
      <c r="I380">
        <v>236.42</v>
      </c>
      <c r="J380">
        <v>2</v>
      </c>
      <c r="K380">
        <v>0</v>
      </c>
      <c r="L380">
        <v>16</v>
      </c>
      <c r="M380">
        <v>0</v>
      </c>
      <c r="N380" t="s">
        <v>6863</v>
      </c>
      <c r="O380" s="4">
        <v>45715</v>
      </c>
      <c r="P380" s="4">
        <v>45738</v>
      </c>
    </row>
    <row r="381" spans="1:16" x14ac:dyDescent="0.35">
      <c r="A381" t="s">
        <v>7391</v>
      </c>
      <c r="B381" t="s">
        <v>7392</v>
      </c>
      <c r="C381">
        <v>952</v>
      </c>
      <c r="D381" t="s">
        <v>5308</v>
      </c>
      <c r="E381" t="s">
        <v>5310</v>
      </c>
      <c r="F381">
        <v>3</v>
      </c>
      <c r="G381">
        <v>1</v>
      </c>
      <c r="H381" t="s">
        <v>6839</v>
      </c>
      <c r="I381">
        <v>7.26</v>
      </c>
      <c r="J381">
        <v>1</v>
      </c>
      <c r="K381">
        <v>0</v>
      </c>
      <c r="L381">
        <v>10</v>
      </c>
      <c r="M381">
        <v>0</v>
      </c>
      <c r="N381" t="s">
        <v>6863</v>
      </c>
      <c r="O381" s="4">
        <v>45727</v>
      </c>
      <c r="P381" s="4">
        <v>45821</v>
      </c>
    </row>
    <row r="382" spans="1:16" x14ac:dyDescent="0.35">
      <c r="A382" t="s">
        <v>7391</v>
      </c>
      <c r="B382" t="s">
        <v>7392</v>
      </c>
      <c r="C382">
        <v>952</v>
      </c>
      <c r="D382" t="s">
        <v>4594</v>
      </c>
      <c r="E382" t="s">
        <v>5146</v>
      </c>
      <c r="F382">
        <v>3</v>
      </c>
      <c r="G382">
        <v>6</v>
      </c>
      <c r="H382" t="s">
        <v>6839</v>
      </c>
      <c r="I382">
        <v>250.66</v>
      </c>
      <c r="J382">
        <v>6</v>
      </c>
      <c r="K382">
        <v>0</v>
      </c>
      <c r="L382">
        <v>16</v>
      </c>
      <c r="M382">
        <v>0</v>
      </c>
      <c r="N382" t="s">
        <v>6863</v>
      </c>
      <c r="O382" s="4">
        <v>45727</v>
      </c>
      <c r="P382" s="4">
        <v>45821</v>
      </c>
    </row>
    <row r="383" spans="1:16" x14ac:dyDescent="0.35">
      <c r="A383" t="s">
        <v>7391</v>
      </c>
      <c r="B383" t="s">
        <v>7392</v>
      </c>
      <c r="C383">
        <v>952</v>
      </c>
      <c r="D383" t="s">
        <v>6212</v>
      </c>
      <c r="E383" t="s">
        <v>6214</v>
      </c>
      <c r="F383">
        <v>3</v>
      </c>
      <c r="G383">
        <v>1</v>
      </c>
      <c r="H383" t="s">
        <v>6839</v>
      </c>
      <c r="I383">
        <v>167.97</v>
      </c>
      <c r="J383">
        <v>1</v>
      </c>
      <c r="K383">
        <v>1</v>
      </c>
      <c r="L383">
        <v>2</v>
      </c>
      <c r="M383">
        <v>0</v>
      </c>
      <c r="N383" t="s">
        <v>6863</v>
      </c>
      <c r="O383" s="4">
        <v>45727</v>
      </c>
      <c r="P383" s="4">
        <v>45821</v>
      </c>
    </row>
    <row r="384" spans="1:16" x14ac:dyDescent="0.35">
      <c r="A384" t="s">
        <v>7391</v>
      </c>
      <c r="B384" t="s">
        <v>7392</v>
      </c>
      <c r="C384">
        <v>952</v>
      </c>
      <c r="D384" t="s">
        <v>7471</v>
      </c>
      <c r="E384" t="s">
        <v>4542</v>
      </c>
      <c r="F384">
        <v>3</v>
      </c>
      <c r="G384">
        <v>1</v>
      </c>
      <c r="H384" t="s">
        <v>6839</v>
      </c>
      <c r="I384">
        <v>167.97</v>
      </c>
      <c r="J384">
        <v>1</v>
      </c>
      <c r="K384">
        <v>0</v>
      </c>
      <c r="L384">
        <v>2</v>
      </c>
      <c r="M384">
        <v>0</v>
      </c>
      <c r="N384" t="s">
        <v>6863</v>
      </c>
      <c r="O384" s="4">
        <v>45727</v>
      </c>
      <c r="P384" s="4">
        <v>45821</v>
      </c>
    </row>
    <row r="385" spans="1:16" x14ac:dyDescent="0.35">
      <c r="A385" t="s">
        <v>7391</v>
      </c>
      <c r="B385" t="s">
        <v>7392</v>
      </c>
      <c r="C385">
        <v>952</v>
      </c>
      <c r="D385" t="s">
        <v>6184</v>
      </c>
      <c r="E385" t="s">
        <v>6186</v>
      </c>
      <c r="F385">
        <v>3</v>
      </c>
      <c r="G385">
        <v>11</v>
      </c>
      <c r="H385" t="s">
        <v>6839</v>
      </c>
      <c r="I385">
        <v>17.510000000000002</v>
      </c>
      <c r="J385">
        <v>1</v>
      </c>
      <c r="K385">
        <v>0</v>
      </c>
      <c r="L385">
        <v>3</v>
      </c>
      <c r="M385">
        <v>0</v>
      </c>
      <c r="N385" t="s">
        <v>6863</v>
      </c>
      <c r="O385" s="4">
        <v>45727</v>
      </c>
      <c r="P385" s="4">
        <v>45821</v>
      </c>
    </row>
    <row r="386" spans="1:16" x14ac:dyDescent="0.35">
      <c r="A386" t="s">
        <v>7391</v>
      </c>
      <c r="B386" t="s">
        <v>7392</v>
      </c>
      <c r="C386">
        <v>952</v>
      </c>
      <c r="D386" t="s">
        <v>6212</v>
      </c>
      <c r="E386" t="s">
        <v>6214</v>
      </c>
      <c r="F386">
        <v>3</v>
      </c>
      <c r="G386">
        <v>1</v>
      </c>
      <c r="H386" t="s">
        <v>6839</v>
      </c>
      <c r="I386">
        <v>167.97</v>
      </c>
      <c r="J386">
        <v>1</v>
      </c>
      <c r="K386">
        <v>1</v>
      </c>
      <c r="L386">
        <v>2</v>
      </c>
      <c r="M386">
        <v>0</v>
      </c>
      <c r="N386" t="s">
        <v>6863</v>
      </c>
      <c r="O386" s="4">
        <v>45727</v>
      </c>
      <c r="P386" s="4">
        <v>45821</v>
      </c>
    </row>
    <row r="387" spans="1:16" x14ac:dyDescent="0.35">
      <c r="A387" t="s">
        <v>7391</v>
      </c>
      <c r="B387" t="s">
        <v>7392</v>
      </c>
      <c r="C387">
        <v>952</v>
      </c>
      <c r="D387" t="s">
        <v>7471</v>
      </c>
      <c r="E387" t="s">
        <v>4542</v>
      </c>
      <c r="F387">
        <v>3</v>
      </c>
      <c r="G387">
        <v>1</v>
      </c>
      <c r="H387" t="s">
        <v>6839</v>
      </c>
      <c r="I387">
        <v>167.97</v>
      </c>
      <c r="J387">
        <v>1</v>
      </c>
      <c r="K387">
        <v>0</v>
      </c>
      <c r="L387">
        <v>2</v>
      </c>
      <c r="M387">
        <v>0</v>
      </c>
      <c r="N387" t="s">
        <v>6863</v>
      </c>
      <c r="O387" s="4">
        <v>45727</v>
      </c>
      <c r="P387" s="4">
        <v>45821</v>
      </c>
    </row>
    <row r="388" spans="1:16" x14ac:dyDescent="0.35">
      <c r="A388" t="s">
        <v>7391</v>
      </c>
      <c r="B388" t="s">
        <v>7392</v>
      </c>
      <c r="C388">
        <v>952</v>
      </c>
      <c r="D388" t="s">
        <v>5341</v>
      </c>
      <c r="E388" t="s">
        <v>5343</v>
      </c>
      <c r="F388">
        <v>3</v>
      </c>
      <c r="G388">
        <v>1</v>
      </c>
      <c r="H388" t="s">
        <v>6839</v>
      </c>
      <c r="I388">
        <v>243.56</v>
      </c>
      <c r="J388">
        <v>1</v>
      </c>
      <c r="K388">
        <v>18</v>
      </c>
      <c r="L388">
        <v>20</v>
      </c>
      <c r="M388">
        <v>0</v>
      </c>
      <c r="N388" t="s">
        <v>6863</v>
      </c>
      <c r="O388" s="4">
        <v>45727</v>
      </c>
      <c r="P388" s="4">
        <v>45821</v>
      </c>
    </row>
    <row r="389" spans="1:16" x14ac:dyDescent="0.35">
      <c r="A389" t="s">
        <v>7391</v>
      </c>
      <c r="B389" t="s">
        <v>7392</v>
      </c>
      <c r="C389">
        <v>952</v>
      </c>
      <c r="D389" t="s">
        <v>5372</v>
      </c>
      <c r="E389" t="s">
        <v>5374</v>
      </c>
      <c r="F389">
        <v>3</v>
      </c>
      <c r="G389">
        <v>1</v>
      </c>
      <c r="H389" t="s">
        <v>6839</v>
      </c>
      <c r="I389">
        <v>56.69</v>
      </c>
      <c r="J389">
        <v>1</v>
      </c>
      <c r="K389">
        <v>1</v>
      </c>
      <c r="L389">
        <v>20</v>
      </c>
      <c r="M389">
        <v>0</v>
      </c>
      <c r="N389" t="s">
        <v>6863</v>
      </c>
      <c r="O389" s="4">
        <v>45727</v>
      </c>
      <c r="P389" s="4">
        <v>45821</v>
      </c>
    </row>
    <row r="390" spans="1:16" x14ac:dyDescent="0.35">
      <c r="A390" t="s">
        <v>7391</v>
      </c>
      <c r="B390" t="s">
        <v>7392</v>
      </c>
      <c r="C390">
        <v>952</v>
      </c>
      <c r="D390" t="s">
        <v>5344</v>
      </c>
      <c r="E390" t="s">
        <v>5346</v>
      </c>
      <c r="F390">
        <v>3</v>
      </c>
      <c r="G390">
        <v>1</v>
      </c>
      <c r="H390" t="s">
        <v>6839</v>
      </c>
      <c r="I390">
        <v>47.57</v>
      </c>
      <c r="J390">
        <v>1</v>
      </c>
      <c r="K390">
        <v>6</v>
      </c>
      <c r="L390">
        <v>91</v>
      </c>
      <c r="M390">
        <v>0</v>
      </c>
      <c r="N390" t="s">
        <v>6863</v>
      </c>
      <c r="O390" s="4">
        <v>45727</v>
      </c>
      <c r="P390" s="4">
        <v>45821</v>
      </c>
    </row>
    <row r="391" spans="1:16" x14ac:dyDescent="0.35">
      <c r="A391" t="s">
        <v>7391</v>
      </c>
      <c r="B391" t="s">
        <v>7392</v>
      </c>
      <c r="C391">
        <v>952</v>
      </c>
      <c r="D391" t="s">
        <v>2152</v>
      </c>
      <c r="E391" t="s">
        <v>4542</v>
      </c>
      <c r="F391">
        <v>3</v>
      </c>
      <c r="G391">
        <v>1</v>
      </c>
      <c r="H391" t="s">
        <v>6839</v>
      </c>
      <c r="I391">
        <v>47.57</v>
      </c>
      <c r="J391">
        <v>1</v>
      </c>
      <c r="K391">
        <v>0</v>
      </c>
      <c r="L391">
        <v>15</v>
      </c>
      <c r="M391">
        <v>0</v>
      </c>
      <c r="N391" t="s">
        <v>6863</v>
      </c>
      <c r="O391" s="4">
        <v>45727</v>
      </c>
      <c r="P391" s="4">
        <v>45821</v>
      </c>
    </row>
    <row r="392" spans="1:16" x14ac:dyDescent="0.35">
      <c r="A392" t="s">
        <v>7391</v>
      </c>
      <c r="B392" t="s">
        <v>7392</v>
      </c>
      <c r="C392">
        <v>952</v>
      </c>
      <c r="D392" t="s">
        <v>2137</v>
      </c>
      <c r="E392" t="s">
        <v>5089</v>
      </c>
      <c r="F392">
        <v>3</v>
      </c>
      <c r="G392">
        <v>1</v>
      </c>
      <c r="H392" t="s">
        <v>6839</v>
      </c>
      <c r="I392">
        <v>13.74</v>
      </c>
      <c r="J392">
        <v>1</v>
      </c>
      <c r="K392">
        <v>11</v>
      </c>
      <c r="L392">
        <v>456</v>
      </c>
      <c r="M392">
        <v>10</v>
      </c>
      <c r="N392" t="s">
        <v>6863</v>
      </c>
      <c r="O392" s="4">
        <v>45727</v>
      </c>
      <c r="P392" s="4">
        <v>45821</v>
      </c>
    </row>
    <row r="393" spans="1:16" x14ac:dyDescent="0.35">
      <c r="A393" t="s">
        <v>7391</v>
      </c>
      <c r="B393" t="s">
        <v>7392</v>
      </c>
      <c r="C393">
        <v>952</v>
      </c>
      <c r="D393" t="s">
        <v>2116</v>
      </c>
      <c r="E393" t="s">
        <v>5322</v>
      </c>
      <c r="F393">
        <v>3</v>
      </c>
      <c r="G393">
        <v>11</v>
      </c>
      <c r="H393" t="s">
        <v>6839</v>
      </c>
      <c r="I393">
        <v>4.78</v>
      </c>
      <c r="J393">
        <v>11</v>
      </c>
      <c r="K393">
        <v>616</v>
      </c>
      <c r="L393" s="3">
        <v>9212</v>
      </c>
      <c r="M393">
        <v>0</v>
      </c>
      <c r="N393" t="s">
        <v>6863</v>
      </c>
      <c r="O393" s="4">
        <v>45727</v>
      </c>
      <c r="P393" s="4">
        <v>45821</v>
      </c>
    </row>
    <row r="394" spans="1:16" x14ac:dyDescent="0.35">
      <c r="A394" t="s">
        <v>7391</v>
      </c>
      <c r="B394" t="s">
        <v>7392</v>
      </c>
      <c r="C394">
        <v>952</v>
      </c>
      <c r="D394" t="s">
        <v>2134</v>
      </c>
      <c r="E394" t="s">
        <v>4541</v>
      </c>
      <c r="F394">
        <v>3</v>
      </c>
      <c r="G394">
        <v>7</v>
      </c>
      <c r="H394" t="s">
        <v>6839</v>
      </c>
      <c r="I394">
        <v>13.74</v>
      </c>
      <c r="J394">
        <v>7</v>
      </c>
      <c r="K394">
        <v>245</v>
      </c>
      <c r="L394" s="3">
        <v>1006</v>
      </c>
      <c r="M394">
        <v>0</v>
      </c>
      <c r="N394" t="s">
        <v>6863</v>
      </c>
      <c r="O394" s="4">
        <v>45727</v>
      </c>
      <c r="P394" s="4">
        <v>45821</v>
      </c>
    </row>
    <row r="395" spans="1:16" x14ac:dyDescent="0.35">
      <c r="A395" t="s">
        <v>7391</v>
      </c>
      <c r="B395" t="s">
        <v>7392</v>
      </c>
      <c r="C395">
        <v>952</v>
      </c>
      <c r="D395" t="s">
        <v>5341</v>
      </c>
      <c r="E395" t="s">
        <v>5343</v>
      </c>
      <c r="F395">
        <v>3</v>
      </c>
      <c r="G395">
        <v>1</v>
      </c>
      <c r="H395" t="s">
        <v>6839</v>
      </c>
      <c r="I395">
        <v>243.56</v>
      </c>
      <c r="J395">
        <v>1</v>
      </c>
      <c r="K395">
        <v>18</v>
      </c>
      <c r="L395">
        <v>20</v>
      </c>
      <c r="M395">
        <v>0</v>
      </c>
      <c r="N395" t="s">
        <v>6863</v>
      </c>
      <c r="O395" s="4">
        <v>45727</v>
      </c>
      <c r="P395" s="4">
        <v>45821</v>
      </c>
    </row>
    <row r="396" spans="1:16" x14ac:dyDescent="0.35">
      <c r="A396" t="s">
        <v>7391</v>
      </c>
      <c r="B396" t="s">
        <v>7392</v>
      </c>
      <c r="C396">
        <v>952</v>
      </c>
      <c r="D396" t="s">
        <v>5372</v>
      </c>
      <c r="E396" t="s">
        <v>5374</v>
      </c>
      <c r="F396">
        <v>3</v>
      </c>
      <c r="G396">
        <v>1</v>
      </c>
      <c r="H396" t="s">
        <v>6839</v>
      </c>
      <c r="I396">
        <v>56.69</v>
      </c>
      <c r="J396">
        <v>1</v>
      </c>
      <c r="K396">
        <v>1</v>
      </c>
      <c r="L396">
        <v>20</v>
      </c>
      <c r="M396">
        <v>0</v>
      </c>
      <c r="N396" t="s">
        <v>6863</v>
      </c>
      <c r="O396" s="4">
        <v>45727</v>
      </c>
      <c r="P396" s="4">
        <v>45821</v>
      </c>
    </row>
    <row r="397" spans="1:16" x14ac:dyDescent="0.35">
      <c r="A397" t="s">
        <v>7391</v>
      </c>
      <c r="B397" t="s">
        <v>7392</v>
      </c>
      <c r="C397">
        <v>952</v>
      </c>
      <c r="D397" t="s">
        <v>2116</v>
      </c>
      <c r="E397" t="s">
        <v>5322</v>
      </c>
      <c r="F397">
        <v>3</v>
      </c>
      <c r="G397">
        <v>11</v>
      </c>
      <c r="H397" t="s">
        <v>6839</v>
      </c>
      <c r="I397">
        <v>4.78</v>
      </c>
      <c r="J397">
        <v>11</v>
      </c>
      <c r="K397">
        <v>616</v>
      </c>
      <c r="L397" s="3">
        <v>9212</v>
      </c>
      <c r="M397">
        <v>0</v>
      </c>
      <c r="N397" t="s">
        <v>6863</v>
      </c>
      <c r="O397" s="4">
        <v>45727</v>
      </c>
      <c r="P397" s="4">
        <v>45821</v>
      </c>
    </row>
    <row r="398" spans="1:16" x14ac:dyDescent="0.35">
      <c r="A398" t="s">
        <v>7391</v>
      </c>
      <c r="B398" t="s">
        <v>7392</v>
      </c>
      <c r="C398">
        <v>952</v>
      </c>
      <c r="D398" t="s">
        <v>2134</v>
      </c>
      <c r="E398" t="s">
        <v>4541</v>
      </c>
      <c r="F398">
        <v>3</v>
      </c>
      <c r="G398">
        <v>4</v>
      </c>
      <c r="H398" t="s">
        <v>6839</v>
      </c>
      <c r="I398">
        <v>13.74</v>
      </c>
      <c r="J398">
        <v>4</v>
      </c>
      <c r="K398">
        <v>245</v>
      </c>
      <c r="L398" s="3">
        <v>1006</v>
      </c>
      <c r="M398">
        <v>0</v>
      </c>
      <c r="N398" t="s">
        <v>6863</v>
      </c>
      <c r="O398" s="4">
        <v>45727</v>
      </c>
      <c r="P398" s="4">
        <v>45821</v>
      </c>
    </row>
    <row r="399" spans="1:16" x14ac:dyDescent="0.35">
      <c r="A399" t="s">
        <v>7391</v>
      </c>
      <c r="B399" t="s">
        <v>7392</v>
      </c>
      <c r="C399">
        <v>952</v>
      </c>
      <c r="D399" t="s">
        <v>2116</v>
      </c>
      <c r="E399" t="s">
        <v>5322</v>
      </c>
      <c r="F399">
        <v>3</v>
      </c>
      <c r="G399">
        <v>3</v>
      </c>
      <c r="H399" t="s">
        <v>6839</v>
      </c>
      <c r="I399">
        <v>4.78</v>
      </c>
      <c r="J399">
        <v>3</v>
      </c>
      <c r="K399">
        <v>616</v>
      </c>
      <c r="L399" s="3">
        <v>9212</v>
      </c>
      <c r="M399">
        <v>0</v>
      </c>
      <c r="N399" t="s">
        <v>6863</v>
      </c>
      <c r="O399" s="4">
        <v>45727</v>
      </c>
      <c r="P399" s="4">
        <v>45821</v>
      </c>
    </row>
    <row r="400" spans="1:16" x14ac:dyDescent="0.35">
      <c r="A400" t="s">
        <v>7391</v>
      </c>
      <c r="B400" t="s">
        <v>7392</v>
      </c>
      <c r="C400">
        <v>952</v>
      </c>
      <c r="D400" t="s">
        <v>2116</v>
      </c>
      <c r="E400" t="s">
        <v>5322</v>
      </c>
      <c r="F400">
        <v>3</v>
      </c>
      <c r="G400">
        <v>5</v>
      </c>
      <c r="H400" t="s">
        <v>6839</v>
      </c>
      <c r="I400">
        <v>4.78</v>
      </c>
      <c r="J400">
        <v>5</v>
      </c>
      <c r="K400">
        <v>616</v>
      </c>
      <c r="L400" s="3">
        <v>9212</v>
      </c>
      <c r="M400">
        <v>0</v>
      </c>
      <c r="N400" t="s">
        <v>6863</v>
      </c>
      <c r="O400" s="4">
        <v>45727</v>
      </c>
      <c r="P400" s="4">
        <v>45821</v>
      </c>
    </row>
    <row r="401" spans="1:16" x14ac:dyDescent="0.35">
      <c r="A401" t="s">
        <v>7391</v>
      </c>
      <c r="B401" t="s">
        <v>7392</v>
      </c>
      <c r="C401">
        <v>952</v>
      </c>
      <c r="D401" t="s">
        <v>5341</v>
      </c>
      <c r="E401" t="s">
        <v>5343</v>
      </c>
      <c r="F401">
        <v>3</v>
      </c>
      <c r="G401">
        <v>1</v>
      </c>
      <c r="H401" t="s">
        <v>6839</v>
      </c>
      <c r="I401">
        <v>243.56</v>
      </c>
      <c r="J401">
        <v>1</v>
      </c>
      <c r="K401">
        <v>18</v>
      </c>
      <c r="L401">
        <v>20</v>
      </c>
      <c r="M401">
        <v>0</v>
      </c>
      <c r="N401" t="s">
        <v>6863</v>
      </c>
      <c r="O401" s="4">
        <v>45727</v>
      </c>
      <c r="P401" s="4">
        <v>45821</v>
      </c>
    </row>
    <row r="402" spans="1:16" x14ac:dyDescent="0.35">
      <c r="A402" t="s">
        <v>7391</v>
      </c>
      <c r="B402" t="s">
        <v>7392</v>
      </c>
      <c r="C402">
        <v>952</v>
      </c>
      <c r="D402" t="s">
        <v>5372</v>
      </c>
      <c r="E402" t="s">
        <v>5374</v>
      </c>
      <c r="F402">
        <v>3</v>
      </c>
      <c r="G402">
        <v>1</v>
      </c>
      <c r="H402" t="s">
        <v>6839</v>
      </c>
      <c r="I402">
        <v>56.69</v>
      </c>
      <c r="J402">
        <v>1</v>
      </c>
      <c r="K402">
        <v>1</v>
      </c>
      <c r="L402">
        <v>20</v>
      </c>
      <c r="M402">
        <v>0</v>
      </c>
      <c r="N402" t="s">
        <v>6863</v>
      </c>
      <c r="O402" s="4">
        <v>45727</v>
      </c>
      <c r="P402" s="4">
        <v>45821</v>
      </c>
    </row>
    <row r="403" spans="1:16" x14ac:dyDescent="0.35">
      <c r="A403" t="s">
        <v>7391</v>
      </c>
      <c r="B403" t="s">
        <v>7392</v>
      </c>
      <c r="C403">
        <v>952</v>
      </c>
      <c r="D403" t="s">
        <v>7472</v>
      </c>
      <c r="E403" t="s">
        <v>6214</v>
      </c>
      <c r="F403">
        <v>3</v>
      </c>
      <c r="G403">
        <v>2</v>
      </c>
      <c r="H403" t="s">
        <v>6839</v>
      </c>
      <c r="I403">
        <v>47.57</v>
      </c>
      <c r="J403">
        <v>2</v>
      </c>
      <c r="K403">
        <v>35</v>
      </c>
      <c r="L403">
        <v>5</v>
      </c>
      <c r="M403">
        <v>0</v>
      </c>
      <c r="N403" t="s">
        <v>6863</v>
      </c>
      <c r="O403" s="4">
        <v>45727</v>
      </c>
      <c r="P403" s="4">
        <v>45821</v>
      </c>
    </row>
    <row r="404" spans="1:16" x14ac:dyDescent="0.35">
      <c r="A404" t="s">
        <v>7391</v>
      </c>
      <c r="B404" t="s">
        <v>7392</v>
      </c>
      <c r="C404">
        <v>952</v>
      </c>
      <c r="D404" t="s">
        <v>2134</v>
      </c>
      <c r="E404" t="s">
        <v>4541</v>
      </c>
      <c r="F404">
        <v>3</v>
      </c>
      <c r="G404">
        <v>2</v>
      </c>
      <c r="H404" t="s">
        <v>6839</v>
      </c>
      <c r="I404">
        <v>13.74</v>
      </c>
      <c r="J404">
        <v>2</v>
      </c>
      <c r="K404">
        <v>245</v>
      </c>
      <c r="L404" s="3">
        <v>1006</v>
      </c>
      <c r="M404">
        <v>0</v>
      </c>
      <c r="N404" t="s">
        <v>6863</v>
      </c>
      <c r="O404" s="4">
        <v>45727</v>
      </c>
      <c r="P404" s="4">
        <v>45821</v>
      </c>
    </row>
    <row r="405" spans="1:16" x14ac:dyDescent="0.35">
      <c r="A405" t="s">
        <v>7391</v>
      </c>
      <c r="B405" t="s">
        <v>7392</v>
      </c>
      <c r="C405">
        <v>952</v>
      </c>
      <c r="D405" t="s">
        <v>6195</v>
      </c>
      <c r="E405" t="s">
        <v>6197</v>
      </c>
      <c r="F405">
        <v>3</v>
      </c>
      <c r="G405">
        <v>2</v>
      </c>
      <c r="H405" t="s">
        <v>6839</v>
      </c>
      <c r="I405">
        <v>13.74</v>
      </c>
      <c r="J405">
        <v>2</v>
      </c>
      <c r="K405">
        <v>0</v>
      </c>
      <c r="L405">
        <v>3</v>
      </c>
      <c r="M405">
        <v>0</v>
      </c>
      <c r="N405" t="s">
        <v>6863</v>
      </c>
      <c r="O405" s="4">
        <v>45727</v>
      </c>
      <c r="P405" s="4">
        <v>45821</v>
      </c>
    </row>
    <row r="406" spans="1:16" x14ac:dyDescent="0.35">
      <c r="A406" t="s">
        <v>7391</v>
      </c>
      <c r="B406" t="s">
        <v>7392</v>
      </c>
      <c r="C406">
        <v>952</v>
      </c>
      <c r="D406" t="s">
        <v>5305</v>
      </c>
      <c r="E406" t="s">
        <v>5307</v>
      </c>
      <c r="F406">
        <v>3</v>
      </c>
      <c r="G406">
        <v>1</v>
      </c>
      <c r="H406" t="s">
        <v>6839</v>
      </c>
      <c r="I406">
        <v>4.58</v>
      </c>
      <c r="J406">
        <v>1</v>
      </c>
      <c r="K406">
        <v>9</v>
      </c>
      <c r="L406">
        <v>1</v>
      </c>
      <c r="M406">
        <v>0</v>
      </c>
      <c r="N406" t="s">
        <v>6863</v>
      </c>
      <c r="O406" s="4">
        <v>45727</v>
      </c>
      <c r="P406" s="4">
        <v>45821</v>
      </c>
    </row>
    <row r="407" spans="1:16" x14ac:dyDescent="0.35">
      <c r="A407" t="s">
        <v>7391</v>
      </c>
      <c r="B407" t="s">
        <v>7392</v>
      </c>
      <c r="C407">
        <v>952</v>
      </c>
      <c r="D407" t="s">
        <v>5341</v>
      </c>
      <c r="E407" t="s">
        <v>5343</v>
      </c>
      <c r="F407">
        <v>3</v>
      </c>
      <c r="G407">
        <v>1</v>
      </c>
      <c r="H407" t="s">
        <v>6839</v>
      </c>
      <c r="I407">
        <v>243.56</v>
      </c>
      <c r="J407">
        <v>1</v>
      </c>
      <c r="K407">
        <v>18</v>
      </c>
      <c r="L407">
        <v>20</v>
      </c>
      <c r="M407">
        <v>0</v>
      </c>
      <c r="N407" t="s">
        <v>6863</v>
      </c>
      <c r="O407" s="4">
        <v>45727</v>
      </c>
      <c r="P407" s="4">
        <v>45821</v>
      </c>
    </row>
    <row r="408" spans="1:16" x14ac:dyDescent="0.35">
      <c r="A408" t="s">
        <v>7391</v>
      </c>
      <c r="B408" t="s">
        <v>7392</v>
      </c>
      <c r="C408">
        <v>952</v>
      </c>
      <c r="D408" t="s">
        <v>5372</v>
      </c>
      <c r="E408" t="s">
        <v>5374</v>
      </c>
      <c r="F408">
        <v>3</v>
      </c>
      <c r="G408">
        <v>1</v>
      </c>
      <c r="H408" t="s">
        <v>6839</v>
      </c>
      <c r="I408">
        <v>56.69</v>
      </c>
      <c r="J408">
        <v>1</v>
      </c>
      <c r="K408">
        <v>1</v>
      </c>
      <c r="L408">
        <v>20</v>
      </c>
      <c r="M408">
        <v>0</v>
      </c>
      <c r="N408" t="s">
        <v>6863</v>
      </c>
      <c r="O408" s="4">
        <v>45727</v>
      </c>
      <c r="P408" s="4">
        <v>45821</v>
      </c>
    </row>
    <row r="409" spans="1:16" x14ac:dyDescent="0.35">
      <c r="A409" t="s">
        <v>7391</v>
      </c>
      <c r="B409" t="s">
        <v>7392</v>
      </c>
      <c r="C409">
        <v>952</v>
      </c>
      <c r="D409" t="s">
        <v>2134</v>
      </c>
      <c r="E409" t="s">
        <v>4541</v>
      </c>
      <c r="F409">
        <v>3</v>
      </c>
      <c r="G409">
        <v>2</v>
      </c>
      <c r="H409" t="s">
        <v>6839</v>
      </c>
      <c r="I409">
        <v>13.74</v>
      </c>
      <c r="J409">
        <v>2</v>
      </c>
      <c r="K409">
        <v>245</v>
      </c>
      <c r="L409" s="3">
        <v>1006</v>
      </c>
      <c r="M409">
        <v>0</v>
      </c>
      <c r="N409" t="s">
        <v>6863</v>
      </c>
      <c r="O409" s="4">
        <v>45727</v>
      </c>
      <c r="P409" s="4">
        <v>45821</v>
      </c>
    </row>
    <row r="410" spans="1:16" x14ac:dyDescent="0.35">
      <c r="A410" t="s">
        <v>7391</v>
      </c>
      <c r="B410" t="s">
        <v>7392</v>
      </c>
      <c r="C410">
        <v>952</v>
      </c>
      <c r="D410" t="s">
        <v>2152</v>
      </c>
      <c r="E410" t="s">
        <v>4542</v>
      </c>
      <c r="F410">
        <v>3</v>
      </c>
      <c r="G410">
        <v>1</v>
      </c>
      <c r="H410" t="s">
        <v>6839</v>
      </c>
      <c r="I410">
        <v>47.57</v>
      </c>
      <c r="J410">
        <v>1</v>
      </c>
      <c r="K410">
        <v>0</v>
      </c>
      <c r="L410">
        <v>15</v>
      </c>
      <c r="M410">
        <v>0</v>
      </c>
      <c r="N410" t="s">
        <v>6863</v>
      </c>
      <c r="O410" s="4">
        <v>45727</v>
      </c>
      <c r="P410" s="4">
        <v>45821</v>
      </c>
    </row>
    <row r="411" spans="1:16" x14ac:dyDescent="0.35">
      <c r="A411" t="s">
        <v>7391</v>
      </c>
      <c r="B411" t="s">
        <v>7392</v>
      </c>
      <c r="C411">
        <v>952</v>
      </c>
      <c r="D411" t="s">
        <v>2116</v>
      </c>
      <c r="E411" t="s">
        <v>5322</v>
      </c>
      <c r="F411">
        <v>3</v>
      </c>
      <c r="G411">
        <v>12</v>
      </c>
      <c r="H411" t="s">
        <v>6839</v>
      </c>
      <c r="I411">
        <v>4.78</v>
      </c>
      <c r="J411">
        <v>12</v>
      </c>
      <c r="K411">
        <v>616</v>
      </c>
      <c r="L411" s="3">
        <v>9212</v>
      </c>
      <c r="M411">
        <v>0</v>
      </c>
      <c r="N411" t="s">
        <v>6863</v>
      </c>
      <c r="O411" s="4">
        <v>45727</v>
      </c>
      <c r="P411" s="4">
        <v>45821</v>
      </c>
    </row>
    <row r="412" spans="1:16" x14ac:dyDescent="0.35">
      <c r="A412" t="s">
        <v>7391</v>
      </c>
      <c r="B412" t="s">
        <v>7392</v>
      </c>
      <c r="C412">
        <v>952</v>
      </c>
      <c r="D412" t="s">
        <v>5341</v>
      </c>
      <c r="E412" t="s">
        <v>5343</v>
      </c>
      <c r="F412">
        <v>3</v>
      </c>
      <c r="G412">
        <v>1</v>
      </c>
      <c r="H412" t="s">
        <v>6839</v>
      </c>
      <c r="I412">
        <v>243.56</v>
      </c>
      <c r="J412">
        <v>1</v>
      </c>
      <c r="K412">
        <v>18</v>
      </c>
      <c r="L412">
        <v>20</v>
      </c>
      <c r="M412">
        <v>0</v>
      </c>
      <c r="N412" t="s">
        <v>6863</v>
      </c>
      <c r="O412" s="4">
        <v>45727</v>
      </c>
      <c r="P412" s="4">
        <v>45821</v>
      </c>
    </row>
    <row r="413" spans="1:16" x14ac:dyDescent="0.35">
      <c r="A413" t="s">
        <v>7391</v>
      </c>
      <c r="B413" t="s">
        <v>7392</v>
      </c>
      <c r="C413">
        <v>952</v>
      </c>
      <c r="D413" t="s">
        <v>5372</v>
      </c>
      <c r="E413" t="s">
        <v>5374</v>
      </c>
      <c r="F413">
        <v>3</v>
      </c>
      <c r="G413">
        <v>1</v>
      </c>
      <c r="H413" t="s">
        <v>6839</v>
      </c>
      <c r="I413">
        <v>56.69</v>
      </c>
      <c r="J413">
        <v>1</v>
      </c>
      <c r="K413">
        <v>1</v>
      </c>
      <c r="L413">
        <v>20</v>
      </c>
      <c r="M413">
        <v>0</v>
      </c>
      <c r="N413" t="s">
        <v>6863</v>
      </c>
      <c r="O413" s="4">
        <v>45727</v>
      </c>
      <c r="P413" s="4">
        <v>45821</v>
      </c>
    </row>
    <row r="414" spans="1:16" x14ac:dyDescent="0.35">
      <c r="A414" t="s">
        <v>7391</v>
      </c>
      <c r="B414" t="s">
        <v>7392</v>
      </c>
      <c r="C414">
        <v>952</v>
      </c>
      <c r="D414" t="s">
        <v>2134</v>
      </c>
      <c r="E414" t="s">
        <v>4541</v>
      </c>
      <c r="F414">
        <v>3</v>
      </c>
      <c r="G414">
        <v>1</v>
      </c>
      <c r="H414" t="s">
        <v>6839</v>
      </c>
      <c r="I414">
        <v>13.74</v>
      </c>
      <c r="J414">
        <v>1</v>
      </c>
      <c r="K414">
        <v>245</v>
      </c>
      <c r="L414" s="3">
        <v>1006</v>
      </c>
      <c r="M414">
        <v>0</v>
      </c>
      <c r="N414" t="s">
        <v>6863</v>
      </c>
      <c r="O414" s="4">
        <v>45727</v>
      </c>
      <c r="P414" s="4">
        <v>45821</v>
      </c>
    </row>
    <row r="415" spans="1:16" x14ac:dyDescent="0.35">
      <c r="A415" t="s">
        <v>7391</v>
      </c>
      <c r="B415" t="s">
        <v>7392</v>
      </c>
      <c r="C415">
        <v>952</v>
      </c>
      <c r="D415" t="s">
        <v>2137</v>
      </c>
      <c r="E415" t="s">
        <v>5089</v>
      </c>
      <c r="F415">
        <v>3</v>
      </c>
      <c r="G415">
        <v>4</v>
      </c>
      <c r="H415" t="s">
        <v>6839</v>
      </c>
      <c r="I415">
        <v>13.74</v>
      </c>
      <c r="J415">
        <v>4</v>
      </c>
      <c r="K415">
        <v>11</v>
      </c>
      <c r="L415">
        <v>456</v>
      </c>
      <c r="M415">
        <v>10</v>
      </c>
      <c r="N415" t="s">
        <v>6863</v>
      </c>
      <c r="O415" s="4">
        <v>45727</v>
      </c>
      <c r="P415" s="4">
        <v>45821</v>
      </c>
    </row>
    <row r="416" spans="1:16" x14ac:dyDescent="0.35">
      <c r="A416" t="s">
        <v>7391</v>
      </c>
      <c r="B416" t="s">
        <v>7392</v>
      </c>
      <c r="C416">
        <v>952</v>
      </c>
      <c r="D416" t="s">
        <v>2116</v>
      </c>
      <c r="E416" t="s">
        <v>5322</v>
      </c>
      <c r="F416">
        <v>3</v>
      </c>
      <c r="G416">
        <v>5</v>
      </c>
      <c r="H416" t="s">
        <v>6839</v>
      </c>
      <c r="I416">
        <v>4.78</v>
      </c>
      <c r="J416">
        <v>5</v>
      </c>
      <c r="K416">
        <v>616</v>
      </c>
      <c r="L416" s="3">
        <v>9212</v>
      </c>
      <c r="M416">
        <v>0</v>
      </c>
      <c r="N416" t="s">
        <v>6863</v>
      </c>
      <c r="O416" s="4">
        <v>45727</v>
      </c>
      <c r="P416" s="4">
        <v>45821</v>
      </c>
    </row>
    <row r="417" spans="1:16" x14ac:dyDescent="0.35">
      <c r="A417" t="s">
        <v>7391</v>
      </c>
      <c r="B417" t="s">
        <v>7392</v>
      </c>
      <c r="C417">
        <v>952</v>
      </c>
      <c r="D417" t="s">
        <v>7472</v>
      </c>
      <c r="E417" t="s">
        <v>6214</v>
      </c>
      <c r="F417">
        <v>3</v>
      </c>
      <c r="G417">
        <v>1</v>
      </c>
      <c r="H417" t="s">
        <v>6839</v>
      </c>
      <c r="I417">
        <v>47.57</v>
      </c>
      <c r="J417">
        <v>1</v>
      </c>
      <c r="K417">
        <v>35</v>
      </c>
      <c r="L417">
        <v>5</v>
      </c>
      <c r="M417">
        <v>0</v>
      </c>
      <c r="N417" t="s">
        <v>6863</v>
      </c>
      <c r="O417" s="4">
        <v>45727</v>
      </c>
      <c r="P417" s="4">
        <v>45821</v>
      </c>
    </row>
    <row r="418" spans="1:16" x14ac:dyDescent="0.35">
      <c r="A418" t="s">
        <v>7391</v>
      </c>
      <c r="B418" t="s">
        <v>7392</v>
      </c>
      <c r="C418">
        <v>952</v>
      </c>
      <c r="D418" t="s">
        <v>2094</v>
      </c>
      <c r="E418" t="s">
        <v>5340</v>
      </c>
      <c r="F418">
        <v>3</v>
      </c>
      <c r="G418">
        <v>1</v>
      </c>
      <c r="H418" t="s">
        <v>6839</v>
      </c>
      <c r="I418">
        <v>183.17</v>
      </c>
      <c r="J418">
        <v>1</v>
      </c>
      <c r="K418">
        <v>16</v>
      </c>
      <c r="L418">
        <v>8</v>
      </c>
      <c r="M418">
        <v>0</v>
      </c>
      <c r="N418" t="s">
        <v>6863</v>
      </c>
      <c r="O418" s="4">
        <v>45727</v>
      </c>
      <c r="P418" s="4">
        <v>45821</v>
      </c>
    </row>
    <row r="419" spans="1:16" x14ac:dyDescent="0.35">
      <c r="A419" t="s">
        <v>7391</v>
      </c>
      <c r="B419" t="s">
        <v>7392</v>
      </c>
      <c r="C419">
        <v>952</v>
      </c>
      <c r="D419" t="s">
        <v>2100</v>
      </c>
      <c r="E419" t="s">
        <v>5370</v>
      </c>
      <c r="F419">
        <v>3</v>
      </c>
      <c r="G419">
        <v>1</v>
      </c>
      <c r="H419" t="s">
        <v>6839</v>
      </c>
      <c r="I419">
        <v>36.89</v>
      </c>
      <c r="J419">
        <v>1</v>
      </c>
      <c r="K419">
        <v>88</v>
      </c>
      <c r="L419">
        <v>8</v>
      </c>
      <c r="M419">
        <v>0</v>
      </c>
      <c r="N419" t="s">
        <v>6863</v>
      </c>
      <c r="O419" s="4">
        <v>45727</v>
      </c>
      <c r="P419" s="4">
        <v>45821</v>
      </c>
    </row>
    <row r="420" spans="1:16" x14ac:dyDescent="0.35">
      <c r="A420" t="s">
        <v>7391</v>
      </c>
      <c r="B420" t="s">
        <v>7392</v>
      </c>
      <c r="C420">
        <v>952</v>
      </c>
      <c r="D420" t="s">
        <v>2116</v>
      </c>
      <c r="E420" t="s">
        <v>5322</v>
      </c>
      <c r="F420">
        <v>3</v>
      </c>
      <c r="G420">
        <v>15</v>
      </c>
      <c r="H420" t="s">
        <v>6839</v>
      </c>
      <c r="I420">
        <v>4.78</v>
      </c>
      <c r="J420">
        <v>15</v>
      </c>
      <c r="K420">
        <v>616</v>
      </c>
      <c r="L420" s="3">
        <v>9212</v>
      </c>
      <c r="M420">
        <v>0</v>
      </c>
      <c r="N420" t="s">
        <v>6863</v>
      </c>
      <c r="O420" s="4">
        <v>45727</v>
      </c>
      <c r="P420" s="4">
        <v>45821</v>
      </c>
    </row>
    <row r="421" spans="1:16" x14ac:dyDescent="0.35">
      <c r="A421" t="s">
        <v>7391</v>
      </c>
      <c r="B421" t="s">
        <v>7392</v>
      </c>
      <c r="C421">
        <v>952</v>
      </c>
      <c r="D421" t="s">
        <v>2116</v>
      </c>
      <c r="E421" t="s">
        <v>5322</v>
      </c>
      <c r="F421">
        <v>3</v>
      </c>
      <c r="G421">
        <v>400</v>
      </c>
      <c r="H421" t="s">
        <v>6839</v>
      </c>
      <c r="I421">
        <v>4.78</v>
      </c>
      <c r="J421">
        <v>400</v>
      </c>
      <c r="K421">
        <v>616</v>
      </c>
      <c r="L421" s="3">
        <v>9212</v>
      </c>
      <c r="M421">
        <v>0</v>
      </c>
      <c r="N421" t="s">
        <v>6863</v>
      </c>
      <c r="O421" s="4">
        <v>45727</v>
      </c>
      <c r="P421" s="4">
        <v>45821</v>
      </c>
    </row>
    <row r="422" spans="1:16" x14ac:dyDescent="0.35">
      <c r="A422" t="s">
        <v>7391</v>
      </c>
      <c r="B422" t="s">
        <v>7392</v>
      </c>
      <c r="C422">
        <v>952</v>
      </c>
      <c r="D422" t="s">
        <v>5344</v>
      </c>
      <c r="E422" t="s">
        <v>5346</v>
      </c>
      <c r="F422">
        <v>3</v>
      </c>
      <c r="G422">
        <v>22</v>
      </c>
      <c r="H422" t="s">
        <v>6839</v>
      </c>
      <c r="I422">
        <v>47.57</v>
      </c>
      <c r="J422">
        <v>22</v>
      </c>
      <c r="K422">
        <v>6</v>
      </c>
      <c r="L422">
        <v>91</v>
      </c>
      <c r="M422">
        <v>0</v>
      </c>
      <c r="N422" t="s">
        <v>6863</v>
      </c>
      <c r="O422" s="4">
        <v>45727</v>
      </c>
      <c r="P422" s="4">
        <v>45821</v>
      </c>
    </row>
    <row r="423" spans="1:16" x14ac:dyDescent="0.35">
      <c r="A423" t="s">
        <v>7391</v>
      </c>
      <c r="B423" t="s">
        <v>7392</v>
      </c>
      <c r="C423">
        <v>952</v>
      </c>
      <c r="D423" t="s">
        <v>2134</v>
      </c>
      <c r="E423" t="s">
        <v>4541</v>
      </c>
      <c r="F423">
        <v>3</v>
      </c>
      <c r="G423">
        <v>49</v>
      </c>
      <c r="H423" t="s">
        <v>6839</v>
      </c>
      <c r="I423">
        <v>13.75</v>
      </c>
      <c r="J423">
        <v>49</v>
      </c>
      <c r="K423">
        <v>245</v>
      </c>
      <c r="L423" s="3">
        <v>1006</v>
      </c>
      <c r="M423">
        <v>0</v>
      </c>
      <c r="N423" t="s">
        <v>6863</v>
      </c>
      <c r="O423" s="4">
        <v>45727</v>
      </c>
      <c r="P423" s="4">
        <v>45821</v>
      </c>
    </row>
    <row r="424" spans="1:16" x14ac:dyDescent="0.35">
      <c r="A424" t="s">
        <v>7391</v>
      </c>
      <c r="B424" t="s">
        <v>7392</v>
      </c>
      <c r="C424">
        <v>952</v>
      </c>
      <c r="D424" t="s">
        <v>5664</v>
      </c>
      <c r="E424" t="s">
        <v>5666</v>
      </c>
      <c r="F424">
        <v>3</v>
      </c>
      <c r="G424">
        <v>48</v>
      </c>
      <c r="H424" t="s">
        <v>6839</v>
      </c>
      <c r="I424">
        <v>32.479999999999997</v>
      </c>
      <c r="J424">
        <v>48</v>
      </c>
      <c r="K424">
        <v>548</v>
      </c>
      <c r="L424">
        <v>389</v>
      </c>
      <c r="M424">
        <v>124</v>
      </c>
      <c r="N424" t="s">
        <v>6863</v>
      </c>
      <c r="O424" s="4">
        <v>45727</v>
      </c>
      <c r="P424" s="4">
        <v>45821</v>
      </c>
    </row>
    <row r="425" spans="1:16" x14ac:dyDescent="0.35">
      <c r="A425" t="s">
        <v>7391</v>
      </c>
      <c r="B425" t="s">
        <v>7392</v>
      </c>
      <c r="C425">
        <v>952</v>
      </c>
      <c r="D425" t="s">
        <v>5165</v>
      </c>
      <c r="E425" t="s">
        <v>5167</v>
      </c>
      <c r="F425">
        <v>3</v>
      </c>
      <c r="G425">
        <v>22</v>
      </c>
      <c r="H425" t="s">
        <v>6839</v>
      </c>
      <c r="I425">
        <v>60.23</v>
      </c>
      <c r="J425">
        <v>22</v>
      </c>
      <c r="K425">
        <v>0</v>
      </c>
      <c r="L425">
        <v>64</v>
      </c>
      <c r="M425">
        <v>0</v>
      </c>
      <c r="N425" t="s">
        <v>6863</v>
      </c>
      <c r="O425" s="4">
        <v>45727</v>
      </c>
      <c r="P425" s="4">
        <v>45821</v>
      </c>
    </row>
    <row r="426" spans="1:16" x14ac:dyDescent="0.35">
      <c r="A426" t="s">
        <v>7391</v>
      </c>
      <c r="B426" t="s">
        <v>7392</v>
      </c>
      <c r="C426">
        <v>952</v>
      </c>
      <c r="D426" t="s">
        <v>5344</v>
      </c>
      <c r="E426" t="s">
        <v>5346</v>
      </c>
      <c r="F426">
        <v>3</v>
      </c>
      <c r="G426">
        <v>22</v>
      </c>
      <c r="H426" t="s">
        <v>6839</v>
      </c>
      <c r="I426">
        <v>47.47</v>
      </c>
      <c r="J426">
        <v>22</v>
      </c>
      <c r="K426">
        <v>6</v>
      </c>
      <c r="L426">
        <v>91</v>
      </c>
      <c r="M426">
        <v>0</v>
      </c>
      <c r="N426" t="s">
        <v>6863</v>
      </c>
      <c r="O426" s="4">
        <v>45727</v>
      </c>
      <c r="P426" s="4">
        <v>45821</v>
      </c>
    </row>
    <row r="427" spans="1:16" x14ac:dyDescent="0.35">
      <c r="A427" t="s">
        <v>7391</v>
      </c>
      <c r="B427" t="s">
        <v>7392</v>
      </c>
      <c r="C427">
        <v>952</v>
      </c>
      <c r="D427" t="s">
        <v>6189</v>
      </c>
      <c r="E427" t="s">
        <v>6191</v>
      </c>
      <c r="F427">
        <v>3</v>
      </c>
      <c r="G427">
        <v>8</v>
      </c>
      <c r="H427" t="s">
        <v>6839</v>
      </c>
      <c r="I427">
        <v>51.54</v>
      </c>
      <c r="J427">
        <v>8</v>
      </c>
      <c r="K427">
        <v>0</v>
      </c>
      <c r="L427">
        <v>16</v>
      </c>
      <c r="M427">
        <v>0</v>
      </c>
      <c r="N427" t="s">
        <v>6863</v>
      </c>
      <c r="O427" s="4">
        <v>45727</v>
      </c>
      <c r="P427" s="4">
        <v>45821</v>
      </c>
    </row>
    <row r="428" spans="1:16" x14ac:dyDescent="0.35">
      <c r="A428" t="s">
        <v>7391</v>
      </c>
      <c r="B428" t="s">
        <v>7392</v>
      </c>
      <c r="C428">
        <v>952</v>
      </c>
      <c r="D428" t="s">
        <v>2134</v>
      </c>
      <c r="E428" t="s">
        <v>4541</v>
      </c>
      <c r="F428">
        <v>3</v>
      </c>
      <c r="G428">
        <v>8</v>
      </c>
      <c r="H428" t="s">
        <v>6839</v>
      </c>
      <c r="I428">
        <v>13.74</v>
      </c>
      <c r="J428">
        <v>8</v>
      </c>
      <c r="K428">
        <v>245</v>
      </c>
      <c r="L428" s="3">
        <v>1006</v>
      </c>
      <c r="M428">
        <v>0</v>
      </c>
      <c r="N428" t="s">
        <v>6863</v>
      </c>
      <c r="O428" s="4">
        <v>45727</v>
      </c>
      <c r="P428" s="4">
        <v>45821</v>
      </c>
    </row>
    <row r="429" spans="1:16" x14ac:dyDescent="0.35">
      <c r="A429" t="s">
        <v>7391</v>
      </c>
      <c r="B429" t="s">
        <v>7392</v>
      </c>
      <c r="C429">
        <v>952</v>
      </c>
      <c r="D429" t="s">
        <v>5165</v>
      </c>
      <c r="E429" t="s">
        <v>5167</v>
      </c>
      <c r="F429">
        <v>3</v>
      </c>
      <c r="G429">
        <v>2</v>
      </c>
      <c r="H429" t="s">
        <v>6839</v>
      </c>
      <c r="I429">
        <v>60.23</v>
      </c>
      <c r="J429">
        <v>2</v>
      </c>
      <c r="K429">
        <v>0</v>
      </c>
      <c r="L429">
        <v>64</v>
      </c>
      <c r="M429">
        <v>0</v>
      </c>
      <c r="N429" t="s">
        <v>6863</v>
      </c>
      <c r="O429" s="4">
        <v>45727</v>
      </c>
      <c r="P429" s="4">
        <v>45821</v>
      </c>
    </row>
    <row r="430" spans="1:16" x14ac:dyDescent="0.35">
      <c r="A430" t="s">
        <v>7391</v>
      </c>
      <c r="B430" t="s">
        <v>7392</v>
      </c>
      <c r="C430">
        <v>952</v>
      </c>
      <c r="D430" t="s">
        <v>2152</v>
      </c>
      <c r="E430" t="s">
        <v>4542</v>
      </c>
      <c r="F430">
        <v>3</v>
      </c>
      <c r="G430">
        <v>2</v>
      </c>
      <c r="H430" t="s">
        <v>6839</v>
      </c>
      <c r="I430">
        <v>47.53</v>
      </c>
      <c r="J430">
        <v>2</v>
      </c>
      <c r="K430">
        <v>0</v>
      </c>
      <c r="L430">
        <v>15</v>
      </c>
      <c r="M430">
        <v>0</v>
      </c>
      <c r="N430" t="s">
        <v>6863</v>
      </c>
      <c r="O430" s="4">
        <v>45727</v>
      </c>
      <c r="P430" s="4">
        <v>45821</v>
      </c>
    </row>
    <row r="431" spans="1:16" x14ac:dyDescent="0.35">
      <c r="A431" t="s">
        <v>7391</v>
      </c>
      <c r="B431" t="s">
        <v>7392</v>
      </c>
      <c r="C431">
        <v>952</v>
      </c>
      <c r="D431" t="s">
        <v>5165</v>
      </c>
      <c r="E431" t="s">
        <v>5167</v>
      </c>
      <c r="F431">
        <v>3</v>
      </c>
      <c r="G431">
        <v>1</v>
      </c>
      <c r="H431" t="s">
        <v>6839</v>
      </c>
      <c r="I431">
        <v>60.23</v>
      </c>
      <c r="J431">
        <v>1</v>
      </c>
      <c r="K431">
        <v>0</v>
      </c>
      <c r="L431">
        <v>64</v>
      </c>
      <c r="M431">
        <v>0</v>
      </c>
      <c r="N431" t="s">
        <v>6863</v>
      </c>
      <c r="O431" s="4">
        <v>45727</v>
      </c>
      <c r="P431" s="4">
        <v>45821</v>
      </c>
    </row>
    <row r="432" spans="1:16" x14ac:dyDescent="0.35">
      <c r="A432" t="s">
        <v>7391</v>
      </c>
      <c r="B432" t="s">
        <v>7392</v>
      </c>
      <c r="C432">
        <v>952</v>
      </c>
      <c r="D432" t="s">
        <v>5344</v>
      </c>
      <c r="E432" t="s">
        <v>5346</v>
      </c>
      <c r="F432">
        <v>3</v>
      </c>
      <c r="G432">
        <v>1</v>
      </c>
      <c r="H432" t="s">
        <v>6839</v>
      </c>
      <c r="I432">
        <v>47.56</v>
      </c>
      <c r="J432">
        <v>1</v>
      </c>
      <c r="K432">
        <v>6</v>
      </c>
      <c r="L432">
        <v>91</v>
      </c>
      <c r="M432">
        <v>0</v>
      </c>
      <c r="N432" t="s">
        <v>6863</v>
      </c>
      <c r="O432" s="4">
        <v>45727</v>
      </c>
      <c r="P432" s="4">
        <v>45821</v>
      </c>
    </row>
    <row r="433" spans="1:16" x14ac:dyDescent="0.35">
      <c r="A433" t="s">
        <v>7391</v>
      </c>
      <c r="B433" t="s">
        <v>7392</v>
      </c>
      <c r="C433">
        <v>952</v>
      </c>
      <c r="D433" t="s">
        <v>5165</v>
      </c>
      <c r="E433" t="s">
        <v>5167</v>
      </c>
      <c r="F433">
        <v>3</v>
      </c>
      <c r="G433">
        <v>3</v>
      </c>
      <c r="H433" t="s">
        <v>6839</v>
      </c>
      <c r="I433">
        <v>60.23</v>
      </c>
      <c r="J433">
        <v>3</v>
      </c>
      <c r="K433">
        <v>0</v>
      </c>
      <c r="L433">
        <v>64</v>
      </c>
      <c r="M433">
        <v>0</v>
      </c>
      <c r="N433" t="s">
        <v>6863</v>
      </c>
      <c r="O433" s="4">
        <v>45727</v>
      </c>
      <c r="P433" s="4">
        <v>45821</v>
      </c>
    </row>
    <row r="434" spans="1:16" x14ac:dyDescent="0.35">
      <c r="A434" t="s">
        <v>7391</v>
      </c>
      <c r="B434" t="s">
        <v>7392</v>
      </c>
      <c r="C434">
        <v>952</v>
      </c>
      <c r="D434" t="s">
        <v>5337</v>
      </c>
      <c r="E434" t="s">
        <v>5339</v>
      </c>
      <c r="F434">
        <v>3</v>
      </c>
      <c r="G434">
        <v>3</v>
      </c>
      <c r="H434" t="s">
        <v>6839</v>
      </c>
      <c r="I434">
        <v>47.57</v>
      </c>
      <c r="J434">
        <v>3</v>
      </c>
      <c r="K434">
        <v>53</v>
      </c>
      <c r="L434">
        <v>8</v>
      </c>
      <c r="M434">
        <v>0</v>
      </c>
      <c r="N434" t="s">
        <v>6863</v>
      </c>
      <c r="O434" s="4">
        <v>45727</v>
      </c>
      <c r="P434" s="4">
        <v>45821</v>
      </c>
    </row>
    <row r="435" spans="1:16" x14ac:dyDescent="0.35">
      <c r="A435" t="s">
        <v>7391</v>
      </c>
      <c r="B435" t="s">
        <v>7392</v>
      </c>
      <c r="C435">
        <v>952</v>
      </c>
      <c r="D435" t="s">
        <v>5165</v>
      </c>
      <c r="E435" t="s">
        <v>5167</v>
      </c>
      <c r="F435">
        <v>3</v>
      </c>
      <c r="G435">
        <v>5</v>
      </c>
      <c r="H435" t="s">
        <v>6839</v>
      </c>
      <c r="I435">
        <v>60.23</v>
      </c>
      <c r="J435">
        <v>5</v>
      </c>
      <c r="K435">
        <v>0</v>
      </c>
      <c r="L435">
        <v>64</v>
      </c>
      <c r="M435">
        <v>0</v>
      </c>
      <c r="N435" t="s">
        <v>6863</v>
      </c>
      <c r="O435" s="4">
        <v>45727</v>
      </c>
      <c r="P435" s="4">
        <v>45821</v>
      </c>
    </row>
    <row r="436" spans="1:16" x14ac:dyDescent="0.35">
      <c r="A436" t="s">
        <v>7391</v>
      </c>
      <c r="B436" t="s">
        <v>7392</v>
      </c>
      <c r="C436">
        <v>952</v>
      </c>
      <c r="D436" t="s">
        <v>5331</v>
      </c>
      <c r="E436" t="s">
        <v>4541</v>
      </c>
      <c r="F436">
        <v>3</v>
      </c>
      <c r="G436">
        <v>5</v>
      </c>
      <c r="H436" t="s">
        <v>6839</v>
      </c>
      <c r="I436">
        <v>47.56</v>
      </c>
      <c r="J436">
        <v>5</v>
      </c>
      <c r="K436">
        <v>253</v>
      </c>
      <c r="L436">
        <v>17</v>
      </c>
      <c r="M436">
        <v>0</v>
      </c>
      <c r="N436" t="s">
        <v>6863</v>
      </c>
      <c r="O436" s="4">
        <v>45727</v>
      </c>
      <c r="P436" s="4">
        <v>45821</v>
      </c>
    </row>
    <row r="437" spans="1:16" x14ac:dyDescent="0.35">
      <c r="A437" t="s">
        <v>7380</v>
      </c>
      <c r="B437" t="s">
        <v>7381</v>
      </c>
      <c r="C437">
        <v>989</v>
      </c>
      <c r="D437" t="s">
        <v>5622</v>
      </c>
      <c r="E437" t="s">
        <v>5624</v>
      </c>
      <c r="F437">
        <v>3</v>
      </c>
      <c r="G437">
        <v>12</v>
      </c>
      <c r="H437" t="s">
        <v>6839</v>
      </c>
      <c r="I437">
        <v>95.25</v>
      </c>
      <c r="J437">
        <v>12</v>
      </c>
      <c r="K437">
        <v>0</v>
      </c>
      <c r="L437">
        <v>28</v>
      </c>
      <c r="M437">
        <v>0</v>
      </c>
      <c r="N437" t="s">
        <v>6863</v>
      </c>
      <c r="O437" s="4">
        <v>45750</v>
      </c>
      <c r="P437" s="4">
        <v>45870</v>
      </c>
    </row>
    <row r="438" spans="1:16" x14ac:dyDescent="0.35">
      <c r="A438" t="s">
        <v>7380</v>
      </c>
      <c r="B438" t="s">
        <v>7381</v>
      </c>
      <c r="C438">
        <v>989</v>
      </c>
      <c r="D438" t="s">
        <v>5991</v>
      </c>
      <c r="E438" t="s">
        <v>5993</v>
      </c>
      <c r="F438">
        <v>3</v>
      </c>
      <c r="G438">
        <v>6</v>
      </c>
      <c r="H438" t="s">
        <v>6839</v>
      </c>
      <c r="I438">
        <v>119.74</v>
      </c>
      <c r="J438">
        <v>6</v>
      </c>
      <c r="K438">
        <v>25</v>
      </c>
      <c r="L438">
        <v>22</v>
      </c>
      <c r="M438">
        <v>0</v>
      </c>
      <c r="N438" t="s">
        <v>6863</v>
      </c>
      <c r="O438" s="4">
        <v>45750</v>
      </c>
      <c r="P438" s="4">
        <v>45870</v>
      </c>
    </row>
    <row r="439" spans="1:16" x14ac:dyDescent="0.35">
      <c r="A439" t="s">
        <v>7380</v>
      </c>
      <c r="B439" t="s">
        <v>7381</v>
      </c>
      <c r="C439">
        <v>989</v>
      </c>
      <c r="D439" t="s">
        <v>5616</v>
      </c>
      <c r="E439" t="s">
        <v>5618</v>
      </c>
      <c r="F439">
        <v>3</v>
      </c>
      <c r="G439">
        <v>3</v>
      </c>
      <c r="H439" t="s">
        <v>6839</v>
      </c>
      <c r="I439">
        <v>34.83</v>
      </c>
      <c r="J439">
        <v>3</v>
      </c>
      <c r="K439">
        <v>0</v>
      </c>
      <c r="L439">
        <v>36</v>
      </c>
      <c r="M439">
        <v>0</v>
      </c>
      <c r="N439" t="s">
        <v>6863</v>
      </c>
      <c r="O439" s="4">
        <v>45750</v>
      </c>
      <c r="P439" s="4">
        <v>45870</v>
      </c>
    </row>
    <row r="440" spans="1:16" x14ac:dyDescent="0.35">
      <c r="A440" t="s">
        <v>7380</v>
      </c>
      <c r="B440" t="s">
        <v>7381</v>
      </c>
      <c r="C440">
        <v>989</v>
      </c>
      <c r="D440" t="s">
        <v>5613</v>
      </c>
      <c r="E440" t="s">
        <v>5615</v>
      </c>
      <c r="F440">
        <v>3</v>
      </c>
      <c r="G440">
        <v>1</v>
      </c>
      <c r="H440" t="s">
        <v>6839</v>
      </c>
      <c r="I440">
        <v>28.61</v>
      </c>
      <c r="J440">
        <v>1</v>
      </c>
      <c r="K440">
        <v>0</v>
      </c>
      <c r="L440">
        <v>5</v>
      </c>
      <c r="M440">
        <v>0</v>
      </c>
      <c r="N440" t="s">
        <v>6863</v>
      </c>
      <c r="O440" s="4">
        <v>45750</v>
      </c>
      <c r="P440" s="4">
        <v>45870</v>
      </c>
    </row>
    <row r="441" spans="1:16" x14ac:dyDescent="0.35">
      <c r="A441" t="s">
        <v>7380</v>
      </c>
      <c r="B441" t="s">
        <v>7381</v>
      </c>
      <c r="C441">
        <v>989</v>
      </c>
      <c r="D441" t="s">
        <v>5610</v>
      </c>
      <c r="E441" t="s">
        <v>5612</v>
      </c>
      <c r="F441">
        <v>3</v>
      </c>
      <c r="G441">
        <v>2</v>
      </c>
      <c r="H441" t="s">
        <v>6839</v>
      </c>
      <c r="I441">
        <v>25.17</v>
      </c>
      <c r="J441">
        <v>2</v>
      </c>
      <c r="K441">
        <v>0</v>
      </c>
      <c r="L441">
        <v>11</v>
      </c>
      <c r="M441">
        <v>0</v>
      </c>
      <c r="N441" t="s">
        <v>6863</v>
      </c>
      <c r="O441" s="4">
        <v>45750</v>
      </c>
      <c r="P441" s="4">
        <v>45870</v>
      </c>
    </row>
    <row r="442" spans="1:16" x14ac:dyDescent="0.35">
      <c r="A442" t="s">
        <v>7380</v>
      </c>
      <c r="B442" t="s">
        <v>7381</v>
      </c>
      <c r="C442">
        <v>989</v>
      </c>
      <c r="D442" t="s">
        <v>5627</v>
      </c>
      <c r="E442" t="s">
        <v>5629</v>
      </c>
      <c r="F442">
        <v>3</v>
      </c>
      <c r="G442">
        <v>2</v>
      </c>
      <c r="H442" t="s">
        <v>6839</v>
      </c>
      <c r="I442">
        <v>233.77</v>
      </c>
      <c r="J442">
        <v>2</v>
      </c>
      <c r="K442">
        <v>0</v>
      </c>
      <c r="L442">
        <v>5</v>
      </c>
      <c r="M442">
        <v>0</v>
      </c>
      <c r="N442" t="s">
        <v>6863</v>
      </c>
      <c r="O442" s="4">
        <v>45750</v>
      </c>
      <c r="P442" s="4">
        <v>45870</v>
      </c>
    </row>
    <row r="443" spans="1:16" x14ac:dyDescent="0.35">
      <c r="A443" t="s">
        <v>7380</v>
      </c>
      <c r="B443" t="s">
        <v>7381</v>
      </c>
      <c r="C443">
        <v>989</v>
      </c>
      <c r="D443" t="s">
        <v>5449</v>
      </c>
      <c r="E443" t="s">
        <v>5451</v>
      </c>
      <c r="F443">
        <v>3</v>
      </c>
      <c r="G443">
        <v>1</v>
      </c>
      <c r="H443" t="s">
        <v>6839</v>
      </c>
      <c r="I443">
        <v>90.44</v>
      </c>
      <c r="J443">
        <v>1</v>
      </c>
      <c r="K443">
        <v>4</v>
      </c>
      <c r="L443">
        <v>1</v>
      </c>
      <c r="M443">
        <v>0</v>
      </c>
      <c r="N443" t="s">
        <v>6863</v>
      </c>
      <c r="O443" s="4">
        <v>45750</v>
      </c>
      <c r="P443" s="4">
        <v>45870</v>
      </c>
    </row>
    <row r="444" spans="1:16" x14ac:dyDescent="0.35">
      <c r="A444" t="s">
        <v>7380</v>
      </c>
      <c r="B444" t="s">
        <v>7381</v>
      </c>
      <c r="C444">
        <v>989</v>
      </c>
      <c r="D444" t="s">
        <v>5057</v>
      </c>
      <c r="E444" t="s">
        <v>5059</v>
      </c>
      <c r="F444">
        <v>3</v>
      </c>
      <c r="G444">
        <v>1</v>
      </c>
      <c r="H444" t="s">
        <v>6839</v>
      </c>
      <c r="I444">
        <v>87.82</v>
      </c>
      <c r="J444">
        <v>1</v>
      </c>
      <c r="K444">
        <v>0</v>
      </c>
      <c r="L444">
        <v>3</v>
      </c>
      <c r="M444">
        <v>0</v>
      </c>
      <c r="N444" t="s">
        <v>6863</v>
      </c>
      <c r="O444" s="4">
        <v>45750</v>
      </c>
      <c r="P444" s="4">
        <v>45870</v>
      </c>
    </row>
    <row r="445" spans="1:16" x14ac:dyDescent="0.35">
      <c r="A445" t="s">
        <v>7380</v>
      </c>
      <c r="B445" t="s">
        <v>7381</v>
      </c>
      <c r="C445">
        <v>989</v>
      </c>
      <c r="D445" t="s">
        <v>7473</v>
      </c>
      <c r="E445" t="s">
        <v>7474</v>
      </c>
      <c r="F445">
        <v>3</v>
      </c>
      <c r="G445">
        <v>2</v>
      </c>
      <c r="H445" t="s">
        <v>6839</v>
      </c>
      <c r="I445">
        <v>89.06</v>
      </c>
      <c r="J445">
        <v>2</v>
      </c>
      <c r="K445">
        <v>2</v>
      </c>
      <c r="L445">
        <v>2</v>
      </c>
      <c r="M445">
        <v>0</v>
      </c>
      <c r="N445" t="s">
        <v>6863</v>
      </c>
      <c r="O445" s="4">
        <v>45750</v>
      </c>
      <c r="P445" s="4">
        <v>45870</v>
      </c>
    </row>
    <row r="446" spans="1:16" x14ac:dyDescent="0.35">
      <c r="A446" t="s">
        <v>7380</v>
      </c>
      <c r="B446" t="s">
        <v>7381</v>
      </c>
      <c r="C446">
        <v>989</v>
      </c>
      <c r="D446" t="s">
        <v>5622</v>
      </c>
      <c r="E446" t="s">
        <v>5624</v>
      </c>
      <c r="F446">
        <v>3</v>
      </c>
      <c r="G446">
        <v>2</v>
      </c>
      <c r="H446" t="s">
        <v>6839</v>
      </c>
      <c r="I446">
        <v>108.86</v>
      </c>
      <c r="J446">
        <v>2</v>
      </c>
      <c r="K446">
        <v>0</v>
      </c>
      <c r="L446">
        <v>28</v>
      </c>
      <c r="M446">
        <v>0</v>
      </c>
      <c r="N446" t="s">
        <v>6863</v>
      </c>
      <c r="O446" s="4">
        <v>45750</v>
      </c>
      <c r="P446" s="4">
        <v>45870</v>
      </c>
    </row>
    <row r="447" spans="1:16" x14ac:dyDescent="0.35">
      <c r="A447" t="s">
        <v>7380</v>
      </c>
      <c r="B447" t="s">
        <v>7381</v>
      </c>
      <c r="C447">
        <v>989</v>
      </c>
      <c r="D447" t="s">
        <v>4795</v>
      </c>
      <c r="E447" t="s">
        <v>4797</v>
      </c>
      <c r="F447">
        <v>3</v>
      </c>
      <c r="G447">
        <v>1</v>
      </c>
      <c r="H447" t="s">
        <v>6839</v>
      </c>
      <c r="I447">
        <v>190.91</v>
      </c>
      <c r="J447">
        <v>1</v>
      </c>
      <c r="K447">
        <v>12</v>
      </c>
      <c r="L447">
        <v>4</v>
      </c>
      <c r="M447">
        <v>0</v>
      </c>
      <c r="N447" t="s">
        <v>6863</v>
      </c>
      <c r="O447" s="4">
        <v>45750</v>
      </c>
      <c r="P447" s="4">
        <v>45870</v>
      </c>
    </row>
    <row r="448" spans="1:16" x14ac:dyDescent="0.35">
      <c r="A448" t="s">
        <v>7380</v>
      </c>
      <c r="B448" t="s">
        <v>7381</v>
      </c>
      <c r="C448">
        <v>989</v>
      </c>
      <c r="D448" t="s">
        <v>7475</v>
      </c>
      <c r="E448" t="s">
        <v>7476</v>
      </c>
      <c r="F448">
        <v>3</v>
      </c>
      <c r="G448">
        <v>1</v>
      </c>
      <c r="H448" t="s">
        <v>6839</v>
      </c>
      <c r="I448">
        <v>84.42</v>
      </c>
      <c r="J448">
        <v>1</v>
      </c>
      <c r="K448">
        <v>6</v>
      </c>
      <c r="L448">
        <v>3</v>
      </c>
      <c r="M448">
        <v>0</v>
      </c>
      <c r="N448" t="s">
        <v>6863</v>
      </c>
      <c r="O448" s="4">
        <v>45750</v>
      </c>
      <c r="P448" s="4">
        <v>45870</v>
      </c>
    </row>
    <row r="449" spans="1:16" x14ac:dyDescent="0.35">
      <c r="A449" t="s">
        <v>7380</v>
      </c>
      <c r="B449" t="s">
        <v>7381</v>
      </c>
      <c r="C449">
        <v>989</v>
      </c>
      <c r="D449" t="s">
        <v>5991</v>
      </c>
      <c r="E449" t="s">
        <v>5993</v>
      </c>
      <c r="F449">
        <v>3</v>
      </c>
      <c r="G449">
        <v>1</v>
      </c>
      <c r="H449" t="s">
        <v>6839</v>
      </c>
      <c r="I449">
        <v>108.86</v>
      </c>
      <c r="J449">
        <v>1</v>
      </c>
      <c r="K449">
        <v>25</v>
      </c>
      <c r="L449">
        <v>22</v>
      </c>
      <c r="M449">
        <v>0</v>
      </c>
      <c r="N449" t="s">
        <v>6863</v>
      </c>
      <c r="O449" s="4">
        <v>45750</v>
      </c>
      <c r="P449" s="4">
        <v>45870</v>
      </c>
    </row>
    <row r="450" spans="1:16" x14ac:dyDescent="0.35">
      <c r="A450" t="s">
        <v>7380</v>
      </c>
      <c r="B450" t="s">
        <v>7381</v>
      </c>
      <c r="C450">
        <v>989</v>
      </c>
      <c r="D450" t="s">
        <v>5616</v>
      </c>
      <c r="E450" t="s">
        <v>5618</v>
      </c>
      <c r="F450">
        <v>3</v>
      </c>
      <c r="G450">
        <v>4</v>
      </c>
      <c r="H450" t="s">
        <v>6839</v>
      </c>
      <c r="I450">
        <v>33.49</v>
      </c>
      <c r="J450">
        <v>4</v>
      </c>
      <c r="K450">
        <v>0</v>
      </c>
      <c r="L450">
        <v>36</v>
      </c>
      <c r="M450">
        <v>0</v>
      </c>
      <c r="N450" t="s">
        <v>6863</v>
      </c>
      <c r="O450" s="4">
        <v>45750</v>
      </c>
      <c r="P450" s="4">
        <v>45870</v>
      </c>
    </row>
    <row r="451" spans="1:16" x14ac:dyDescent="0.35">
      <c r="A451" t="s">
        <v>7380</v>
      </c>
      <c r="B451" t="s">
        <v>7381</v>
      </c>
      <c r="C451">
        <v>989</v>
      </c>
      <c r="D451" t="s">
        <v>5613</v>
      </c>
      <c r="E451" t="s">
        <v>5615</v>
      </c>
      <c r="F451">
        <v>3</v>
      </c>
      <c r="G451">
        <v>1</v>
      </c>
      <c r="H451" t="s">
        <v>6839</v>
      </c>
      <c r="I451">
        <v>27.51</v>
      </c>
      <c r="J451">
        <v>1</v>
      </c>
      <c r="K451">
        <v>0</v>
      </c>
      <c r="L451">
        <v>5</v>
      </c>
      <c r="M451">
        <v>0</v>
      </c>
      <c r="N451" t="s">
        <v>6863</v>
      </c>
      <c r="O451" s="4">
        <v>45750</v>
      </c>
      <c r="P451" s="4">
        <v>45870</v>
      </c>
    </row>
    <row r="452" spans="1:16" x14ac:dyDescent="0.35">
      <c r="A452" t="s">
        <v>7380</v>
      </c>
      <c r="B452" t="s">
        <v>7381</v>
      </c>
      <c r="C452">
        <v>989</v>
      </c>
      <c r="D452" t="s">
        <v>5610</v>
      </c>
      <c r="E452" t="s">
        <v>5612</v>
      </c>
      <c r="F452">
        <v>3</v>
      </c>
      <c r="G452">
        <v>2</v>
      </c>
      <c r="H452" t="s">
        <v>6839</v>
      </c>
      <c r="I452">
        <v>24.21</v>
      </c>
      <c r="J452">
        <v>2</v>
      </c>
      <c r="K452">
        <v>0</v>
      </c>
      <c r="L452">
        <v>11</v>
      </c>
      <c r="M452">
        <v>0</v>
      </c>
      <c r="N452" t="s">
        <v>6863</v>
      </c>
      <c r="O452" s="4">
        <v>45750</v>
      </c>
      <c r="P452" s="4">
        <v>45870</v>
      </c>
    </row>
    <row r="453" spans="1:16" x14ac:dyDescent="0.35">
      <c r="A453" t="s">
        <v>7380</v>
      </c>
      <c r="B453" t="s">
        <v>7381</v>
      </c>
      <c r="C453">
        <v>989</v>
      </c>
      <c r="D453" t="s">
        <v>5043</v>
      </c>
      <c r="E453" t="s">
        <v>5045</v>
      </c>
      <c r="F453">
        <v>3</v>
      </c>
      <c r="G453">
        <v>1</v>
      </c>
      <c r="H453" t="s">
        <v>6839</v>
      </c>
      <c r="I453">
        <v>71.180000000000007</v>
      </c>
      <c r="J453">
        <v>1</v>
      </c>
      <c r="K453">
        <v>0</v>
      </c>
      <c r="L453">
        <v>1</v>
      </c>
      <c r="M453">
        <v>0</v>
      </c>
      <c r="N453" t="s">
        <v>6863</v>
      </c>
      <c r="O453" s="4">
        <v>45750</v>
      </c>
      <c r="P453" s="4">
        <v>45870</v>
      </c>
    </row>
    <row r="454" spans="1:16" x14ac:dyDescent="0.35">
      <c r="A454" t="s">
        <v>7380</v>
      </c>
      <c r="B454" t="s">
        <v>7381</v>
      </c>
      <c r="C454">
        <v>989</v>
      </c>
      <c r="D454" t="s">
        <v>5627</v>
      </c>
      <c r="E454" t="s">
        <v>5629</v>
      </c>
      <c r="F454">
        <v>3</v>
      </c>
      <c r="G454">
        <v>1</v>
      </c>
      <c r="H454" t="s">
        <v>6839</v>
      </c>
      <c r="I454">
        <v>189.47</v>
      </c>
      <c r="J454">
        <v>1</v>
      </c>
      <c r="K454">
        <v>0</v>
      </c>
      <c r="L454">
        <v>5</v>
      </c>
      <c r="M454">
        <v>0</v>
      </c>
      <c r="N454" t="s">
        <v>6863</v>
      </c>
      <c r="O454" s="4">
        <v>45750</v>
      </c>
      <c r="P454" s="4">
        <v>45870</v>
      </c>
    </row>
    <row r="455" spans="1:16" x14ac:dyDescent="0.35">
      <c r="A455" t="s">
        <v>7380</v>
      </c>
      <c r="B455" t="s">
        <v>7381</v>
      </c>
      <c r="C455">
        <v>989</v>
      </c>
      <c r="D455" t="s">
        <v>7477</v>
      </c>
      <c r="E455" t="s">
        <v>7478</v>
      </c>
      <c r="F455">
        <v>3</v>
      </c>
      <c r="G455">
        <v>1</v>
      </c>
      <c r="H455" t="s">
        <v>6839</v>
      </c>
      <c r="I455">
        <v>189.47</v>
      </c>
      <c r="J455">
        <v>1</v>
      </c>
      <c r="K455">
        <v>1</v>
      </c>
      <c r="L455">
        <v>1</v>
      </c>
      <c r="M455">
        <v>0</v>
      </c>
      <c r="N455" t="s">
        <v>6863</v>
      </c>
      <c r="O455" s="4">
        <v>45750</v>
      </c>
      <c r="P455" s="4">
        <v>45870</v>
      </c>
    </row>
    <row r="456" spans="1:16" x14ac:dyDescent="0.35">
      <c r="A456" t="s">
        <v>7380</v>
      </c>
      <c r="B456" t="s">
        <v>7381</v>
      </c>
      <c r="C456">
        <v>989</v>
      </c>
      <c r="D456" t="s">
        <v>5622</v>
      </c>
      <c r="E456" t="s">
        <v>5624</v>
      </c>
      <c r="F456">
        <v>3</v>
      </c>
      <c r="G456">
        <v>2</v>
      </c>
      <c r="H456" t="s">
        <v>6839</v>
      </c>
      <c r="I456">
        <v>72.19</v>
      </c>
      <c r="J456">
        <v>2</v>
      </c>
      <c r="K456">
        <v>0</v>
      </c>
      <c r="L456">
        <v>28</v>
      </c>
      <c r="M456">
        <v>0</v>
      </c>
      <c r="N456" t="s">
        <v>6863</v>
      </c>
      <c r="O456" s="4">
        <v>45750</v>
      </c>
      <c r="P456" s="4">
        <v>45870</v>
      </c>
    </row>
    <row r="457" spans="1:16" x14ac:dyDescent="0.35">
      <c r="A457" t="s">
        <v>7380</v>
      </c>
      <c r="B457" t="s">
        <v>7381</v>
      </c>
      <c r="C457">
        <v>989</v>
      </c>
      <c r="D457" t="s">
        <v>5431</v>
      </c>
      <c r="E457" t="s">
        <v>5433</v>
      </c>
      <c r="F457">
        <v>3</v>
      </c>
      <c r="G457">
        <v>1</v>
      </c>
      <c r="H457" t="s">
        <v>6839</v>
      </c>
      <c r="I457">
        <v>71.180000000000007</v>
      </c>
      <c r="J457">
        <v>1</v>
      </c>
      <c r="K457">
        <v>0</v>
      </c>
      <c r="L457">
        <v>3</v>
      </c>
      <c r="M457">
        <v>0</v>
      </c>
      <c r="N457" t="s">
        <v>6863</v>
      </c>
      <c r="O457" s="4">
        <v>45750</v>
      </c>
      <c r="P457" s="4">
        <v>45870</v>
      </c>
    </row>
    <row r="458" spans="1:16" x14ac:dyDescent="0.35">
      <c r="A458" t="s">
        <v>7380</v>
      </c>
      <c r="B458" t="s">
        <v>7381</v>
      </c>
      <c r="C458">
        <v>989</v>
      </c>
      <c r="D458" t="s">
        <v>5991</v>
      </c>
      <c r="E458" t="s">
        <v>5993</v>
      </c>
      <c r="F458">
        <v>3</v>
      </c>
      <c r="G458">
        <v>2</v>
      </c>
      <c r="H458" t="s">
        <v>6839</v>
      </c>
      <c r="I458">
        <v>88.23</v>
      </c>
      <c r="J458">
        <v>2</v>
      </c>
      <c r="K458">
        <v>25</v>
      </c>
      <c r="L458">
        <v>22</v>
      </c>
      <c r="M458">
        <v>0</v>
      </c>
      <c r="N458" t="s">
        <v>6863</v>
      </c>
      <c r="O458" s="4">
        <v>45750</v>
      </c>
      <c r="P458" s="4">
        <v>45870</v>
      </c>
    </row>
    <row r="459" spans="1:16" x14ac:dyDescent="0.35">
      <c r="A459" t="s">
        <v>7380</v>
      </c>
      <c r="B459" t="s">
        <v>7381</v>
      </c>
      <c r="C459">
        <v>989</v>
      </c>
      <c r="D459" t="s">
        <v>4795</v>
      </c>
      <c r="E459" t="s">
        <v>4797</v>
      </c>
      <c r="F459">
        <v>3</v>
      </c>
      <c r="G459">
        <v>1</v>
      </c>
      <c r="H459" t="s">
        <v>6839</v>
      </c>
      <c r="I459">
        <v>155.76</v>
      </c>
      <c r="J459">
        <v>1</v>
      </c>
      <c r="K459">
        <v>12</v>
      </c>
      <c r="L459">
        <v>4</v>
      </c>
      <c r="M459">
        <v>0</v>
      </c>
      <c r="N459" t="s">
        <v>6863</v>
      </c>
      <c r="O459" s="4">
        <v>45750</v>
      </c>
      <c r="P459" s="4">
        <v>45870</v>
      </c>
    </row>
    <row r="460" spans="1:16" x14ac:dyDescent="0.35">
      <c r="A460" t="s">
        <v>7380</v>
      </c>
      <c r="B460" t="s">
        <v>7381</v>
      </c>
      <c r="C460">
        <v>989</v>
      </c>
      <c r="D460" t="s">
        <v>5616</v>
      </c>
      <c r="E460" t="s">
        <v>5618</v>
      </c>
      <c r="F460">
        <v>3</v>
      </c>
      <c r="G460">
        <v>4</v>
      </c>
      <c r="H460" t="s">
        <v>6839</v>
      </c>
      <c r="I460">
        <v>27.49</v>
      </c>
      <c r="J460">
        <v>4</v>
      </c>
      <c r="K460">
        <v>0</v>
      </c>
      <c r="L460">
        <v>36</v>
      </c>
      <c r="M460">
        <v>0</v>
      </c>
      <c r="N460" t="s">
        <v>6863</v>
      </c>
      <c r="O460" s="4">
        <v>45750</v>
      </c>
      <c r="P460" s="4">
        <v>45870</v>
      </c>
    </row>
    <row r="461" spans="1:16" x14ac:dyDescent="0.35">
      <c r="A461" t="s">
        <v>7380</v>
      </c>
      <c r="B461" t="s">
        <v>7381</v>
      </c>
      <c r="C461">
        <v>989</v>
      </c>
      <c r="D461" t="s">
        <v>5610</v>
      </c>
      <c r="E461" t="s">
        <v>5612</v>
      </c>
      <c r="F461">
        <v>3</v>
      </c>
      <c r="G461">
        <v>2</v>
      </c>
      <c r="H461" t="s">
        <v>6839</v>
      </c>
      <c r="I461">
        <v>19.87</v>
      </c>
      <c r="J461">
        <v>2</v>
      </c>
      <c r="K461">
        <v>0</v>
      </c>
      <c r="L461">
        <v>11</v>
      </c>
      <c r="M461">
        <v>0</v>
      </c>
      <c r="N461" t="s">
        <v>6863</v>
      </c>
      <c r="O461" s="4">
        <v>45750</v>
      </c>
      <c r="P461" s="4">
        <v>45870</v>
      </c>
    </row>
    <row r="462" spans="1:16" x14ac:dyDescent="0.35">
      <c r="A462" t="s">
        <v>7380</v>
      </c>
      <c r="B462" t="s">
        <v>7381</v>
      </c>
      <c r="C462">
        <v>989</v>
      </c>
      <c r="D462" t="s">
        <v>5627</v>
      </c>
      <c r="E462" t="s">
        <v>5629</v>
      </c>
      <c r="F462">
        <v>3</v>
      </c>
      <c r="G462">
        <v>2</v>
      </c>
      <c r="H462" t="s">
        <v>6839</v>
      </c>
      <c r="I462">
        <v>189.47</v>
      </c>
      <c r="J462">
        <v>2</v>
      </c>
      <c r="K462">
        <v>0</v>
      </c>
      <c r="L462">
        <v>5</v>
      </c>
      <c r="M462">
        <v>0</v>
      </c>
      <c r="N462" t="s">
        <v>6863</v>
      </c>
      <c r="O462" s="4">
        <v>45750</v>
      </c>
      <c r="P462" s="4">
        <v>45870</v>
      </c>
    </row>
    <row r="463" spans="1:16" x14ac:dyDescent="0.35">
      <c r="A463" t="s">
        <v>7380</v>
      </c>
      <c r="B463" t="s">
        <v>7381</v>
      </c>
      <c r="C463">
        <v>989</v>
      </c>
      <c r="D463" t="s">
        <v>5630</v>
      </c>
      <c r="E463" t="s">
        <v>5632</v>
      </c>
      <c r="F463">
        <v>3</v>
      </c>
      <c r="G463">
        <v>1</v>
      </c>
      <c r="H463" t="s">
        <v>6839</v>
      </c>
      <c r="I463">
        <v>189.47</v>
      </c>
      <c r="J463">
        <v>1</v>
      </c>
      <c r="K463">
        <v>0</v>
      </c>
      <c r="L463">
        <v>2</v>
      </c>
      <c r="M463">
        <v>0</v>
      </c>
      <c r="N463" t="s">
        <v>6863</v>
      </c>
      <c r="O463" s="4">
        <v>45750</v>
      </c>
      <c r="P463" s="4">
        <v>45870</v>
      </c>
    </row>
    <row r="464" spans="1:16" x14ac:dyDescent="0.35">
      <c r="A464" t="s">
        <v>7380</v>
      </c>
      <c r="B464" t="s">
        <v>7381</v>
      </c>
      <c r="C464">
        <v>989</v>
      </c>
      <c r="D464" t="s">
        <v>5622</v>
      </c>
      <c r="E464" t="s">
        <v>5624</v>
      </c>
      <c r="F464">
        <v>3</v>
      </c>
      <c r="G464">
        <v>5</v>
      </c>
      <c r="H464" t="s">
        <v>6839</v>
      </c>
      <c r="I464">
        <v>72.19</v>
      </c>
      <c r="J464">
        <v>5</v>
      </c>
      <c r="K464">
        <v>0</v>
      </c>
      <c r="L464">
        <v>28</v>
      </c>
      <c r="M464">
        <v>0</v>
      </c>
      <c r="N464" t="s">
        <v>6863</v>
      </c>
      <c r="O464" s="4">
        <v>45750</v>
      </c>
      <c r="P464" s="4">
        <v>45870</v>
      </c>
    </row>
    <row r="465" spans="1:16" x14ac:dyDescent="0.35">
      <c r="A465" t="s">
        <v>7380</v>
      </c>
      <c r="B465" t="s">
        <v>7381</v>
      </c>
      <c r="C465">
        <v>989</v>
      </c>
      <c r="D465" t="s">
        <v>5431</v>
      </c>
      <c r="E465" t="s">
        <v>5433</v>
      </c>
      <c r="F465">
        <v>3</v>
      </c>
      <c r="G465">
        <v>1</v>
      </c>
      <c r="H465" t="s">
        <v>6839</v>
      </c>
      <c r="I465">
        <v>71.180000000000007</v>
      </c>
      <c r="J465">
        <v>1</v>
      </c>
      <c r="K465">
        <v>0</v>
      </c>
      <c r="L465">
        <v>3</v>
      </c>
      <c r="M465">
        <v>0</v>
      </c>
      <c r="N465" t="s">
        <v>6863</v>
      </c>
      <c r="O465" s="4">
        <v>45750</v>
      </c>
      <c r="P465" s="4">
        <v>45870</v>
      </c>
    </row>
    <row r="466" spans="1:16" x14ac:dyDescent="0.35">
      <c r="A466" t="s">
        <v>7380</v>
      </c>
      <c r="B466" t="s">
        <v>7381</v>
      </c>
      <c r="C466">
        <v>989</v>
      </c>
      <c r="D466" t="s">
        <v>4795</v>
      </c>
      <c r="E466" t="s">
        <v>4797</v>
      </c>
      <c r="F466">
        <v>3</v>
      </c>
      <c r="G466">
        <v>2</v>
      </c>
      <c r="H466" t="s">
        <v>6839</v>
      </c>
      <c r="I466">
        <v>154.74</v>
      </c>
      <c r="J466">
        <v>2</v>
      </c>
      <c r="K466">
        <v>12</v>
      </c>
      <c r="L466">
        <v>4</v>
      </c>
      <c r="M466">
        <v>0</v>
      </c>
      <c r="N466" t="s">
        <v>6863</v>
      </c>
      <c r="O466" s="4">
        <v>45750</v>
      </c>
      <c r="P466" s="4">
        <v>45870</v>
      </c>
    </row>
    <row r="467" spans="1:16" x14ac:dyDescent="0.35">
      <c r="A467" t="s">
        <v>7380</v>
      </c>
      <c r="B467" t="s">
        <v>7381</v>
      </c>
      <c r="C467">
        <v>989</v>
      </c>
      <c r="D467" t="s">
        <v>5991</v>
      </c>
      <c r="E467" t="s">
        <v>5993</v>
      </c>
      <c r="F467">
        <v>3</v>
      </c>
      <c r="G467">
        <v>3</v>
      </c>
      <c r="H467" t="s">
        <v>6839</v>
      </c>
      <c r="I467">
        <v>88.23</v>
      </c>
      <c r="J467">
        <v>3</v>
      </c>
      <c r="K467">
        <v>25</v>
      </c>
      <c r="L467">
        <v>22</v>
      </c>
      <c r="M467">
        <v>0</v>
      </c>
      <c r="N467" t="s">
        <v>6863</v>
      </c>
      <c r="O467" s="4">
        <v>45750</v>
      </c>
      <c r="P467" s="4">
        <v>45870</v>
      </c>
    </row>
    <row r="468" spans="1:16" x14ac:dyDescent="0.35">
      <c r="A468" t="s">
        <v>7380</v>
      </c>
      <c r="B468" t="s">
        <v>7381</v>
      </c>
      <c r="C468">
        <v>989</v>
      </c>
      <c r="D468" t="s">
        <v>5616</v>
      </c>
      <c r="E468" t="s">
        <v>5618</v>
      </c>
      <c r="F468">
        <v>3</v>
      </c>
      <c r="G468">
        <v>3</v>
      </c>
      <c r="H468" t="s">
        <v>6839</v>
      </c>
      <c r="I468">
        <v>27.49</v>
      </c>
      <c r="J468">
        <v>3</v>
      </c>
      <c r="K468">
        <v>0</v>
      </c>
      <c r="L468">
        <v>36</v>
      </c>
      <c r="M468">
        <v>0</v>
      </c>
      <c r="N468" t="s">
        <v>6863</v>
      </c>
      <c r="O468" s="4">
        <v>45750</v>
      </c>
      <c r="P468" s="4">
        <v>45870</v>
      </c>
    </row>
    <row r="469" spans="1:16" x14ac:dyDescent="0.35">
      <c r="A469" t="s">
        <v>7380</v>
      </c>
      <c r="B469" t="s">
        <v>7381</v>
      </c>
      <c r="C469">
        <v>989</v>
      </c>
      <c r="D469" t="s">
        <v>5613</v>
      </c>
      <c r="E469" t="s">
        <v>5615</v>
      </c>
      <c r="F469">
        <v>3</v>
      </c>
      <c r="G469">
        <v>1</v>
      </c>
      <c r="H469" t="s">
        <v>6839</v>
      </c>
      <c r="I469">
        <v>22.59</v>
      </c>
      <c r="J469">
        <v>1</v>
      </c>
      <c r="K469">
        <v>0</v>
      </c>
      <c r="L469">
        <v>5</v>
      </c>
      <c r="M469">
        <v>0</v>
      </c>
      <c r="N469" t="s">
        <v>6863</v>
      </c>
      <c r="O469" s="4">
        <v>45750</v>
      </c>
      <c r="P469" s="4">
        <v>45870</v>
      </c>
    </row>
    <row r="470" spans="1:16" x14ac:dyDescent="0.35">
      <c r="A470" t="s">
        <v>7380</v>
      </c>
      <c r="B470" t="s">
        <v>7381</v>
      </c>
      <c r="C470">
        <v>989</v>
      </c>
      <c r="D470" t="s">
        <v>5459</v>
      </c>
      <c r="E470" t="s">
        <v>5461</v>
      </c>
      <c r="F470">
        <v>3</v>
      </c>
      <c r="G470">
        <v>1</v>
      </c>
      <c r="H470" t="s">
        <v>6839</v>
      </c>
      <c r="I470">
        <v>21.57</v>
      </c>
      <c r="J470">
        <v>1</v>
      </c>
      <c r="K470">
        <v>0</v>
      </c>
      <c r="L470">
        <v>2</v>
      </c>
      <c r="M470">
        <v>5</v>
      </c>
      <c r="N470" t="s">
        <v>6863</v>
      </c>
      <c r="O470" s="4">
        <v>45750</v>
      </c>
      <c r="P470" s="4">
        <v>45870</v>
      </c>
    </row>
    <row r="471" spans="1:16" x14ac:dyDescent="0.35">
      <c r="A471" t="s">
        <v>7380</v>
      </c>
      <c r="B471" t="s">
        <v>7381</v>
      </c>
      <c r="C471">
        <v>989</v>
      </c>
      <c r="D471" t="s">
        <v>6249</v>
      </c>
      <c r="E471" t="s">
        <v>6251</v>
      </c>
      <c r="F471">
        <v>3</v>
      </c>
      <c r="G471">
        <v>1</v>
      </c>
      <c r="H471" t="s">
        <v>6839</v>
      </c>
      <c r="I471" s="3">
        <v>2969.28</v>
      </c>
      <c r="J471">
        <v>1</v>
      </c>
      <c r="K471">
        <v>0</v>
      </c>
      <c r="L471">
        <v>4</v>
      </c>
      <c r="M471">
        <v>0</v>
      </c>
      <c r="N471" t="s">
        <v>6863</v>
      </c>
      <c r="O471" s="4">
        <v>45750</v>
      </c>
      <c r="P471" s="4">
        <v>45870</v>
      </c>
    </row>
    <row r="472" spans="1:16" x14ac:dyDescent="0.35">
      <c r="A472" t="s">
        <v>7380</v>
      </c>
      <c r="B472" t="s">
        <v>7381</v>
      </c>
      <c r="C472">
        <v>989</v>
      </c>
      <c r="D472" t="s">
        <v>5619</v>
      </c>
      <c r="E472" t="s">
        <v>5621</v>
      </c>
      <c r="F472">
        <v>3</v>
      </c>
      <c r="G472">
        <v>10</v>
      </c>
      <c r="H472" t="s">
        <v>6839</v>
      </c>
      <c r="I472">
        <v>92.85</v>
      </c>
      <c r="J472">
        <v>10</v>
      </c>
      <c r="K472">
        <v>0</v>
      </c>
      <c r="L472">
        <v>10</v>
      </c>
      <c r="M472">
        <v>0</v>
      </c>
      <c r="N472" t="s">
        <v>6863</v>
      </c>
      <c r="O472" s="4">
        <v>45750</v>
      </c>
      <c r="P472" s="4">
        <v>45870</v>
      </c>
    </row>
    <row r="473" spans="1:16" x14ac:dyDescent="0.35">
      <c r="A473" t="s">
        <v>7380</v>
      </c>
      <c r="B473" t="s">
        <v>7381</v>
      </c>
      <c r="C473">
        <v>989</v>
      </c>
      <c r="D473" t="s">
        <v>2266</v>
      </c>
      <c r="E473" t="s">
        <v>5626</v>
      </c>
      <c r="F473">
        <v>3</v>
      </c>
      <c r="G473">
        <v>1</v>
      </c>
      <c r="H473" t="s">
        <v>6839</v>
      </c>
      <c r="I473">
        <v>711.35</v>
      </c>
      <c r="J473">
        <v>1</v>
      </c>
      <c r="K473">
        <v>0</v>
      </c>
      <c r="L473">
        <v>1</v>
      </c>
      <c r="M473">
        <v>0</v>
      </c>
      <c r="N473" t="s">
        <v>6863</v>
      </c>
      <c r="O473" s="4">
        <v>45750</v>
      </c>
      <c r="P473" s="4">
        <v>45870</v>
      </c>
    </row>
    <row r="474" spans="1:16" x14ac:dyDescent="0.35">
      <c r="A474" t="s">
        <v>7380</v>
      </c>
      <c r="B474" t="s">
        <v>7381</v>
      </c>
      <c r="C474">
        <v>989</v>
      </c>
      <c r="D474" t="s">
        <v>7479</v>
      </c>
      <c r="E474" t="s">
        <v>7480</v>
      </c>
      <c r="F474">
        <v>3</v>
      </c>
      <c r="G474">
        <v>2</v>
      </c>
      <c r="H474" t="s">
        <v>6839</v>
      </c>
      <c r="I474">
        <v>533.33000000000004</v>
      </c>
      <c r="J474">
        <v>2</v>
      </c>
      <c r="K474">
        <v>3</v>
      </c>
      <c r="L474">
        <v>2</v>
      </c>
      <c r="M474">
        <v>0</v>
      </c>
      <c r="N474" t="s">
        <v>6863</v>
      </c>
      <c r="O474" s="4">
        <v>45750</v>
      </c>
      <c r="P474" s="4">
        <v>45870</v>
      </c>
    </row>
    <row r="475" spans="1:16" x14ac:dyDescent="0.35">
      <c r="A475" t="s">
        <v>7380</v>
      </c>
      <c r="B475" t="s">
        <v>7381</v>
      </c>
      <c r="C475">
        <v>989</v>
      </c>
      <c r="D475" t="s">
        <v>5431</v>
      </c>
      <c r="E475" t="s">
        <v>5433</v>
      </c>
      <c r="F475">
        <v>3</v>
      </c>
      <c r="G475">
        <v>1</v>
      </c>
      <c r="H475" t="s">
        <v>6839</v>
      </c>
      <c r="I475">
        <v>90.16</v>
      </c>
      <c r="J475">
        <v>1</v>
      </c>
      <c r="K475">
        <v>0</v>
      </c>
      <c r="L475">
        <v>3</v>
      </c>
      <c r="M475">
        <v>0</v>
      </c>
      <c r="N475" t="s">
        <v>6863</v>
      </c>
      <c r="O475" s="4">
        <v>45750</v>
      </c>
      <c r="P475" s="4">
        <v>45870</v>
      </c>
    </row>
    <row r="476" spans="1:16" x14ac:dyDescent="0.35">
      <c r="A476" t="s">
        <v>7380</v>
      </c>
      <c r="B476" t="s">
        <v>7381</v>
      </c>
      <c r="C476">
        <v>989</v>
      </c>
      <c r="D476" t="s">
        <v>5991</v>
      </c>
      <c r="E476" t="s">
        <v>5993</v>
      </c>
      <c r="F476">
        <v>3</v>
      </c>
      <c r="G476">
        <v>6</v>
      </c>
      <c r="H476" t="s">
        <v>6839</v>
      </c>
      <c r="I476">
        <v>111.76</v>
      </c>
      <c r="J476">
        <v>6</v>
      </c>
      <c r="K476">
        <v>25</v>
      </c>
      <c r="L476">
        <v>22</v>
      </c>
      <c r="M476">
        <v>0</v>
      </c>
      <c r="N476" t="s">
        <v>6863</v>
      </c>
      <c r="O476" s="4">
        <v>45750</v>
      </c>
      <c r="P476" s="4">
        <v>45870</v>
      </c>
    </row>
    <row r="477" spans="1:16" x14ac:dyDescent="0.35">
      <c r="A477" t="s">
        <v>7380</v>
      </c>
      <c r="B477" t="s">
        <v>7381</v>
      </c>
      <c r="C477">
        <v>989</v>
      </c>
      <c r="D477" t="s">
        <v>7481</v>
      </c>
      <c r="E477" t="s">
        <v>7482</v>
      </c>
      <c r="F477">
        <v>3</v>
      </c>
      <c r="G477">
        <v>1</v>
      </c>
      <c r="H477" t="s">
        <v>6839</v>
      </c>
      <c r="I477">
        <v>353.45</v>
      </c>
      <c r="J477">
        <v>1</v>
      </c>
      <c r="K477">
        <v>8</v>
      </c>
      <c r="L477">
        <v>1</v>
      </c>
      <c r="M477">
        <v>0</v>
      </c>
      <c r="N477" t="s">
        <v>6863</v>
      </c>
      <c r="O477" s="4">
        <v>45750</v>
      </c>
      <c r="P477" s="4">
        <v>45870</v>
      </c>
    </row>
    <row r="478" spans="1:16" x14ac:dyDescent="0.35">
      <c r="A478" t="s">
        <v>7380</v>
      </c>
      <c r="B478" t="s">
        <v>7381</v>
      </c>
      <c r="C478">
        <v>989</v>
      </c>
      <c r="D478" t="s">
        <v>7483</v>
      </c>
      <c r="E478" t="s">
        <v>7484</v>
      </c>
      <c r="F478">
        <v>3</v>
      </c>
      <c r="G478">
        <v>1</v>
      </c>
      <c r="H478" t="s">
        <v>6839</v>
      </c>
      <c r="I478">
        <v>495.85</v>
      </c>
      <c r="J478">
        <v>1</v>
      </c>
      <c r="K478">
        <v>7</v>
      </c>
      <c r="L478">
        <v>1</v>
      </c>
      <c r="M478">
        <v>0</v>
      </c>
      <c r="N478" t="s">
        <v>6863</v>
      </c>
      <c r="O478" s="4">
        <v>45750</v>
      </c>
      <c r="P478" s="4">
        <v>45870</v>
      </c>
    </row>
    <row r="479" spans="1:16" x14ac:dyDescent="0.35">
      <c r="A479" t="s">
        <v>7380</v>
      </c>
      <c r="B479" t="s">
        <v>7381</v>
      </c>
      <c r="C479">
        <v>989</v>
      </c>
      <c r="D479" t="s">
        <v>5616</v>
      </c>
      <c r="E479" t="s">
        <v>5618</v>
      </c>
      <c r="F479">
        <v>3</v>
      </c>
      <c r="G479">
        <v>2</v>
      </c>
      <c r="H479" t="s">
        <v>6839</v>
      </c>
      <c r="I479">
        <v>34.83</v>
      </c>
      <c r="J479">
        <v>2</v>
      </c>
      <c r="K479">
        <v>0</v>
      </c>
      <c r="L479">
        <v>36</v>
      </c>
      <c r="M479">
        <v>0</v>
      </c>
      <c r="N479" t="s">
        <v>6863</v>
      </c>
      <c r="O479" s="4">
        <v>45750</v>
      </c>
      <c r="P479" s="4">
        <v>45870</v>
      </c>
    </row>
    <row r="480" spans="1:16" x14ac:dyDescent="0.35">
      <c r="A480" t="s">
        <v>7380</v>
      </c>
      <c r="B480" t="s">
        <v>7381</v>
      </c>
      <c r="C480">
        <v>989</v>
      </c>
      <c r="D480" t="s">
        <v>2269</v>
      </c>
      <c r="E480" t="s">
        <v>5073</v>
      </c>
      <c r="F480">
        <v>3</v>
      </c>
      <c r="G480">
        <v>9</v>
      </c>
      <c r="H480" t="s">
        <v>6839</v>
      </c>
      <c r="I480">
        <v>14.67</v>
      </c>
      <c r="J480">
        <v>9</v>
      </c>
      <c r="K480">
        <v>0</v>
      </c>
      <c r="L480">
        <v>15</v>
      </c>
      <c r="M480">
        <v>0</v>
      </c>
      <c r="N480" t="s">
        <v>6863</v>
      </c>
      <c r="O480" s="4">
        <v>45750</v>
      </c>
      <c r="P480" s="4">
        <v>45870</v>
      </c>
    </row>
    <row r="481" spans="1:16" x14ac:dyDescent="0.35">
      <c r="A481" t="s">
        <v>7380</v>
      </c>
      <c r="B481" t="s">
        <v>7381</v>
      </c>
      <c r="C481">
        <v>989</v>
      </c>
      <c r="D481" t="s">
        <v>5247</v>
      </c>
      <c r="E481" t="s">
        <v>5249</v>
      </c>
      <c r="F481">
        <v>3</v>
      </c>
      <c r="G481">
        <v>1</v>
      </c>
      <c r="H481" t="s">
        <v>6839</v>
      </c>
      <c r="I481">
        <v>51.63</v>
      </c>
      <c r="J481">
        <v>1</v>
      </c>
      <c r="K481">
        <v>18</v>
      </c>
      <c r="L481">
        <v>4</v>
      </c>
      <c r="M481">
        <v>0</v>
      </c>
      <c r="N481" t="s">
        <v>6863</v>
      </c>
      <c r="O481" s="4">
        <v>45750</v>
      </c>
      <c r="P481" s="4">
        <v>45870</v>
      </c>
    </row>
    <row r="482" spans="1:16" x14ac:dyDescent="0.35">
      <c r="A482" t="s">
        <v>7380</v>
      </c>
      <c r="B482" t="s">
        <v>7381</v>
      </c>
      <c r="C482">
        <v>989</v>
      </c>
      <c r="D482" t="s">
        <v>4847</v>
      </c>
      <c r="E482" t="s">
        <v>4849</v>
      </c>
      <c r="F482">
        <v>3</v>
      </c>
      <c r="G482">
        <v>1</v>
      </c>
      <c r="H482" t="s">
        <v>6839</v>
      </c>
      <c r="I482">
        <v>291.33</v>
      </c>
      <c r="J482">
        <v>1</v>
      </c>
      <c r="K482">
        <v>49</v>
      </c>
      <c r="L482">
        <v>4</v>
      </c>
      <c r="M482">
        <v>0</v>
      </c>
      <c r="N482" t="s">
        <v>6863</v>
      </c>
      <c r="O482" s="4">
        <v>45750</v>
      </c>
      <c r="P482" s="4">
        <v>45870</v>
      </c>
    </row>
    <row r="483" spans="1:16" x14ac:dyDescent="0.35">
      <c r="A483" t="s">
        <v>7380</v>
      </c>
      <c r="B483" t="s">
        <v>7381</v>
      </c>
      <c r="C483">
        <v>989</v>
      </c>
      <c r="D483" t="s">
        <v>7485</v>
      </c>
      <c r="E483" t="s">
        <v>7486</v>
      </c>
      <c r="F483">
        <v>3</v>
      </c>
      <c r="G483">
        <v>1</v>
      </c>
      <c r="H483" t="s">
        <v>6839</v>
      </c>
      <c r="I483">
        <v>97</v>
      </c>
      <c r="J483">
        <v>1</v>
      </c>
      <c r="K483">
        <v>8</v>
      </c>
      <c r="L483">
        <v>4</v>
      </c>
      <c r="M483">
        <v>0</v>
      </c>
      <c r="N483" t="s">
        <v>6863</v>
      </c>
      <c r="O483" s="4">
        <v>45750</v>
      </c>
      <c r="P483" s="4">
        <v>45870</v>
      </c>
    </row>
    <row r="484" spans="1:16" x14ac:dyDescent="0.35">
      <c r="A484" t="s">
        <v>7380</v>
      </c>
      <c r="B484" t="s">
        <v>7381</v>
      </c>
      <c r="C484">
        <v>989</v>
      </c>
      <c r="D484" t="s">
        <v>6385</v>
      </c>
      <c r="E484" t="s">
        <v>6387</v>
      </c>
      <c r="F484">
        <v>3</v>
      </c>
      <c r="G484">
        <v>1</v>
      </c>
      <c r="H484" t="s">
        <v>6839</v>
      </c>
      <c r="I484">
        <v>6.69</v>
      </c>
      <c r="J484">
        <v>1</v>
      </c>
      <c r="K484">
        <v>38</v>
      </c>
      <c r="L484">
        <v>4</v>
      </c>
      <c r="M484">
        <v>0</v>
      </c>
      <c r="N484" t="s">
        <v>6863</v>
      </c>
      <c r="O484" s="4">
        <v>45750</v>
      </c>
      <c r="P484" s="4">
        <v>45870</v>
      </c>
    </row>
    <row r="485" spans="1:16" x14ac:dyDescent="0.35">
      <c r="A485" t="s">
        <v>7380</v>
      </c>
      <c r="B485" t="s">
        <v>7381</v>
      </c>
      <c r="C485">
        <v>989</v>
      </c>
      <c r="D485" t="s">
        <v>7487</v>
      </c>
      <c r="E485" t="s">
        <v>7488</v>
      </c>
      <c r="F485">
        <v>3</v>
      </c>
      <c r="G485">
        <v>1</v>
      </c>
      <c r="H485" t="s">
        <v>6839</v>
      </c>
      <c r="I485">
        <v>60.41</v>
      </c>
      <c r="J485">
        <v>1</v>
      </c>
      <c r="K485">
        <v>46</v>
      </c>
      <c r="L485">
        <v>5</v>
      </c>
      <c r="M485">
        <v>0</v>
      </c>
      <c r="N485" t="s">
        <v>6863</v>
      </c>
      <c r="O485" s="4">
        <v>45750</v>
      </c>
      <c r="P485" s="4">
        <v>45870</v>
      </c>
    </row>
    <row r="486" spans="1:16" x14ac:dyDescent="0.35">
      <c r="A486" t="s">
        <v>7380</v>
      </c>
      <c r="B486" t="s">
        <v>7381</v>
      </c>
      <c r="C486">
        <v>989</v>
      </c>
      <c r="D486" t="s">
        <v>5003</v>
      </c>
      <c r="E486" t="s">
        <v>5005</v>
      </c>
      <c r="F486">
        <v>3</v>
      </c>
      <c r="G486">
        <v>1</v>
      </c>
      <c r="H486" t="s">
        <v>6839</v>
      </c>
      <c r="I486">
        <v>86.36</v>
      </c>
      <c r="J486">
        <v>1</v>
      </c>
      <c r="K486">
        <v>0</v>
      </c>
      <c r="L486">
        <v>3</v>
      </c>
      <c r="M486">
        <v>3</v>
      </c>
      <c r="N486" t="s">
        <v>6863</v>
      </c>
      <c r="O486" s="4">
        <v>45750</v>
      </c>
      <c r="P486" s="4">
        <v>45870</v>
      </c>
    </row>
    <row r="487" spans="1:16" x14ac:dyDescent="0.35">
      <c r="A487" t="s">
        <v>7380</v>
      </c>
      <c r="B487" t="s">
        <v>7381</v>
      </c>
      <c r="C487">
        <v>989</v>
      </c>
      <c r="D487" t="s">
        <v>5655</v>
      </c>
      <c r="E487" t="s">
        <v>5339</v>
      </c>
      <c r="F487">
        <v>3</v>
      </c>
      <c r="G487">
        <v>1</v>
      </c>
      <c r="H487" t="s">
        <v>6839</v>
      </c>
      <c r="I487">
        <v>60.41</v>
      </c>
      <c r="J487">
        <v>1</v>
      </c>
      <c r="K487">
        <v>0</v>
      </c>
      <c r="L487">
        <v>4</v>
      </c>
      <c r="M487">
        <v>4</v>
      </c>
      <c r="N487" t="s">
        <v>6863</v>
      </c>
      <c r="O487" s="4">
        <v>45750</v>
      </c>
      <c r="P487" s="4">
        <v>45870</v>
      </c>
    </row>
    <row r="488" spans="1:16" x14ac:dyDescent="0.35">
      <c r="A488" t="s">
        <v>7380</v>
      </c>
      <c r="B488" t="s">
        <v>7381</v>
      </c>
      <c r="C488">
        <v>989</v>
      </c>
      <c r="D488" t="s">
        <v>384</v>
      </c>
      <c r="E488" t="s">
        <v>5255</v>
      </c>
      <c r="F488">
        <v>3</v>
      </c>
      <c r="G488">
        <v>1</v>
      </c>
      <c r="H488" t="s">
        <v>6839</v>
      </c>
      <c r="I488">
        <v>79.87</v>
      </c>
      <c r="J488">
        <v>1</v>
      </c>
      <c r="K488">
        <v>0</v>
      </c>
      <c r="L488">
        <v>5</v>
      </c>
      <c r="M488">
        <v>0</v>
      </c>
      <c r="N488" t="s">
        <v>6863</v>
      </c>
      <c r="O488" s="4">
        <v>45750</v>
      </c>
      <c r="P488" s="4">
        <v>45870</v>
      </c>
    </row>
    <row r="489" spans="1:16" x14ac:dyDescent="0.35">
      <c r="A489" t="s">
        <v>7380</v>
      </c>
      <c r="B489" t="s">
        <v>7381</v>
      </c>
      <c r="C489">
        <v>989</v>
      </c>
      <c r="D489" t="s">
        <v>4850</v>
      </c>
      <c r="E489" t="s">
        <v>4852</v>
      </c>
      <c r="F489">
        <v>3</v>
      </c>
      <c r="G489">
        <v>1</v>
      </c>
      <c r="H489" t="s">
        <v>6839</v>
      </c>
      <c r="I489">
        <v>446.09</v>
      </c>
      <c r="J489">
        <v>1</v>
      </c>
      <c r="K489">
        <v>5</v>
      </c>
      <c r="L489">
        <v>3</v>
      </c>
      <c r="M489">
        <v>0</v>
      </c>
      <c r="N489" t="s">
        <v>6863</v>
      </c>
      <c r="O489" s="4">
        <v>45750</v>
      </c>
      <c r="P489" s="4">
        <v>45870</v>
      </c>
    </row>
    <row r="490" spans="1:16" x14ac:dyDescent="0.35">
      <c r="A490" t="s">
        <v>7380</v>
      </c>
      <c r="B490" t="s">
        <v>7381</v>
      </c>
      <c r="C490">
        <v>989</v>
      </c>
      <c r="D490" t="s">
        <v>5280</v>
      </c>
      <c r="E490" t="s">
        <v>5279</v>
      </c>
      <c r="F490">
        <v>3</v>
      </c>
      <c r="G490">
        <v>1</v>
      </c>
      <c r="H490" t="s">
        <v>6839</v>
      </c>
      <c r="I490">
        <v>134.34</v>
      </c>
      <c r="J490">
        <v>1</v>
      </c>
      <c r="K490">
        <v>9</v>
      </c>
      <c r="L490">
        <v>10</v>
      </c>
      <c r="M490">
        <v>0</v>
      </c>
      <c r="N490" t="s">
        <v>6863</v>
      </c>
      <c r="O490" s="4">
        <v>45750</v>
      </c>
      <c r="P490" s="4">
        <v>45870</v>
      </c>
    </row>
    <row r="491" spans="1:16" x14ac:dyDescent="0.35">
      <c r="A491" t="s">
        <v>7380</v>
      </c>
      <c r="B491" t="s">
        <v>7381</v>
      </c>
      <c r="C491">
        <v>989</v>
      </c>
      <c r="D491" t="s">
        <v>6385</v>
      </c>
      <c r="E491" t="s">
        <v>6387</v>
      </c>
      <c r="F491">
        <v>3</v>
      </c>
      <c r="G491">
        <v>1</v>
      </c>
      <c r="H491" t="s">
        <v>6839</v>
      </c>
      <c r="I491">
        <v>6.69</v>
      </c>
      <c r="J491">
        <v>1</v>
      </c>
      <c r="K491">
        <v>38</v>
      </c>
      <c r="L491">
        <v>4</v>
      </c>
      <c r="M491">
        <v>0</v>
      </c>
      <c r="N491" t="s">
        <v>6863</v>
      </c>
      <c r="O491" s="4">
        <v>45750</v>
      </c>
      <c r="P491" s="4">
        <v>45870</v>
      </c>
    </row>
    <row r="492" spans="1:16" x14ac:dyDescent="0.35">
      <c r="A492" t="s">
        <v>7380</v>
      </c>
      <c r="B492" t="s">
        <v>7381</v>
      </c>
      <c r="C492">
        <v>989</v>
      </c>
      <c r="D492" t="s">
        <v>6228</v>
      </c>
      <c r="E492" t="s">
        <v>6230</v>
      </c>
      <c r="F492">
        <v>3</v>
      </c>
      <c r="G492">
        <v>4</v>
      </c>
      <c r="H492" t="s">
        <v>6839</v>
      </c>
      <c r="I492">
        <v>60.41</v>
      </c>
      <c r="J492">
        <v>4</v>
      </c>
      <c r="K492">
        <v>0</v>
      </c>
      <c r="L492">
        <v>4</v>
      </c>
      <c r="M492">
        <v>0</v>
      </c>
      <c r="N492" t="s">
        <v>6863</v>
      </c>
      <c r="O492" s="4">
        <v>45750</v>
      </c>
      <c r="P492" s="4">
        <v>45870</v>
      </c>
    </row>
    <row r="493" spans="1:16" x14ac:dyDescent="0.35">
      <c r="A493" t="s">
        <v>7380</v>
      </c>
      <c r="B493" t="s">
        <v>7381</v>
      </c>
      <c r="C493">
        <v>989</v>
      </c>
      <c r="D493" t="s">
        <v>7487</v>
      </c>
      <c r="E493" t="s">
        <v>7488</v>
      </c>
      <c r="F493">
        <v>3</v>
      </c>
      <c r="G493">
        <v>1</v>
      </c>
      <c r="H493" t="s">
        <v>6839</v>
      </c>
      <c r="I493">
        <v>60.41</v>
      </c>
      <c r="J493">
        <v>1</v>
      </c>
      <c r="K493">
        <v>46</v>
      </c>
      <c r="L493">
        <v>5</v>
      </c>
      <c r="M493">
        <v>0</v>
      </c>
      <c r="N493" t="s">
        <v>6863</v>
      </c>
      <c r="O493" s="4">
        <v>45750</v>
      </c>
      <c r="P493" s="4">
        <v>45870</v>
      </c>
    </row>
    <row r="494" spans="1:16" x14ac:dyDescent="0.35">
      <c r="A494" t="s">
        <v>7380</v>
      </c>
      <c r="B494" t="s">
        <v>7381</v>
      </c>
      <c r="C494">
        <v>989</v>
      </c>
      <c r="D494" t="s">
        <v>5655</v>
      </c>
      <c r="E494" t="s">
        <v>5339</v>
      </c>
      <c r="F494">
        <v>3</v>
      </c>
      <c r="G494">
        <v>1</v>
      </c>
      <c r="H494" t="s">
        <v>6839</v>
      </c>
      <c r="I494">
        <v>60.41</v>
      </c>
      <c r="J494">
        <v>1</v>
      </c>
      <c r="K494">
        <v>0</v>
      </c>
      <c r="L494">
        <v>4</v>
      </c>
      <c r="M494">
        <v>4</v>
      </c>
      <c r="N494" t="s">
        <v>6863</v>
      </c>
      <c r="O494" s="4">
        <v>45750</v>
      </c>
      <c r="P494" s="4">
        <v>45870</v>
      </c>
    </row>
    <row r="495" spans="1:16" x14ac:dyDescent="0.35">
      <c r="A495" t="s">
        <v>7380</v>
      </c>
      <c r="B495" t="s">
        <v>7381</v>
      </c>
      <c r="C495">
        <v>989</v>
      </c>
      <c r="D495" t="s">
        <v>5247</v>
      </c>
      <c r="E495" t="s">
        <v>5249</v>
      </c>
      <c r="F495">
        <v>3</v>
      </c>
      <c r="G495">
        <v>1</v>
      </c>
      <c r="H495" t="s">
        <v>6839</v>
      </c>
      <c r="I495">
        <v>51.63</v>
      </c>
      <c r="J495">
        <v>1</v>
      </c>
      <c r="K495">
        <v>18</v>
      </c>
      <c r="L495">
        <v>4</v>
      </c>
      <c r="M495">
        <v>0</v>
      </c>
      <c r="N495" t="s">
        <v>6863</v>
      </c>
      <c r="O495" s="4">
        <v>45750</v>
      </c>
      <c r="P495" s="4">
        <v>45870</v>
      </c>
    </row>
    <row r="496" spans="1:16" x14ac:dyDescent="0.35">
      <c r="A496" t="s">
        <v>7380</v>
      </c>
      <c r="B496" t="s">
        <v>7381</v>
      </c>
      <c r="C496">
        <v>989</v>
      </c>
      <c r="D496" t="s">
        <v>4847</v>
      </c>
      <c r="E496" t="s">
        <v>4849</v>
      </c>
      <c r="F496">
        <v>3</v>
      </c>
      <c r="G496">
        <v>1</v>
      </c>
      <c r="H496" t="s">
        <v>6839</v>
      </c>
      <c r="I496">
        <v>291.33</v>
      </c>
      <c r="J496">
        <v>1</v>
      </c>
      <c r="K496">
        <v>49</v>
      </c>
      <c r="L496">
        <v>4</v>
      </c>
      <c r="M496">
        <v>0</v>
      </c>
      <c r="N496" t="s">
        <v>6863</v>
      </c>
      <c r="O496" s="4">
        <v>45750</v>
      </c>
      <c r="P496" s="4">
        <v>45870</v>
      </c>
    </row>
    <row r="497" spans="1:16" x14ac:dyDescent="0.35">
      <c r="A497" t="s">
        <v>7380</v>
      </c>
      <c r="B497" t="s">
        <v>7381</v>
      </c>
      <c r="C497">
        <v>989</v>
      </c>
      <c r="D497" t="s">
        <v>7485</v>
      </c>
      <c r="E497" t="s">
        <v>7486</v>
      </c>
      <c r="F497">
        <v>3</v>
      </c>
      <c r="G497">
        <v>1</v>
      </c>
      <c r="H497" t="s">
        <v>6839</v>
      </c>
      <c r="I497">
        <v>97</v>
      </c>
      <c r="J497">
        <v>1</v>
      </c>
      <c r="K497">
        <v>8</v>
      </c>
      <c r="L497">
        <v>4</v>
      </c>
      <c r="M497">
        <v>0</v>
      </c>
      <c r="N497" t="s">
        <v>6863</v>
      </c>
      <c r="O497" s="4">
        <v>45750</v>
      </c>
      <c r="P497" s="4">
        <v>45870</v>
      </c>
    </row>
    <row r="498" spans="1:16" x14ac:dyDescent="0.35">
      <c r="A498" t="s">
        <v>7380</v>
      </c>
      <c r="B498" t="s">
        <v>7381</v>
      </c>
      <c r="C498">
        <v>989</v>
      </c>
      <c r="D498" t="s">
        <v>6385</v>
      </c>
      <c r="E498" t="s">
        <v>6387</v>
      </c>
      <c r="F498">
        <v>3</v>
      </c>
      <c r="G498">
        <v>1</v>
      </c>
      <c r="H498" t="s">
        <v>6839</v>
      </c>
      <c r="I498">
        <v>6.69</v>
      </c>
      <c r="J498">
        <v>1</v>
      </c>
      <c r="K498">
        <v>38</v>
      </c>
      <c r="L498">
        <v>4</v>
      </c>
      <c r="M498">
        <v>0</v>
      </c>
      <c r="N498" t="s">
        <v>6863</v>
      </c>
      <c r="O498" s="4">
        <v>45750</v>
      </c>
      <c r="P498" s="4">
        <v>45870</v>
      </c>
    </row>
    <row r="499" spans="1:16" x14ac:dyDescent="0.35">
      <c r="A499" t="s">
        <v>7380</v>
      </c>
      <c r="B499" t="s">
        <v>7381</v>
      </c>
      <c r="C499">
        <v>989</v>
      </c>
      <c r="D499" t="s">
        <v>7487</v>
      </c>
      <c r="E499" t="s">
        <v>7488</v>
      </c>
      <c r="F499">
        <v>3</v>
      </c>
      <c r="G499">
        <v>1</v>
      </c>
      <c r="H499" t="s">
        <v>6839</v>
      </c>
      <c r="I499">
        <v>60.41</v>
      </c>
      <c r="J499">
        <v>1</v>
      </c>
      <c r="K499">
        <v>46</v>
      </c>
      <c r="L499">
        <v>5</v>
      </c>
      <c r="M499">
        <v>0</v>
      </c>
      <c r="N499" t="s">
        <v>6863</v>
      </c>
      <c r="O499" s="4">
        <v>45750</v>
      </c>
      <c r="P499" s="4">
        <v>45870</v>
      </c>
    </row>
    <row r="500" spans="1:16" x14ac:dyDescent="0.35">
      <c r="A500" t="s">
        <v>7380</v>
      </c>
      <c r="B500" t="s">
        <v>7381</v>
      </c>
      <c r="C500">
        <v>989</v>
      </c>
      <c r="D500" t="s">
        <v>5003</v>
      </c>
      <c r="E500" t="s">
        <v>5005</v>
      </c>
      <c r="F500">
        <v>3</v>
      </c>
      <c r="G500">
        <v>1</v>
      </c>
      <c r="H500" t="s">
        <v>6839</v>
      </c>
      <c r="I500">
        <v>86.36</v>
      </c>
      <c r="J500">
        <v>1</v>
      </c>
      <c r="K500">
        <v>0</v>
      </c>
      <c r="L500">
        <v>3</v>
      </c>
      <c r="M500">
        <v>3</v>
      </c>
      <c r="N500" t="s">
        <v>6863</v>
      </c>
      <c r="O500" s="4">
        <v>45750</v>
      </c>
      <c r="P500" s="4">
        <v>45870</v>
      </c>
    </row>
    <row r="501" spans="1:16" x14ac:dyDescent="0.35">
      <c r="A501" t="s">
        <v>7380</v>
      </c>
      <c r="B501" t="s">
        <v>7381</v>
      </c>
      <c r="C501">
        <v>989</v>
      </c>
      <c r="D501" t="s">
        <v>5655</v>
      </c>
      <c r="E501" t="s">
        <v>5339</v>
      </c>
      <c r="F501">
        <v>3</v>
      </c>
      <c r="G501">
        <v>1</v>
      </c>
      <c r="H501" t="s">
        <v>6839</v>
      </c>
      <c r="I501">
        <v>60.41</v>
      </c>
      <c r="J501">
        <v>1</v>
      </c>
      <c r="K501">
        <v>0</v>
      </c>
      <c r="L501">
        <v>4</v>
      </c>
      <c r="M501">
        <v>4</v>
      </c>
      <c r="N501" t="s">
        <v>6863</v>
      </c>
      <c r="O501" s="4">
        <v>45750</v>
      </c>
      <c r="P501" s="4">
        <v>45870</v>
      </c>
    </row>
    <row r="502" spans="1:16" x14ac:dyDescent="0.35">
      <c r="A502" t="s">
        <v>7380</v>
      </c>
      <c r="B502" t="s">
        <v>7381</v>
      </c>
      <c r="C502">
        <v>989</v>
      </c>
      <c r="D502" t="s">
        <v>5247</v>
      </c>
      <c r="E502" t="s">
        <v>5249</v>
      </c>
      <c r="F502">
        <v>3</v>
      </c>
      <c r="G502">
        <v>1</v>
      </c>
      <c r="H502" t="s">
        <v>6839</v>
      </c>
      <c r="I502">
        <v>51.63</v>
      </c>
      <c r="J502">
        <v>1</v>
      </c>
      <c r="K502">
        <v>18</v>
      </c>
      <c r="L502">
        <v>4</v>
      </c>
      <c r="M502">
        <v>0</v>
      </c>
      <c r="N502" t="s">
        <v>6863</v>
      </c>
      <c r="O502" s="4">
        <v>45750</v>
      </c>
      <c r="P502" s="4">
        <v>45870</v>
      </c>
    </row>
    <row r="503" spans="1:16" x14ac:dyDescent="0.35">
      <c r="A503" t="s">
        <v>7380</v>
      </c>
      <c r="B503" t="s">
        <v>7381</v>
      </c>
      <c r="C503">
        <v>989</v>
      </c>
      <c r="D503" t="s">
        <v>4847</v>
      </c>
      <c r="E503" t="s">
        <v>4849</v>
      </c>
      <c r="F503">
        <v>3</v>
      </c>
      <c r="G503">
        <v>1</v>
      </c>
      <c r="H503" t="s">
        <v>6839</v>
      </c>
      <c r="I503">
        <v>291.33</v>
      </c>
      <c r="J503">
        <v>1</v>
      </c>
      <c r="K503">
        <v>49</v>
      </c>
      <c r="L503">
        <v>4</v>
      </c>
      <c r="M503">
        <v>0</v>
      </c>
      <c r="N503" t="s">
        <v>6863</v>
      </c>
      <c r="O503" s="4">
        <v>45750</v>
      </c>
      <c r="P503" s="4">
        <v>45870</v>
      </c>
    </row>
    <row r="504" spans="1:16" x14ac:dyDescent="0.35">
      <c r="A504" t="s">
        <v>7380</v>
      </c>
      <c r="B504" t="s">
        <v>7381</v>
      </c>
      <c r="C504">
        <v>989</v>
      </c>
      <c r="D504" t="s">
        <v>7485</v>
      </c>
      <c r="E504" t="s">
        <v>7486</v>
      </c>
      <c r="F504">
        <v>3</v>
      </c>
      <c r="G504">
        <v>1</v>
      </c>
      <c r="H504" t="s">
        <v>6839</v>
      </c>
      <c r="I504">
        <v>97</v>
      </c>
      <c r="J504">
        <v>1</v>
      </c>
      <c r="K504">
        <v>8</v>
      </c>
      <c r="L504">
        <v>4</v>
      </c>
      <c r="M504">
        <v>0</v>
      </c>
      <c r="N504" t="s">
        <v>6863</v>
      </c>
      <c r="O504" s="4">
        <v>45750</v>
      </c>
      <c r="P504" s="4">
        <v>45870</v>
      </c>
    </row>
    <row r="505" spans="1:16" x14ac:dyDescent="0.35">
      <c r="A505" t="s">
        <v>7380</v>
      </c>
      <c r="B505" t="s">
        <v>7381</v>
      </c>
      <c r="C505">
        <v>989</v>
      </c>
      <c r="D505" t="s">
        <v>6385</v>
      </c>
      <c r="E505" t="s">
        <v>6387</v>
      </c>
      <c r="F505">
        <v>3</v>
      </c>
      <c r="G505">
        <v>1</v>
      </c>
      <c r="H505" t="s">
        <v>6839</v>
      </c>
      <c r="I505">
        <v>6.69</v>
      </c>
      <c r="J505">
        <v>1</v>
      </c>
      <c r="K505">
        <v>38</v>
      </c>
      <c r="L505">
        <v>4</v>
      </c>
      <c r="M505">
        <v>0</v>
      </c>
      <c r="N505" t="s">
        <v>6863</v>
      </c>
      <c r="O505" s="4">
        <v>45750</v>
      </c>
      <c r="P505" s="4">
        <v>45870</v>
      </c>
    </row>
    <row r="506" spans="1:16" x14ac:dyDescent="0.35">
      <c r="A506" t="s">
        <v>7380</v>
      </c>
      <c r="B506" t="s">
        <v>7381</v>
      </c>
      <c r="C506">
        <v>989</v>
      </c>
      <c r="D506" t="s">
        <v>7487</v>
      </c>
      <c r="E506" t="s">
        <v>7488</v>
      </c>
      <c r="F506">
        <v>3</v>
      </c>
      <c r="G506">
        <v>2</v>
      </c>
      <c r="H506" t="s">
        <v>6839</v>
      </c>
      <c r="I506">
        <v>60.41</v>
      </c>
      <c r="J506">
        <v>2</v>
      </c>
      <c r="K506">
        <v>46</v>
      </c>
      <c r="L506">
        <v>5</v>
      </c>
      <c r="M506">
        <v>0</v>
      </c>
      <c r="N506" t="s">
        <v>6863</v>
      </c>
      <c r="O506" s="4">
        <v>45750</v>
      </c>
      <c r="P506" s="4">
        <v>45870</v>
      </c>
    </row>
    <row r="507" spans="1:16" x14ac:dyDescent="0.35">
      <c r="A507" t="s">
        <v>7380</v>
      </c>
      <c r="B507" t="s">
        <v>7381</v>
      </c>
      <c r="C507">
        <v>989</v>
      </c>
      <c r="D507" t="s">
        <v>5003</v>
      </c>
      <c r="E507" t="s">
        <v>5005</v>
      </c>
      <c r="F507">
        <v>3</v>
      </c>
      <c r="G507">
        <v>1</v>
      </c>
      <c r="H507" t="s">
        <v>6839</v>
      </c>
      <c r="I507">
        <v>86.36</v>
      </c>
      <c r="J507">
        <v>1</v>
      </c>
      <c r="K507">
        <v>0</v>
      </c>
      <c r="L507">
        <v>3</v>
      </c>
      <c r="M507">
        <v>3</v>
      </c>
      <c r="N507" t="s">
        <v>6863</v>
      </c>
      <c r="O507" s="4">
        <v>45750</v>
      </c>
      <c r="P507" s="4">
        <v>45870</v>
      </c>
    </row>
    <row r="508" spans="1:16" x14ac:dyDescent="0.35">
      <c r="A508" t="s">
        <v>7380</v>
      </c>
      <c r="B508" t="s">
        <v>7381</v>
      </c>
      <c r="C508">
        <v>989</v>
      </c>
      <c r="D508" t="s">
        <v>5655</v>
      </c>
      <c r="E508" t="s">
        <v>5339</v>
      </c>
      <c r="F508">
        <v>3</v>
      </c>
      <c r="G508">
        <v>1</v>
      </c>
      <c r="H508" t="s">
        <v>6839</v>
      </c>
      <c r="I508">
        <v>60.41</v>
      </c>
      <c r="J508">
        <v>1</v>
      </c>
      <c r="K508">
        <v>0</v>
      </c>
      <c r="L508">
        <v>4</v>
      </c>
      <c r="M508">
        <v>4</v>
      </c>
      <c r="N508" t="s">
        <v>6863</v>
      </c>
      <c r="O508" s="4">
        <v>45750</v>
      </c>
      <c r="P508" s="4">
        <v>45870</v>
      </c>
    </row>
    <row r="509" spans="1:16" x14ac:dyDescent="0.35">
      <c r="A509" t="s">
        <v>7380</v>
      </c>
      <c r="B509" t="s">
        <v>7381</v>
      </c>
      <c r="C509">
        <v>989</v>
      </c>
      <c r="D509" t="s">
        <v>4518</v>
      </c>
      <c r="E509" t="s">
        <v>4520</v>
      </c>
      <c r="F509">
        <v>3</v>
      </c>
      <c r="G509">
        <v>9</v>
      </c>
      <c r="H509" t="s">
        <v>6839</v>
      </c>
      <c r="I509">
        <v>78.290000000000006</v>
      </c>
      <c r="J509">
        <v>9</v>
      </c>
      <c r="K509">
        <v>0</v>
      </c>
      <c r="L509">
        <v>88</v>
      </c>
      <c r="M509">
        <v>4</v>
      </c>
      <c r="N509" t="s">
        <v>6863</v>
      </c>
      <c r="O509" s="4">
        <v>45750</v>
      </c>
      <c r="P509" s="4">
        <v>45870</v>
      </c>
    </row>
    <row r="510" spans="1:16" x14ac:dyDescent="0.35">
      <c r="A510" t="s">
        <v>7380</v>
      </c>
      <c r="B510" t="s">
        <v>7381</v>
      </c>
      <c r="C510">
        <v>989</v>
      </c>
      <c r="D510" t="s">
        <v>5133</v>
      </c>
      <c r="E510" t="s">
        <v>5135</v>
      </c>
      <c r="F510">
        <v>3</v>
      </c>
      <c r="G510">
        <v>1</v>
      </c>
      <c r="H510" t="s">
        <v>6839</v>
      </c>
      <c r="I510">
        <v>78.290000000000006</v>
      </c>
      <c r="J510">
        <v>1</v>
      </c>
      <c r="K510">
        <v>6</v>
      </c>
      <c r="L510">
        <v>7</v>
      </c>
      <c r="M510">
        <v>0</v>
      </c>
      <c r="N510" t="s">
        <v>6863</v>
      </c>
      <c r="O510" s="4">
        <v>45750</v>
      </c>
      <c r="P510" s="4">
        <v>45870</v>
      </c>
    </row>
    <row r="511" spans="1:16" x14ac:dyDescent="0.35">
      <c r="A511" t="s">
        <v>7380</v>
      </c>
      <c r="B511" t="s">
        <v>7381</v>
      </c>
      <c r="C511">
        <v>989</v>
      </c>
      <c r="D511" t="s">
        <v>4518</v>
      </c>
      <c r="E511" t="s">
        <v>4520</v>
      </c>
      <c r="F511">
        <v>3</v>
      </c>
      <c r="G511">
        <v>11</v>
      </c>
      <c r="H511" t="s">
        <v>6839</v>
      </c>
      <c r="I511">
        <v>78.290000000000006</v>
      </c>
      <c r="J511">
        <v>11</v>
      </c>
      <c r="K511">
        <v>0</v>
      </c>
      <c r="L511">
        <v>88</v>
      </c>
      <c r="M511">
        <v>4</v>
      </c>
      <c r="N511" t="s">
        <v>6863</v>
      </c>
      <c r="O511" s="4">
        <v>45750</v>
      </c>
      <c r="P511" s="4">
        <v>45870</v>
      </c>
    </row>
    <row r="512" spans="1:16" x14ac:dyDescent="0.35">
      <c r="A512" t="s">
        <v>7380</v>
      </c>
      <c r="B512" t="s">
        <v>7381</v>
      </c>
      <c r="C512">
        <v>989</v>
      </c>
      <c r="D512" t="s">
        <v>5133</v>
      </c>
      <c r="E512" t="s">
        <v>5135</v>
      </c>
      <c r="F512">
        <v>3</v>
      </c>
      <c r="G512">
        <v>1</v>
      </c>
      <c r="H512" t="s">
        <v>6839</v>
      </c>
      <c r="I512">
        <v>78.290000000000006</v>
      </c>
      <c r="J512">
        <v>1</v>
      </c>
      <c r="K512">
        <v>6</v>
      </c>
      <c r="L512">
        <v>7</v>
      </c>
      <c r="M512">
        <v>0</v>
      </c>
      <c r="N512" t="s">
        <v>6863</v>
      </c>
      <c r="O512" s="4">
        <v>45750</v>
      </c>
      <c r="P512" s="4">
        <v>45870</v>
      </c>
    </row>
    <row r="513" spans="1:16" x14ac:dyDescent="0.35">
      <c r="A513" t="s">
        <v>7380</v>
      </c>
      <c r="B513" t="s">
        <v>7381</v>
      </c>
      <c r="C513">
        <v>989</v>
      </c>
      <c r="D513" t="s">
        <v>4518</v>
      </c>
      <c r="E513" t="s">
        <v>4520</v>
      </c>
      <c r="F513">
        <v>3</v>
      </c>
      <c r="G513">
        <v>9</v>
      </c>
      <c r="H513" t="s">
        <v>6839</v>
      </c>
      <c r="I513">
        <v>78.290000000000006</v>
      </c>
      <c r="J513">
        <v>9</v>
      </c>
      <c r="K513">
        <v>0</v>
      </c>
      <c r="L513">
        <v>88</v>
      </c>
      <c r="M513">
        <v>4</v>
      </c>
      <c r="N513" t="s">
        <v>6863</v>
      </c>
      <c r="O513" s="4">
        <v>45750</v>
      </c>
      <c r="P513" s="4">
        <v>45870</v>
      </c>
    </row>
    <row r="514" spans="1:16" x14ac:dyDescent="0.35">
      <c r="A514" t="s">
        <v>7380</v>
      </c>
      <c r="B514" t="s">
        <v>7381</v>
      </c>
      <c r="C514">
        <v>989</v>
      </c>
      <c r="D514" t="s">
        <v>5133</v>
      </c>
      <c r="E514" t="s">
        <v>5135</v>
      </c>
      <c r="F514">
        <v>3</v>
      </c>
      <c r="G514">
        <v>1</v>
      </c>
      <c r="H514" t="s">
        <v>6839</v>
      </c>
      <c r="I514">
        <v>78.290000000000006</v>
      </c>
      <c r="J514">
        <v>1</v>
      </c>
      <c r="K514">
        <v>6</v>
      </c>
      <c r="L514">
        <v>7</v>
      </c>
      <c r="M514">
        <v>0</v>
      </c>
      <c r="N514" t="s">
        <v>6863</v>
      </c>
      <c r="O514" s="4">
        <v>45750</v>
      </c>
      <c r="P514" s="4">
        <v>45870</v>
      </c>
    </row>
    <row r="515" spans="1:16" x14ac:dyDescent="0.35">
      <c r="A515" t="s">
        <v>7380</v>
      </c>
      <c r="B515" t="s">
        <v>7381</v>
      </c>
      <c r="C515">
        <v>989</v>
      </c>
      <c r="D515" t="s">
        <v>2134</v>
      </c>
      <c r="E515" t="s">
        <v>4541</v>
      </c>
      <c r="F515">
        <v>3</v>
      </c>
      <c r="G515">
        <v>5</v>
      </c>
      <c r="H515" t="s">
        <v>6839</v>
      </c>
      <c r="I515">
        <v>12.49</v>
      </c>
      <c r="J515">
        <v>5</v>
      </c>
      <c r="K515">
        <v>245</v>
      </c>
      <c r="L515" s="3">
        <v>1006</v>
      </c>
      <c r="M515">
        <v>0</v>
      </c>
      <c r="N515" t="s">
        <v>6863</v>
      </c>
      <c r="O515" s="4">
        <v>45750</v>
      </c>
      <c r="P515" s="4">
        <v>45870</v>
      </c>
    </row>
    <row r="516" spans="1:16" x14ac:dyDescent="0.35">
      <c r="A516" t="s">
        <v>7380</v>
      </c>
      <c r="B516" t="s">
        <v>7381</v>
      </c>
      <c r="C516">
        <v>989</v>
      </c>
      <c r="D516" t="s">
        <v>2085</v>
      </c>
      <c r="E516" t="s">
        <v>5325</v>
      </c>
      <c r="F516">
        <v>3</v>
      </c>
      <c r="G516">
        <v>1</v>
      </c>
      <c r="H516" t="s">
        <v>6839</v>
      </c>
      <c r="I516">
        <v>12.49</v>
      </c>
      <c r="J516">
        <v>1</v>
      </c>
      <c r="K516">
        <v>82</v>
      </c>
      <c r="L516">
        <v>30</v>
      </c>
      <c r="M516">
        <v>0</v>
      </c>
      <c r="N516" t="s">
        <v>6863</v>
      </c>
      <c r="O516" s="4">
        <v>45750</v>
      </c>
      <c r="P516" s="4">
        <v>45870</v>
      </c>
    </row>
    <row r="517" spans="1:16" x14ac:dyDescent="0.35">
      <c r="A517" t="s">
        <v>7380</v>
      </c>
      <c r="B517" t="s">
        <v>7381</v>
      </c>
      <c r="C517">
        <v>989</v>
      </c>
      <c r="D517" t="s">
        <v>5337</v>
      </c>
      <c r="E517" t="s">
        <v>5339</v>
      </c>
      <c r="F517">
        <v>3</v>
      </c>
      <c r="G517">
        <v>1</v>
      </c>
      <c r="H517" t="s">
        <v>6839</v>
      </c>
      <c r="I517">
        <v>43.24</v>
      </c>
      <c r="J517">
        <v>1</v>
      </c>
      <c r="K517">
        <v>53</v>
      </c>
      <c r="L517">
        <v>8</v>
      </c>
      <c r="M517">
        <v>0</v>
      </c>
      <c r="N517" t="s">
        <v>6863</v>
      </c>
      <c r="O517" s="4">
        <v>45750</v>
      </c>
      <c r="P517" s="4">
        <v>45870</v>
      </c>
    </row>
    <row r="518" spans="1:16" x14ac:dyDescent="0.35">
      <c r="A518" t="s">
        <v>7380</v>
      </c>
      <c r="B518" t="s">
        <v>7381</v>
      </c>
      <c r="C518">
        <v>989</v>
      </c>
      <c r="D518" t="s">
        <v>2116</v>
      </c>
      <c r="E518" t="s">
        <v>5322</v>
      </c>
      <c r="F518">
        <v>3</v>
      </c>
      <c r="G518">
        <v>3</v>
      </c>
      <c r="H518" t="s">
        <v>6839</v>
      </c>
      <c r="I518">
        <v>4.41</v>
      </c>
      <c r="J518">
        <v>3</v>
      </c>
      <c r="K518">
        <v>616</v>
      </c>
      <c r="L518" s="3">
        <v>9212</v>
      </c>
      <c r="M518">
        <v>0</v>
      </c>
      <c r="N518" t="s">
        <v>6863</v>
      </c>
      <c r="O518" s="4">
        <v>45750</v>
      </c>
      <c r="P518" s="4">
        <v>45870</v>
      </c>
    </row>
    <row r="519" spans="1:16" x14ac:dyDescent="0.35">
      <c r="A519" t="s">
        <v>7380</v>
      </c>
      <c r="B519" t="s">
        <v>7381</v>
      </c>
      <c r="C519">
        <v>989</v>
      </c>
      <c r="D519" t="s">
        <v>2116</v>
      </c>
      <c r="E519" t="s">
        <v>5322</v>
      </c>
      <c r="F519">
        <v>3</v>
      </c>
      <c r="G519">
        <v>21</v>
      </c>
      <c r="H519" t="s">
        <v>6839</v>
      </c>
      <c r="I519">
        <v>4.41</v>
      </c>
      <c r="J519">
        <v>21</v>
      </c>
      <c r="K519">
        <v>616</v>
      </c>
      <c r="L519" s="3">
        <v>9212</v>
      </c>
      <c r="M519">
        <v>0</v>
      </c>
      <c r="N519" t="s">
        <v>6863</v>
      </c>
      <c r="O519" s="4">
        <v>45750</v>
      </c>
      <c r="P519" s="4">
        <v>45870</v>
      </c>
    </row>
    <row r="520" spans="1:16" x14ac:dyDescent="0.35">
      <c r="A520" t="s">
        <v>7380</v>
      </c>
      <c r="B520" t="s">
        <v>7381</v>
      </c>
      <c r="C520">
        <v>989</v>
      </c>
      <c r="D520" t="s">
        <v>7395</v>
      </c>
      <c r="E520" t="s">
        <v>7396</v>
      </c>
      <c r="F520">
        <v>3</v>
      </c>
      <c r="G520">
        <v>1</v>
      </c>
      <c r="H520" t="s">
        <v>6839</v>
      </c>
      <c r="I520">
        <v>62.51</v>
      </c>
      <c r="J520">
        <v>1</v>
      </c>
      <c r="K520">
        <v>9</v>
      </c>
      <c r="L520">
        <v>4</v>
      </c>
      <c r="M520">
        <v>0</v>
      </c>
      <c r="N520" t="s">
        <v>6863</v>
      </c>
      <c r="O520" s="4">
        <v>45750</v>
      </c>
      <c r="P520" s="4">
        <v>45870</v>
      </c>
    </row>
    <row r="521" spans="1:16" x14ac:dyDescent="0.35">
      <c r="A521" t="s">
        <v>7380</v>
      </c>
      <c r="B521" t="s">
        <v>7381</v>
      </c>
      <c r="C521">
        <v>989</v>
      </c>
      <c r="D521" t="s">
        <v>2116</v>
      </c>
      <c r="E521" t="s">
        <v>5322</v>
      </c>
      <c r="F521">
        <v>3</v>
      </c>
      <c r="G521">
        <v>25</v>
      </c>
      <c r="H521" t="s">
        <v>6839</v>
      </c>
      <c r="I521">
        <v>4.41</v>
      </c>
      <c r="J521">
        <v>25</v>
      </c>
      <c r="K521">
        <v>616</v>
      </c>
      <c r="L521" s="3">
        <v>9212</v>
      </c>
      <c r="M521">
        <v>0</v>
      </c>
      <c r="N521" t="s">
        <v>6863</v>
      </c>
      <c r="O521" s="4">
        <v>45750</v>
      </c>
      <c r="P521" s="4">
        <v>45870</v>
      </c>
    </row>
    <row r="522" spans="1:16" x14ac:dyDescent="0.35">
      <c r="A522" t="s">
        <v>7380</v>
      </c>
      <c r="B522" t="s">
        <v>7381</v>
      </c>
      <c r="C522">
        <v>989</v>
      </c>
      <c r="D522" t="s">
        <v>2134</v>
      </c>
      <c r="E522" t="s">
        <v>4541</v>
      </c>
      <c r="F522">
        <v>3</v>
      </c>
      <c r="G522">
        <v>1</v>
      </c>
      <c r="H522" t="s">
        <v>6839</v>
      </c>
      <c r="I522">
        <v>12.49</v>
      </c>
      <c r="J522">
        <v>1</v>
      </c>
      <c r="K522">
        <v>245</v>
      </c>
      <c r="L522" s="3">
        <v>1006</v>
      </c>
      <c r="M522">
        <v>0</v>
      </c>
      <c r="N522" t="s">
        <v>6863</v>
      </c>
      <c r="O522" s="4">
        <v>45750</v>
      </c>
      <c r="P522" s="4">
        <v>45870</v>
      </c>
    </row>
    <row r="523" spans="1:16" x14ac:dyDescent="0.35">
      <c r="A523" t="s">
        <v>7380</v>
      </c>
      <c r="B523" t="s">
        <v>7381</v>
      </c>
      <c r="C523">
        <v>989</v>
      </c>
      <c r="D523" t="s">
        <v>4518</v>
      </c>
      <c r="E523" t="s">
        <v>4520</v>
      </c>
      <c r="F523">
        <v>3</v>
      </c>
      <c r="G523">
        <v>2</v>
      </c>
      <c r="H523" t="s">
        <v>6839</v>
      </c>
      <c r="I523">
        <v>78.290000000000006</v>
      </c>
      <c r="J523">
        <v>2</v>
      </c>
      <c r="K523">
        <v>0</v>
      </c>
      <c r="L523">
        <v>88</v>
      </c>
      <c r="M523">
        <v>4</v>
      </c>
      <c r="N523" t="s">
        <v>6863</v>
      </c>
      <c r="O523" s="4">
        <v>45750</v>
      </c>
      <c r="P523" s="4">
        <v>45870</v>
      </c>
    </row>
    <row r="524" spans="1:16" x14ac:dyDescent="0.35">
      <c r="A524" t="s">
        <v>7380</v>
      </c>
      <c r="B524" t="s">
        <v>7381</v>
      </c>
      <c r="C524">
        <v>989</v>
      </c>
      <c r="D524" t="s">
        <v>5652</v>
      </c>
      <c r="E524" t="s">
        <v>5654</v>
      </c>
      <c r="F524">
        <v>3</v>
      </c>
      <c r="G524">
        <v>4</v>
      </c>
      <c r="H524" t="s">
        <v>6839</v>
      </c>
      <c r="I524">
        <v>62.74</v>
      </c>
      <c r="J524">
        <v>4</v>
      </c>
      <c r="K524">
        <v>0</v>
      </c>
      <c r="L524">
        <v>4</v>
      </c>
      <c r="M524">
        <v>4</v>
      </c>
      <c r="N524" t="s">
        <v>6863</v>
      </c>
      <c r="O524" s="4">
        <v>45750</v>
      </c>
      <c r="P524" s="4">
        <v>45870</v>
      </c>
    </row>
    <row r="525" spans="1:16" x14ac:dyDescent="0.35">
      <c r="A525" t="s">
        <v>7380</v>
      </c>
      <c r="B525" t="s">
        <v>7381</v>
      </c>
      <c r="C525">
        <v>989</v>
      </c>
      <c r="D525" t="s">
        <v>5195</v>
      </c>
      <c r="E525" t="s">
        <v>5197</v>
      </c>
      <c r="F525">
        <v>3</v>
      </c>
      <c r="G525">
        <v>1</v>
      </c>
      <c r="H525" t="s">
        <v>6839</v>
      </c>
      <c r="I525">
        <v>19.579999999999998</v>
      </c>
      <c r="J525">
        <v>1</v>
      </c>
      <c r="K525">
        <v>100</v>
      </c>
      <c r="L525">
        <v>1</v>
      </c>
      <c r="M525">
        <v>0</v>
      </c>
      <c r="N525" t="s">
        <v>6863</v>
      </c>
      <c r="O525" s="4">
        <v>45750</v>
      </c>
      <c r="P525" s="4">
        <v>45870</v>
      </c>
    </row>
    <row r="526" spans="1:16" x14ac:dyDescent="0.35">
      <c r="A526" t="s">
        <v>7380</v>
      </c>
      <c r="B526" t="s">
        <v>7381</v>
      </c>
      <c r="C526">
        <v>989</v>
      </c>
      <c r="D526" t="s">
        <v>5133</v>
      </c>
      <c r="E526" t="s">
        <v>5135</v>
      </c>
      <c r="F526">
        <v>3</v>
      </c>
      <c r="G526">
        <v>2</v>
      </c>
      <c r="H526" t="s">
        <v>6839</v>
      </c>
      <c r="I526">
        <v>78.290000000000006</v>
      </c>
      <c r="J526">
        <v>2</v>
      </c>
      <c r="K526">
        <v>6</v>
      </c>
      <c r="L526">
        <v>7</v>
      </c>
      <c r="M526">
        <v>0</v>
      </c>
      <c r="N526" t="s">
        <v>6863</v>
      </c>
      <c r="O526" s="4">
        <v>45750</v>
      </c>
      <c r="P526" s="4">
        <v>45870</v>
      </c>
    </row>
    <row r="527" spans="1:16" x14ac:dyDescent="0.35">
      <c r="A527" t="s">
        <v>7380</v>
      </c>
      <c r="B527" t="s">
        <v>7381</v>
      </c>
      <c r="C527">
        <v>989</v>
      </c>
      <c r="D527" t="s">
        <v>4946</v>
      </c>
      <c r="E527" t="s">
        <v>4948</v>
      </c>
      <c r="F527">
        <v>3</v>
      </c>
      <c r="G527">
        <v>3</v>
      </c>
      <c r="H527" t="s">
        <v>6839</v>
      </c>
      <c r="I527">
        <v>106.58</v>
      </c>
      <c r="J527">
        <v>3</v>
      </c>
      <c r="K527">
        <v>0</v>
      </c>
      <c r="L527">
        <v>33</v>
      </c>
      <c r="M527">
        <v>3</v>
      </c>
      <c r="N527" t="s">
        <v>6863</v>
      </c>
      <c r="O527" s="4">
        <v>45750</v>
      </c>
      <c r="P527" s="4">
        <v>45870</v>
      </c>
    </row>
    <row r="528" spans="1:16" x14ac:dyDescent="0.35">
      <c r="A528" t="s">
        <v>7380</v>
      </c>
      <c r="B528" t="s">
        <v>7381</v>
      </c>
      <c r="C528">
        <v>989</v>
      </c>
      <c r="D528" t="s">
        <v>5201</v>
      </c>
      <c r="E528" t="s">
        <v>5203</v>
      </c>
      <c r="F528">
        <v>3</v>
      </c>
      <c r="G528">
        <v>1</v>
      </c>
      <c r="H528" t="s">
        <v>6839</v>
      </c>
      <c r="I528">
        <v>106.58</v>
      </c>
      <c r="J528">
        <v>1</v>
      </c>
      <c r="K528">
        <v>0</v>
      </c>
      <c r="L528">
        <v>1</v>
      </c>
      <c r="M528">
        <v>0</v>
      </c>
      <c r="N528" t="s">
        <v>6863</v>
      </c>
      <c r="O528" s="4">
        <v>45750</v>
      </c>
      <c r="P528" s="4">
        <v>45870</v>
      </c>
    </row>
    <row r="529" spans="1:16" x14ac:dyDescent="0.35">
      <c r="A529" t="s">
        <v>7380</v>
      </c>
      <c r="B529" t="s">
        <v>7381</v>
      </c>
      <c r="C529">
        <v>989</v>
      </c>
      <c r="D529" t="s">
        <v>5133</v>
      </c>
      <c r="E529" t="s">
        <v>5135</v>
      </c>
      <c r="F529">
        <v>3</v>
      </c>
      <c r="G529">
        <v>1</v>
      </c>
      <c r="H529" t="s">
        <v>6839</v>
      </c>
      <c r="I529">
        <v>78.290000000000006</v>
      </c>
      <c r="J529">
        <v>1</v>
      </c>
      <c r="K529">
        <v>6</v>
      </c>
      <c r="L529">
        <v>7</v>
      </c>
      <c r="M529">
        <v>0</v>
      </c>
      <c r="N529" t="s">
        <v>6863</v>
      </c>
      <c r="O529" s="4">
        <v>45750</v>
      </c>
      <c r="P529" s="4">
        <v>45870</v>
      </c>
    </row>
    <row r="530" spans="1:16" x14ac:dyDescent="0.35">
      <c r="A530" t="s">
        <v>7380</v>
      </c>
      <c r="B530" t="s">
        <v>7381</v>
      </c>
      <c r="C530">
        <v>989</v>
      </c>
      <c r="D530" t="s">
        <v>5341</v>
      </c>
      <c r="E530" t="s">
        <v>5343</v>
      </c>
      <c r="F530">
        <v>3</v>
      </c>
      <c r="G530">
        <v>1</v>
      </c>
      <c r="H530" t="s">
        <v>6839</v>
      </c>
      <c r="I530">
        <v>223.16</v>
      </c>
      <c r="J530">
        <v>1</v>
      </c>
      <c r="K530">
        <v>18</v>
      </c>
      <c r="L530">
        <v>20</v>
      </c>
      <c r="M530">
        <v>0</v>
      </c>
      <c r="N530" t="s">
        <v>6863</v>
      </c>
      <c r="O530" s="4">
        <v>45750</v>
      </c>
      <c r="P530" s="4">
        <v>45870</v>
      </c>
    </row>
    <row r="531" spans="1:16" x14ac:dyDescent="0.35">
      <c r="A531" t="s">
        <v>7380</v>
      </c>
      <c r="B531" t="s">
        <v>7381</v>
      </c>
      <c r="C531">
        <v>989</v>
      </c>
      <c r="D531" t="s">
        <v>5372</v>
      </c>
      <c r="E531" t="s">
        <v>5374</v>
      </c>
      <c r="F531">
        <v>3</v>
      </c>
      <c r="G531">
        <v>1</v>
      </c>
      <c r="H531" t="s">
        <v>6839</v>
      </c>
      <c r="I531">
        <v>52.23</v>
      </c>
      <c r="J531">
        <v>1</v>
      </c>
      <c r="K531">
        <v>1</v>
      </c>
      <c r="L531">
        <v>20</v>
      </c>
      <c r="M531">
        <v>0</v>
      </c>
      <c r="N531" t="s">
        <v>6863</v>
      </c>
      <c r="O531" s="4">
        <v>45750</v>
      </c>
      <c r="P531" s="4">
        <v>45870</v>
      </c>
    </row>
    <row r="532" spans="1:16" x14ac:dyDescent="0.35">
      <c r="A532" t="s">
        <v>7380</v>
      </c>
      <c r="B532" t="s">
        <v>7381</v>
      </c>
      <c r="C532">
        <v>989</v>
      </c>
      <c r="D532" t="s">
        <v>2116</v>
      </c>
      <c r="E532" t="s">
        <v>5322</v>
      </c>
      <c r="F532">
        <v>3</v>
      </c>
      <c r="G532">
        <v>9</v>
      </c>
      <c r="H532" t="s">
        <v>6839</v>
      </c>
      <c r="I532">
        <v>4.41</v>
      </c>
      <c r="J532">
        <v>9</v>
      </c>
      <c r="K532">
        <v>616</v>
      </c>
      <c r="L532" s="3">
        <v>9212</v>
      </c>
      <c r="M532">
        <v>0</v>
      </c>
      <c r="N532" t="s">
        <v>6863</v>
      </c>
      <c r="O532" s="4">
        <v>45750</v>
      </c>
      <c r="P532" s="4">
        <v>45870</v>
      </c>
    </row>
    <row r="533" spans="1:16" x14ac:dyDescent="0.35">
      <c r="A533" t="s">
        <v>7380</v>
      </c>
      <c r="B533" t="s">
        <v>7381</v>
      </c>
      <c r="C533">
        <v>989</v>
      </c>
      <c r="D533" t="s">
        <v>7489</v>
      </c>
      <c r="E533" t="s">
        <v>7488</v>
      </c>
      <c r="F533">
        <v>3</v>
      </c>
      <c r="G533">
        <v>1</v>
      </c>
      <c r="H533" t="s">
        <v>6839</v>
      </c>
      <c r="I533">
        <v>40.229999999999997</v>
      </c>
      <c r="J533">
        <v>1</v>
      </c>
      <c r="K533">
        <v>189</v>
      </c>
      <c r="L533">
        <v>3</v>
      </c>
      <c r="M533">
        <v>0</v>
      </c>
      <c r="N533" t="s">
        <v>6863</v>
      </c>
      <c r="O533" s="4">
        <v>45750</v>
      </c>
      <c r="P533" s="4">
        <v>45870</v>
      </c>
    </row>
    <row r="534" spans="1:16" x14ac:dyDescent="0.35">
      <c r="A534" t="s">
        <v>7380</v>
      </c>
      <c r="B534" t="s">
        <v>7381</v>
      </c>
      <c r="C534">
        <v>989</v>
      </c>
      <c r="D534" t="s">
        <v>6140</v>
      </c>
      <c r="E534" t="s">
        <v>6142</v>
      </c>
      <c r="F534">
        <v>3</v>
      </c>
      <c r="G534">
        <v>1</v>
      </c>
      <c r="H534" t="s">
        <v>6839</v>
      </c>
      <c r="I534">
        <v>379.72</v>
      </c>
      <c r="J534">
        <v>1</v>
      </c>
      <c r="K534">
        <v>0</v>
      </c>
      <c r="L534">
        <v>5</v>
      </c>
      <c r="M534">
        <v>0</v>
      </c>
      <c r="N534" t="s">
        <v>6863</v>
      </c>
      <c r="O534" s="4">
        <v>45750</v>
      </c>
      <c r="P534" s="4">
        <v>45870</v>
      </c>
    </row>
    <row r="535" spans="1:16" x14ac:dyDescent="0.35">
      <c r="A535" t="s">
        <v>7380</v>
      </c>
      <c r="B535" t="s">
        <v>7381</v>
      </c>
      <c r="C535">
        <v>989</v>
      </c>
      <c r="D535" t="s">
        <v>6263</v>
      </c>
      <c r="E535" t="s">
        <v>6265</v>
      </c>
      <c r="F535">
        <v>3</v>
      </c>
      <c r="G535">
        <v>27</v>
      </c>
      <c r="H535" t="s">
        <v>6839</v>
      </c>
      <c r="I535">
        <v>22.23</v>
      </c>
      <c r="J535">
        <v>27</v>
      </c>
      <c r="K535">
        <v>56</v>
      </c>
      <c r="L535">
        <v>544</v>
      </c>
      <c r="M535">
        <v>0</v>
      </c>
      <c r="N535" t="s">
        <v>6863</v>
      </c>
      <c r="O535" s="4">
        <v>45750</v>
      </c>
      <c r="P535" s="4">
        <v>45870</v>
      </c>
    </row>
    <row r="536" spans="1:16" x14ac:dyDescent="0.35">
      <c r="A536" t="s">
        <v>7380</v>
      </c>
      <c r="B536" t="s">
        <v>7381</v>
      </c>
      <c r="C536">
        <v>989</v>
      </c>
      <c r="D536" t="s">
        <v>4761</v>
      </c>
      <c r="E536" t="s">
        <v>4763</v>
      </c>
      <c r="F536">
        <v>3</v>
      </c>
      <c r="G536">
        <v>1</v>
      </c>
      <c r="H536" t="s">
        <v>6839</v>
      </c>
      <c r="I536" s="3">
        <v>12886</v>
      </c>
      <c r="J536">
        <v>1</v>
      </c>
      <c r="K536">
        <v>0</v>
      </c>
      <c r="L536">
        <v>3</v>
      </c>
      <c r="M536">
        <v>0</v>
      </c>
      <c r="N536" t="s">
        <v>6863</v>
      </c>
      <c r="O536" s="4">
        <v>45750</v>
      </c>
      <c r="P536" s="4">
        <v>45870</v>
      </c>
    </row>
    <row r="537" spans="1:16" x14ac:dyDescent="0.35">
      <c r="A537" t="s">
        <v>7380</v>
      </c>
      <c r="B537" t="s">
        <v>7381</v>
      </c>
      <c r="C537">
        <v>989</v>
      </c>
      <c r="D537" t="s">
        <v>7490</v>
      </c>
      <c r="E537" t="s">
        <v>7491</v>
      </c>
      <c r="F537">
        <v>3</v>
      </c>
      <c r="G537">
        <v>1</v>
      </c>
      <c r="H537" t="s">
        <v>6839</v>
      </c>
      <c r="I537" s="3">
        <v>18450</v>
      </c>
      <c r="J537">
        <v>1</v>
      </c>
      <c r="K537">
        <v>0</v>
      </c>
      <c r="L537">
        <v>1</v>
      </c>
      <c r="M537">
        <v>1</v>
      </c>
      <c r="N537" t="s">
        <v>6863</v>
      </c>
      <c r="O537" s="4">
        <v>45750</v>
      </c>
      <c r="P537" s="4">
        <v>45870</v>
      </c>
    </row>
    <row r="538" spans="1:16" x14ac:dyDescent="0.35">
      <c r="A538" t="s">
        <v>7380</v>
      </c>
      <c r="B538" t="s">
        <v>7381</v>
      </c>
      <c r="C538">
        <v>989</v>
      </c>
      <c r="D538" t="s">
        <v>7492</v>
      </c>
      <c r="E538" t="s">
        <v>7493</v>
      </c>
      <c r="F538">
        <v>3</v>
      </c>
      <c r="G538">
        <v>1</v>
      </c>
      <c r="H538" t="s">
        <v>6839</v>
      </c>
      <c r="I538" s="3">
        <v>11813.04</v>
      </c>
      <c r="J538">
        <v>1</v>
      </c>
      <c r="K538">
        <v>0</v>
      </c>
      <c r="L538">
        <v>1</v>
      </c>
      <c r="M538">
        <v>1</v>
      </c>
      <c r="N538" t="s">
        <v>6863</v>
      </c>
      <c r="O538" s="4">
        <v>45750</v>
      </c>
      <c r="P538" s="4">
        <v>45870</v>
      </c>
    </row>
    <row r="539" spans="1:16" x14ac:dyDescent="0.35">
      <c r="A539" t="s">
        <v>7373</v>
      </c>
      <c r="B539" t="s">
        <v>7374</v>
      </c>
      <c r="C539">
        <v>1011</v>
      </c>
      <c r="D539" t="s">
        <v>7494</v>
      </c>
      <c r="E539" t="s">
        <v>7495</v>
      </c>
      <c r="F539">
        <v>3</v>
      </c>
      <c r="G539">
        <v>200</v>
      </c>
      <c r="H539" t="s">
        <v>6839</v>
      </c>
      <c r="I539">
        <v>3.18</v>
      </c>
      <c r="J539">
        <v>200</v>
      </c>
      <c r="K539">
        <v>0</v>
      </c>
      <c r="L539">
        <v>200</v>
      </c>
      <c r="M539">
        <v>0</v>
      </c>
      <c r="N539" t="s">
        <v>6863</v>
      </c>
      <c r="O539" s="4">
        <v>45769</v>
      </c>
      <c r="P539" s="4">
        <v>45821</v>
      </c>
    </row>
    <row r="540" spans="1:16" x14ac:dyDescent="0.35">
      <c r="A540" t="s">
        <v>7383</v>
      </c>
      <c r="B540" t="s">
        <v>7384</v>
      </c>
      <c r="C540">
        <v>1016</v>
      </c>
      <c r="D540" t="s">
        <v>7496</v>
      </c>
      <c r="E540" t="s">
        <v>7497</v>
      </c>
      <c r="F540">
        <v>3</v>
      </c>
      <c r="G540">
        <v>1</v>
      </c>
      <c r="H540" t="s">
        <v>6839</v>
      </c>
      <c r="I540">
        <v>476.24</v>
      </c>
      <c r="J540">
        <v>1</v>
      </c>
      <c r="K540">
        <v>0</v>
      </c>
      <c r="L540">
        <v>1</v>
      </c>
      <c r="M540">
        <v>0</v>
      </c>
      <c r="N540" t="s">
        <v>6863</v>
      </c>
      <c r="O540" s="4">
        <v>45770</v>
      </c>
      <c r="P540" s="4">
        <v>45807</v>
      </c>
    </row>
    <row r="541" spans="1:16" x14ac:dyDescent="0.35">
      <c r="A541" t="s">
        <v>7469</v>
      </c>
      <c r="B541" t="s">
        <v>7470</v>
      </c>
      <c r="C541">
        <v>1022</v>
      </c>
      <c r="D541" t="s">
        <v>7498</v>
      </c>
      <c r="E541" t="s">
        <v>7499</v>
      </c>
      <c r="F541">
        <v>3</v>
      </c>
      <c r="G541" s="3">
        <v>3000</v>
      </c>
      <c r="H541" t="s">
        <v>6839</v>
      </c>
      <c r="I541">
        <v>4.5999999999999996</v>
      </c>
      <c r="J541" s="3">
        <v>3000</v>
      </c>
      <c r="K541">
        <v>816</v>
      </c>
      <c r="L541" s="3">
        <v>3000</v>
      </c>
      <c r="M541">
        <v>0</v>
      </c>
      <c r="N541" t="s">
        <v>6863</v>
      </c>
      <c r="O541" s="4">
        <v>45772</v>
      </c>
      <c r="P541" s="4">
        <v>45835</v>
      </c>
    </row>
    <row r="542" spans="1:16" x14ac:dyDescent="0.35">
      <c r="A542" t="s">
        <v>7469</v>
      </c>
      <c r="B542" t="s">
        <v>7470</v>
      </c>
      <c r="C542">
        <v>1022</v>
      </c>
      <c r="D542" t="s">
        <v>7500</v>
      </c>
      <c r="E542" t="s">
        <v>7501</v>
      </c>
      <c r="F542">
        <v>3</v>
      </c>
      <c r="G542">
        <v>500</v>
      </c>
      <c r="H542" t="s">
        <v>6839</v>
      </c>
      <c r="I542">
        <v>4.5999999999999996</v>
      </c>
      <c r="J542">
        <v>500</v>
      </c>
      <c r="K542">
        <v>0</v>
      </c>
      <c r="L542">
        <v>500</v>
      </c>
      <c r="M542">
        <v>0</v>
      </c>
      <c r="N542" t="s">
        <v>6863</v>
      </c>
      <c r="O542" s="4">
        <v>45772</v>
      </c>
      <c r="P542" s="4">
        <v>45835</v>
      </c>
    </row>
    <row r="543" spans="1:16" x14ac:dyDescent="0.35">
      <c r="A543" t="s">
        <v>7469</v>
      </c>
      <c r="B543" t="s">
        <v>7470</v>
      </c>
      <c r="C543">
        <v>1022</v>
      </c>
      <c r="D543" t="s">
        <v>7502</v>
      </c>
      <c r="E543" t="s">
        <v>7503</v>
      </c>
      <c r="F543">
        <v>3</v>
      </c>
      <c r="G543">
        <v>30</v>
      </c>
      <c r="H543" t="s">
        <v>6839</v>
      </c>
      <c r="I543">
        <v>29.8</v>
      </c>
      <c r="J543">
        <v>30</v>
      </c>
      <c r="K543">
        <v>30</v>
      </c>
      <c r="L543">
        <v>30</v>
      </c>
      <c r="M543">
        <v>0</v>
      </c>
      <c r="N543" t="s">
        <v>6863</v>
      </c>
      <c r="O543" s="4">
        <v>45772</v>
      </c>
      <c r="P543" s="4">
        <v>45835</v>
      </c>
    </row>
    <row r="544" spans="1:16" x14ac:dyDescent="0.35">
      <c r="A544" t="s">
        <v>7469</v>
      </c>
      <c r="B544" t="s">
        <v>7470</v>
      </c>
      <c r="C544">
        <v>1022</v>
      </c>
      <c r="D544" t="s">
        <v>7504</v>
      </c>
      <c r="E544" t="s">
        <v>7505</v>
      </c>
      <c r="F544">
        <v>3</v>
      </c>
      <c r="G544">
        <v>30</v>
      </c>
      <c r="H544" t="s">
        <v>6839</v>
      </c>
      <c r="I544">
        <v>29.8</v>
      </c>
      <c r="J544">
        <v>30</v>
      </c>
      <c r="K544">
        <v>50</v>
      </c>
      <c r="L544">
        <v>30</v>
      </c>
      <c r="M544">
        <v>0</v>
      </c>
      <c r="N544" t="s">
        <v>6863</v>
      </c>
      <c r="O544" s="4">
        <v>45772</v>
      </c>
      <c r="P544" s="4">
        <v>45835</v>
      </c>
    </row>
    <row r="545" spans="1:16" x14ac:dyDescent="0.35">
      <c r="A545" t="s">
        <v>7469</v>
      </c>
      <c r="B545" t="s">
        <v>7470</v>
      </c>
      <c r="C545">
        <v>1022</v>
      </c>
      <c r="D545" t="s">
        <v>6484</v>
      </c>
      <c r="E545" t="s">
        <v>6486</v>
      </c>
      <c r="F545">
        <v>3</v>
      </c>
      <c r="G545">
        <v>30</v>
      </c>
      <c r="H545" t="s">
        <v>6839</v>
      </c>
      <c r="I545">
        <v>30.59</v>
      </c>
      <c r="J545">
        <v>30</v>
      </c>
      <c r="K545">
        <v>108</v>
      </c>
      <c r="L545">
        <v>78</v>
      </c>
      <c r="M545">
        <v>0</v>
      </c>
      <c r="N545" t="s">
        <v>6863</v>
      </c>
      <c r="O545" s="4">
        <v>45772</v>
      </c>
      <c r="P545" s="4">
        <v>45835</v>
      </c>
    </row>
    <row r="546" spans="1:16" x14ac:dyDescent="0.35">
      <c r="A546" t="s">
        <v>7469</v>
      </c>
      <c r="B546" t="s">
        <v>7470</v>
      </c>
      <c r="C546">
        <v>1022</v>
      </c>
      <c r="D546" t="s">
        <v>7506</v>
      </c>
      <c r="E546" t="s">
        <v>7507</v>
      </c>
      <c r="F546">
        <v>3</v>
      </c>
      <c r="G546">
        <v>500</v>
      </c>
      <c r="H546" t="s">
        <v>6839</v>
      </c>
      <c r="I546">
        <v>10.67</v>
      </c>
      <c r="J546">
        <v>500</v>
      </c>
      <c r="K546">
        <v>700</v>
      </c>
      <c r="L546">
        <v>500</v>
      </c>
      <c r="M546">
        <v>0</v>
      </c>
      <c r="N546" t="s">
        <v>6863</v>
      </c>
      <c r="O546" s="4">
        <v>45772</v>
      </c>
      <c r="P546" s="4">
        <v>45835</v>
      </c>
    </row>
    <row r="547" spans="1:16" x14ac:dyDescent="0.35">
      <c r="A547" t="s">
        <v>7469</v>
      </c>
      <c r="B547" t="s">
        <v>7470</v>
      </c>
      <c r="C547">
        <v>1022</v>
      </c>
      <c r="D547" t="s">
        <v>7508</v>
      </c>
      <c r="E547" t="s">
        <v>7509</v>
      </c>
      <c r="F547">
        <v>3</v>
      </c>
      <c r="G547">
        <v>300</v>
      </c>
      <c r="H547" t="s">
        <v>6839</v>
      </c>
      <c r="I547">
        <v>10.67</v>
      </c>
      <c r="J547">
        <v>300</v>
      </c>
      <c r="K547">
        <v>467</v>
      </c>
      <c r="L547">
        <v>300</v>
      </c>
      <c r="M547">
        <v>0</v>
      </c>
      <c r="N547" t="s">
        <v>6863</v>
      </c>
      <c r="O547" s="4">
        <v>45772</v>
      </c>
      <c r="P547" s="4">
        <v>45835</v>
      </c>
    </row>
    <row r="548" spans="1:16" x14ac:dyDescent="0.35">
      <c r="A548" t="s">
        <v>7469</v>
      </c>
      <c r="B548" t="s">
        <v>7470</v>
      </c>
      <c r="C548">
        <v>1022</v>
      </c>
      <c r="D548" t="s">
        <v>7510</v>
      </c>
      <c r="E548" t="s">
        <v>7511</v>
      </c>
      <c r="F548">
        <v>3</v>
      </c>
      <c r="G548">
        <v>600</v>
      </c>
      <c r="H548" t="s">
        <v>6839</v>
      </c>
      <c r="I548">
        <v>11.27</v>
      </c>
      <c r="J548">
        <v>600</v>
      </c>
      <c r="K548">
        <v>980</v>
      </c>
      <c r="L548">
        <v>600</v>
      </c>
      <c r="M548">
        <v>0</v>
      </c>
      <c r="N548" t="s">
        <v>6863</v>
      </c>
      <c r="O548" s="4">
        <v>45772</v>
      </c>
      <c r="P548" s="4">
        <v>45835</v>
      </c>
    </row>
    <row r="549" spans="1:16" x14ac:dyDescent="0.35">
      <c r="A549" t="s">
        <v>7469</v>
      </c>
      <c r="B549" t="s">
        <v>7470</v>
      </c>
      <c r="C549">
        <v>1022</v>
      </c>
      <c r="D549" t="s">
        <v>7512</v>
      </c>
      <c r="E549" t="s">
        <v>7513</v>
      </c>
      <c r="F549">
        <v>3</v>
      </c>
      <c r="G549">
        <v>200</v>
      </c>
      <c r="H549" t="s">
        <v>6839</v>
      </c>
      <c r="I549">
        <v>4.5</v>
      </c>
      <c r="J549">
        <v>200</v>
      </c>
      <c r="K549">
        <v>0</v>
      </c>
      <c r="L549">
        <v>200</v>
      </c>
      <c r="M549">
        <v>0</v>
      </c>
      <c r="N549" t="s">
        <v>6863</v>
      </c>
      <c r="O549" s="4">
        <v>45772</v>
      </c>
      <c r="P549" s="4">
        <v>45835</v>
      </c>
    </row>
    <row r="550" spans="1:16" x14ac:dyDescent="0.35">
      <c r="A550" t="s">
        <v>7469</v>
      </c>
      <c r="B550" t="s">
        <v>7470</v>
      </c>
      <c r="C550">
        <v>1022</v>
      </c>
      <c r="D550" t="s">
        <v>7514</v>
      </c>
      <c r="E550" t="s">
        <v>7515</v>
      </c>
      <c r="F550">
        <v>3</v>
      </c>
      <c r="G550">
        <v>100</v>
      </c>
      <c r="H550" t="s">
        <v>6839</v>
      </c>
      <c r="I550">
        <v>9.85</v>
      </c>
      <c r="J550">
        <v>100</v>
      </c>
      <c r="K550">
        <v>0</v>
      </c>
      <c r="L550">
        <v>100</v>
      </c>
      <c r="M550">
        <v>0</v>
      </c>
      <c r="N550" t="s">
        <v>6863</v>
      </c>
      <c r="O550" s="4">
        <v>45772</v>
      </c>
      <c r="P550" s="4">
        <v>45835</v>
      </c>
    </row>
    <row r="551" spans="1:16" x14ac:dyDescent="0.35">
      <c r="A551" t="s">
        <v>7469</v>
      </c>
      <c r="B551" t="s">
        <v>7470</v>
      </c>
      <c r="C551">
        <v>1022</v>
      </c>
      <c r="D551" t="s">
        <v>6481</v>
      </c>
      <c r="E551" t="s">
        <v>6483</v>
      </c>
      <c r="F551">
        <v>3</v>
      </c>
      <c r="G551">
        <v>25</v>
      </c>
      <c r="H551" t="s">
        <v>6839</v>
      </c>
      <c r="I551">
        <v>11.27</v>
      </c>
      <c r="J551">
        <v>25</v>
      </c>
      <c r="K551">
        <v>34</v>
      </c>
      <c r="L551">
        <v>375</v>
      </c>
      <c r="M551">
        <v>0</v>
      </c>
      <c r="N551" t="s">
        <v>6863</v>
      </c>
      <c r="O551" s="4">
        <v>45772</v>
      </c>
      <c r="P551" s="4">
        <v>45835</v>
      </c>
    </row>
    <row r="552" spans="1:16" x14ac:dyDescent="0.35">
      <c r="A552" t="s">
        <v>7469</v>
      </c>
      <c r="B552" t="s">
        <v>7470</v>
      </c>
      <c r="C552">
        <v>1031</v>
      </c>
      <c r="D552" t="s">
        <v>6341</v>
      </c>
      <c r="E552" t="s">
        <v>6343</v>
      </c>
      <c r="F552">
        <v>3</v>
      </c>
      <c r="G552">
        <v>10</v>
      </c>
      <c r="H552" t="s">
        <v>6839</v>
      </c>
      <c r="I552">
        <v>215.65</v>
      </c>
      <c r="J552">
        <v>10</v>
      </c>
      <c r="K552">
        <v>0</v>
      </c>
      <c r="L552">
        <v>10</v>
      </c>
      <c r="M552">
        <v>0</v>
      </c>
      <c r="N552" t="s">
        <v>6863</v>
      </c>
      <c r="O552" s="4">
        <v>45776</v>
      </c>
      <c r="P552" s="4">
        <v>45807</v>
      </c>
    </row>
    <row r="553" spans="1:16" x14ac:dyDescent="0.35">
      <c r="A553" t="s">
        <v>7380</v>
      </c>
      <c r="B553" t="s">
        <v>7381</v>
      </c>
      <c r="C553">
        <v>1034</v>
      </c>
      <c r="D553" t="s">
        <v>5317</v>
      </c>
      <c r="E553" t="s">
        <v>5319</v>
      </c>
      <c r="F553">
        <v>3</v>
      </c>
      <c r="G553">
        <v>4</v>
      </c>
      <c r="H553" t="s">
        <v>6839</v>
      </c>
      <c r="I553">
        <v>197.61</v>
      </c>
      <c r="J553">
        <v>4</v>
      </c>
      <c r="K553">
        <v>0</v>
      </c>
      <c r="L553">
        <v>4</v>
      </c>
      <c r="M553">
        <v>0</v>
      </c>
      <c r="N553" t="s">
        <v>6863</v>
      </c>
      <c r="O553" s="4">
        <v>45782</v>
      </c>
      <c r="P553" s="4">
        <v>45835</v>
      </c>
    </row>
    <row r="554" spans="1:16" x14ac:dyDescent="0.35">
      <c r="A554" t="s">
        <v>7380</v>
      </c>
      <c r="B554" t="s">
        <v>7381</v>
      </c>
      <c r="C554">
        <v>1034</v>
      </c>
      <c r="D554" t="s">
        <v>5057</v>
      </c>
      <c r="E554" t="s">
        <v>5059</v>
      </c>
      <c r="F554">
        <v>3</v>
      </c>
      <c r="G554">
        <v>3</v>
      </c>
      <c r="H554" t="s">
        <v>6839</v>
      </c>
      <c r="I554">
        <v>61.73</v>
      </c>
      <c r="J554">
        <v>2</v>
      </c>
      <c r="K554">
        <v>0</v>
      </c>
      <c r="L554">
        <v>3</v>
      </c>
      <c r="M554">
        <v>0</v>
      </c>
      <c r="N554" t="s">
        <v>6863</v>
      </c>
      <c r="O554" s="4">
        <v>45782</v>
      </c>
      <c r="P554" s="4">
        <v>45835</v>
      </c>
    </row>
    <row r="555" spans="1:16" x14ac:dyDescent="0.35">
      <c r="A555" t="s">
        <v>7380</v>
      </c>
      <c r="B555" t="s">
        <v>7381</v>
      </c>
      <c r="C555">
        <v>1035</v>
      </c>
      <c r="D555" t="s">
        <v>5751</v>
      </c>
      <c r="E555" t="s">
        <v>5753</v>
      </c>
      <c r="F555">
        <v>3</v>
      </c>
      <c r="G555">
        <v>2</v>
      </c>
      <c r="H555" t="s">
        <v>6839</v>
      </c>
      <c r="I555">
        <v>221.65</v>
      </c>
      <c r="J555">
        <v>2</v>
      </c>
      <c r="K555">
        <v>0</v>
      </c>
      <c r="L555">
        <v>4</v>
      </c>
      <c r="M555">
        <v>0</v>
      </c>
      <c r="N555" t="s">
        <v>6863</v>
      </c>
      <c r="O555" s="4">
        <v>45782</v>
      </c>
      <c r="P555" s="4">
        <v>45863</v>
      </c>
    </row>
    <row r="556" spans="1:16" x14ac:dyDescent="0.35">
      <c r="A556" t="s">
        <v>7516</v>
      </c>
      <c r="B556" t="s">
        <v>7517</v>
      </c>
      <c r="C556">
        <v>1041</v>
      </c>
      <c r="D556" t="s">
        <v>6072</v>
      </c>
      <c r="E556" t="s">
        <v>6074</v>
      </c>
      <c r="F556">
        <v>3</v>
      </c>
      <c r="G556">
        <v>1</v>
      </c>
      <c r="H556" t="s">
        <v>6839</v>
      </c>
      <c r="I556">
        <v>98.82</v>
      </c>
      <c r="J556">
        <v>1</v>
      </c>
      <c r="K556">
        <v>0</v>
      </c>
      <c r="L556">
        <v>1</v>
      </c>
      <c r="M556">
        <v>0</v>
      </c>
      <c r="N556" t="s">
        <v>6863</v>
      </c>
      <c r="O556" s="4">
        <v>45785</v>
      </c>
      <c r="P556" s="4">
        <v>45891</v>
      </c>
    </row>
    <row r="557" spans="1:16" x14ac:dyDescent="0.35">
      <c r="A557" t="s">
        <v>7516</v>
      </c>
      <c r="B557" t="s">
        <v>7517</v>
      </c>
      <c r="C557">
        <v>1041</v>
      </c>
      <c r="D557" t="s">
        <v>6069</v>
      </c>
      <c r="E557" t="s">
        <v>6071</v>
      </c>
      <c r="F557">
        <v>3</v>
      </c>
      <c r="G557">
        <v>1</v>
      </c>
      <c r="H557" t="s">
        <v>6839</v>
      </c>
      <c r="I557">
        <v>19.12</v>
      </c>
      <c r="J557">
        <v>1</v>
      </c>
      <c r="K557">
        <v>0</v>
      </c>
      <c r="L557">
        <v>1</v>
      </c>
      <c r="M557">
        <v>0</v>
      </c>
      <c r="N557" t="s">
        <v>6863</v>
      </c>
      <c r="O557" s="4">
        <v>45785</v>
      </c>
      <c r="P557" s="4">
        <v>45891</v>
      </c>
    </row>
    <row r="558" spans="1:16" x14ac:dyDescent="0.35">
      <c r="A558" t="s">
        <v>7518</v>
      </c>
      <c r="B558" t="s">
        <v>7519</v>
      </c>
      <c r="C558">
        <v>1042</v>
      </c>
      <c r="D558" t="s">
        <v>6111</v>
      </c>
      <c r="E558" t="s">
        <v>6112</v>
      </c>
      <c r="F558">
        <v>3</v>
      </c>
      <c r="G558">
        <v>1</v>
      </c>
      <c r="H558" t="s">
        <v>6839</v>
      </c>
      <c r="I558">
        <v>357.96</v>
      </c>
      <c r="J558">
        <v>1</v>
      </c>
      <c r="K558">
        <v>0</v>
      </c>
      <c r="L558">
        <v>1</v>
      </c>
      <c r="M558">
        <v>0</v>
      </c>
      <c r="N558" t="s">
        <v>6863</v>
      </c>
      <c r="O558" s="4">
        <v>45786</v>
      </c>
      <c r="P558" s="4">
        <v>45891</v>
      </c>
    </row>
    <row r="559" spans="1:16" x14ac:dyDescent="0.35">
      <c r="A559" t="s">
        <v>7518</v>
      </c>
      <c r="B559" t="s">
        <v>7519</v>
      </c>
      <c r="C559">
        <v>1042</v>
      </c>
      <c r="D559" t="s">
        <v>6113</v>
      </c>
      <c r="E559" t="s">
        <v>6115</v>
      </c>
      <c r="F559">
        <v>3</v>
      </c>
      <c r="G559">
        <v>1</v>
      </c>
      <c r="H559" t="s">
        <v>6839</v>
      </c>
      <c r="I559">
        <v>411.51</v>
      </c>
      <c r="J559">
        <v>1</v>
      </c>
      <c r="K559">
        <v>0</v>
      </c>
      <c r="L559">
        <v>6</v>
      </c>
      <c r="M559">
        <v>0</v>
      </c>
      <c r="N559" t="s">
        <v>6863</v>
      </c>
      <c r="O559" s="4">
        <v>45786</v>
      </c>
      <c r="P559" s="4">
        <v>45891</v>
      </c>
    </row>
    <row r="560" spans="1:16" x14ac:dyDescent="0.35">
      <c r="A560" t="s">
        <v>7518</v>
      </c>
      <c r="B560" t="s">
        <v>7519</v>
      </c>
      <c r="C560">
        <v>1042</v>
      </c>
      <c r="D560" t="s">
        <v>6113</v>
      </c>
      <c r="E560" t="s">
        <v>6115</v>
      </c>
      <c r="F560">
        <v>3</v>
      </c>
      <c r="G560">
        <v>4</v>
      </c>
      <c r="H560" t="s">
        <v>6839</v>
      </c>
      <c r="I560">
        <v>411.51</v>
      </c>
      <c r="J560">
        <v>4</v>
      </c>
      <c r="K560">
        <v>0</v>
      </c>
      <c r="L560">
        <v>6</v>
      </c>
      <c r="M560">
        <v>0</v>
      </c>
      <c r="N560" t="s">
        <v>6863</v>
      </c>
      <c r="O560" s="4">
        <v>45786</v>
      </c>
      <c r="P560" s="4">
        <v>45891</v>
      </c>
    </row>
    <row r="561" spans="1:16" x14ac:dyDescent="0.35">
      <c r="A561" t="s">
        <v>7518</v>
      </c>
      <c r="B561" t="s">
        <v>7519</v>
      </c>
      <c r="C561">
        <v>1042</v>
      </c>
      <c r="D561" t="s">
        <v>7520</v>
      </c>
      <c r="E561" t="s">
        <v>7521</v>
      </c>
      <c r="F561">
        <v>3</v>
      </c>
      <c r="G561">
        <v>1</v>
      </c>
      <c r="H561" t="s">
        <v>6839</v>
      </c>
      <c r="I561">
        <v>776.23</v>
      </c>
      <c r="J561">
        <v>1</v>
      </c>
      <c r="K561">
        <v>0</v>
      </c>
      <c r="L561">
        <v>1</v>
      </c>
      <c r="M561">
        <v>0</v>
      </c>
      <c r="N561" t="s">
        <v>6863</v>
      </c>
      <c r="O561" s="4">
        <v>45786</v>
      </c>
      <c r="P561" s="4">
        <v>45891</v>
      </c>
    </row>
    <row r="562" spans="1:16" x14ac:dyDescent="0.35">
      <c r="A562" t="s">
        <v>7518</v>
      </c>
      <c r="B562" t="s">
        <v>7519</v>
      </c>
      <c r="C562">
        <v>1042</v>
      </c>
      <c r="D562" t="s">
        <v>6113</v>
      </c>
      <c r="E562" t="s">
        <v>6115</v>
      </c>
      <c r="F562">
        <v>3</v>
      </c>
      <c r="G562">
        <v>1</v>
      </c>
      <c r="H562" t="s">
        <v>6839</v>
      </c>
      <c r="I562">
        <v>411.51</v>
      </c>
      <c r="J562">
        <v>1</v>
      </c>
      <c r="K562">
        <v>0</v>
      </c>
      <c r="L562">
        <v>6</v>
      </c>
      <c r="M562">
        <v>0</v>
      </c>
      <c r="N562" t="s">
        <v>6863</v>
      </c>
      <c r="O562" s="4">
        <v>45786</v>
      </c>
      <c r="P562" s="4">
        <v>45891</v>
      </c>
    </row>
    <row r="563" spans="1:16" x14ac:dyDescent="0.35">
      <c r="A563" t="s">
        <v>7518</v>
      </c>
      <c r="B563" t="s">
        <v>7519</v>
      </c>
      <c r="C563">
        <v>1042</v>
      </c>
      <c r="D563" t="s">
        <v>6476</v>
      </c>
      <c r="E563" t="s">
        <v>6478</v>
      </c>
      <c r="F563">
        <v>3</v>
      </c>
      <c r="G563">
        <v>1</v>
      </c>
      <c r="H563" t="s">
        <v>6839</v>
      </c>
      <c r="I563">
        <v>33.07</v>
      </c>
      <c r="J563">
        <v>1</v>
      </c>
      <c r="K563">
        <v>0</v>
      </c>
      <c r="L563">
        <v>1</v>
      </c>
      <c r="M563">
        <v>0</v>
      </c>
      <c r="N563" t="s">
        <v>6863</v>
      </c>
      <c r="O563" s="4">
        <v>45786</v>
      </c>
      <c r="P563" s="4">
        <v>45891</v>
      </c>
    </row>
    <row r="564" spans="1:16" x14ac:dyDescent="0.35">
      <c r="A564" t="s">
        <v>7469</v>
      </c>
      <c r="B564" t="s">
        <v>7470</v>
      </c>
      <c r="C564">
        <v>1045</v>
      </c>
      <c r="D564" t="s">
        <v>2137</v>
      </c>
      <c r="E564" t="s">
        <v>5089</v>
      </c>
      <c r="F564">
        <v>3</v>
      </c>
      <c r="G564">
        <v>7</v>
      </c>
      <c r="H564" t="s">
        <v>6839</v>
      </c>
      <c r="I564">
        <v>12.26</v>
      </c>
      <c r="J564">
        <v>4</v>
      </c>
      <c r="K564">
        <v>11</v>
      </c>
      <c r="L564">
        <v>456</v>
      </c>
      <c r="M564">
        <v>10</v>
      </c>
      <c r="N564" t="s">
        <v>6863</v>
      </c>
      <c r="O564" s="4">
        <v>45786</v>
      </c>
      <c r="P564" s="4">
        <v>45835</v>
      </c>
    </row>
    <row r="565" spans="1:16" x14ac:dyDescent="0.35">
      <c r="A565" t="s">
        <v>7469</v>
      </c>
      <c r="B565" t="s">
        <v>7470</v>
      </c>
      <c r="C565">
        <v>1045</v>
      </c>
      <c r="D565" t="s">
        <v>7522</v>
      </c>
      <c r="E565" t="s">
        <v>7523</v>
      </c>
      <c r="F565">
        <v>3</v>
      </c>
      <c r="G565">
        <v>8</v>
      </c>
      <c r="H565" t="s">
        <v>6839</v>
      </c>
      <c r="I565">
        <v>124.36</v>
      </c>
      <c r="J565">
        <v>1</v>
      </c>
      <c r="K565">
        <v>1</v>
      </c>
      <c r="L565">
        <v>1</v>
      </c>
      <c r="M565">
        <v>0</v>
      </c>
      <c r="N565" t="s">
        <v>6863</v>
      </c>
      <c r="O565" s="4">
        <v>45786</v>
      </c>
      <c r="P565" s="4">
        <v>45835</v>
      </c>
    </row>
    <row r="566" spans="1:16" x14ac:dyDescent="0.35">
      <c r="A566" t="s">
        <v>7391</v>
      </c>
      <c r="B566" t="s">
        <v>7392</v>
      </c>
      <c r="C566">
        <v>1048</v>
      </c>
      <c r="D566" t="s">
        <v>5232</v>
      </c>
      <c r="E566" t="s">
        <v>5234</v>
      </c>
      <c r="F566">
        <v>3</v>
      </c>
      <c r="G566">
        <v>1</v>
      </c>
      <c r="H566" t="s">
        <v>6839</v>
      </c>
      <c r="I566" s="3">
        <v>1134</v>
      </c>
      <c r="J566">
        <v>1</v>
      </c>
      <c r="K566">
        <v>0</v>
      </c>
      <c r="L566">
        <v>1</v>
      </c>
      <c r="M566">
        <v>0</v>
      </c>
      <c r="N566" t="s">
        <v>6863</v>
      </c>
      <c r="O566" s="4">
        <v>45789</v>
      </c>
      <c r="P566" s="4">
        <v>45863</v>
      </c>
    </row>
    <row r="567" spans="1:16" x14ac:dyDescent="0.35">
      <c r="A567" t="s">
        <v>7524</v>
      </c>
      <c r="B567" t="s">
        <v>7525</v>
      </c>
      <c r="C567">
        <v>1062</v>
      </c>
      <c r="D567" t="s">
        <v>7526</v>
      </c>
      <c r="E567" t="s">
        <v>7527</v>
      </c>
      <c r="F567">
        <v>3</v>
      </c>
      <c r="G567">
        <v>1</v>
      </c>
      <c r="H567" t="s">
        <v>6839</v>
      </c>
      <c r="I567" s="3">
        <v>19022.580000000002</v>
      </c>
      <c r="J567">
        <v>1</v>
      </c>
      <c r="K567">
        <v>0</v>
      </c>
      <c r="L567">
        <v>1</v>
      </c>
      <c r="M567">
        <v>0</v>
      </c>
      <c r="N567" t="s">
        <v>6940</v>
      </c>
      <c r="O567" s="4">
        <v>45793</v>
      </c>
      <c r="P567" s="4">
        <v>46158</v>
      </c>
    </row>
    <row r="568" spans="1:16" x14ac:dyDescent="0.35">
      <c r="A568" t="s">
        <v>7524</v>
      </c>
      <c r="B568" t="s">
        <v>7525</v>
      </c>
      <c r="C568">
        <v>1062</v>
      </c>
      <c r="D568" t="s">
        <v>5548</v>
      </c>
      <c r="E568" t="s">
        <v>5550</v>
      </c>
      <c r="F568">
        <v>3</v>
      </c>
      <c r="G568">
        <v>1</v>
      </c>
      <c r="H568" t="s">
        <v>6839</v>
      </c>
      <c r="I568" s="3">
        <v>1291.3499999999999</v>
      </c>
      <c r="J568">
        <v>1</v>
      </c>
      <c r="K568">
        <v>5</v>
      </c>
      <c r="L568">
        <v>10</v>
      </c>
      <c r="M568">
        <v>3</v>
      </c>
      <c r="N568" t="s">
        <v>6940</v>
      </c>
      <c r="O568" s="4">
        <v>45793</v>
      </c>
      <c r="P568" s="4">
        <v>46158</v>
      </c>
    </row>
    <row r="569" spans="1:16" x14ac:dyDescent="0.35">
      <c r="A569" t="s">
        <v>7524</v>
      </c>
      <c r="B569" t="s">
        <v>7525</v>
      </c>
      <c r="C569">
        <v>1062</v>
      </c>
      <c r="D569" t="s">
        <v>7528</v>
      </c>
      <c r="E569" t="s">
        <v>7529</v>
      </c>
      <c r="F569">
        <v>3</v>
      </c>
      <c r="G569">
        <v>1</v>
      </c>
      <c r="H569" t="s">
        <v>6839</v>
      </c>
      <c r="I569">
        <v>704.52</v>
      </c>
      <c r="J569">
        <v>1</v>
      </c>
      <c r="K569">
        <v>1</v>
      </c>
      <c r="L569">
        <v>10</v>
      </c>
      <c r="M569">
        <v>0</v>
      </c>
      <c r="N569" t="s">
        <v>6940</v>
      </c>
      <c r="O569" s="4">
        <v>45793</v>
      </c>
      <c r="P569" s="4">
        <v>46158</v>
      </c>
    </row>
    <row r="570" spans="1:16" x14ac:dyDescent="0.35">
      <c r="A570" t="s">
        <v>7524</v>
      </c>
      <c r="B570" t="s">
        <v>7525</v>
      </c>
      <c r="C570">
        <v>1062</v>
      </c>
      <c r="D570" t="s">
        <v>2272</v>
      </c>
      <c r="E570" t="s">
        <v>6256</v>
      </c>
      <c r="F570">
        <v>3</v>
      </c>
      <c r="G570">
        <v>1</v>
      </c>
      <c r="H570" t="s">
        <v>6839</v>
      </c>
      <c r="I570">
        <v>57.21</v>
      </c>
      <c r="J570">
        <v>1</v>
      </c>
      <c r="K570">
        <v>6</v>
      </c>
      <c r="L570">
        <v>28</v>
      </c>
      <c r="M570">
        <v>0</v>
      </c>
      <c r="N570" t="s">
        <v>6940</v>
      </c>
      <c r="O570" s="4">
        <v>45793</v>
      </c>
      <c r="P570" s="4">
        <v>46158</v>
      </c>
    </row>
    <row r="571" spans="1:16" x14ac:dyDescent="0.35">
      <c r="A571" t="s">
        <v>7524</v>
      </c>
      <c r="B571" t="s">
        <v>7525</v>
      </c>
      <c r="C571">
        <v>1062</v>
      </c>
      <c r="D571" t="s">
        <v>7530</v>
      </c>
      <c r="E571" t="s">
        <v>7531</v>
      </c>
      <c r="F571">
        <v>3</v>
      </c>
      <c r="G571">
        <v>1</v>
      </c>
      <c r="H571" t="s">
        <v>6839</v>
      </c>
      <c r="I571">
        <v>858.16</v>
      </c>
      <c r="J571">
        <v>1</v>
      </c>
      <c r="K571">
        <v>0</v>
      </c>
      <c r="L571">
        <v>1</v>
      </c>
      <c r="M571">
        <v>0</v>
      </c>
      <c r="N571" t="s">
        <v>6940</v>
      </c>
      <c r="O571" s="4">
        <v>45793</v>
      </c>
      <c r="P571" s="4">
        <v>46158</v>
      </c>
    </row>
    <row r="572" spans="1:16" x14ac:dyDescent="0.35">
      <c r="A572" t="s">
        <v>7524</v>
      </c>
      <c r="B572" t="s">
        <v>7525</v>
      </c>
      <c r="C572">
        <v>1062</v>
      </c>
      <c r="D572" t="s">
        <v>5616</v>
      </c>
      <c r="E572" t="s">
        <v>5618</v>
      </c>
      <c r="F572">
        <v>3</v>
      </c>
      <c r="G572">
        <v>4</v>
      </c>
      <c r="H572" t="s">
        <v>6839</v>
      </c>
      <c r="I572">
        <v>50.06</v>
      </c>
      <c r="J572">
        <v>4</v>
      </c>
      <c r="K572">
        <v>0</v>
      </c>
      <c r="L572">
        <v>36</v>
      </c>
      <c r="M572">
        <v>0</v>
      </c>
      <c r="N572" t="s">
        <v>6940</v>
      </c>
      <c r="O572" s="4">
        <v>45793</v>
      </c>
      <c r="P572" s="4">
        <v>46158</v>
      </c>
    </row>
    <row r="573" spans="1:16" x14ac:dyDescent="0.35">
      <c r="A573" t="s">
        <v>7524</v>
      </c>
      <c r="B573" t="s">
        <v>7525</v>
      </c>
      <c r="C573">
        <v>1062</v>
      </c>
      <c r="D573" t="s">
        <v>5610</v>
      </c>
      <c r="E573" t="s">
        <v>5612</v>
      </c>
      <c r="F573">
        <v>3</v>
      </c>
      <c r="G573">
        <v>1</v>
      </c>
      <c r="H573" t="s">
        <v>6839</v>
      </c>
      <c r="I573">
        <v>21.55</v>
      </c>
      <c r="J573">
        <v>1</v>
      </c>
      <c r="K573">
        <v>0</v>
      </c>
      <c r="L573">
        <v>11</v>
      </c>
      <c r="M573">
        <v>0</v>
      </c>
      <c r="N573" t="s">
        <v>6940</v>
      </c>
      <c r="O573" s="4">
        <v>45793</v>
      </c>
      <c r="P573" s="4">
        <v>46158</v>
      </c>
    </row>
    <row r="574" spans="1:16" x14ac:dyDescent="0.35">
      <c r="A574" t="s">
        <v>7524</v>
      </c>
      <c r="B574" t="s">
        <v>7525</v>
      </c>
      <c r="C574">
        <v>1062</v>
      </c>
      <c r="D574" t="s">
        <v>7532</v>
      </c>
      <c r="E574" t="s">
        <v>7533</v>
      </c>
      <c r="F574">
        <v>3</v>
      </c>
      <c r="G574">
        <v>16</v>
      </c>
      <c r="H574" t="s">
        <v>6839</v>
      </c>
      <c r="I574">
        <v>27.71</v>
      </c>
      <c r="J574">
        <v>16</v>
      </c>
      <c r="K574">
        <v>0</v>
      </c>
      <c r="L574">
        <v>23</v>
      </c>
      <c r="M574">
        <v>0</v>
      </c>
      <c r="N574" t="s">
        <v>6940</v>
      </c>
      <c r="O574" s="4">
        <v>45793</v>
      </c>
      <c r="P574" s="4">
        <v>46158</v>
      </c>
    </row>
    <row r="575" spans="1:16" x14ac:dyDescent="0.35">
      <c r="A575" t="s">
        <v>7524</v>
      </c>
      <c r="B575" t="s">
        <v>7525</v>
      </c>
      <c r="C575">
        <v>1062</v>
      </c>
      <c r="D575" t="s">
        <v>7534</v>
      </c>
      <c r="E575" t="s">
        <v>7535</v>
      </c>
      <c r="F575">
        <v>3</v>
      </c>
      <c r="G575">
        <v>1</v>
      </c>
      <c r="H575" t="s">
        <v>6839</v>
      </c>
      <c r="I575" s="3">
        <v>16767.09</v>
      </c>
      <c r="J575">
        <v>1</v>
      </c>
      <c r="K575">
        <v>1</v>
      </c>
      <c r="L575">
        <v>1</v>
      </c>
      <c r="M575">
        <v>0</v>
      </c>
      <c r="N575" t="s">
        <v>6940</v>
      </c>
      <c r="O575" s="4">
        <v>45793</v>
      </c>
      <c r="P575" s="4">
        <v>46158</v>
      </c>
    </row>
    <row r="576" spans="1:16" x14ac:dyDescent="0.35">
      <c r="A576" t="s">
        <v>7524</v>
      </c>
      <c r="B576" t="s">
        <v>7525</v>
      </c>
      <c r="C576">
        <v>1062</v>
      </c>
      <c r="D576" t="s">
        <v>6246</v>
      </c>
      <c r="E576" t="s">
        <v>6248</v>
      </c>
      <c r="F576">
        <v>3</v>
      </c>
      <c r="G576">
        <v>1</v>
      </c>
      <c r="H576" t="s">
        <v>6839</v>
      </c>
      <c r="I576">
        <v>940.18</v>
      </c>
      <c r="J576">
        <v>1</v>
      </c>
      <c r="K576">
        <v>2</v>
      </c>
      <c r="L576">
        <v>1</v>
      </c>
      <c r="M576">
        <v>0</v>
      </c>
      <c r="N576" t="s">
        <v>6940</v>
      </c>
      <c r="O576" s="4">
        <v>45793</v>
      </c>
      <c r="P576" s="4">
        <v>46158</v>
      </c>
    </row>
    <row r="577" spans="1:16" x14ac:dyDescent="0.35">
      <c r="A577" t="s">
        <v>7524</v>
      </c>
      <c r="B577" t="s">
        <v>7525</v>
      </c>
      <c r="C577">
        <v>1062</v>
      </c>
      <c r="D577" t="s">
        <v>7536</v>
      </c>
      <c r="E577" t="s">
        <v>7537</v>
      </c>
      <c r="F577">
        <v>3</v>
      </c>
      <c r="G577">
        <v>1</v>
      </c>
      <c r="H577" t="s">
        <v>6839</v>
      </c>
      <c r="I577">
        <v>382.73</v>
      </c>
      <c r="J577">
        <v>1</v>
      </c>
      <c r="K577">
        <v>2</v>
      </c>
      <c r="L577">
        <v>1</v>
      </c>
      <c r="M577">
        <v>0</v>
      </c>
      <c r="N577" t="s">
        <v>6940</v>
      </c>
      <c r="O577" s="4">
        <v>45793</v>
      </c>
      <c r="P577" s="4">
        <v>46158</v>
      </c>
    </row>
    <row r="578" spans="1:16" x14ac:dyDescent="0.35">
      <c r="A578" t="s">
        <v>7524</v>
      </c>
      <c r="B578" t="s">
        <v>7525</v>
      </c>
      <c r="C578">
        <v>1062</v>
      </c>
      <c r="D578" t="s">
        <v>2269</v>
      </c>
      <c r="E578" t="s">
        <v>5073</v>
      </c>
      <c r="F578">
        <v>3</v>
      </c>
      <c r="G578">
        <v>3</v>
      </c>
      <c r="H578" t="s">
        <v>6839</v>
      </c>
      <c r="I578">
        <v>18.02</v>
      </c>
      <c r="J578">
        <v>3</v>
      </c>
      <c r="K578">
        <v>0</v>
      </c>
      <c r="L578">
        <v>15</v>
      </c>
      <c r="M578">
        <v>0</v>
      </c>
      <c r="N578" t="s">
        <v>6940</v>
      </c>
      <c r="O578" s="4">
        <v>45793</v>
      </c>
      <c r="P578" s="4">
        <v>46158</v>
      </c>
    </row>
    <row r="579" spans="1:16" x14ac:dyDescent="0.35">
      <c r="A579" t="s">
        <v>7524</v>
      </c>
      <c r="B579" t="s">
        <v>7525</v>
      </c>
      <c r="C579">
        <v>1062</v>
      </c>
      <c r="D579" t="s">
        <v>7538</v>
      </c>
      <c r="E579" t="s">
        <v>7539</v>
      </c>
      <c r="F579">
        <v>3</v>
      </c>
      <c r="G579">
        <v>1</v>
      </c>
      <c r="H579" t="s">
        <v>6839</v>
      </c>
      <c r="I579">
        <v>940.18</v>
      </c>
      <c r="J579">
        <v>1</v>
      </c>
      <c r="K579">
        <v>0</v>
      </c>
      <c r="L579">
        <v>1</v>
      </c>
      <c r="M579">
        <v>0</v>
      </c>
      <c r="N579" t="s">
        <v>6940</v>
      </c>
      <c r="O579" s="4">
        <v>45793</v>
      </c>
      <c r="P579" s="4">
        <v>46158</v>
      </c>
    </row>
    <row r="580" spans="1:16" x14ac:dyDescent="0.35">
      <c r="A580" t="s">
        <v>7524</v>
      </c>
      <c r="B580" t="s">
        <v>7525</v>
      </c>
      <c r="C580">
        <v>1062</v>
      </c>
      <c r="D580" t="s">
        <v>5616</v>
      </c>
      <c r="E580" t="s">
        <v>5618</v>
      </c>
      <c r="F580">
        <v>3</v>
      </c>
      <c r="G580">
        <v>4</v>
      </c>
      <c r="H580" t="s">
        <v>6839</v>
      </c>
      <c r="I580">
        <v>54.84</v>
      </c>
      <c r="J580">
        <v>4</v>
      </c>
      <c r="K580">
        <v>0</v>
      </c>
      <c r="L580">
        <v>36</v>
      </c>
      <c r="M580">
        <v>0</v>
      </c>
      <c r="N580" t="s">
        <v>6940</v>
      </c>
      <c r="O580" s="4">
        <v>45793</v>
      </c>
      <c r="P580" s="4">
        <v>46158</v>
      </c>
    </row>
    <row r="581" spans="1:16" x14ac:dyDescent="0.35">
      <c r="A581" t="s">
        <v>7524</v>
      </c>
      <c r="B581" t="s">
        <v>7525</v>
      </c>
      <c r="C581">
        <v>1062</v>
      </c>
      <c r="D581" t="s">
        <v>5610</v>
      </c>
      <c r="E581" t="s">
        <v>5612</v>
      </c>
      <c r="F581">
        <v>3</v>
      </c>
      <c r="G581">
        <v>1</v>
      </c>
      <c r="H581" t="s">
        <v>6839</v>
      </c>
      <c r="I581">
        <v>23.61</v>
      </c>
      <c r="J581">
        <v>1</v>
      </c>
      <c r="K581">
        <v>0</v>
      </c>
      <c r="L581">
        <v>11</v>
      </c>
      <c r="M581">
        <v>0</v>
      </c>
      <c r="N581" t="s">
        <v>6940</v>
      </c>
      <c r="O581" s="4">
        <v>45793</v>
      </c>
      <c r="P581" s="4">
        <v>46158</v>
      </c>
    </row>
    <row r="582" spans="1:16" x14ac:dyDescent="0.35">
      <c r="A582" t="s">
        <v>7524</v>
      </c>
      <c r="B582" t="s">
        <v>7525</v>
      </c>
      <c r="C582">
        <v>1062</v>
      </c>
      <c r="D582" t="s">
        <v>7540</v>
      </c>
      <c r="E582" t="s">
        <v>7541</v>
      </c>
      <c r="F582">
        <v>3</v>
      </c>
      <c r="G582">
        <v>1</v>
      </c>
      <c r="H582" t="s">
        <v>6839</v>
      </c>
      <c r="I582" s="3">
        <v>6921.49</v>
      </c>
      <c r="J582">
        <v>1</v>
      </c>
      <c r="K582">
        <v>0</v>
      </c>
      <c r="L582">
        <v>1</v>
      </c>
      <c r="M582">
        <v>0</v>
      </c>
      <c r="N582" t="s">
        <v>6940</v>
      </c>
      <c r="O582" s="4">
        <v>45793</v>
      </c>
      <c r="P582" s="4">
        <v>46158</v>
      </c>
    </row>
    <row r="583" spans="1:16" x14ac:dyDescent="0.35">
      <c r="A583" t="s">
        <v>7524</v>
      </c>
      <c r="B583" t="s">
        <v>7525</v>
      </c>
      <c r="C583">
        <v>1062</v>
      </c>
      <c r="D583" t="s">
        <v>7528</v>
      </c>
      <c r="E583" t="s">
        <v>7529</v>
      </c>
      <c r="F583">
        <v>3</v>
      </c>
      <c r="G583">
        <v>2</v>
      </c>
      <c r="H583" t="s">
        <v>6839</v>
      </c>
      <c r="I583">
        <v>578.54999999999995</v>
      </c>
      <c r="J583">
        <v>2</v>
      </c>
      <c r="K583">
        <v>1</v>
      </c>
      <c r="L583">
        <v>10</v>
      </c>
      <c r="M583">
        <v>0</v>
      </c>
      <c r="N583" t="s">
        <v>6940</v>
      </c>
      <c r="O583" s="4">
        <v>45793</v>
      </c>
      <c r="P583" s="4">
        <v>46158</v>
      </c>
    </row>
    <row r="584" spans="1:16" x14ac:dyDescent="0.35">
      <c r="A584" t="s">
        <v>7524</v>
      </c>
      <c r="B584" t="s">
        <v>7525</v>
      </c>
      <c r="C584">
        <v>1062</v>
      </c>
      <c r="D584" t="s">
        <v>5548</v>
      </c>
      <c r="E584" t="s">
        <v>5550</v>
      </c>
      <c r="F584">
        <v>3</v>
      </c>
      <c r="G584">
        <v>2</v>
      </c>
      <c r="H584" t="s">
        <v>6839</v>
      </c>
      <c r="I584" s="3">
        <v>1060.44</v>
      </c>
      <c r="J584">
        <v>2</v>
      </c>
      <c r="K584">
        <v>5</v>
      </c>
      <c r="L584">
        <v>10</v>
      </c>
      <c r="M584">
        <v>3</v>
      </c>
      <c r="N584" t="s">
        <v>6940</v>
      </c>
      <c r="O584" s="4">
        <v>45793</v>
      </c>
      <c r="P584" s="4">
        <v>46158</v>
      </c>
    </row>
    <row r="585" spans="1:16" x14ac:dyDescent="0.35">
      <c r="A585" t="s">
        <v>7524</v>
      </c>
      <c r="B585" t="s">
        <v>7525</v>
      </c>
      <c r="C585">
        <v>1062</v>
      </c>
      <c r="D585" t="s">
        <v>2272</v>
      </c>
      <c r="E585" t="s">
        <v>6256</v>
      </c>
      <c r="F585">
        <v>3</v>
      </c>
      <c r="G585">
        <v>6</v>
      </c>
      <c r="H585" t="s">
        <v>6839</v>
      </c>
      <c r="I585">
        <v>46.98</v>
      </c>
      <c r="J585">
        <v>6</v>
      </c>
      <c r="K585">
        <v>6</v>
      </c>
      <c r="L585">
        <v>28</v>
      </c>
      <c r="M585">
        <v>0</v>
      </c>
      <c r="N585" t="s">
        <v>6940</v>
      </c>
      <c r="O585" s="4">
        <v>45793</v>
      </c>
      <c r="P585" s="4">
        <v>46158</v>
      </c>
    </row>
    <row r="586" spans="1:16" x14ac:dyDescent="0.35">
      <c r="A586" t="s">
        <v>7524</v>
      </c>
      <c r="B586" t="s">
        <v>7525</v>
      </c>
      <c r="C586">
        <v>1062</v>
      </c>
      <c r="D586" t="s">
        <v>5616</v>
      </c>
      <c r="E586" t="s">
        <v>5618</v>
      </c>
      <c r="F586">
        <v>3</v>
      </c>
      <c r="G586">
        <v>4</v>
      </c>
      <c r="H586" t="s">
        <v>6839</v>
      </c>
      <c r="I586">
        <v>41.11</v>
      </c>
      <c r="J586">
        <v>4</v>
      </c>
      <c r="K586">
        <v>0</v>
      </c>
      <c r="L586">
        <v>36</v>
      </c>
      <c r="M586">
        <v>0</v>
      </c>
      <c r="N586" t="s">
        <v>6940</v>
      </c>
      <c r="O586" s="4">
        <v>45793</v>
      </c>
      <c r="P586" s="4">
        <v>46158</v>
      </c>
    </row>
    <row r="587" spans="1:16" x14ac:dyDescent="0.35">
      <c r="A587" t="s">
        <v>7524</v>
      </c>
      <c r="B587" t="s">
        <v>7525</v>
      </c>
      <c r="C587">
        <v>1062</v>
      </c>
      <c r="D587" t="s">
        <v>5610</v>
      </c>
      <c r="E587" t="s">
        <v>5612</v>
      </c>
      <c r="F587">
        <v>3</v>
      </c>
      <c r="G587">
        <v>2</v>
      </c>
      <c r="H587" t="s">
        <v>6839</v>
      </c>
      <c r="I587">
        <v>17.7</v>
      </c>
      <c r="J587">
        <v>2</v>
      </c>
      <c r="K587">
        <v>0</v>
      </c>
      <c r="L587">
        <v>11</v>
      </c>
      <c r="M587">
        <v>0</v>
      </c>
      <c r="N587" t="s">
        <v>6940</v>
      </c>
      <c r="O587" s="4">
        <v>45793</v>
      </c>
      <c r="P587" s="4">
        <v>46158</v>
      </c>
    </row>
    <row r="588" spans="1:16" x14ac:dyDescent="0.35">
      <c r="A588" t="s">
        <v>7524</v>
      </c>
      <c r="B588" t="s">
        <v>7525</v>
      </c>
      <c r="C588">
        <v>1062</v>
      </c>
      <c r="D588" t="s">
        <v>7532</v>
      </c>
      <c r="E588" t="s">
        <v>7533</v>
      </c>
      <c r="F588">
        <v>3</v>
      </c>
      <c r="G588">
        <v>3</v>
      </c>
      <c r="H588" t="s">
        <v>6839</v>
      </c>
      <c r="I588">
        <v>121.37</v>
      </c>
      <c r="J588">
        <v>3</v>
      </c>
      <c r="K588">
        <v>0</v>
      </c>
      <c r="L588">
        <v>23</v>
      </c>
      <c r="M588">
        <v>0</v>
      </c>
      <c r="N588" t="s">
        <v>6940</v>
      </c>
      <c r="O588" s="4">
        <v>45793</v>
      </c>
      <c r="P588" s="4">
        <v>46158</v>
      </c>
    </row>
    <row r="589" spans="1:16" x14ac:dyDescent="0.35">
      <c r="A589" t="s">
        <v>7524</v>
      </c>
      <c r="B589" t="s">
        <v>7525</v>
      </c>
      <c r="C589">
        <v>1062</v>
      </c>
      <c r="D589" t="s">
        <v>6249</v>
      </c>
      <c r="E589" t="s">
        <v>6251</v>
      </c>
      <c r="F589">
        <v>3</v>
      </c>
      <c r="G589">
        <v>1</v>
      </c>
      <c r="H589" t="s">
        <v>6839</v>
      </c>
      <c r="I589" s="3">
        <v>2783.9</v>
      </c>
      <c r="J589">
        <v>1</v>
      </c>
      <c r="K589">
        <v>0</v>
      </c>
      <c r="L589">
        <v>4</v>
      </c>
      <c r="M589">
        <v>0</v>
      </c>
      <c r="N589" t="s">
        <v>6940</v>
      </c>
      <c r="O589" s="4">
        <v>45793</v>
      </c>
      <c r="P589" s="4">
        <v>46158</v>
      </c>
    </row>
    <row r="590" spans="1:16" x14ac:dyDescent="0.35">
      <c r="A590" t="s">
        <v>7524</v>
      </c>
      <c r="B590" t="s">
        <v>7525</v>
      </c>
      <c r="C590">
        <v>1062</v>
      </c>
      <c r="D590" t="s">
        <v>5548</v>
      </c>
      <c r="E590" t="s">
        <v>5550</v>
      </c>
      <c r="F590">
        <v>3</v>
      </c>
      <c r="G590">
        <v>4</v>
      </c>
      <c r="H590" t="s">
        <v>6839</v>
      </c>
      <c r="I590" s="3">
        <v>1094.27</v>
      </c>
      <c r="J590">
        <v>4</v>
      </c>
      <c r="K590">
        <v>5</v>
      </c>
      <c r="L590">
        <v>10</v>
      </c>
      <c r="M590">
        <v>3</v>
      </c>
      <c r="N590" t="s">
        <v>6940</v>
      </c>
      <c r="O590" s="4">
        <v>45793</v>
      </c>
      <c r="P590" s="4">
        <v>46158</v>
      </c>
    </row>
    <row r="591" spans="1:16" x14ac:dyDescent="0.35">
      <c r="A591" t="s">
        <v>7524</v>
      </c>
      <c r="B591" t="s">
        <v>7525</v>
      </c>
      <c r="C591">
        <v>1062</v>
      </c>
      <c r="D591" t="s">
        <v>7528</v>
      </c>
      <c r="E591" t="s">
        <v>7529</v>
      </c>
      <c r="F591">
        <v>3</v>
      </c>
      <c r="G591">
        <v>4</v>
      </c>
      <c r="H591" t="s">
        <v>6839</v>
      </c>
      <c r="I591">
        <v>597</v>
      </c>
      <c r="J591">
        <v>4</v>
      </c>
      <c r="K591">
        <v>1</v>
      </c>
      <c r="L591">
        <v>10</v>
      </c>
      <c r="M591">
        <v>0</v>
      </c>
      <c r="N591" t="s">
        <v>6940</v>
      </c>
      <c r="O591" s="4">
        <v>45793</v>
      </c>
      <c r="P591" s="4">
        <v>46158</v>
      </c>
    </row>
    <row r="592" spans="1:16" x14ac:dyDescent="0.35">
      <c r="A592" t="s">
        <v>7524</v>
      </c>
      <c r="B592" t="s">
        <v>7525</v>
      </c>
      <c r="C592">
        <v>1062</v>
      </c>
      <c r="D592" t="s">
        <v>2272</v>
      </c>
      <c r="E592" t="s">
        <v>6256</v>
      </c>
      <c r="F592">
        <v>3</v>
      </c>
      <c r="G592">
        <v>12</v>
      </c>
      <c r="H592" t="s">
        <v>6839</v>
      </c>
      <c r="I592">
        <v>48.48</v>
      </c>
      <c r="J592">
        <v>12</v>
      </c>
      <c r="K592">
        <v>6</v>
      </c>
      <c r="L592">
        <v>28</v>
      </c>
      <c r="M592">
        <v>0</v>
      </c>
      <c r="N592" t="s">
        <v>6940</v>
      </c>
      <c r="O592" s="4">
        <v>45793</v>
      </c>
      <c r="P592" s="4">
        <v>46158</v>
      </c>
    </row>
    <row r="593" spans="1:16" x14ac:dyDescent="0.35">
      <c r="A593" t="s">
        <v>7524</v>
      </c>
      <c r="B593" t="s">
        <v>7525</v>
      </c>
      <c r="C593">
        <v>1062</v>
      </c>
      <c r="D593" t="s">
        <v>5616</v>
      </c>
      <c r="E593" t="s">
        <v>5618</v>
      </c>
      <c r="F593">
        <v>3</v>
      </c>
      <c r="G593">
        <v>2</v>
      </c>
      <c r="H593" t="s">
        <v>6839</v>
      </c>
      <c r="I593">
        <v>42.42</v>
      </c>
      <c r="J593">
        <v>2</v>
      </c>
      <c r="K593">
        <v>0</v>
      </c>
      <c r="L593">
        <v>36</v>
      </c>
      <c r="M593">
        <v>0</v>
      </c>
      <c r="N593" t="s">
        <v>6940</v>
      </c>
      <c r="O593" s="4">
        <v>45793</v>
      </c>
      <c r="P593" s="4">
        <v>46158</v>
      </c>
    </row>
    <row r="594" spans="1:16" x14ac:dyDescent="0.35">
      <c r="A594" t="s">
        <v>7524</v>
      </c>
      <c r="B594" t="s">
        <v>7525</v>
      </c>
      <c r="C594">
        <v>1062</v>
      </c>
      <c r="D594" t="s">
        <v>5613</v>
      </c>
      <c r="E594" t="s">
        <v>5615</v>
      </c>
      <c r="F594">
        <v>3</v>
      </c>
      <c r="G594">
        <v>1</v>
      </c>
      <c r="H594" t="s">
        <v>6839</v>
      </c>
      <c r="I594">
        <v>35.15</v>
      </c>
      <c r="J594">
        <v>1</v>
      </c>
      <c r="K594">
        <v>0</v>
      </c>
      <c r="L594">
        <v>5</v>
      </c>
      <c r="M594">
        <v>0</v>
      </c>
      <c r="N594" t="s">
        <v>6940</v>
      </c>
      <c r="O594" s="4">
        <v>45793</v>
      </c>
      <c r="P594" s="4">
        <v>46158</v>
      </c>
    </row>
    <row r="595" spans="1:16" x14ac:dyDescent="0.35">
      <c r="A595" t="s">
        <v>7524</v>
      </c>
      <c r="B595" t="s">
        <v>7525</v>
      </c>
      <c r="C595">
        <v>1062</v>
      </c>
      <c r="D595" t="s">
        <v>7532</v>
      </c>
      <c r="E595" t="s">
        <v>7533</v>
      </c>
      <c r="F595">
        <v>3</v>
      </c>
      <c r="G595">
        <v>1</v>
      </c>
      <c r="H595" t="s">
        <v>6839</v>
      </c>
      <c r="I595">
        <v>187.86</v>
      </c>
      <c r="J595">
        <v>1</v>
      </c>
      <c r="K595">
        <v>0</v>
      </c>
      <c r="L595">
        <v>23</v>
      </c>
      <c r="M595">
        <v>0</v>
      </c>
      <c r="N595" t="s">
        <v>6940</v>
      </c>
      <c r="O595" s="4">
        <v>45793</v>
      </c>
      <c r="P595" s="4">
        <v>46158</v>
      </c>
    </row>
    <row r="596" spans="1:16" x14ac:dyDescent="0.35">
      <c r="A596" t="s">
        <v>7524</v>
      </c>
      <c r="B596" t="s">
        <v>7525</v>
      </c>
      <c r="C596">
        <v>1062</v>
      </c>
      <c r="D596" t="s">
        <v>7542</v>
      </c>
      <c r="E596" t="s">
        <v>7543</v>
      </c>
      <c r="F596">
        <v>3</v>
      </c>
      <c r="G596">
        <v>1</v>
      </c>
      <c r="H596" t="s">
        <v>6839</v>
      </c>
      <c r="I596">
        <v>187.86</v>
      </c>
      <c r="J596">
        <v>1</v>
      </c>
      <c r="K596">
        <v>0</v>
      </c>
      <c r="L596">
        <v>4</v>
      </c>
      <c r="M596">
        <v>0</v>
      </c>
      <c r="N596" t="s">
        <v>6940</v>
      </c>
      <c r="O596" s="4">
        <v>45793</v>
      </c>
      <c r="P596" s="4">
        <v>46158</v>
      </c>
    </row>
    <row r="597" spans="1:16" x14ac:dyDescent="0.35">
      <c r="A597" t="s">
        <v>7524</v>
      </c>
      <c r="B597" t="s">
        <v>7525</v>
      </c>
      <c r="C597">
        <v>1062</v>
      </c>
      <c r="D597" t="s">
        <v>6249</v>
      </c>
      <c r="E597" t="s">
        <v>6251</v>
      </c>
      <c r="F597">
        <v>3</v>
      </c>
      <c r="G597">
        <v>1</v>
      </c>
      <c r="H597" t="s">
        <v>6839</v>
      </c>
      <c r="I597" s="3">
        <v>2813.05</v>
      </c>
      <c r="J597">
        <v>1</v>
      </c>
      <c r="K597">
        <v>0</v>
      </c>
      <c r="L597">
        <v>4</v>
      </c>
      <c r="M597">
        <v>0</v>
      </c>
      <c r="N597" t="s">
        <v>6940</v>
      </c>
      <c r="O597" s="4">
        <v>45793</v>
      </c>
      <c r="P597" s="4">
        <v>46158</v>
      </c>
    </row>
    <row r="598" spans="1:16" x14ac:dyDescent="0.35">
      <c r="A598" t="s">
        <v>7524</v>
      </c>
      <c r="B598" t="s">
        <v>7525</v>
      </c>
      <c r="C598">
        <v>1062</v>
      </c>
      <c r="D598" t="s">
        <v>5548</v>
      </c>
      <c r="E598" t="s">
        <v>5550</v>
      </c>
      <c r="F598">
        <v>3</v>
      </c>
      <c r="G598">
        <v>3</v>
      </c>
      <c r="H598" t="s">
        <v>6839</v>
      </c>
      <c r="I598" s="3">
        <v>1105.73</v>
      </c>
      <c r="J598">
        <v>3</v>
      </c>
      <c r="K598">
        <v>5</v>
      </c>
      <c r="L598">
        <v>10</v>
      </c>
      <c r="M598">
        <v>3</v>
      </c>
      <c r="N598" t="s">
        <v>6940</v>
      </c>
      <c r="O598" s="4">
        <v>45793</v>
      </c>
      <c r="P598" s="4">
        <v>46158</v>
      </c>
    </row>
    <row r="599" spans="1:16" x14ac:dyDescent="0.35">
      <c r="A599" t="s">
        <v>7524</v>
      </c>
      <c r="B599" t="s">
        <v>7525</v>
      </c>
      <c r="C599">
        <v>1062</v>
      </c>
      <c r="D599" t="s">
        <v>7528</v>
      </c>
      <c r="E599" t="s">
        <v>7529</v>
      </c>
      <c r="F599">
        <v>3</v>
      </c>
      <c r="G599">
        <v>3</v>
      </c>
      <c r="H599" t="s">
        <v>6839</v>
      </c>
      <c r="I599">
        <v>603.26</v>
      </c>
      <c r="J599">
        <v>3</v>
      </c>
      <c r="K599">
        <v>1</v>
      </c>
      <c r="L599">
        <v>10</v>
      </c>
      <c r="M599">
        <v>0</v>
      </c>
      <c r="N599" t="s">
        <v>6940</v>
      </c>
      <c r="O599" s="4">
        <v>45793</v>
      </c>
      <c r="P599" s="4">
        <v>46158</v>
      </c>
    </row>
    <row r="600" spans="1:16" x14ac:dyDescent="0.35">
      <c r="A600" t="s">
        <v>7524</v>
      </c>
      <c r="B600" t="s">
        <v>7525</v>
      </c>
      <c r="C600">
        <v>1062</v>
      </c>
      <c r="D600" t="s">
        <v>2272</v>
      </c>
      <c r="E600" t="s">
        <v>6256</v>
      </c>
      <c r="F600">
        <v>3</v>
      </c>
      <c r="G600">
        <v>9</v>
      </c>
      <c r="H600" t="s">
        <v>6839</v>
      </c>
      <c r="I600">
        <v>48.99</v>
      </c>
      <c r="J600">
        <v>9</v>
      </c>
      <c r="K600">
        <v>6</v>
      </c>
      <c r="L600">
        <v>28</v>
      </c>
      <c r="M600">
        <v>0</v>
      </c>
      <c r="N600" t="s">
        <v>6940</v>
      </c>
      <c r="O600" s="4">
        <v>45793</v>
      </c>
      <c r="P600" s="4">
        <v>46158</v>
      </c>
    </row>
    <row r="601" spans="1:16" x14ac:dyDescent="0.35">
      <c r="A601" t="s">
        <v>7524</v>
      </c>
      <c r="B601" t="s">
        <v>7525</v>
      </c>
      <c r="C601">
        <v>1062</v>
      </c>
      <c r="D601" t="s">
        <v>7544</v>
      </c>
      <c r="E601" t="s">
        <v>7545</v>
      </c>
      <c r="F601">
        <v>3</v>
      </c>
      <c r="G601">
        <v>1</v>
      </c>
      <c r="H601" t="s">
        <v>6839</v>
      </c>
      <c r="I601">
        <v>308.62</v>
      </c>
      <c r="J601">
        <v>1</v>
      </c>
      <c r="K601">
        <v>9</v>
      </c>
      <c r="L601">
        <v>4</v>
      </c>
      <c r="M601">
        <v>0</v>
      </c>
      <c r="N601" t="s">
        <v>6940</v>
      </c>
      <c r="O601" s="4">
        <v>45793</v>
      </c>
      <c r="P601" s="4">
        <v>46158</v>
      </c>
    </row>
    <row r="602" spans="1:16" x14ac:dyDescent="0.35">
      <c r="A602" t="s">
        <v>7524</v>
      </c>
      <c r="B602" t="s">
        <v>7525</v>
      </c>
      <c r="C602">
        <v>1062</v>
      </c>
      <c r="D602" t="s">
        <v>6252</v>
      </c>
      <c r="E602" t="s">
        <v>6254</v>
      </c>
      <c r="F602">
        <v>3</v>
      </c>
      <c r="G602">
        <v>1</v>
      </c>
      <c r="H602" t="s">
        <v>6839</v>
      </c>
      <c r="I602">
        <v>270.06</v>
      </c>
      <c r="J602">
        <v>1</v>
      </c>
      <c r="K602">
        <v>1</v>
      </c>
      <c r="L602">
        <v>5</v>
      </c>
      <c r="M602">
        <v>0</v>
      </c>
      <c r="N602" t="s">
        <v>6940</v>
      </c>
      <c r="O602" s="4">
        <v>45793</v>
      </c>
      <c r="P602" s="4">
        <v>46158</v>
      </c>
    </row>
    <row r="603" spans="1:16" x14ac:dyDescent="0.35">
      <c r="A603" t="s">
        <v>7524</v>
      </c>
      <c r="B603" t="s">
        <v>7525</v>
      </c>
      <c r="C603">
        <v>1062</v>
      </c>
      <c r="D603" t="s">
        <v>5616</v>
      </c>
      <c r="E603" t="s">
        <v>5618</v>
      </c>
      <c r="F603">
        <v>3</v>
      </c>
      <c r="G603">
        <v>2</v>
      </c>
      <c r="H603" t="s">
        <v>6839</v>
      </c>
      <c r="I603">
        <v>42.86</v>
      </c>
      <c r="J603">
        <v>2</v>
      </c>
      <c r="K603">
        <v>0</v>
      </c>
      <c r="L603">
        <v>36</v>
      </c>
      <c r="M603">
        <v>0</v>
      </c>
      <c r="N603" t="s">
        <v>6940</v>
      </c>
      <c r="O603" s="4">
        <v>45793</v>
      </c>
      <c r="P603" s="4">
        <v>46158</v>
      </c>
    </row>
    <row r="604" spans="1:16" x14ac:dyDescent="0.35">
      <c r="A604" t="s">
        <v>7524</v>
      </c>
      <c r="B604" t="s">
        <v>7525</v>
      </c>
      <c r="C604">
        <v>1062</v>
      </c>
      <c r="D604" t="s">
        <v>5613</v>
      </c>
      <c r="E604" t="s">
        <v>5615</v>
      </c>
      <c r="F604">
        <v>3</v>
      </c>
      <c r="G604">
        <v>1</v>
      </c>
      <c r="H604" t="s">
        <v>6839</v>
      </c>
      <c r="I604">
        <v>35.520000000000003</v>
      </c>
      <c r="J604">
        <v>1</v>
      </c>
      <c r="K604">
        <v>0</v>
      </c>
      <c r="L604">
        <v>5</v>
      </c>
      <c r="M604">
        <v>0</v>
      </c>
      <c r="N604" t="s">
        <v>6940</v>
      </c>
      <c r="O604" s="4">
        <v>45793</v>
      </c>
      <c r="P604" s="4">
        <v>46158</v>
      </c>
    </row>
    <row r="605" spans="1:16" x14ac:dyDescent="0.35">
      <c r="A605" t="s">
        <v>7524</v>
      </c>
      <c r="B605" t="s">
        <v>7525</v>
      </c>
      <c r="C605">
        <v>1062</v>
      </c>
      <c r="D605" t="s">
        <v>5459</v>
      </c>
      <c r="E605" t="s">
        <v>5461</v>
      </c>
      <c r="F605">
        <v>3</v>
      </c>
      <c r="G605">
        <v>1</v>
      </c>
      <c r="H605" t="s">
        <v>6839</v>
      </c>
      <c r="I605">
        <v>25.09</v>
      </c>
      <c r="J605">
        <v>1</v>
      </c>
      <c r="K605">
        <v>0</v>
      </c>
      <c r="L605">
        <v>2</v>
      </c>
      <c r="M605">
        <v>5</v>
      </c>
      <c r="N605" t="s">
        <v>6940</v>
      </c>
      <c r="O605" s="4">
        <v>45793</v>
      </c>
      <c r="P605" s="4">
        <v>46158</v>
      </c>
    </row>
    <row r="606" spans="1:16" x14ac:dyDescent="0.35">
      <c r="A606" t="s">
        <v>7524</v>
      </c>
      <c r="B606" t="s">
        <v>7525</v>
      </c>
      <c r="C606">
        <v>1062</v>
      </c>
      <c r="D606" t="s">
        <v>7532</v>
      </c>
      <c r="E606" t="s">
        <v>7533</v>
      </c>
      <c r="F606">
        <v>3</v>
      </c>
      <c r="G606">
        <v>1</v>
      </c>
      <c r="H606" t="s">
        <v>6839</v>
      </c>
      <c r="I606">
        <v>189.83</v>
      </c>
      <c r="J606">
        <v>1</v>
      </c>
      <c r="K606">
        <v>0</v>
      </c>
      <c r="L606">
        <v>23</v>
      </c>
      <c r="M606">
        <v>0</v>
      </c>
      <c r="N606" t="s">
        <v>6940</v>
      </c>
      <c r="O606" s="4">
        <v>45793</v>
      </c>
      <c r="P606" s="4">
        <v>46158</v>
      </c>
    </row>
    <row r="607" spans="1:16" x14ac:dyDescent="0.35">
      <c r="A607" t="s">
        <v>7524</v>
      </c>
      <c r="B607" t="s">
        <v>7525</v>
      </c>
      <c r="C607">
        <v>1062</v>
      </c>
      <c r="D607" t="s">
        <v>7542</v>
      </c>
      <c r="E607" t="s">
        <v>7543</v>
      </c>
      <c r="F607">
        <v>3</v>
      </c>
      <c r="G607">
        <v>1</v>
      </c>
      <c r="H607" t="s">
        <v>6839</v>
      </c>
      <c r="I607">
        <v>189.83</v>
      </c>
      <c r="J607">
        <v>1</v>
      </c>
      <c r="K607">
        <v>0</v>
      </c>
      <c r="L607">
        <v>4</v>
      </c>
      <c r="M607">
        <v>0</v>
      </c>
      <c r="N607" t="s">
        <v>6940</v>
      </c>
      <c r="O607" s="4">
        <v>45793</v>
      </c>
      <c r="P607" s="4">
        <v>46158</v>
      </c>
    </row>
    <row r="608" spans="1:16" x14ac:dyDescent="0.35">
      <c r="A608" t="s">
        <v>7524</v>
      </c>
      <c r="B608" t="s">
        <v>7525</v>
      </c>
      <c r="C608">
        <v>1062</v>
      </c>
      <c r="D608" t="s">
        <v>6270</v>
      </c>
      <c r="E608" t="s">
        <v>6272</v>
      </c>
      <c r="F608">
        <v>3</v>
      </c>
      <c r="G608">
        <v>1</v>
      </c>
      <c r="H608" t="s">
        <v>6839</v>
      </c>
      <c r="I608" s="3">
        <v>2563.41</v>
      </c>
      <c r="J608">
        <v>1</v>
      </c>
      <c r="K608">
        <v>0</v>
      </c>
      <c r="L608">
        <v>1</v>
      </c>
      <c r="M608">
        <v>0</v>
      </c>
      <c r="N608" t="s">
        <v>6940</v>
      </c>
      <c r="O608" s="4">
        <v>45793</v>
      </c>
      <c r="P608" s="4">
        <v>46158</v>
      </c>
    </row>
    <row r="609" spans="1:16" x14ac:dyDescent="0.35">
      <c r="A609" t="s">
        <v>7524</v>
      </c>
      <c r="B609" t="s">
        <v>7525</v>
      </c>
      <c r="C609">
        <v>1062</v>
      </c>
      <c r="D609" t="s">
        <v>7544</v>
      </c>
      <c r="E609" t="s">
        <v>7545</v>
      </c>
      <c r="F609">
        <v>3</v>
      </c>
      <c r="G609">
        <v>3</v>
      </c>
      <c r="H609" t="s">
        <v>6839</v>
      </c>
      <c r="I609">
        <v>342.63</v>
      </c>
      <c r="J609">
        <v>3</v>
      </c>
      <c r="K609">
        <v>9</v>
      </c>
      <c r="L609">
        <v>4</v>
      </c>
      <c r="M609">
        <v>0</v>
      </c>
      <c r="N609" t="s">
        <v>6940</v>
      </c>
      <c r="O609" s="4">
        <v>45793</v>
      </c>
      <c r="P609" s="4">
        <v>46158</v>
      </c>
    </row>
    <row r="610" spans="1:16" x14ac:dyDescent="0.35">
      <c r="A610" t="s">
        <v>7524</v>
      </c>
      <c r="B610" t="s">
        <v>7525</v>
      </c>
      <c r="C610">
        <v>1062</v>
      </c>
      <c r="D610" t="s">
        <v>7546</v>
      </c>
      <c r="E610" t="s">
        <v>7547</v>
      </c>
      <c r="F610">
        <v>3</v>
      </c>
      <c r="G610">
        <v>2</v>
      </c>
      <c r="H610" t="s">
        <v>6839</v>
      </c>
      <c r="I610">
        <v>344.47</v>
      </c>
      <c r="J610">
        <v>2</v>
      </c>
      <c r="K610">
        <v>3</v>
      </c>
      <c r="L610">
        <v>2</v>
      </c>
      <c r="M610">
        <v>0</v>
      </c>
      <c r="N610" t="s">
        <v>6940</v>
      </c>
      <c r="O610" s="4">
        <v>45793</v>
      </c>
      <c r="P610" s="4">
        <v>46158</v>
      </c>
    </row>
    <row r="611" spans="1:16" x14ac:dyDescent="0.35">
      <c r="A611" t="s">
        <v>7524</v>
      </c>
      <c r="B611" t="s">
        <v>7525</v>
      </c>
      <c r="C611">
        <v>1062</v>
      </c>
      <c r="D611" t="s">
        <v>7548</v>
      </c>
      <c r="E611" t="s">
        <v>7549</v>
      </c>
      <c r="F611">
        <v>3</v>
      </c>
      <c r="G611">
        <v>1</v>
      </c>
      <c r="H611" t="s">
        <v>6839</v>
      </c>
      <c r="I611">
        <v>67.98</v>
      </c>
      <c r="J611">
        <v>1</v>
      </c>
      <c r="K611">
        <v>3</v>
      </c>
      <c r="L611">
        <v>3</v>
      </c>
      <c r="M611">
        <v>0</v>
      </c>
      <c r="N611" t="s">
        <v>6940</v>
      </c>
      <c r="O611" s="4">
        <v>45793</v>
      </c>
      <c r="P611" s="4">
        <v>46158</v>
      </c>
    </row>
    <row r="612" spans="1:16" x14ac:dyDescent="0.35">
      <c r="A612" t="s">
        <v>7524</v>
      </c>
      <c r="B612" t="s">
        <v>7525</v>
      </c>
      <c r="C612">
        <v>1062</v>
      </c>
      <c r="D612" t="s">
        <v>6252</v>
      </c>
      <c r="E612" t="s">
        <v>6254</v>
      </c>
      <c r="F612">
        <v>3</v>
      </c>
      <c r="G612">
        <v>3</v>
      </c>
      <c r="H612" t="s">
        <v>6839</v>
      </c>
      <c r="I612">
        <v>299.82</v>
      </c>
      <c r="J612">
        <v>3</v>
      </c>
      <c r="K612">
        <v>1</v>
      </c>
      <c r="L612">
        <v>5</v>
      </c>
      <c r="M612">
        <v>0</v>
      </c>
      <c r="N612" t="s">
        <v>6940</v>
      </c>
      <c r="O612" s="4">
        <v>45793</v>
      </c>
      <c r="P612" s="4">
        <v>46158</v>
      </c>
    </row>
    <row r="613" spans="1:16" x14ac:dyDescent="0.35">
      <c r="A613" t="s">
        <v>7524</v>
      </c>
      <c r="B613" t="s">
        <v>7525</v>
      </c>
      <c r="C613">
        <v>1062</v>
      </c>
      <c r="D613" t="s">
        <v>7475</v>
      </c>
      <c r="E613" t="s">
        <v>7476</v>
      </c>
      <c r="F613">
        <v>3</v>
      </c>
      <c r="G613">
        <v>1</v>
      </c>
      <c r="H613" t="s">
        <v>6839</v>
      </c>
      <c r="I613">
        <v>88.38</v>
      </c>
      <c r="J613">
        <v>1</v>
      </c>
      <c r="K613">
        <v>6</v>
      </c>
      <c r="L613">
        <v>3</v>
      </c>
      <c r="M613">
        <v>0</v>
      </c>
      <c r="N613" t="s">
        <v>6940</v>
      </c>
      <c r="O613" s="4">
        <v>45793</v>
      </c>
      <c r="P613" s="4">
        <v>46158</v>
      </c>
    </row>
    <row r="614" spans="1:16" x14ac:dyDescent="0.35">
      <c r="A614" t="s">
        <v>7524</v>
      </c>
      <c r="B614" t="s">
        <v>7525</v>
      </c>
      <c r="C614">
        <v>1062</v>
      </c>
      <c r="D614" t="s">
        <v>5616</v>
      </c>
      <c r="E614" t="s">
        <v>5618</v>
      </c>
      <c r="F614">
        <v>3</v>
      </c>
      <c r="G614">
        <v>4</v>
      </c>
      <c r="H614" t="s">
        <v>6839</v>
      </c>
      <c r="I614">
        <v>47.59</v>
      </c>
      <c r="J614">
        <v>4</v>
      </c>
      <c r="K614">
        <v>0</v>
      </c>
      <c r="L614">
        <v>36</v>
      </c>
      <c r="M614">
        <v>0</v>
      </c>
      <c r="N614" t="s">
        <v>6940</v>
      </c>
      <c r="O614" s="4">
        <v>45793</v>
      </c>
      <c r="P614" s="4">
        <v>46158</v>
      </c>
    </row>
    <row r="615" spans="1:16" x14ac:dyDescent="0.35">
      <c r="A615" t="s">
        <v>7524</v>
      </c>
      <c r="B615" t="s">
        <v>7525</v>
      </c>
      <c r="C615">
        <v>1062</v>
      </c>
      <c r="D615" t="s">
        <v>5610</v>
      </c>
      <c r="E615" t="s">
        <v>5612</v>
      </c>
      <c r="F615">
        <v>3</v>
      </c>
      <c r="G615">
        <v>1</v>
      </c>
      <c r="H615" t="s">
        <v>6839</v>
      </c>
      <c r="I615">
        <v>27.86</v>
      </c>
      <c r="J615">
        <v>1</v>
      </c>
      <c r="K615">
        <v>0</v>
      </c>
      <c r="L615">
        <v>11</v>
      </c>
      <c r="M615">
        <v>0</v>
      </c>
      <c r="N615" t="s">
        <v>6940</v>
      </c>
      <c r="O615" s="4">
        <v>45793</v>
      </c>
      <c r="P615" s="4">
        <v>46158</v>
      </c>
    </row>
    <row r="616" spans="1:16" x14ac:dyDescent="0.35">
      <c r="A616" t="s">
        <v>7524</v>
      </c>
      <c r="B616" t="s">
        <v>7525</v>
      </c>
      <c r="C616">
        <v>1062</v>
      </c>
      <c r="D616" t="s">
        <v>7532</v>
      </c>
      <c r="E616" t="s">
        <v>7533</v>
      </c>
      <c r="F616">
        <v>3</v>
      </c>
      <c r="G616">
        <v>1</v>
      </c>
      <c r="H616" t="s">
        <v>6839</v>
      </c>
      <c r="I616">
        <v>210.75</v>
      </c>
      <c r="J616">
        <v>1</v>
      </c>
      <c r="K616">
        <v>0</v>
      </c>
      <c r="L616">
        <v>23</v>
      </c>
      <c r="M616">
        <v>0</v>
      </c>
      <c r="N616" t="s">
        <v>6940</v>
      </c>
      <c r="O616" s="4">
        <v>45793</v>
      </c>
      <c r="P616" s="4">
        <v>46158</v>
      </c>
    </row>
    <row r="617" spans="1:16" x14ac:dyDescent="0.35">
      <c r="A617" t="s">
        <v>7524</v>
      </c>
      <c r="B617" t="s">
        <v>7525</v>
      </c>
      <c r="C617">
        <v>1062</v>
      </c>
      <c r="D617" t="s">
        <v>7542</v>
      </c>
      <c r="E617" t="s">
        <v>7543</v>
      </c>
      <c r="F617">
        <v>3</v>
      </c>
      <c r="G617">
        <v>1</v>
      </c>
      <c r="H617" t="s">
        <v>6839</v>
      </c>
      <c r="I617">
        <v>210.75</v>
      </c>
      <c r="J617">
        <v>1</v>
      </c>
      <c r="K617">
        <v>0</v>
      </c>
      <c r="L617">
        <v>4</v>
      </c>
      <c r="M617">
        <v>0</v>
      </c>
      <c r="N617" t="s">
        <v>6940</v>
      </c>
      <c r="O617" s="4">
        <v>45793</v>
      </c>
      <c r="P617" s="4">
        <v>46158</v>
      </c>
    </row>
    <row r="618" spans="1:16" x14ac:dyDescent="0.35">
      <c r="A618" t="s">
        <v>7524</v>
      </c>
      <c r="B618" t="s">
        <v>7525</v>
      </c>
      <c r="C618">
        <v>1062</v>
      </c>
      <c r="D618" t="s">
        <v>6249</v>
      </c>
      <c r="E618" t="s">
        <v>6251</v>
      </c>
      <c r="F618">
        <v>3</v>
      </c>
      <c r="G618">
        <v>1</v>
      </c>
      <c r="H618" t="s">
        <v>6839</v>
      </c>
      <c r="I618" s="3">
        <v>4048.36</v>
      </c>
      <c r="J618">
        <v>1</v>
      </c>
      <c r="K618">
        <v>0</v>
      </c>
      <c r="L618">
        <v>4</v>
      </c>
      <c r="M618">
        <v>0</v>
      </c>
      <c r="N618" t="s">
        <v>6940</v>
      </c>
      <c r="O618" s="4">
        <v>45793</v>
      </c>
      <c r="P618" s="4">
        <v>46158</v>
      </c>
    </row>
    <row r="619" spans="1:16" x14ac:dyDescent="0.35">
      <c r="A619" t="s">
        <v>7524</v>
      </c>
      <c r="B619" t="s">
        <v>7525</v>
      </c>
      <c r="C619">
        <v>1062</v>
      </c>
      <c r="D619" t="s">
        <v>5622</v>
      </c>
      <c r="E619" t="s">
        <v>5624</v>
      </c>
      <c r="F619">
        <v>3</v>
      </c>
      <c r="G619">
        <v>7</v>
      </c>
      <c r="H619" t="s">
        <v>6839</v>
      </c>
      <c r="I619">
        <v>123.37</v>
      </c>
      <c r="J619">
        <v>7</v>
      </c>
      <c r="K619">
        <v>0</v>
      </c>
      <c r="L619">
        <v>28</v>
      </c>
      <c r="M619">
        <v>0</v>
      </c>
      <c r="N619" t="s">
        <v>6940</v>
      </c>
      <c r="O619" s="4">
        <v>45793</v>
      </c>
      <c r="P619" s="4">
        <v>46158</v>
      </c>
    </row>
    <row r="620" spans="1:16" x14ac:dyDescent="0.35">
      <c r="A620" t="s">
        <v>7524</v>
      </c>
      <c r="B620" t="s">
        <v>7525</v>
      </c>
      <c r="C620">
        <v>1062</v>
      </c>
      <c r="D620" t="s">
        <v>7548</v>
      </c>
      <c r="E620" t="s">
        <v>7549</v>
      </c>
      <c r="F620">
        <v>3</v>
      </c>
      <c r="G620">
        <v>2</v>
      </c>
      <c r="H620" t="s">
        <v>6839</v>
      </c>
      <c r="I620">
        <v>88.12</v>
      </c>
      <c r="J620">
        <v>2</v>
      </c>
      <c r="K620">
        <v>3</v>
      </c>
      <c r="L620">
        <v>3</v>
      </c>
      <c r="M620">
        <v>0</v>
      </c>
      <c r="N620" t="s">
        <v>6940</v>
      </c>
      <c r="O620" s="4">
        <v>45793</v>
      </c>
      <c r="P620" s="4">
        <v>46158</v>
      </c>
    </row>
    <row r="621" spans="1:16" x14ac:dyDescent="0.35">
      <c r="A621" t="s">
        <v>7524</v>
      </c>
      <c r="B621" t="s">
        <v>7525</v>
      </c>
      <c r="C621">
        <v>1062</v>
      </c>
      <c r="D621" t="s">
        <v>2067</v>
      </c>
      <c r="E621" t="s">
        <v>7550</v>
      </c>
      <c r="F621">
        <v>3</v>
      </c>
      <c r="G621">
        <v>1</v>
      </c>
      <c r="H621" t="s">
        <v>6839</v>
      </c>
      <c r="I621">
        <v>872.68</v>
      </c>
      <c r="J621">
        <v>1</v>
      </c>
      <c r="K621">
        <v>2</v>
      </c>
      <c r="L621">
        <v>1</v>
      </c>
      <c r="M621">
        <v>0</v>
      </c>
      <c r="N621" t="s">
        <v>6940</v>
      </c>
      <c r="O621" s="4">
        <v>45793</v>
      </c>
      <c r="P621" s="4">
        <v>46158</v>
      </c>
    </row>
    <row r="622" spans="1:16" x14ac:dyDescent="0.35">
      <c r="A622" t="s">
        <v>7524</v>
      </c>
      <c r="B622" t="s">
        <v>7525</v>
      </c>
      <c r="C622">
        <v>1062</v>
      </c>
      <c r="D622" t="s">
        <v>2269</v>
      </c>
      <c r="E622" t="s">
        <v>5073</v>
      </c>
      <c r="F622">
        <v>3</v>
      </c>
      <c r="G622">
        <v>3</v>
      </c>
      <c r="H622" t="s">
        <v>6839</v>
      </c>
      <c r="I622">
        <v>20.27</v>
      </c>
      <c r="J622">
        <v>3</v>
      </c>
      <c r="K622">
        <v>0</v>
      </c>
      <c r="L622">
        <v>15</v>
      </c>
      <c r="M622">
        <v>0</v>
      </c>
      <c r="N622" t="s">
        <v>6940</v>
      </c>
      <c r="O622" s="4">
        <v>45793</v>
      </c>
      <c r="P622" s="4">
        <v>46158</v>
      </c>
    </row>
    <row r="623" spans="1:16" x14ac:dyDescent="0.35">
      <c r="A623" t="s">
        <v>7524</v>
      </c>
      <c r="B623" t="s">
        <v>7525</v>
      </c>
      <c r="C623">
        <v>1062</v>
      </c>
      <c r="D623" t="s">
        <v>5630</v>
      </c>
      <c r="E623" t="s">
        <v>5632</v>
      </c>
      <c r="F623">
        <v>3</v>
      </c>
      <c r="G623">
        <v>1</v>
      </c>
      <c r="H623" t="s">
        <v>6839</v>
      </c>
      <c r="I623">
        <v>329.94</v>
      </c>
      <c r="J623">
        <v>1</v>
      </c>
      <c r="K623">
        <v>0</v>
      </c>
      <c r="L623">
        <v>2</v>
      </c>
      <c r="M623">
        <v>0</v>
      </c>
      <c r="N623" t="s">
        <v>6940</v>
      </c>
      <c r="O623" s="4">
        <v>45793</v>
      </c>
      <c r="P623" s="4">
        <v>46158</v>
      </c>
    </row>
    <row r="624" spans="1:16" x14ac:dyDescent="0.35">
      <c r="A624" t="s">
        <v>7524</v>
      </c>
      <c r="B624" t="s">
        <v>7525</v>
      </c>
      <c r="C624">
        <v>1062</v>
      </c>
      <c r="D624" t="s">
        <v>5991</v>
      </c>
      <c r="E624" t="s">
        <v>5993</v>
      </c>
      <c r="F624">
        <v>3</v>
      </c>
      <c r="G624">
        <v>4</v>
      </c>
      <c r="H624" t="s">
        <v>6839</v>
      </c>
      <c r="I624">
        <v>147.72999999999999</v>
      </c>
      <c r="J624">
        <v>4</v>
      </c>
      <c r="K624">
        <v>25</v>
      </c>
      <c r="L624">
        <v>22</v>
      </c>
      <c r="M624">
        <v>0</v>
      </c>
      <c r="N624" t="s">
        <v>6940</v>
      </c>
      <c r="O624" s="4">
        <v>45793</v>
      </c>
      <c r="P624" s="4">
        <v>46158</v>
      </c>
    </row>
    <row r="625" spans="1:16" x14ac:dyDescent="0.35">
      <c r="A625" t="s">
        <v>7524</v>
      </c>
      <c r="B625" t="s">
        <v>7525</v>
      </c>
      <c r="C625">
        <v>1062</v>
      </c>
      <c r="D625" t="s">
        <v>7475</v>
      </c>
      <c r="E625" t="s">
        <v>7476</v>
      </c>
      <c r="F625">
        <v>3</v>
      </c>
      <c r="G625">
        <v>1</v>
      </c>
      <c r="H625" t="s">
        <v>6839</v>
      </c>
      <c r="I625">
        <v>114.56</v>
      </c>
      <c r="J625">
        <v>1</v>
      </c>
      <c r="K625">
        <v>6</v>
      </c>
      <c r="L625">
        <v>3</v>
      </c>
      <c r="M625">
        <v>0</v>
      </c>
      <c r="N625" t="s">
        <v>6940</v>
      </c>
      <c r="O625" s="4">
        <v>45793</v>
      </c>
      <c r="P625" s="4">
        <v>46158</v>
      </c>
    </row>
    <row r="626" spans="1:16" x14ac:dyDescent="0.35">
      <c r="A626" t="s">
        <v>7524</v>
      </c>
      <c r="B626" t="s">
        <v>7525</v>
      </c>
      <c r="C626">
        <v>1062</v>
      </c>
      <c r="D626" t="s">
        <v>6252</v>
      </c>
      <c r="E626" t="s">
        <v>6254</v>
      </c>
      <c r="F626">
        <v>3</v>
      </c>
      <c r="G626">
        <v>1</v>
      </c>
      <c r="H626" t="s">
        <v>6839</v>
      </c>
      <c r="I626">
        <v>388.65</v>
      </c>
      <c r="J626">
        <v>1</v>
      </c>
      <c r="K626">
        <v>1</v>
      </c>
      <c r="L626">
        <v>5</v>
      </c>
      <c r="M626">
        <v>0</v>
      </c>
      <c r="N626" t="s">
        <v>6940</v>
      </c>
      <c r="O626" s="4">
        <v>45793</v>
      </c>
      <c r="P626" s="4">
        <v>46158</v>
      </c>
    </row>
    <row r="627" spans="1:16" x14ac:dyDescent="0.35">
      <c r="A627" t="s">
        <v>7524</v>
      </c>
      <c r="B627" t="s">
        <v>7525</v>
      </c>
      <c r="C627">
        <v>1062</v>
      </c>
      <c r="D627" t="s">
        <v>7532</v>
      </c>
      <c r="E627" t="s">
        <v>7533</v>
      </c>
      <c r="F627">
        <v>3</v>
      </c>
      <c r="G627">
        <v>1</v>
      </c>
      <c r="H627" t="s">
        <v>6839</v>
      </c>
      <c r="I627">
        <v>273.19</v>
      </c>
      <c r="J627">
        <v>1</v>
      </c>
      <c r="K627">
        <v>0</v>
      </c>
      <c r="L627">
        <v>23</v>
      </c>
      <c r="M627">
        <v>0</v>
      </c>
      <c r="N627" t="s">
        <v>6940</v>
      </c>
      <c r="O627" s="4">
        <v>45793</v>
      </c>
      <c r="P627" s="4">
        <v>46158</v>
      </c>
    </row>
    <row r="628" spans="1:16" x14ac:dyDescent="0.35">
      <c r="A628" t="s">
        <v>7524</v>
      </c>
      <c r="B628" t="s">
        <v>7525</v>
      </c>
      <c r="C628">
        <v>1062</v>
      </c>
      <c r="D628" t="s">
        <v>7542</v>
      </c>
      <c r="E628" t="s">
        <v>7543</v>
      </c>
      <c r="F628">
        <v>3</v>
      </c>
      <c r="G628">
        <v>1</v>
      </c>
      <c r="H628" t="s">
        <v>6839</v>
      </c>
      <c r="I628">
        <v>273.19</v>
      </c>
      <c r="J628">
        <v>1</v>
      </c>
      <c r="K628">
        <v>0</v>
      </c>
      <c r="L628">
        <v>4</v>
      </c>
      <c r="M628">
        <v>0</v>
      </c>
      <c r="N628" t="s">
        <v>6940</v>
      </c>
      <c r="O628" s="4">
        <v>45793</v>
      </c>
      <c r="P628" s="4">
        <v>46158</v>
      </c>
    </row>
    <row r="629" spans="1:16" x14ac:dyDescent="0.35">
      <c r="A629" t="s">
        <v>7524</v>
      </c>
      <c r="B629" t="s">
        <v>7525</v>
      </c>
      <c r="C629">
        <v>1062</v>
      </c>
      <c r="D629" t="s">
        <v>7551</v>
      </c>
      <c r="E629" t="s">
        <v>7552</v>
      </c>
      <c r="F629">
        <v>3</v>
      </c>
      <c r="G629">
        <v>4</v>
      </c>
      <c r="H629" t="s">
        <v>6839</v>
      </c>
      <c r="I629">
        <v>37.369999999999997</v>
      </c>
      <c r="J629">
        <v>4</v>
      </c>
      <c r="K629">
        <v>0</v>
      </c>
      <c r="L629">
        <v>4</v>
      </c>
      <c r="M629">
        <v>0</v>
      </c>
      <c r="N629" t="s">
        <v>6940</v>
      </c>
      <c r="O629" s="4">
        <v>45793</v>
      </c>
      <c r="P629" s="4">
        <v>46158</v>
      </c>
    </row>
    <row r="630" spans="1:16" x14ac:dyDescent="0.35">
      <c r="A630" t="s">
        <v>7524</v>
      </c>
      <c r="B630" t="s">
        <v>7525</v>
      </c>
      <c r="C630">
        <v>1062</v>
      </c>
      <c r="D630" t="s">
        <v>7553</v>
      </c>
      <c r="E630" t="s">
        <v>7554</v>
      </c>
      <c r="F630">
        <v>3</v>
      </c>
      <c r="G630">
        <v>9</v>
      </c>
      <c r="H630" t="s">
        <v>6839</v>
      </c>
      <c r="I630">
        <v>37.369999999999997</v>
      </c>
      <c r="J630">
        <v>9</v>
      </c>
      <c r="K630">
        <v>0</v>
      </c>
      <c r="L630">
        <v>9</v>
      </c>
      <c r="M630">
        <v>0</v>
      </c>
      <c r="N630" t="s">
        <v>6940</v>
      </c>
      <c r="O630" s="4">
        <v>45793</v>
      </c>
      <c r="P630" s="4">
        <v>46158</v>
      </c>
    </row>
    <row r="631" spans="1:16" x14ac:dyDescent="0.35">
      <c r="A631" t="s">
        <v>7524</v>
      </c>
      <c r="B631" t="s">
        <v>7525</v>
      </c>
      <c r="C631">
        <v>1063</v>
      </c>
      <c r="D631" t="s">
        <v>2094</v>
      </c>
      <c r="E631" t="s">
        <v>5340</v>
      </c>
      <c r="F631">
        <v>3</v>
      </c>
      <c r="G631">
        <v>1</v>
      </c>
      <c r="H631" t="s">
        <v>6839</v>
      </c>
      <c r="I631">
        <v>184.61</v>
      </c>
      <c r="J631">
        <v>1</v>
      </c>
      <c r="K631">
        <v>16</v>
      </c>
      <c r="L631">
        <v>8</v>
      </c>
      <c r="M631">
        <v>0</v>
      </c>
      <c r="N631" t="s">
        <v>6863</v>
      </c>
      <c r="O631" s="4">
        <v>45793</v>
      </c>
      <c r="P631" s="4">
        <v>46165</v>
      </c>
    </row>
    <row r="632" spans="1:16" x14ac:dyDescent="0.35">
      <c r="A632" t="s">
        <v>7524</v>
      </c>
      <c r="B632" t="s">
        <v>7525</v>
      </c>
      <c r="C632">
        <v>1063</v>
      </c>
      <c r="D632" t="s">
        <v>2100</v>
      </c>
      <c r="E632" t="s">
        <v>5370</v>
      </c>
      <c r="F632">
        <v>3</v>
      </c>
      <c r="G632">
        <v>1</v>
      </c>
      <c r="H632" t="s">
        <v>6839</v>
      </c>
      <c r="I632">
        <v>37.06</v>
      </c>
      <c r="J632">
        <v>1</v>
      </c>
      <c r="K632">
        <v>88</v>
      </c>
      <c r="L632">
        <v>8</v>
      </c>
      <c r="M632">
        <v>0</v>
      </c>
      <c r="N632" t="s">
        <v>6863</v>
      </c>
      <c r="O632" s="4">
        <v>45793</v>
      </c>
      <c r="P632" s="4">
        <v>46165</v>
      </c>
    </row>
    <row r="633" spans="1:16" x14ac:dyDescent="0.35">
      <c r="A633" t="s">
        <v>7524</v>
      </c>
      <c r="B633" t="s">
        <v>7525</v>
      </c>
      <c r="C633">
        <v>1063</v>
      </c>
      <c r="D633" t="s">
        <v>6204</v>
      </c>
      <c r="E633" t="s">
        <v>6206</v>
      </c>
      <c r="F633">
        <v>3</v>
      </c>
      <c r="G633">
        <v>2</v>
      </c>
      <c r="H633" t="s">
        <v>6839</v>
      </c>
      <c r="I633">
        <v>197.17</v>
      </c>
      <c r="J633">
        <v>2</v>
      </c>
      <c r="K633">
        <v>0</v>
      </c>
      <c r="L633">
        <v>4</v>
      </c>
      <c r="M633">
        <v>0</v>
      </c>
      <c r="N633" t="s">
        <v>6863</v>
      </c>
      <c r="O633" s="4">
        <v>45793</v>
      </c>
      <c r="P633" s="4">
        <v>46165</v>
      </c>
    </row>
    <row r="634" spans="1:16" x14ac:dyDescent="0.35">
      <c r="A634" t="s">
        <v>7524</v>
      </c>
      <c r="B634" t="s">
        <v>7525</v>
      </c>
      <c r="C634">
        <v>1063</v>
      </c>
      <c r="D634" t="s">
        <v>6268</v>
      </c>
      <c r="E634" t="s">
        <v>5346</v>
      </c>
      <c r="F634">
        <v>3</v>
      </c>
      <c r="G634">
        <v>1</v>
      </c>
      <c r="H634" t="s">
        <v>6839</v>
      </c>
      <c r="I634">
        <v>169.29</v>
      </c>
      <c r="J634">
        <v>1</v>
      </c>
      <c r="K634">
        <v>0</v>
      </c>
      <c r="L634">
        <v>1</v>
      </c>
      <c r="M634">
        <v>0</v>
      </c>
      <c r="N634" t="s">
        <v>6863</v>
      </c>
      <c r="O634" s="4">
        <v>45793</v>
      </c>
      <c r="P634" s="4">
        <v>46165</v>
      </c>
    </row>
    <row r="635" spans="1:16" x14ac:dyDescent="0.35">
      <c r="A635" t="s">
        <v>7524</v>
      </c>
      <c r="B635" t="s">
        <v>7525</v>
      </c>
      <c r="C635">
        <v>1063</v>
      </c>
      <c r="D635" t="s">
        <v>7555</v>
      </c>
      <c r="E635" t="s">
        <v>7556</v>
      </c>
      <c r="F635">
        <v>3</v>
      </c>
      <c r="G635">
        <v>2</v>
      </c>
      <c r="H635" t="s">
        <v>6839</v>
      </c>
      <c r="I635">
        <v>51.38</v>
      </c>
      <c r="J635">
        <v>2</v>
      </c>
      <c r="K635">
        <v>2</v>
      </c>
      <c r="L635">
        <v>2</v>
      </c>
      <c r="M635">
        <v>0</v>
      </c>
      <c r="N635" t="s">
        <v>6863</v>
      </c>
      <c r="O635" s="4">
        <v>45793</v>
      </c>
      <c r="P635" s="4">
        <v>46165</v>
      </c>
    </row>
    <row r="636" spans="1:16" x14ac:dyDescent="0.35">
      <c r="A636" t="s">
        <v>7524</v>
      </c>
      <c r="B636" t="s">
        <v>7525</v>
      </c>
      <c r="C636">
        <v>1063</v>
      </c>
      <c r="D636" t="s">
        <v>6184</v>
      </c>
      <c r="E636" t="s">
        <v>6186</v>
      </c>
      <c r="F636">
        <v>3</v>
      </c>
      <c r="G636">
        <v>2</v>
      </c>
      <c r="H636" t="s">
        <v>6839</v>
      </c>
      <c r="I636">
        <v>17.649999999999999</v>
      </c>
      <c r="J636">
        <v>2</v>
      </c>
      <c r="K636">
        <v>0</v>
      </c>
      <c r="L636">
        <v>3</v>
      </c>
      <c r="M636">
        <v>0</v>
      </c>
      <c r="N636" t="s">
        <v>6863</v>
      </c>
      <c r="O636" s="4">
        <v>45793</v>
      </c>
      <c r="P636" s="4">
        <v>46165</v>
      </c>
    </row>
    <row r="637" spans="1:16" x14ac:dyDescent="0.35">
      <c r="A637" t="s">
        <v>7524</v>
      </c>
      <c r="B637" t="s">
        <v>7525</v>
      </c>
      <c r="C637">
        <v>1063</v>
      </c>
      <c r="D637" t="s">
        <v>6266</v>
      </c>
      <c r="E637" t="s">
        <v>4541</v>
      </c>
      <c r="F637">
        <v>3</v>
      </c>
      <c r="G637">
        <v>1</v>
      </c>
      <c r="H637" t="s">
        <v>6839</v>
      </c>
      <c r="I637">
        <v>114.05</v>
      </c>
      <c r="J637">
        <v>1</v>
      </c>
      <c r="K637">
        <v>0</v>
      </c>
      <c r="L637">
        <v>1</v>
      </c>
      <c r="M637">
        <v>0</v>
      </c>
      <c r="N637" t="s">
        <v>6863</v>
      </c>
      <c r="O637" s="4">
        <v>45793</v>
      </c>
      <c r="P637" s="4">
        <v>46165</v>
      </c>
    </row>
    <row r="638" spans="1:16" x14ac:dyDescent="0.35">
      <c r="A638" t="s">
        <v>7524</v>
      </c>
      <c r="B638" t="s">
        <v>7525</v>
      </c>
      <c r="C638">
        <v>1063</v>
      </c>
      <c r="D638" t="s">
        <v>5334</v>
      </c>
      <c r="E638" t="s">
        <v>5336</v>
      </c>
      <c r="F638">
        <v>3</v>
      </c>
      <c r="G638">
        <v>1</v>
      </c>
      <c r="H638" t="s">
        <v>6839</v>
      </c>
      <c r="I638">
        <v>131.25</v>
      </c>
      <c r="J638">
        <v>1</v>
      </c>
      <c r="K638">
        <v>92</v>
      </c>
      <c r="L638">
        <v>9</v>
      </c>
      <c r="M638">
        <v>0</v>
      </c>
      <c r="N638" t="s">
        <v>6863</v>
      </c>
      <c r="O638" s="4">
        <v>45793</v>
      </c>
      <c r="P638" s="4">
        <v>46165</v>
      </c>
    </row>
    <row r="639" spans="1:16" x14ac:dyDescent="0.35">
      <c r="A639" t="s">
        <v>7524</v>
      </c>
      <c r="B639" t="s">
        <v>7525</v>
      </c>
      <c r="C639">
        <v>1063</v>
      </c>
      <c r="D639" t="s">
        <v>2109</v>
      </c>
      <c r="E639" t="s">
        <v>5366</v>
      </c>
      <c r="F639">
        <v>3</v>
      </c>
      <c r="G639">
        <v>1</v>
      </c>
      <c r="H639" t="s">
        <v>6839</v>
      </c>
      <c r="I639">
        <v>30.57</v>
      </c>
      <c r="J639">
        <v>1</v>
      </c>
      <c r="K639">
        <v>95</v>
      </c>
      <c r="L639">
        <v>9</v>
      </c>
      <c r="M639">
        <v>0</v>
      </c>
      <c r="N639" t="s">
        <v>6863</v>
      </c>
      <c r="O639" s="4">
        <v>45793</v>
      </c>
      <c r="P639" s="4">
        <v>46165</v>
      </c>
    </row>
    <row r="640" spans="1:16" x14ac:dyDescent="0.35">
      <c r="A640" t="s">
        <v>7524</v>
      </c>
      <c r="B640" t="s">
        <v>7525</v>
      </c>
      <c r="C640">
        <v>1063</v>
      </c>
      <c r="D640" t="s">
        <v>2116</v>
      </c>
      <c r="E640" t="s">
        <v>5322</v>
      </c>
      <c r="F640">
        <v>3</v>
      </c>
      <c r="G640">
        <v>5</v>
      </c>
      <c r="H640" t="s">
        <v>6839</v>
      </c>
      <c r="I640">
        <v>4.8099999999999996</v>
      </c>
      <c r="J640">
        <v>5</v>
      </c>
      <c r="K640">
        <v>616</v>
      </c>
      <c r="L640" s="3">
        <v>9212</v>
      </c>
      <c r="M640">
        <v>0</v>
      </c>
      <c r="N640" t="s">
        <v>6863</v>
      </c>
      <c r="O640" s="4">
        <v>45793</v>
      </c>
      <c r="P640" s="4">
        <v>46165</v>
      </c>
    </row>
    <row r="641" spans="1:16" x14ac:dyDescent="0.35">
      <c r="A641" t="s">
        <v>7524</v>
      </c>
      <c r="B641" t="s">
        <v>7525</v>
      </c>
      <c r="C641">
        <v>1063</v>
      </c>
      <c r="D641" t="s">
        <v>2134</v>
      </c>
      <c r="E641" t="s">
        <v>4541</v>
      </c>
      <c r="F641">
        <v>3</v>
      </c>
      <c r="G641">
        <v>2</v>
      </c>
      <c r="H641" t="s">
        <v>6839</v>
      </c>
      <c r="I641">
        <v>13.85</v>
      </c>
      <c r="J641">
        <v>2</v>
      </c>
      <c r="K641">
        <v>245</v>
      </c>
      <c r="L641" s="3">
        <v>1006</v>
      </c>
      <c r="M641">
        <v>0</v>
      </c>
      <c r="N641" t="s">
        <v>6863</v>
      </c>
      <c r="O641" s="4">
        <v>45793</v>
      </c>
      <c r="P641" s="4">
        <v>46165</v>
      </c>
    </row>
    <row r="642" spans="1:16" x14ac:dyDescent="0.35">
      <c r="A642" t="s">
        <v>7524</v>
      </c>
      <c r="B642" t="s">
        <v>7525</v>
      </c>
      <c r="C642">
        <v>1063</v>
      </c>
      <c r="D642" t="s">
        <v>5334</v>
      </c>
      <c r="E642" t="s">
        <v>5336</v>
      </c>
      <c r="F642">
        <v>3</v>
      </c>
      <c r="G642">
        <v>1</v>
      </c>
      <c r="H642" t="s">
        <v>6839</v>
      </c>
      <c r="I642">
        <v>132.25</v>
      </c>
      <c r="J642">
        <v>1</v>
      </c>
      <c r="K642">
        <v>92</v>
      </c>
      <c r="L642">
        <v>9</v>
      </c>
      <c r="M642">
        <v>0</v>
      </c>
      <c r="N642" t="s">
        <v>6863</v>
      </c>
      <c r="O642" s="4">
        <v>45793</v>
      </c>
      <c r="P642" s="4">
        <v>46165</v>
      </c>
    </row>
    <row r="643" spans="1:16" x14ac:dyDescent="0.35">
      <c r="A643" t="s">
        <v>7524</v>
      </c>
      <c r="B643" t="s">
        <v>7525</v>
      </c>
      <c r="C643">
        <v>1063</v>
      </c>
      <c r="D643" t="s">
        <v>2109</v>
      </c>
      <c r="E643" t="s">
        <v>5366</v>
      </c>
      <c r="F643">
        <v>3</v>
      </c>
      <c r="G643">
        <v>1</v>
      </c>
      <c r="H643" t="s">
        <v>6839</v>
      </c>
      <c r="I643">
        <v>30.57</v>
      </c>
      <c r="J643">
        <v>1</v>
      </c>
      <c r="K643">
        <v>95</v>
      </c>
      <c r="L643">
        <v>9</v>
      </c>
      <c r="M643">
        <v>0</v>
      </c>
      <c r="N643" t="s">
        <v>6863</v>
      </c>
      <c r="O643" s="4">
        <v>45793</v>
      </c>
      <c r="P643" s="4">
        <v>46165</v>
      </c>
    </row>
    <row r="644" spans="1:16" x14ac:dyDescent="0.35">
      <c r="A644" t="s">
        <v>7524</v>
      </c>
      <c r="B644" t="s">
        <v>7525</v>
      </c>
      <c r="C644">
        <v>1063</v>
      </c>
      <c r="D644" t="s">
        <v>2116</v>
      </c>
      <c r="E644" t="s">
        <v>5322</v>
      </c>
      <c r="F644">
        <v>3</v>
      </c>
      <c r="G644">
        <v>4</v>
      </c>
      <c r="H644" t="s">
        <v>6839</v>
      </c>
      <c r="I644">
        <v>4.8099999999999996</v>
      </c>
      <c r="J644">
        <v>4</v>
      </c>
      <c r="K644">
        <v>616</v>
      </c>
      <c r="L644" s="3">
        <v>9212</v>
      </c>
      <c r="M644">
        <v>0</v>
      </c>
      <c r="N644" t="s">
        <v>6863</v>
      </c>
      <c r="O644" s="4">
        <v>45793</v>
      </c>
      <c r="P644" s="4">
        <v>46165</v>
      </c>
    </row>
    <row r="645" spans="1:16" x14ac:dyDescent="0.35">
      <c r="A645" t="s">
        <v>7524</v>
      </c>
      <c r="B645" t="s">
        <v>7525</v>
      </c>
      <c r="C645">
        <v>1063</v>
      </c>
      <c r="D645" t="s">
        <v>2134</v>
      </c>
      <c r="E645" t="s">
        <v>4541</v>
      </c>
      <c r="F645">
        <v>3</v>
      </c>
      <c r="G645">
        <v>2</v>
      </c>
      <c r="H645" t="s">
        <v>6839</v>
      </c>
      <c r="I645">
        <v>14.85</v>
      </c>
      <c r="J645">
        <v>2</v>
      </c>
      <c r="K645">
        <v>245</v>
      </c>
      <c r="L645" s="3">
        <v>1006</v>
      </c>
      <c r="M645">
        <v>0</v>
      </c>
      <c r="N645" t="s">
        <v>6863</v>
      </c>
      <c r="O645" s="4">
        <v>45793</v>
      </c>
      <c r="P645" s="4">
        <v>46165</v>
      </c>
    </row>
    <row r="646" spans="1:16" x14ac:dyDescent="0.35">
      <c r="A646" t="s">
        <v>7524</v>
      </c>
      <c r="B646" t="s">
        <v>7525</v>
      </c>
      <c r="C646">
        <v>1063</v>
      </c>
      <c r="D646" t="s">
        <v>2119</v>
      </c>
      <c r="E646" t="s">
        <v>4757</v>
      </c>
      <c r="F646">
        <v>3</v>
      </c>
      <c r="G646">
        <v>1</v>
      </c>
      <c r="H646" t="s">
        <v>6839</v>
      </c>
      <c r="I646">
        <v>8.2100000000000009</v>
      </c>
      <c r="J646">
        <v>1</v>
      </c>
      <c r="K646">
        <v>464</v>
      </c>
      <c r="L646">
        <v>295</v>
      </c>
      <c r="M646">
        <v>10</v>
      </c>
      <c r="N646" t="s">
        <v>6863</v>
      </c>
      <c r="O646" s="4">
        <v>45793</v>
      </c>
      <c r="P646" s="4">
        <v>46165</v>
      </c>
    </row>
    <row r="647" spans="1:16" x14ac:dyDescent="0.35">
      <c r="A647" t="s">
        <v>7524</v>
      </c>
      <c r="B647" t="s">
        <v>7525</v>
      </c>
      <c r="C647">
        <v>1063</v>
      </c>
      <c r="D647" t="s">
        <v>7420</v>
      </c>
      <c r="E647" t="s">
        <v>7421</v>
      </c>
      <c r="F647">
        <v>3</v>
      </c>
      <c r="G647">
        <v>7</v>
      </c>
      <c r="H647" t="s">
        <v>6839</v>
      </c>
      <c r="I647" s="3">
        <v>1019.44</v>
      </c>
      <c r="J647">
        <v>7</v>
      </c>
      <c r="K647">
        <v>52</v>
      </c>
      <c r="L647">
        <v>12</v>
      </c>
      <c r="M647">
        <v>0</v>
      </c>
      <c r="N647" t="s">
        <v>6863</v>
      </c>
      <c r="O647" s="4">
        <v>45793</v>
      </c>
      <c r="P647" s="4">
        <v>46165</v>
      </c>
    </row>
    <row r="648" spans="1:16" x14ac:dyDescent="0.35">
      <c r="A648" t="s">
        <v>7524</v>
      </c>
      <c r="B648" t="s">
        <v>7525</v>
      </c>
      <c r="C648">
        <v>1063</v>
      </c>
      <c r="D648" t="s">
        <v>7424</v>
      </c>
      <c r="E648" t="s">
        <v>7425</v>
      </c>
      <c r="F648">
        <v>3</v>
      </c>
      <c r="G648">
        <v>42</v>
      </c>
      <c r="H648" t="s">
        <v>6839</v>
      </c>
      <c r="I648">
        <v>757.81</v>
      </c>
      <c r="J648">
        <v>42</v>
      </c>
      <c r="K648">
        <v>49</v>
      </c>
      <c r="L648">
        <v>59</v>
      </c>
      <c r="M648">
        <v>0</v>
      </c>
      <c r="N648" t="s">
        <v>6863</v>
      </c>
      <c r="O648" s="4">
        <v>45793</v>
      </c>
      <c r="P648" s="4">
        <v>46165</v>
      </c>
    </row>
    <row r="649" spans="1:16" x14ac:dyDescent="0.35">
      <c r="A649" t="s">
        <v>7524</v>
      </c>
      <c r="B649" t="s">
        <v>7525</v>
      </c>
      <c r="C649">
        <v>1063</v>
      </c>
      <c r="D649" t="s">
        <v>5386</v>
      </c>
      <c r="E649" t="s">
        <v>5388</v>
      </c>
      <c r="F649">
        <v>3</v>
      </c>
      <c r="G649">
        <v>210</v>
      </c>
      <c r="H649" t="s">
        <v>6839</v>
      </c>
      <c r="I649">
        <v>45.56</v>
      </c>
      <c r="J649">
        <v>210</v>
      </c>
      <c r="K649">
        <v>0</v>
      </c>
      <c r="L649">
        <v>220</v>
      </c>
      <c r="M649">
        <v>0</v>
      </c>
      <c r="N649" t="s">
        <v>6863</v>
      </c>
      <c r="O649" s="4">
        <v>45793</v>
      </c>
      <c r="P649" s="4">
        <v>46165</v>
      </c>
    </row>
    <row r="650" spans="1:16" x14ac:dyDescent="0.35">
      <c r="A650" t="s">
        <v>7524</v>
      </c>
      <c r="B650" t="s">
        <v>7525</v>
      </c>
      <c r="C650">
        <v>1063</v>
      </c>
      <c r="D650" t="s">
        <v>7557</v>
      </c>
      <c r="E650" t="s">
        <v>7558</v>
      </c>
      <c r="F650">
        <v>3</v>
      </c>
      <c r="G650">
        <v>1</v>
      </c>
      <c r="H650" t="s">
        <v>6839</v>
      </c>
      <c r="I650">
        <v>472.93</v>
      </c>
      <c r="J650">
        <v>1</v>
      </c>
      <c r="K650">
        <v>22</v>
      </c>
      <c r="L650">
        <v>3</v>
      </c>
      <c r="M650">
        <v>0</v>
      </c>
      <c r="N650" t="s">
        <v>6863</v>
      </c>
      <c r="O650" s="4">
        <v>45793</v>
      </c>
      <c r="P650" s="4">
        <v>46165</v>
      </c>
    </row>
    <row r="651" spans="1:16" x14ac:dyDescent="0.35">
      <c r="A651" t="s">
        <v>7524</v>
      </c>
      <c r="B651" t="s">
        <v>7525</v>
      </c>
      <c r="C651">
        <v>1063</v>
      </c>
      <c r="D651" t="s">
        <v>7424</v>
      </c>
      <c r="E651" t="s">
        <v>7425</v>
      </c>
      <c r="F651">
        <v>3</v>
      </c>
      <c r="G651">
        <v>2</v>
      </c>
      <c r="H651" t="s">
        <v>6839</v>
      </c>
      <c r="I651">
        <v>757.81</v>
      </c>
      <c r="J651">
        <v>2</v>
      </c>
      <c r="K651">
        <v>49</v>
      </c>
      <c r="L651">
        <v>59</v>
      </c>
      <c r="M651">
        <v>0</v>
      </c>
      <c r="N651" t="s">
        <v>6863</v>
      </c>
      <c r="O651" s="4">
        <v>45793</v>
      </c>
      <c r="P651" s="4">
        <v>46165</v>
      </c>
    </row>
    <row r="652" spans="1:16" x14ac:dyDescent="0.35">
      <c r="A652" t="s">
        <v>7524</v>
      </c>
      <c r="B652" t="s">
        <v>7525</v>
      </c>
      <c r="C652">
        <v>1063</v>
      </c>
      <c r="D652" t="s">
        <v>5386</v>
      </c>
      <c r="E652" t="s">
        <v>5388</v>
      </c>
      <c r="F652">
        <v>3</v>
      </c>
      <c r="G652">
        <v>10</v>
      </c>
      <c r="H652" t="s">
        <v>6839</v>
      </c>
      <c r="I652">
        <v>45.56</v>
      </c>
      <c r="J652">
        <v>10</v>
      </c>
      <c r="K652">
        <v>0</v>
      </c>
      <c r="L652">
        <v>220</v>
      </c>
      <c r="M652">
        <v>0</v>
      </c>
      <c r="N652" t="s">
        <v>6863</v>
      </c>
      <c r="O652" s="4">
        <v>45793</v>
      </c>
      <c r="P652" s="4">
        <v>46165</v>
      </c>
    </row>
    <row r="653" spans="1:16" x14ac:dyDescent="0.35">
      <c r="A653" t="s">
        <v>7524</v>
      </c>
      <c r="B653" t="s">
        <v>7525</v>
      </c>
      <c r="C653">
        <v>1063</v>
      </c>
      <c r="D653" t="s">
        <v>5341</v>
      </c>
      <c r="E653" t="s">
        <v>5343</v>
      </c>
      <c r="F653">
        <v>3</v>
      </c>
      <c r="G653">
        <v>1</v>
      </c>
      <c r="H653" t="s">
        <v>6839</v>
      </c>
      <c r="I653">
        <v>245.47</v>
      </c>
      <c r="J653">
        <v>1</v>
      </c>
      <c r="K653">
        <v>18</v>
      </c>
      <c r="L653">
        <v>20</v>
      </c>
      <c r="M653">
        <v>0</v>
      </c>
      <c r="N653" t="s">
        <v>6863</v>
      </c>
      <c r="O653" s="4">
        <v>45793</v>
      </c>
      <c r="P653" s="4">
        <v>46165</v>
      </c>
    </row>
    <row r="654" spans="1:16" x14ac:dyDescent="0.35">
      <c r="A654" t="s">
        <v>7524</v>
      </c>
      <c r="B654" t="s">
        <v>7525</v>
      </c>
      <c r="C654">
        <v>1063</v>
      </c>
      <c r="D654" t="s">
        <v>5372</v>
      </c>
      <c r="E654" t="s">
        <v>5374</v>
      </c>
      <c r="F654">
        <v>3</v>
      </c>
      <c r="G654">
        <v>1</v>
      </c>
      <c r="H654" t="s">
        <v>6839</v>
      </c>
      <c r="I654">
        <v>57.14</v>
      </c>
      <c r="J654">
        <v>1</v>
      </c>
      <c r="K654">
        <v>1</v>
      </c>
      <c r="L654">
        <v>20</v>
      </c>
      <c r="M654">
        <v>0</v>
      </c>
      <c r="N654" t="s">
        <v>6863</v>
      </c>
      <c r="O654" s="4">
        <v>45793</v>
      </c>
      <c r="P654" s="4">
        <v>46165</v>
      </c>
    </row>
    <row r="655" spans="1:16" x14ac:dyDescent="0.35">
      <c r="A655" t="s">
        <v>7524</v>
      </c>
      <c r="B655" t="s">
        <v>7525</v>
      </c>
      <c r="C655">
        <v>1063</v>
      </c>
      <c r="D655" t="s">
        <v>2116</v>
      </c>
      <c r="E655" t="s">
        <v>5322</v>
      </c>
      <c r="F655">
        <v>3</v>
      </c>
      <c r="G655">
        <v>16</v>
      </c>
      <c r="H655" t="s">
        <v>6839</v>
      </c>
      <c r="I655">
        <v>4.8099999999999996</v>
      </c>
      <c r="J655">
        <v>16</v>
      </c>
      <c r="K655">
        <v>616</v>
      </c>
      <c r="L655" s="3">
        <v>9212</v>
      </c>
      <c r="M655">
        <v>0</v>
      </c>
      <c r="N655" t="s">
        <v>6863</v>
      </c>
      <c r="O655" s="4">
        <v>45793</v>
      </c>
      <c r="P655" s="4">
        <v>46165</v>
      </c>
    </row>
    <row r="656" spans="1:16" x14ac:dyDescent="0.35">
      <c r="A656" t="s">
        <v>7524</v>
      </c>
      <c r="B656" t="s">
        <v>7525</v>
      </c>
      <c r="C656">
        <v>1063</v>
      </c>
      <c r="D656" t="s">
        <v>2088</v>
      </c>
      <c r="E656" t="s">
        <v>5329</v>
      </c>
      <c r="F656">
        <v>3</v>
      </c>
      <c r="G656">
        <v>2</v>
      </c>
      <c r="H656" t="s">
        <v>6839</v>
      </c>
      <c r="I656">
        <v>13.85</v>
      </c>
      <c r="J656">
        <v>2</v>
      </c>
      <c r="K656">
        <v>20</v>
      </c>
      <c r="L656">
        <v>222</v>
      </c>
      <c r="M656">
        <v>0</v>
      </c>
      <c r="N656" t="s">
        <v>6863</v>
      </c>
      <c r="O656" s="4">
        <v>45793</v>
      </c>
      <c r="P656" s="4">
        <v>46165</v>
      </c>
    </row>
    <row r="657" spans="1:16" x14ac:dyDescent="0.35">
      <c r="A657" t="s">
        <v>7524</v>
      </c>
      <c r="B657" t="s">
        <v>7525</v>
      </c>
      <c r="C657">
        <v>1063</v>
      </c>
      <c r="D657" t="s">
        <v>2134</v>
      </c>
      <c r="E657" t="s">
        <v>4541</v>
      </c>
      <c r="F657">
        <v>3</v>
      </c>
      <c r="G657">
        <v>4</v>
      </c>
      <c r="H657" t="s">
        <v>6839</v>
      </c>
      <c r="I657">
        <v>13.85</v>
      </c>
      <c r="J657">
        <v>4</v>
      </c>
      <c r="K657">
        <v>245</v>
      </c>
      <c r="L657" s="3">
        <v>1006</v>
      </c>
      <c r="M657">
        <v>0</v>
      </c>
      <c r="N657" t="s">
        <v>6863</v>
      </c>
      <c r="O657" s="4">
        <v>45793</v>
      </c>
      <c r="P657" s="4">
        <v>46165</v>
      </c>
    </row>
    <row r="658" spans="1:16" x14ac:dyDescent="0.35">
      <c r="A658" t="s">
        <v>7524</v>
      </c>
      <c r="B658" t="s">
        <v>7525</v>
      </c>
      <c r="C658">
        <v>1063</v>
      </c>
      <c r="D658" t="s">
        <v>5341</v>
      </c>
      <c r="E658" t="s">
        <v>5343</v>
      </c>
      <c r="F658">
        <v>3</v>
      </c>
      <c r="G658">
        <v>1</v>
      </c>
      <c r="H658" t="s">
        <v>6839</v>
      </c>
      <c r="I658">
        <v>245.47</v>
      </c>
      <c r="J658">
        <v>1</v>
      </c>
      <c r="K658">
        <v>18</v>
      </c>
      <c r="L658">
        <v>20</v>
      </c>
      <c r="M658">
        <v>0</v>
      </c>
      <c r="N658" t="s">
        <v>6863</v>
      </c>
      <c r="O658" s="4">
        <v>45793</v>
      </c>
      <c r="P658" s="4">
        <v>46165</v>
      </c>
    </row>
    <row r="659" spans="1:16" x14ac:dyDescent="0.35">
      <c r="A659" t="s">
        <v>7524</v>
      </c>
      <c r="B659" t="s">
        <v>7525</v>
      </c>
      <c r="C659">
        <v>1063</v>
      </c>
      <c r="D659" t="s">
        <v>5372</v>
      </c>
      <c r="E659" t="s">
        <v>5374</v>
      </c>
      <c r="F659">
        <v>3</v>
      </c>
      <c r="G659">
        <v>1</v>
      </c>
      <c r="H659" t="s">
        <v>6839</v>
      </c>
      <c r="I659">
        <v>57.14</v>
      </c>
      <c r="J659">
        <v>1</v>
      </c>
      <c r="K659">
        <v>1</v>
      </c>
      <c r="L659">
        <v>20</v>
      </c>
      <c r="M659">
        <v>0</v>
      </c>
      <c r="N659" t="s">
        <v>6863</v>
      </c>
      <c r="O659" s="4">
        <v>45793</v>
      </c>
      <c r="P659" s="4">
        <v>46165</v>
      </c>
    </row>
    <row r="660" spans="1:16" x14ac:dyDescent="0.35">
      <c r="A660" t="s">
        <v>7524</v>
      </c>
      <c r="B660" t="s">
        <v>7525</v>
      </c>
      <c r="C660">
        <v>1063</v>
      </c>
      <c r="D660" t="s">
        <v>2116</v>
      </c>
      <c r="E660" t="s">
        <v>5322</v>
      </c>
      <c r="F660">
        <v>3</v>
      </c>
      <c r="G660">
        <v>26</v>
      </c>
      <c r="H660" t="s">
        <v>6839</v>
      </c>
      <c r="I660">
        <v>4.8099999999999996</v>
      </c>
      <c r="J660">
        <v>26</v>
      </c>
      <c r="K660">
        <v>616</v>
      </c>
      <c r="L660" s="3">
        <v>9212</v>
      </c>
      <c r="M660">
        <v>0</v>
      </c>
      <c r="N660" t="s">
        <v>6863</v>
      </c>
      <c r="O660" s="4">
        <v>45793</v>
      </c>
      <c r="P660" s="4">
        <v>46165</v>
      </c>
    </row>
    <row r="661" spans="1:16" x14ac:dyDescent="0.35">
      <c r="A661" t="s">
        <v>7524</v>
      </c>
      <c r="B661" t="s">
        <v>7525</v>
      </c>
      <c r="C661">
        <v>1063</v>
      </c>
      <c r="D661" t="s">
        <v>5341</v>
      </c>
      <c r="E661" t="s">
        <v>5343</v>
      </c>
      <c r="F661">
        <v>3</v>
      </c>
      <c r="G661">
        <v>1</v>
      </c>
      <c r="H661" t="s">
        <v>6839</v>
      </c>
      <c r="I661">
        <v>245.47</v>
      </c>
      <c r="J661">
        <v>1</v>
      </c>
      <c r="K661">
        <v>18</v>
      </c>
      <c r="L661">
        <v>20</v>
      </c>
      <c r="M661">
        <v>0</v>
      </c>
      <c r="N661" t="s">
        <v>6863</v>
      </c>
      <c r="O661" s="4">
        <v>45793</v>
      </c>
      <c r="P661" s="4">
        <v>46165</v>
      </c>
    </row>
    <row r="662" spans="1:16" x14ac:dyDescent="0.35">
      <c r="A662" t="s">
        <v>7524</v>
      </c>
      <c r="B662" t="s">
        <v>7525</v>
      </c>
      <c r="C662">
        <v>1063</v>
      </c>
      <c r="D662" t="s">
        <v>5372</v>
      </c>
      <c r="E662" t="s">
        <v>5374</v>
      </c>
      <c r="F662">
        <v>3</v>
      </c>
      <c r="G662">
        <v>1</v>
      </c>
      <c r="H662" t="s">
        <v>6839</v>
      </c>
      <c r="I662">
        <v>57.14</v>
      </c>
      <c r="J662">
        <v>1</v>
      </c>
      <c r="K662">
        <v>1</v>
      </c>
      <c r="L662">
        <v>20</v>
      </c>
      <c r="M662">
        <v>0</v>
      </c>
      <c r="N662" t="s">
        <v>6863</v>
      </c>
      <c r="O662" s="4">
        <v>45793</v>
      </c>
      <c r="P662" s="4">
        <v>46165</v>
      </c>
    </row>
    <row r="663" spans="1:16" x14ac:dyDescent="0.35">
      <c r="A663" t="s">
        <v>7524</v>
      </c>
      <c r="B663" t="s">
        <v>7525</v>
      </c>
      <c r="C663">
        <v>1063</v>
      </c>
      <c r="D663" t="s">
        <v>2116</v>
      </c>
      <c r="E663" t="s">
        <v>5322</v>
      </c>
      <c r="F663">
        <v>3</v>
      </c>
      <c r="G663">
        <v>27</v>
      </c>
      <c r="H663" t="s">
        <v>6839</v>
      </c>
      <c r="I663">
        <v>4.8099999999999996</v>
      </c>
      <c r="J663">
        <v>27</v>
      </c>
      <c r="K663">
        <v>616</v>
      </c>
      <c r="L663" s="3">
        <v>9212</v>
      </c>
      <c r="M663">
        <v>0</v>
      </c>
      <c r="N663" t="s">
        <v>6863</v>
      </c>
      <c r="O663" s="4">
        <v>45793</v>
      </c>
      <c r="P663" s="4">
        <v>46165</v>
      </c>
    </row>
    <row r="664" spans="1:16" x14ac:dyDescent="0.35">
      <c r="A664" t="s">
        <v>7524</v>
      </c>
      <c r="B664" t="s">
        <v>7525</v>
      </c>
      <c r="C664">
        <v>1063</v>
      </c>
      <c r="D664" t="s">
        <v>5341</v>
      </c>
      <c r="E664" t="s">
        <v>5343</v>
      </c>
      <c r="F664">
        <v>3</v>
      </c>
      <c r="G664">
        <v>1</v>
      </c>
      <c r="H664" t="s">
        <v>6839</v>
      </c>
      <c r="I664">
        <v>245.47</v>
      </c>
      <c r="J664">
        <v>1</v>
      </c>
      <c r="K664">
        <v>18</v>
      </c>
      <c r="L664">
        <v>20</v>
      </c>
      <c r="M664">
        <v>0</v>
      </c>
      <c r="N664" t="s">
        <v>6863</v>
      </c>
      <c r="O664" s="4">
        <v>45793</v>
      </c>
      <c r="P664" s="4">
        <v>46165</v>
      </c>
    </row>
    <row r="665" spans="1:16" x14ac:dyDescent="0.35">
      <c r="A665" t="s">
        <v>7524</v>
      </c>
      <c r="B665" t="s">
        <v>7525</v>
      </c>
      <c r="C665">
        <v>1063</v>
      </c>
      <c r="D665" t="s">
        <v>5372</v>
      </c>
      <c r="E665" t="s">
        <v>5374</v>
      </c>
      <c r="F665">
        <v>3</v>
      </c>
      <c r="G665">
        <v>1</v>
      </c>
      <c r="H665" t="s">
        <v>6839</v>
      </c>
      <c r="I665">
        <v>57.14</v>
      </c>
      <c r="J665">
        <v>1</v>
      </c>
      <c r="K665">
        <v>1</v>
      </c>
      <c r="L665">
        <v>20</v>
      </c>
      <c r="M665">
        <v>0</v>
      </c>
      <c r="N665" t="s">
        <v>6863</v>
      </c>
      <c r="O665" s="4">
        <v>45793</v>
      </c>
      <c r="P665" s="4">
        <v>46165</v>
      </c>
    </row>
    <row r="666" spans="1:16" x14ac:dyDescent="0.35">
      <c r="A666" t="s">
        <v>7524</v>
      </c>
      <c r="B666" t="s">
        <v>7525</v>
      </c>
      <c r="C666">
        <v>1063</v>
      </c>
      <c r="D666" t="s">
        <v>2116</v>
      </c>
      <c r="E666" t="s">
        <v>5322</v>
      </c>
      <c r="F666">
        <v>3</v>
      </c>
      <c r="G666">
        <v>28</v>
      </c>
      <c r="H666" t="s">
        <v>6839</v>
      </c>
      <c r="I666">
        <v>4.8099999999999996</v>
      </c>
      <c r="J666">
        <v>28</v>
      </c>
      <c r="K666">
        <v>616</v>
      </c>
      <c r="L666" s="3">
        <v>9212</v>
      </c>
      <c r="M666">
        <v>0</v>
      </c>
      <c r="N666" t="s">
        <v>6863</v>
      </c>
      <c r="O666" s="4">
        <v>45793</v>
      </c>
      <c r="P666" s="4">
        <v>46165</v>
      </c>
    </row>
    <row r="667" spans="1:16" x14ac:dyDescent="0.35">
      <c r="A667" t="s">
        <v>7524</v>
      </c>
      <c r="B667" t="s">
        <v>7525</v>
      </c>
      <c r="C667">
        <v>1063</v>
      </c>
      <c r="D667" t="s">
        <v>5334</v>
      </c>
      <c r="E667" t="s">
        <v>5336</v>
      </c>
      <c r="F667">
        <v>3</v>
      </c>
      <c r="G667">
        <v>1</v>
      </c>
      <c r="H667" t="s">
        <v>6839</v>
      </c>
      <c r="I667">
        <v>131.25</v>
      </c>
      <c r="J667">
        <v>1</v>
      </c>
      <c r="K667">
        <v>92</v>
      </c>
      <c r="L667">
        <v>9</v>
      </c>
      <c r="M667">
        <v>0</v>
      </c>
      <c r="N667" t="s">
        <v>6863</v>
      </c>
      <c r="O667" s="4">
        <v>45793</v>
      </c>
      <c r="P667" s="4">
        <v>46165</v>
      </c>
    </row>
    <row r="668" spans="1:16" x14ac:dyDescent="0.35">
      <c r="A668" t="s">
        <v>7524</v>
      </c>
      <c r="B668" t="s">
        <v>7525</v>
      </c>
      <c r="C668">
        <v>1063</v>
      </c>
      <c r="D668" t="s">
        <v>2109</v>
      </c>
      <c r="E668" t="s">
        <v>5366</v>
      </c>
      <c r="F668">
        <v>3</v>
      </c>
      <c r="G668">
        <v>1</v>
      </c>
      <c r="H668" t="s">
        <v>6839</v>
      </c>
      <c r="I668">
        <v>30.57</v>
      </c>
      <c r="J668">
        <v>1</v>
      </c>
      <c r="K668">
        <v>95</v>
      </c>
      <c r="L668">
        <v>9</v>
      </c>
      <c r="M668">
        <v>0</v>
      </c>
      <c r="N668" t="s">
        <v>6863</v>
      </c>
      <c r="O668" s="4">
        <v>45793</v>
      </c>
      <c r="P668" s="4">
        <v>46165</v>
      </c>
    </row>
    <row r="669" spans="1:16" x14ac:dyDescent="0.35">
      <c r="A669" t="s">
        <v>7524</v>
      </c>
      <c r="B669" t="s">
        <v>7525</v>
      </c>
      <c r="C669">
        <v>1063</v>
      </c>
      <c r="D669" t="s">
        <v>2116</v>
      </c>
      <c r="E669" t="s">
        <v>5322</v>
      </c>
      <c r="F669">
        <v>3</v>
      </c>
      <c r="G669">
        <v>7</v>
      </c>
      <c r="H669" t="s">
        <v>6839</v>
      </c>
      <c r="I669">
        <v>4.8099999999999996</v>
      </c>
      <c r="J669">
        <v>7</v>
      </c>
      <c r="K669">
        <v>616</v>
      </c>
      <c r="L669" s="3">
        <v>9212</v>
      </c>
      <c r="M669">
        <v>0</v>
      </c>
      <c r="N669" t="s">
        <v>6863</v>
      </c>
      <c r="O669" s="4">
        <v>45793</v>
      </c>
      <c r="P669" s="4">
        <v>46165</v>
      </c>
    </row>
    <row r="670" spans="1:16" x14ac:dyDescent="0.35">
      <c r="A670" t="s">
        <v>7524</v>
      </c>
      <c r="B670" t="s">
        <v>7525</v>
      </c>
      <c r="C670">
        <v>1063</v>
      </c>
      <c r="D670" t="s">
        <v>2152</v>
      </c>
      <c r="E670" t="s">
        <v>4542</v>
      </c>
      <c r="F670">
        <v>3</v>
      </c>
      <c r="G670">
        <v>1</v>
      </c>
      <c r="H670" t="s">
        <v>6839</v>
      </c>
      <c r="I670">
        <v>47.95</v>
      </c>
      <c r="J670">
        <v>1</v>
      </c>
      <c r="K670">
        <v>0</v>
      </c>
      <c r="L670">
        <v>15</v>
      </c>
      <c r="M670">
        <v>0</v>
      </c>
      <c r="N670" t="s">
        <v>6863</v>
      </c>
      <c r="O670" s="4">
        <v>45793</v>
      </c>
      <c r="P670" s="4">
        <v>46165</v>
      </c>
    </row>
    <row r="671" spans="1:16" x14ac:dyDescent="0.35">
      <c r="A671" t="s">
        <v>7524</v>
      </c>
      <c r="B671" t="s">
        <v>7525</v>
      </c>
      <c r="C671">
        <v>1063</v>
      </c>
      <c r="D671" t="s">
        <v>4908</v>
      </c>
      <c r="E671" t="s">
        <v>4910</v>
      </c>
      <c r="F671">
        <v>3</v>
      </c>
      <c r="G671">
        <v>1</v>
      </c>
      <c r="H671" t="s">
        <v>6839</v>
      </c>
      <c r="I671" s="3">
        <v>1346.31</v>
      </c>
      <c r="J671">
        <v>1</v>
      </c>
      <c r="K671">
        <v>0</v>
      </c>
      <c r="L671">
        <v>1</v>
      </c>
      <c r="M671">
        <v>0</v>
      </c>
      <c r="N671" t="s">
        <v>6863</v>
      </c>
      <c r="O671" s="4">
        <v>45793</v>
      </c>
      <c r="P671" s="4">
        <v>46165</v>
      </c>
    </row>
    <row r="672" spans="1:16" x14ac:dyDescent="0.35">
      <c r="A672" t="s">
        <v>7524</v>
      </c>
      <c r="B672" t="s">
        <v>7525</v>
      </c>
      <c r="C672">
        <v>1063</v>
      </c>
      <c r="D672" t="s">
        <v>7559</v>
      </c>
      <c r="E672" t="s">
        <v>7560</v>
      </c>
      <c r="F672">
        <v>3</v>
      </c>
      <c r="G672">
        <v>4</v>
      </c>
      <c r="H672" t="s">
        <v>6839</v>
      </c>
      <c r="I672">
        <v>240.88</v>
      </c>
      <c r="J672">
        <v>4</v>
      </c>
      <c r="K672">
        <v>5</v>
      </c>
      <c r="L672">
        <v>4</v>
      </c>
      <c r="M672">
        <v>0</v>
      </c>
      <c r="N672" t="s">
        <v>6863</v>
      </c>
      <c r="O672" s="4">
        <v>45793</v>
      </c>
      <c r="P672" s="4">
        <v>46165</v>
      </c>
    </row>
    <row r="673" spans="1:16" x14ac:dyDescent="0.35">
      <c r="A673" t="s">
        <v>7524</v>
      </c>
      <c r="B673" t="s">
        <v>7525</v>
      </c>
      <c r="C673">
        <v>1063</v>
      </c>
      <c r="D673" t="s">
        <v>6260</v>
      </c>
      <c r="E673" t="s">
        <v>6262</v>
      </c>
      <c r="F673">
        <v>3</v>
      </c>
      <c r="G673">
        <v>1</v>
      </c>
      <c r="H673" t="s">
        <v>6839</v>
      </c>
      <c r="I673">
        <v>246.76</v>
      </c>
      <c r="J673">
        <v>1</v>
      </c>
      <c r="K673">
        <v>0</v>
      </c>
      <c r="L673">
        <v>1</v>
      </c>
      <c r="M673">
        <v>0</v>
      </c>
      <c r="N673" t="s">
        <v>6863</v>
      </c>
      <c r="O673" s="4">
        <v>45793</v>
      </c>
      <c r="P673" s="4">
        <v>46165</v>
      </c>
    </row>
    <row r="674" spans="1:16" x14ac:dyDescent="0.35">
      <c r="A674" t="s">
        <v>7524</v>
      </c>
      <c r="B674" t="s">
        <v>7525</v>
      </c>
      <c r="C674">
        <v>1063</v>
      </c>
      <c r="D674" t="s">
        <v>7416</v>
      </c>
      <c r="E674" t="s">
        <v>7417</v>
      </c>
      <c r="F674">
        <v>3</v>
      </c>
      <c r="G674">
        <v>2</v>
      </c>
      <c r="H674" t="s">
        <v>6839</v>
      </c>
      <c r="I674">
        <v>220.32</v>
      </c>
      <c r="J674">
        <v>2</v>
      </c>
      <c r="K674">
        <v>1</v>
      </c>
      <c r="L674">
        <v>6</v>
      </c>
      <c r="M674">
        <v>0</v>
      </c>
      <c r="N674" t="s">
        <v>6863</v>
      </c>
      <c r="O674" s="4">
        <v>45793</v>
      </c>
      <c r="P674" s="4">
        <v>46165</v>
      </c>
    </row>
    <row r="675" spans="1:16" x14ac:dyDescent="0.35">
      <c r="A675" t="s">
        <v>7524</v>
      </c>
      <c r="B675" t="s">
        <v>7525</v>
      </c>
      <c r="C675">
        <v>1063</v>
      </c>
      <c r="D675" t="s">
        <v>5341</v>
      </c>
      <c r="E675" t="s">
        <v>5343</v>
      </c>
      <c r="F675">
        <v>3</v>
      </c>
      <c r="G675">
        <v>1</v>
      </c>
      <c r="H675" t="s">
        <v>6839</v>
      </c>
      <c r="I675">
        <v>245.47</v>
      </c>
      <c r="J675">
        <v>1</v>
      </c>
      <c r="K675">
        <v>18</v>
      </c>
      <c r="L675">
        <v>20</v>
      </c>
      <c r="M675">
        <v>0</v>
      </c>
      <c r="N675" t="s">
        <v>6863</v>
      </c>
      <c r="O675" s="4">
        <v>45793</v>
      </c>
      <c r="P675" s="4">
        <v>46165</v>
      </c>
    </row>
    <row r="676" spans="1:16" x14ac:dyDescent="0.35">
      <c r="A676" t="s">
        <v>7524</v>
      </c>
      <c r="B676" t="s">
        <v>7525</v>
      </c>
      <c r="C676">
        <v>1063</v>
      </c>
      <c r="D676" t="s">
        <v>5372</v>
      </c>
      <c r="E676" t="s">
        <v>5374</v>
      </c>
      <c r="F676">
        <v>3</v>
      </c>
      <c r="G676">
        <v>1</v>
      </c>
      <c r="H676" t="s">
        <v>6839</v>
      </c>
      <c r="I676">
        <v>57.14</v>
      </c>
      <c r="J676">
        <v>1</v>
      </c>
      <c r="K676">
        <v>1</v>
      </c>
      <c r="L676">
        <v>20</v>
      </c>
      <c r="M676">
        <v>0</v>
      </c>
      <c r="N676" t="s">
        <v>6863</v>
      </c>
      <c r="O676" s="4">
        <v>45793</v>
      </c>
      <c r="P676" s="4">
        <v>46165</v>
      </c>
    </row>
    <row r="677" spans="1:16" x14ac:dyDescent="0.35">
      <c r="A677" t="s">
        <v>7524</v>
      </c>
      <c r="B677" t="s">
        <v>7525</v>
      </c>
      <c r="C677">
        <v>1063</v>
      </c>
      <c r="D677" t="s">
        <v>2116</v>
      </c>
      <c r="E677" t="s">
        <v>5322</v>
      </c>
      <c r="F677">
        <v>3</v>
      </c>
      <c r="G677">
        <v>9</v>
      </c>
      <c r="H677" t="s">
        <v>6839</v>
      </c>
      <c r="I677">
        <v>4.8099999999999996</v>
      </c>
      <c r="J677">
        <v>9</v>
      </c>
      <c r="K677">
        <v>616</v>
      </c>
      <c r="L677" s="3">
        <v>9212</v>
      </c>
      <c r="M677">
        <v>0</v>
      </c>
      <c r="N677" t="s">
        <v>6863</v>
      </c>
      <c r="O677" s="4">
        <v>45793</v>
      </c>
      <c r="P677" s="4">
        <v>46165</v>
      </c>
    </row>
    <row r="678" spans="1:16" x14ac:dyDescent="0.35">
      <c r="A678" t="s">
        <v>7524</v>
      </c>
      <c r="B678" t="s">
        <v>7525</v>
      </c>
      <c r="C678">
        <v>1063</v>
      </c>
      <c r="D678" t="s">
        <v>2134</v>
      </c>
      <c r="E678" t="s">
        <v>4541</v>
      </c>
      <c r="F678">
        <v>3</v>
      </c>
      <c r="G678">
        <v>7</v>
      </c>
      <c r="H678" t="s">
        <v>6839</v>
      </c>
      <c r="I678">
        <v>13.85</v>
      </c>
      <c r="J678">
        <v>7</v>
      </c>
      <c r="K678">
        <v>245</v>
      </c>
      <c r="L678" s="3">
        <v>1006</v>
      </c>
      <c r="M678">
        <v>0</v>
      </c>
      <c r="N678" t="s">
        <v>6863</v>
      </c>
      <c r="O678" s="4">
        <v>45793</v>
      </c>
      <c r="P678" s="4">
        <v>46165</v>
      </c>
    </row>
    <row r="679" spans="1:16" x14ac:dyDescent="0.35">
      <c r="A679" t="s">
        <v>7524</v>
      </c>
      <c r="B679" t="s">
        <v>7525</v>
      </c>
      <c r="C679">
        <v>1063</v>
      </c>
      <c r="D679" t="s">
        <v>5334</v>
      </c>
      <c r="E679" t="s">
        <v>5336</v>
      </c>
      <c r="F679">
        <v>3</v>
      </c>
      <c r="G679">
        <v>1</v>
      </c>
      <c r="H679" t="s">
        <v>6839</v>
      </c>
      <c r="I679">
        <v>131.25</v>
      </c>
      <c r="J679">
        <v>1</v>
      </c>
      <c r="K679">
        <v>92</v>
      </c>
      <c r="L679">
        <v>9</v>
      </c>
      <c r="M679">
        <v>0</v>
      </c>
      <c r="N679" t="s">
        <v>6863</v>
      </c>
      <c r="O679" s="4">
        <v>45793</v>
      </c>
      <c r="P679" s="4">
        <v>46165</v>
      </c>
    </row>
    <row r="680" spans="1:16" x14ac:dyDescent="0.35">
      <c r="A680" t="s">
        <v>7524</v>
      </c>
      <c r="B680" t="s">
        <v>7525</v>
      </c>
      <c r="C680">
        <v>1063</v>
      </c>
      <c r="D680" t="s">
        <v>2109</v>
      </c>
      <c r="E680" t="s">
        <v>5366</v>
      </c>
      <c r="F680">
        <v>3</v>
      </c>
      <c r="G680">
        <v>1</v>
      </c>
      <c r="H680" t="s">
        <v>6839</v>
      </c>
      <c r="I680">
        <v>30.57</v>
      </c>
      <c r="J680">
        <v>1</v>
      </c>
      <c r="K680">
        <v>95</v>
      </c>
      <c r="L680">
        <v>9</v>
      </c>
      <c r="M680">
        <v>0</v>
      </c>
      <c r="N680" t="s">
        <v>6863</v>
      </c>
      <c r="O680" s="4">
        <v>45793</v>
      </c>
      <c r="P680" s="4">
        <v>46165</v>
      </c>
    </row>
    <row r="681" spans="1:16" x14ac:dyDescent="0.35">
      <c r="A681" t="s">
        <v>7524</v>
      </c>
      <c r="B681" t="s">
        <v>7525</v>
      </c>
      <c r="C681">
        <v>1063</v>
      </c>
      <c r="D681" t="s">
        <v>2116</v>
      </c>
      <c r="E681" t="s">
        <v>5322</v>
      </c>
      <c r="F681">
        <v>3</v>
      </c>
      <c r="G681">
        <v>8</v>
      </c>
      <c r="H681" t="s">
        <v>6839</v>
      </c>
      <c r="I681">
        <v>4.8099999999999996</v>
      </c>
      <c r="J681">
        <v>8</v>
      </c>
      <c r="K681">
        <v>616</v>
      </c>
      <c r="L681" s="3">
        <v>9212</v>
      </c>
      <c r="M681">
        <v>0</v>
      </c>
      <c r="N681" t="s">
        <v>6863</v>
      </c>
      <c r="O681" s="4">
        <v>45793</v>
      </c>
      <c r="P681" s="4">
        <v>46165</v>
      </c>
    </row>
    <row r="682" spans="1:16" x14ac:dyDescent="0.35">
      <c r="A682" t="s">
        <v>7524</v>
      </c>
      <c r="B682" t="s">
        <v>7525</v>
      </c>
      <c r="C682">
        <v>1063</v>
      </c>
      <c r="D682" t="s">
        <v>5334</v>
      </c>
      <c r="E682" t="s">
        <v>5336</v>
      </c>
      <c r="F682">
        <v>3</v>
      </c>
      <c r="G682">
        <v>1</v>
      </c>
      <c r="H682" t="s">
        <v>6839</v>
      </c>
      <c r="I682">
        <v>131.25</v>
      </c>
      <c r="J682">
        <v>1</v>
      </c>
      <c r="K682">
        <v>92</v>
      </c>
      <c r="L682">
        <v>9</v>
      </c>
      <c r="M682">
        <v>0</v>
      </c>
      <c r="N682" t="s">
        <v>6863</v>
      </c>
      <c r="O682" s="4">
        <v>45793</v>
      </c>
      <c r="P682" s="4">
        <v>46165</v>
      </c>
    </row>
    <row r="683" spans="1:16" x14ac:dyDescent="0.35">
      <c r="A683" t="s">
        <v>7524</v>
      </c>
      <c r="B683" t="s">
        <v>7525</v>
      </c>
      <c r="C683">
        <v>1063</v>
      </c>
      <c r="D683" t="s">
        <v>2109</v>
      </c>
      <c r="E683" t="s">
        <v>5366</v>
      </c>
      <c r="F683">
        <v>3</v>
      </c>
      <c r="G683">
        <v>1</v>
      </c>
      <c r="H683" t="s">
        <v>6839</v>
      </c>
      <c r="I683">
        <v>30.57</v>
      </c>
      <c r="J683">
        <v>1</v>
      </c>
      <c r="K683">
        <v>95</v>
      </c>
      <c r="L683">
        <v>9</v>
      </c>
      <c r="M683">
        <v>0</v>
      </c>
      <c r="N683" t="s">
        <v>6863</v>
      </c>
      <c r="O683" s="4">
        <v>45793</v>
      </c>
      <c r="P683" s="4">
        <v>46165</v>
      </c>
    </row>
    <row r="684" spans="1:16" x14ac:dyDescent="0.35">
      <c r="A684" t="s">
        <v>7524</v>
      </c>
      <c r="B684" t="s">
        <v>7525</v>
      </c>
      <c r="C684">
        <v>1063</v>
      </c>
      <c r="D684" t="s">
        <v>2116</v>
      </c>
      <c r="E684" t="s">
        <v>5322</v>
      </c>
      <c r="F684">
        <v>3</v>
      </c>
      <c r="G684">
        <v>7</v>
      </c>
      <c r="H684" t="s">
        <v>6839</v>
      </c>
      <c r="I684">
        <v>4.8099999999999996</v>
      </c>
      <c r="J684">
        <v>7</v>
      </c>
      <c r="K684">
        <v>616</v>
      </c>
      <c r="L684" s="3">
        <v>9212</v>
      </c>
      <c r="M684">
        <v>0</v>
      </c>
      <c r="N684" t="s">
        <v>6863</v>
      </c>
      <c r="O684" s="4">
        <v>45793</v>
      </c>
      <c r="P684" s="4">
        <v>46165</v>
      </c>
    </row>
    <row r="685" spans="1:16" x14ac:dyDescent="0.35">
      <c r="A685" t="s">
        <v>7524</v>
      </c>
      <c r="B685" t="s">
        <v>7525</v>
      </c>
      <c r="C685">
        <v>1063</v>
      </c>
      <c r="D685" t="s">
        <v>2134</v>
      </c>
      <c r="E685" t="s">
        <v>4541</v>
      </c>
      <c r="F685">
        <v>3</v>
      </c>
      <c r="G685">
        <v>2</v>
      </c>
      <c r="H685" t="s">
        <v>6839</v>
      </c>
      <c r="I685">
        <v>13.85</v>
      </c>
      <c r="J685">
        <v>2</v>
      </c>
      <c r="K685">
        <v>245</v>
      </c>
      <c r="L685" s="3">
        <v>1006</v>
      </c>
      <c r="M685">
        <v>0</v>
      </c>
      <c r="N685" t="s">
        <v>6863</v>
      </c>
      <c r="O685" s="4">
        <v>45793</v>
      </c>
      <c r="P685" s="4">
        <v>46165</v>
      </c>
    </row>
    <row r="686" spans="1:16" x14ac:dyDescent="0.35">
      <c r="A686" t="s">
        <v>7524</v>
      </c>
      <c r="B686" t="s">
        <v>7525</v>
      </c>
      <c r="C686">
        <v>1063</v>
      </c>
      <c r="D686" t="s">
        <v>7361</v>
      </c>
      <c r="E686" t="s">
        <v>7561</v>
      </c>
      <c r="F686">
        <v>3</v>
      </c>
      <c r="G686">
        <v>220</v>
      </c>
      <c r="H686" t="s">
        <v>6839</v>
      </c>
      <c r="I686">
        <v>99.69</v>
      </c>
      <c r="J686">
        <v>220</v>
      </c>
      <c r="K686">
        <v>350</v>
      </c>
      <c r="L686">
        <v>298</v>
      </c>
      <c r="M686">
        <v>0</v>
      </c>
      <c r="N686" t="s">
        <v>6863</v>
      </c>
      <c r="O686" s="4">
        <v>45793</v>
      </c>
      <c r="P686" s="4">
        <v>46165</v>
      </c>
    </row>
    <row r="687" spans="1:16" x14ac:dyDescent="0.35">
      <c r="A687" t="s">
        <v>7524</v>
      </c>
      <c r="B687" t="s">
        <v>7525</v>
      </c>
      <c r="C687">
        <v>1063</v>
      </c>
      <c r="D687" t="s">
        <v>2116</v>
      </c>
      <c r="E687" t="s">
        <v>5322</v>
      </c>
      <c r="F687">
        <v>3</v>
      </c>
      <c r="G687" s="3">
        <v>1980</v>
      </c>
      <c r="H687" t="s">
        <v>6839</v>
      </c>
      <c r="I687">
        <v>4.8099999999999996</v>
      </c>
      <c r="J687" s="3">
        <v>1980</v>
      </c>
      <c r="K687">
        <v>616</v>
      </c>
      <c r="L687" s="3">
        <v>9212</v>
      </c>
      <c r="M687">
        <v>0</v>
      </c>
      <c r="N687" t="s">
        <v>6863</v>
      </c>
      <c r="O687" s="4">
        <v>45793</v>
      </c>
      <c r="P687" s="4">
        <v>46165</v>
      </c>
    </row>
    <row r="688" spans="1:16" x14ac:dyDescent="0.35">
      <c r="A688" t="s">
        <v>7524</v>
      </c>
      <c r="B688" t="s">
        <v>7525</v>
      </c>
      <c r="C688">
        <v>1063</v>
      </c>
      <c r="D688" t="s">
        <v>5664</v>
      </c>
      <c r="E688" t="s">
        <v>5666</v>
      </c>
      <c r="F688">
        <v>3</v>
      </c>
      <c r="G688">
        <v>220</v>
      </c>
      <c r="H688" t="s">
        <v>6839</v>
      </c>
      <c r="I688">
        <v>32.729999999999997</v>
      </c>
      <c r="J688">
        <v>220</v>
      </c>
      <c r="K688">
        <v>548</v>
      </c>
      <c r="L688">
        <v>389</v>
      </c>
      <c r="M688">
        <v>124</v>
      </c>
      <c r="N688" t="s">
        <v>6863</v>
      </c>
      <c r="O688" s="4">
        <v>45793</v>
      </c>
      <c r="P688" s="4">
        <v>46165</v>
      </c>
    </row>
    <row r="689" spans="1:16" x14ac:dyDescent="0.35">
      <c r="A689" t="s">
        <v>7524</v>
      </c>
      <c r="B689" t="s">
        <v>7525</v>
      </c>
      <c r="C689">
        <v>1063</v>
      </c>
      <c r="D689" t="s">
        <v>2137</v>
      </c>
      <c r="E689" t="s">
        <v>5089</v>
      </c>
      <c r="F689">
        <v>3</v>
      </c>
      <c r="G689">
        <v>440</v>
      </c>
      <c r="H689" t="s">
        <v>6839</v>
      </c>
      <c r="I689">
        <v>13.85</v>
      </c>
      <c r="J689">
        <v>440</v>
      </c>
      <c r="K689">
        <v>11</v>
      </c>
      <c r="L689">
        <v>456</v>
      </c>
      <c r="M689">
        <v>10</v>
      </c>
      <c r="N689" t="s">
        <v>6863</v>
      </c>
      <c r="O689" s="4">
        <v>45793</v>
      </c>
      <c r="P689" s="4">
        <v>46165</v>
      </c>
    </row>
    <row r="690" spans="1:16" x14ac:dyDescent="0.35">
      <c r="A690" t="s">
        <v>7524</v>
      </c>
      <c r="B690" t="s">
        <v>7525</v>
      </c>
      <c r="C690">
        <v>1063</v>
      </c>
      <c r="D690" t="s">
        <v>2088</v>
      </c>
      <c r="E690" t="s">
        <v>5329</v>
      </c>
      <c r="F690">
        <v>3</v>
      </c>
      <c r="G690">
        <v>220</v>
      </c>
      <c r="H690" t="s">
        <v>6839</v>
      </c>
      <c r="I690">
        <v>13.85</v>
      </c>
      <c r="J690">
        <v>220</v>
      </c>
      <c r="K690">
        <v>20</v>
      </c>
      <c r="L690">
        <v>222</v>
      </c>
      <c r="M690">
        <v>0</v>
      </c>
      <c r="N690" t="s">
        <v>6863</v>
      </c>
      <c r="O690" s="4">
        <v>45793</v>
      </c>
      <c r="P690" s="4">
        <v>46165</v>
      </c>
    </row>
    <row r="691" spans="1:16" x14ac:dyDescent="0.35">
      <c r="A691" t="s">
        <v>7524</v>
      </c>
      <c r="B691" t="s">
        <v>7525</v>
      </c>
      <c r="C691">
        <v>1063</v>
      </c>
      <c r="D691" t="s">
        <v>2134</v>
      </c>
      <c r="E691" t="s">
        <v>4541</v>
      </c>
      <c r="F691">
        <v>3</v>
      </c>
      <c r="G691">
        <v>440</v>
      </c>
      <c r="H691" t="s">
        <v>6839</v>
      </c>
      <c r="I691">
        <v>13.85</v>
      </c>
      <c r="J691">
        <v>440</v>
      </c>
      <c r="K691">
        <v>245</v>
      </c>
      <c r="L691" s="3">
        <v>1006</v>
      </c>
      <c r="M691">
        <v>0</v>
      </c>
      <c r="N691" t="s">
        <v>6863</v>
      </c>
      <c r="O691" s="4">
        <v>45793</v>
      </c>
      <c r="P691" s="4">
        <v>46165</v>
      </c>
    </row>
    <row r="692" spans="1:16" x14ac:dyDescent="0.35">
      <c r="A692" t="s">
        <v>7524</v>
      </c>
      <c r="B692" t="s">
        <v>7525</v>
      </c>
      <c r="C692">
        <v>1063</v>
      </c>
      <c r="D692" t="s">
        <v>2094</v>
      </c>
      <c r="E692" t="s">
        <v>5340</v>
      </c>
      <c r="F692">
        <v>3</v>
      </c>
      <c r="G692">
        <v>1</v>
      </c>
      <c r="H692" t="s">
        <v>6839</v>
      </c>
      <c r="I692">
        <v>184.61</v>
      </c>
      <c r="J692">
        <v>1</v>
      </c>
      <c r="K692">
        <v>16</v>
      </c>
      <c r="L692">
        <v>8</v>
      </c>
      <c r="M692">
        <v>0</v>
      </c>
      <c r="N692" t="s">
        <v>6863</v>
      </c>
      <c r="O692" s="4">
        <v>45793</v>
      </c>
      <c r="P692" s="4">
        <v>46165</v>
      </c>
    </row>
    <row r="693" spans="1:16" x14ac:dyDescent="0.35">
      <c r="A693" t="s">
        <v>7524</v>
      </c>
      <c r="B693" t="s">
        <v>7525</v>
      </c>
      <c r="C693">
        <v>1063</v>
      </c>
      <c r="D693" t="s">
        <v>2100</v>
      </c>
      <c r="E693" t="s">
        <v>5370</v>
      </c>
      <c r="F693">
        <v>3</v>
      </c>
      <c r="G693">
        <v>1</v>
      </c>
      <c r="H693" t="s">
        <v>6839</v>
      </c>
      <c r="I693">
        <v>37.06</v>
      </c>
      <c r="J693">
        <v>1</v>
      </c>
      <c r="K693">
        <v>88</v>
      </c>
      <c r="L693">
        <v>8</v>
      </c>
      <c r="M693">
        <v>0</v>
      </c>
      <c r="N693" t="s">
        <v>6863</v>
      </c>
      <c r="O693" s="4">
        <v>45793</v>
      </c>
      <c r="P693" s="4">
        <v>46165</v>
      </c>
    </row>
    <row r="694" spans="1:16" x14ac:dyDescent="0.35">
      <c r="A694" t="s">
        <v>7524</v>
      </c>
      <c r="B694" t="s">
        <v>7525</v>
      </c>
      <c r="C694">
        <v>1063</v>
      </c>
      <c r="D694" t="s">
        <v>2116</v>
      </c>
      <c r="E694" t="s">
        <v>5322</v>
      </c>
      <c r="F694">
        <v>3</v>
      </c>
      <c r="G694">
        <v>1</v>
      </c>
      <c r="H694" t="s">
        <v>6839</v>
      </c>
      <c r="I694">
        <v>4.8099999999999996</v>
      </c>
      <c r="J694">
        <v>1</v>
      </c>
      <c r="K694">
        <v>616</v>
      </c>
      <c r="L694" s="3">
        <v>9212</v>
      </c>
      <c r="M694">
        <v>0</v>
      </c>
      <c r="N694" t="s">
        <v>6863</v>
      </c>
      <c r="O694" s="4">
        <v>45793</v>
      </c>
      <c r="P694" s="4">
        <v>46165</v>
      </c>
    </row>
    <row r="695" spans="1:16" x14ac:dyDescent="0.35">
      <c r="A695" t="s">
        <v>7524</v>
      </c>
      <c r="B695" t="s">
        <v>7525</v>
      </c>
      <c r="C695">
        <v>1063</v>
      </c>
      <c r="D695" t="s">
        <v>2134</v>
      </c>
      <c r="E695" t="s">
        <v>4541</v>
      </c>
      <c r="F695">
        <v>3</v>
      </c>
      <c r="G695">
        <v>1</v>
      </c>
      <c r="H695" t="s">
        <v>6839</v>
      </c>
      <c r="I695">
        <v>13.85</v>
      </c>
      <c r="J695">
        <v>1</v>
      </c>
      <c r="K695">
        <v>245</v>
      </c>
      <c r="L695" s="3">
        <v>1006</v>
      </c>
      <c r="M695">
        <v>0</v>
      </c>
      <c r="N695" t="s">
        <v>6863</v>
      </c>
      <c r="O695" s="4">
        <v>45793</v>
      </c>
      <c r="P695" s="4">
        <v>46165</v>
      </c>
    </row>
    <row r="696" spans="1:16" x14ac:dyDescent="0.35">
      <c r="A696" t="s">
        <v>7524</v>
      </c>
      <c r="B696" t="s">
        <v>7525</v>
      </c>
      <c r="C696">
        <v>1063</v>
      </c>
      <c r="D696" t="s">
        <v>5331</v>
      </c>
      <c r="E696" t="s">
        <v>4541</v>
      </c>
      <c r="F696">
        <v>3</v>
      </c>
      <c r="G696">
        <v>2</v>
      </c>
      <c r="H696" t="s">
        <v>6839</v>
      </c>
      <c r="I696">
        <v>47.95</v>
      </c>
      <c r="J696">
        <v>2</v>
      </c>
      <c r="K696">
        <v>253</v>
      </c>
      <c r="L696">
        <v>17</v>
      </c>
      <c r="M696">
        <v>0</v>
      </c>
      <c r="N696" t="s">
        <v>6863</v>
      </c>
      <c r="O696" s="4">
        <v>45793</v>
      </c>
      <c r="P696" s="4">
        <v>46165</v>
      </c>
    </row>
    <row r="697" spans="1:16" x14ac:dyDescent="0.35">
      <c r="A697" t="s">
        <v>7524</v>
      </c>
      <c r="B697" t="s">
        <v>7525</v>
      </c>
      <c r="C697">
        <v>1063</v>
      </c>
      <c r="D697" t="s">
        <v>5344</v>
      </c>
      <c r="E697" t="s">
        <v>5346</v>
      </c>
      <c r="F697">
        <v>3</v>
      </c>
      <c r="G697">
        <v>2</v>
      </c>
      <c r="H697" t="s">
        <v>6839</v>
      </c>
      <c r="I697">
        <v>47.95</v>
      </c>
      <c r="J697">
        <v>2</v>
      </c>
      <c r="K697">
        <v>6</v>
      </c>
      <c r="L697">
        <v>91</v>
      </c>
      <c r="M697">
        <v>0</v>
      </c>
      <c r="N697" t="s">
        <v>6863</v>
      </c>
      <c r="O697" s="4">
        <v>45793</v>
      </c>
      <c r="P697" s="4">
        <v>46165</v>
      </c>
    </row>
    <row r="698" spans="1:16" x14ac:dyDescent="0.35">
      <c r="A698" t="s">
        <v>7524</v>
      </c>
      <c r="B698" t="s">
        <v>7525</v>
      </c>
      <c r="C698">
        <v>1063</v>
      </c>
      <c r="D698" t="s">
        <v>5341</v>
      </c>
      <c r="E698" t="s">
        <v>5343</v>
      </c>
      <c r="F698">
        <v>3</v>
      </c>
      <c r="G698">
        <v>3</v>
      </c>
      <c r="H698" t="s">
        <v>6839</v>
      </c>
      <c r="I698">
        <v>245.47</v>
      </c>
      <c r="J698">
        <v>3</v>
      </c>
      <c r="K698">
        <v>18</v>
      </c>
      <c r="L698">
        <v>20</v>
      </c>
      <c r="M698">
        <v>0</v>
      </c>
      <c r="N698" t="s">
        <v>6863</v>
      </c>
      <c r="O698" s="4">
        <v>45793</v>
      </c>
      <c r="P698" s="4">
        <v>46165</v>
      </c>
    </row>
    <row r="699" spans="1:16" x14ac:dyDescent="0.35">
      <c r="A699" t="s">
        <v>7524</v>
      </c>
      <c r="B699" t="s">
        <v>7525</v>
      </c>
      <c r="C699">
        <v>1063</v>
      </c>
      <c r="D699" t="s">
        <v>5372</v>
      </c>
      <c r="E699" t="s">
        <v>5374</v>
      </c>
      <c r="F699">
        <v>3</v>
      </c>
      <c r="G699">
        <v>3</v>
      </c>
      <c r="H699" t="s">
        <v>6839</v>
      </c>
      <c r="I699">
        <v>57.14</v>
      </c>
      <c r="J699">
        <v>3</v>
      </c>
      <c r="K699">
        <v>1</v>
      </c>
      <c r="L699">
        <v>20</v>
      </c>
      <c r="M699">
        <v>0</v>
      </c>
      <c r="N699" t="s">
        <v>6863</v>
      </c>
      <c r="O699" s="4">
        <v>45793</v>
      </c>
      <c r="P699" s="4">
        <v>46165</v>
      </c>
    </row>
    <row r="700" spans="1:16" x14ac:dyDescent="0.35">
      <c r="A700" t="s">
        <v>7524</v>
      </c>
      <c r="B700" t="s">
        <v>7525</v>
      </c>
      <c r="C700">
        <v>1063</v>
      </c>
      <c r="D700" t="s">
        <v>2116</v>
      </c>
      <c r="E700" t="s">
        <v>5322</v>
      </c>
      <c r="F700">
        <v>3</v>
      </c>
      <c r="G700">
        <v>6</v>
      </c>
      <c r="H700" t="s">
        <v>6839</v>
      </c>
      <c r="I700">
        <v>4.8099999999999996</v>
      </c>
      <c r="J700">
        <v>6</v>
      </c>
      <c r="K700">
        <v>616</v>
      </c>
      <c r="L700" s="3">
        <v>9212</v>
      </c>
      <c r="M700">
        <v>0</v>
      </c>
      <c r="N700" t="s">
        <v>6863</v>
      </c>
      <c r="O700" s="4">
        <v>45793</v>
      </c>
      <c r="P700" s="4">
        <v>46165</v>
      </c>
    </row>
    <row r="701" spans="1:16" x14ac:dyDescent="0.35">
      <c r="A701" t="s">
        <v>7524</v>
      </c>
      <c r="B701" t="s">
        <v>7525</v>
      </c>
      <c r="C701">
        <v>1063</v>
      </c>
      <c r="D701" t="s">
        <v>5341</v>
      </c>
      <c r="E701" t="s">
        <v>5343</v>
      </c>
      <c r="F701">
        <v>3</v>
      </c>
      <c r="G701">
        <v>2</v>
      </c>
      <c r="H701" t="s">
        <v>6839</v>
      </c>
      <c r="I701">
        <v>245.47</v>
      </c>
      <c r="J701">
        <v>2</v>
      </c>
      <c r="K701">
        <v>18</v>
      </c>
      <c r="L701">
        <v>20</v>
      </c>
      <c r="M701">
        <v>0</v>
      </c>
      <c r="N701" t="s">
        <v>6863</v>
      </c>
      <c r="O701" s="4">
        <v>45793</v>
      </c>
      <c r="P701" s="4">
        <v>46165</v>
      </c>
    </row>
    <row r="702" spans="1:16" x14ac:dyDescent="0.35">
      <c r="A702" t="s">
        <v>7524</v>
      </c>
      <c r="B702" t="s">
        <v>7525</v>
      </c>
      <c r="C702">
        <v>1063</v>
      </c>
      <c r="D702" t="s">
        <v>5372</v>
      </c>
      <c r="E702" t="s">
        <v>5374</v>
      </c>
      <c r="F702">
        <v>3</v>
      </c>
      <c r="G702">
        <v>2</v>
      </c>
      <c r="H702" t="s">
        <v>6839</v>
      </c>
      <c r="I702">
        <v>57.14</v>
      </c>
      <c r="J702">
        <v>2</v>
      </c>
      <c r="K702">
        <v>1</v>
      </c>
      <c r="L702">
        <v>20</v>
      </c>
      <c r="M702">
        <v>0</v>
      </c>
      <c r="N702" t="s">
        <v>6863</v>
      </c>
      <c r="O702" s="4">
        <v>45793</v>
      </c>
      <c r="P702" s="4">
        <v>46165</v>
      </c>
    </row>
    <row r="703" spans="1:16" x14ac:dyDescent="0.35">
      <c r="A703" t="s">
        <v>7524</v>
      </c>
      <c r="B703" t="s">
        <v>7525</v>
      </c>
      <c r="C703">
        <v>1063</v>
      </c>
      <c r="D703" t="s">
        <v>2116</v>
      </c>
      <c r="E703" t="s">
        <v>5322</v>
      </c>
      <c r="F703">
        <v>3</v>
      </c>
      <c r="G703">
        <v>2</v>
      </c>
      <c r="H703" t="s">
        <v>6839</v>
      </c>
      <c r="I703">
        <v>4.8099999999999996</v>
      </c>
      <c r="J703">
        <v>2</v>
      </c>
      <c r="K703">
        <v>616</v>
      </c>
      <c r="L703" s="3">
        <v>9212</v>
      </c>
      <c r="M703">
        <v>0</v>
      </c>
      <c r="N703" t="s">
        <v>6863</v>
      </c>
      <c r="O703" s="4">
        <v>45793</v>
      </c>
      <c r="P703" s="4">
        <v>46165</v>
      </c>
    </row>
    <row r="704" spans="1:16" x14ac:dyDescent="0.35">
      <c r="A704" t="s">
        <v>7524</v>
      </c>
      <c r="B704" t="s">
        <v>7525</v>
      </c>
      <c r="C704">
        <v>1063</v>
      </c>
      <c r="D704" t="s">
        <v>5174</v>
      </c>
      <c r="E704" t="s">
        <v>5176</v>
      </c>
      <c r="F704">
        <v>3</v>
      </c>
      <c r="G704">
        <v>4</v>
      </c>
      <c r="H704" t="s">
        <v>6839</v>
      </c>
      <c r="I704">
        <v>94.55</v>
      </c>
      <c r="J704">
        <v>4</v>
      </c>
      <c r="K704">
        <v>3</v>
      </c>
      <c r="L704">
        <v>5</v>
      </c>
      <c r="M704">
        <v>0</v>
      </c>
      <c r="N704" t="s">
        <v>6863</v>
      </c>
      <c r="O704" s="4">
        <v>45793</v>
      </c>
      <c r="P704" s="4">
        <v>46165</v>
      </c>
    </row>
    <row r="705" spans="1:16" x14ac:dyDescent="0.35">
      <c r="A705" t="s">
        <v>7524</v>
      </c>
      <c r="B705" t="s">
        <v>7525</v>
      </c>
      <c r="C705">
        <v>1063</v>
      </c>
      <c r="D705" t="s">
        <v>5375</v>
      </c>
      <c r="E705" t="s">
        <v>5377</v>
      </c>
      <c r="F705">
        <v>3</v>
      </c>
      <c r="G705">
        <v>4</v>
      </c>
      <c r="H705" t="s">
        <v>6839</v>
      </c>
      <c r="I705">
        <v>50.08</v>
      </c>
      <c r="J705">
        <v>4</v>
      </c>
      <c r="K705">
        <v>0</v>
      </c>
      <c r="L705">
        <v>15</v>
      </c>
      <c r="M705">
        <v>0</v>
      </c>
      <c r="N705" t="s">
        <v>6863</v>
      </c>
      <c r="O705" s="4">
        <v>45793</v>
      </c>
      <c r="P705" s="4">
        <v>46165</v>
      </c>
    </row>
    <row r="706" spans="1:16" x14ac:dyDescent="0.35">
      <c r="A706" t="s">
        <v>7524</v>
      </c>
      <c r="B706" t="s">
        <v>7525</v>
      </c>
      <c r="C706">
        <v>1063</v>
      </c>
      <c r="D706" t="s">
        <v>5189</v>
      </c>
      <c r="E706" t="s">
        <v>5191</v>
      </c>
      <c r="F706">
        <v>3</v>
      </c>
      <c r="G706">
        <v>4</v>
      </c>
      <c r="H706" t="s">
        <v>6839</v>
      </c>
      <c r="I706">
        <v>228.03</v>
      </c>
      <c r="J706">
        <v>4</v>
      </c>
      <c r="K706">
        <v>0</v>
      </c>
      <c r="L706">
        <v>6</v>
      </c>
      <c r="M706">
        <v>0</v>
      </c>
      <c r="N706" t="s">
        <v>6863</v>
      </c>
      <c r="O706" s="4">
        <v>45793</v>
      </c>
      <c r="P706" s="4">
        <v>46165</v>
      </c>
    </row>
    <row r="707" spans="1:16" x14ac:dyDescent="0.35">
      <c r="A707" t="s">
        <v>7524</v>
      </c>
      <c r="B707" t="s">
        <v>7525</v>
      </c>
      <c r="C707">
        <v>1063</v>
      </c>
      <c r="D707" t="s">
        <v>5165</v>
      </c>
      <c r="E707" t="s">
        <v>5167</v>
      </c>
      <c r="F707">
        <v>3</v>
      </c>
      <c r="G707">
        <v>2</v>
      </c>
      <c r="H707" t="s">
        <v>6839</v>
      </c>
      <c r="I707">
        <v>60.71</v>
      </c>
      <c r="J707">
        <v>2</v>
      </c>
      <c r="K707">
        <v>0</v>
      </c>
      <c r="L707">
        <v>64</v>
      </c>
      <c r="M707">
        <v>0</v>
      </c>
      <c r="N707" t="s">
        <v>6863</v>
      </c>
      <c r="O707" s="4">
        <v>45793</v>
      </c>
      <c r="P707" s="4">
        <v>46165</v>
      </c>
    </row>
    <row r="708" spans="1:16" x14ac:dyDescent="0.35">
      <c r="A708" t="s">
        <v>7524</v>
      </c>
      <c r="B708" t="s">
        <v>7525</v>
      </c>
      <c r="C708">
        <v>1063</v>
      </c>
      <c r="D708" t="s">
        <v>2152</v>
      </c>
      <c r="E708" t="s">
        <v>4542</v>
      </c>
      <c r="F708">
        <v>3</v>
      </c>
      <c r="G708">
        <v>2</v>
      </c>
      <c r="H708" t="s">
        <v>6839</v>
      </c>
      <c r="I708">
        <v>47.95</v>
      </c>
      <c r="J708">
        <v>2</v>
      </c>
      <c r="K708">
        <v>0</v>
      </c>
      <c r="L708">
        <v>15</v>
      </c>
      <c r="M708">
        <v>0</v>
      </c>
      <c r="N708" t="s">
        <v>6863</v>
      </c>
      <c r="O708" s="4">
        <v>45793</v>
      </c>
      <c r="P708" s="4">
        <v>46165</v>
      </c>
    </row>
    <row r="709" spans="1:16" x14ac:dyDescent="0.35">
      <c r="A709" t="s">
        <v>7524</v>
      </c>
      <c r="B709" t="s">
        <v>7525</v>
      </c>
      <c r="C709">
        <v>1063</v>
      </c>
      <c r="D709" t="s">
        <v>6119</v>
      </c>
      <c r="E709" t="s">
        <v>6121</v>
      </c>
      <c r="F709">
        <v>3</v>
      </c>
      <c r="G709">
        <v>2</v>
      </c>
      <c r="H709" t="s">
        <v>6839</v>
      </c>
      <c r="I709">
        <v>134.03</v>
      </c>
      <c r="J709">
        <v>2</v>
      </c>
      <c r="K709">
        <v>2</v>
      </c>
      <c r="L709">
        <v>10</v>
      </c>
      <c r="M709">
        <v>0</v>
      </c>
      <c r="N709" t="s">
        <v>6863</v>
      </c>
      <c r="O709" s="4">
        <v>45793</v>
      </c>
      <c r="P709" s="4">
        <v>46165</v>
      </c>
    </row>
    <row r="710" spans="1:16" x14ac:dyDescent="0.35">
      <c r="A710" t="s">
        <v>7524</v>
      </c>
      <c r="B710" t="s">
        <v>7525</v>
      </c>
      <c r="C710">
        <v>1063</v>
      </c>
      <c r="D710" t="s">
        <v>5375</v>
      </c>
      <c r="E710" t="s">
        <v>5377</v>
      </c>
      <c r="F710">
        <v>3</v>
      </c>
      <c r="G710">
        <v>2</v>
      </c>
      <c r="H710" t="s">
        <v>6839</v>
      </c>
      <c r="I710">
        <v>50.08</v>
      </c>
      <c r="J710">
        <v>2</v>
      </c>
      <c r="K710">
        <v>0</v>
      </c>
      <c r="L710">
        <v>15</v>
      </c>
      <c r="M710">
        <v>0</v>
      </c>
      <c r="N710" t="s">
        <v>6863</v>
      </c>
      <c r="O710" s="4">
        <v>45793</v>
      </c>
      <c r="P710" s="4">
        <v>46165</v>
      </c>
    </row>
    <row r="711" spans="1:16" x14ac:dyDescent="0.35">
      <c r="A711" t="s">
        <v>7524</v>
      </c>
      <c r="B711" t="s">
        <v>7525</v>
      </c>
      <c r="C711">
        <v>1063</v>
      </c>
      <c r="D711" t="s">
        <v>5681</v>
      </c>
      <c r="E711" t="s">
        <v>5683</v>
      </c>
      <c r="F711">
        <v>3</v>
      </c>
      <c r="G711">
        <v>2</v>
      </c>
      <c r="H711" t="s">
        <v>6839</v>
      </c>
      <c r="I711">
        <v>230.6</v>
      </c>
      <c r="J711">
        <v>2</v>
      </c>
      <c r="K711">
        <v>0</v>
      </c>
      <c r="L711">
        <v>2</v>
      </c>
      <c r="M711">
        <v>0</v>
      </c>
      <c r="N711" t="s">
        <v>6863</v>
      </c>
      <c r="O711" s="4">
        <v>45793</v>
      </c>
      <c r="P711" s="4">
        <v>46165</v>
      </c>
    </row>
    <row r="712" spans="1:16" x14ac:dyDescent="0.35">
      <c r="A712" t="s">
        <v>7524</v>
      </c>
      <c r="B712" t="s">
        <v>7525</v>
      </c>
      <c r="C712">
        <v>1063</v>
      </c>
      <c r="D712" t="s">
        <v>5165</v>
      </c>
      <c r="E712" t="s">
        <v>5167</v>
      </c>
      <c r="F712">
        <v>3</v>
      </c>
      <c r="G712">
        <v>1</v>
      </c>
      <c r="H712" t="s">
        <v>6839</v>
      </c>
      <c r="I712">
        <v>60.71</v>
      </c>
      <c r="J712">
        <v>1</v>
      </c>
      <c r="K712">
        <v>0</v>
      </c>
      <c r="L712">
        <v>64</v>
      </c>
      <c r="M712">
        <v>0</v>
      </c>
      <c r="N712" t="s">
        <v>6863</v>
      </c>
      <c r="O712" s="4">
        <v>45793</v>
      </c>
      <c r="P712" s="4">
        <v>46165</v>
      </c>
    </row>
    <row r="713" spans="1:16" x14ac:dyDescent="0.35">
      <c r="A713" t="s">
        <v>7524</v>
      </c>
      <c r="B713" t="s">
        <v>7525</v>
      </c>
      <c r="C713">
        <v>1063</v>
      </c>
      <c r="D713" t="s">
        <v>2152</v>
      </c>
      <c r="E713" t="s">
        <v>4542</v>
      </c>
      <c r="F713">
        <v>3</v>
      </c>
      <c r="G713">
        <v>1</v>
      </c>
      <c r="H713" t="s">
        <v>6839</v>
      </c>
      <c r="I713">
        <v>47.95</v>
      </c>
      <c r="J713">
        <v>1</v>
      </c>
      <c r="K713">
        <v>0</v>
      </c>
      <c r="L713">
        <v>15</v>
      </c>
      <c r="M713">
        <v>0</v>
      </c>
      <c r="N713" t="s">
        <v>6863</v>
      </c>
      <c r="O713" s="4">
        <v>45793</v>
      </c>
      <c r="P713" s="4">
        <v>46165</v>
      </c>
    </row>
    <row r="714" spans="1:16" x14ac:dyDescent="0.35">
      <c r="A714" t="s">
        <v>7524</v>
      </c>
      <c r="B714" t="s">
        <v>7525</v>
      </c>
      <c r="C714">
        <v>1063</v>
      </c>
      <c r="D714" t="s">
        <v>6189</v>
      </c>
      <c r="E714" t="s">
        <v>6191</v>
      </c>
      <c r="F714">
        <v>3</v>
      </c>
      <c r="G714">
        <v>8</v>
      </c>
      <c r="H714" t="s">
        <v>6839</v>
      </c>
      <c r="I714">
        <v>51.95</v>
      </c>
      <c r="J714">
        <v>8</v>
      </c>
      <c r="K714">
        <v>0</v>
      </c>
      <c r="L714">
        <v>16</v>
      </c>
      <c r="M714">
        <v>0</v>
      </c>
      <c r="N714" t="s">
        <v>6863</v>
      </c>
      <c r="O714" s="4">
        <v>45793</v>
      </c>
      <c r="P714" s="4">
        <v>46165</v>
      </c>
    </row>
    <row r="715" spans="1:16" x14ac:dyDescent="0.35">
      <c r="A715" t="s">
        <v>7524</v>
      </c>
      <c r="B715" t="s">
        <v>7525</v>
      </c>
      <c r="C715">
        <v>1063</v>
      </c>
      <c r="D715" t="s">
        <v>2134</v>
      </c>
      <c r="E715" t="s">
        <v>4541</v>
      </c>
      <c r="F715">
        <v>3</v>
      </c>
      <c r="G715">
        <v>8</v>
      </c>
      <c r="H715" t="s">
        <v>6839</v>
      </c>
      <c r="I715">
        <v>13.85</v>
      </c>
      <c r="J715">
        <v>8</v>
      </c>
      <c r="K715">
        <v>245</v>
      </c>
      <c r="L715" s="3">
        <v>1006</v>
      </c>
      <c r="M715">
        <v>0</v>
      </c>
      <c r="N715" t="s">
        <v>6863</v>
      </c>
      <c r="O715" s="4">
        <v>45793</v>
      </c>
      <c r="P715" s="4">
        <v>46165</v>
      </c>
    </row>
    <row r="716" spans="1:16" x14ac:dyDescent="0.35">
      <c r="A716" t="s">
        <v>7524</v>
      </c>
      <c r="B716" t="s">
        <v>7525</v>
      </c>
      <c r="C716">
        <v>1063</v>
      </c>
      <c r="D716" t="s">
        <v>5165</v>
      </c>
      <c r="E716" t="s">
        <v>5167</v>
      </c>
      <c r="F716">
        <v>3</v>
      </c>
      <c r="G716">
        <v>2</v>
      </c>
      <c r="H716" t="s">
        <v>6839</v>
      </c>
      <c r="I716">
        <v>60.71</v>
      </c>
      <c r="J716">
        <v>2</v>
      </c>
      <c r="K716">
        <v>0</v>
      </c>
      <c r="L716">
        <v>64</v>
      </c>
      <c r="M716">
        <v>0</v>
      </c>
      <c r="N716" t="s">
        <v>6863</v>
      </c>
      <c r="O716" s="4">
        <v>45793</v>
      </c>
      <c r="P716" s="4">
        <v>46165</v>
      </c>
    </row>
    <row r="717" spans="1:16" x14ac:dyDescent="0.35">
      <c r="A717" t="s">
        <v>7524</v>
      </c>
      <c r="B717" t="s">
        <v>7525</v>
      </c>
      <c r="C717">
        <v>1063</v>
      </c>
      <c r="D717" t="s">
        <v>7472</v>
      </c>
      <c r="E717" t="s">
        <v>6214</v>
      </c>
      <c r="F717">
        <v>3</v>
      </c>
      <c r="G717">
        <v>2</v>
      </c>
      <c r="H717" t="s">
        <v>6839</v>
      </c>
      <c r="I717">
        <v>47.95</v>
      </c>
      <c r="J717">
        <v>2</v>
      </c>
      <c r="K717">
        <v>35</v>
      </c>
      <c r="L717">
        <v>5</v>
      </c>
      <c r="M717">
        <v>0</v>
      </c>
      <c r="N717" t="s">
        <v>6863</v>
      </c>
      <c r="O717" s="4">
        <v>45793</v>
      </c>
      <c r="P717" s="4">
        <v>46165</v>
      </c>
    </row>
    <row r="718" spans="1:16" x14ac:dyDescent="0.35">
      <c r="A718" t="s">
        <v>7524</v>
      </c>
      <c r="B718" t="s">
        <v>7525</v>
      </c>
      <c r="C718">
        <v>1063</v>
      </c>
      <c r="D718" t="s">
        <v>5165</v>
      </c>
      <c r="E718" t="s">
        <v>5167</v>
      </c>
      <c r="F718">
        <v>3</v>
      </c>
      <c r="G718">
        <v>2</v>
      </c>
      <c r="H718" t="s">
        <v>6839</v>
      </c>
      <c r="I718">
        <v>60.71</v>
      </c>
      <c r="J718">
        <v>2</v>
      </c>
      <c r="K718">
        <v>0</v>
      </c>
      <c r="L718">
        <v>64</v>
      </c>
      <c r="M718">
        <v>0</v>
      </c>
      <c r="N718" t="s">
        <v>6863</v>
      </c>
      <c r="O718" s="4">
        <v>45793</v>
      </c>
      <c r="P718" s="4">
        <v>46165</v>
      </c>
    </row>
    <row r="719" spans="1:16" x14ac:dyDescent="0.35">
      <c r="A719" t="s">
        <v>7524</v>
      </c>
      <c r="B719" t="s">
        <v>7525</v>
      </c>
      <c r="C719">
        <v>1063</v>
      </c>
      <c r="D719" t="s">
        <v>5344</v>
      </c>
      <c r="E719" t="s">
        <v>5346</v>
      </c>
      <c r="F719">
        <v>3</v>
      </c>
      <c r="G719">
        <v>2</v>
      </c>
      <c r="H719" t="s">
        <v>6839</v>
      </c>
      <c r="I719">
        <v>47.95</v>
      </c>
      <c r="J719">
        <v>2</v>
      </c>
      <c r="K719">
        <v>6</v>
      </c>
      <c r="L719">
        <v>91</v>
      </c>
      <c r="M719">
        <v>0</v>
      </c>
      <c r="N719" t="s">
        <v>6863</v>
      </c>
      <c r="O719" s="4">
        <v>45793</v>
      </c>
      <c r="P719" s="4">
        <v>46165</v>
      </c>
    </row>
    <row r="720" spans="1:16" x14ac:dyDescent="0.35">
      <c r="A720" t="s">
        <v>7524</v>
      </c>
      <c r="B720" t="s">
        <v>7525</v>
      </c>
      <c r="C720">
        <v>1063</v>
      </c>
      <c r="D720" t="s">
        <v>5165</v>
      </c>
      <c r="E720" t="s">
        <v>5167</v>
      </c>
      <c r="F720">
        <v>3</v>
      </c>
      <c r="G720">
        <v>6</v>
      </c>
      <c r="H720" t="s">
        <v>6839</v>
      </c>
      <c r="I720">
        <v>60.71</v>
      </c>
      <c r="J720">
        <v>6</v>
      </c>
      <c r="K720">
        <v>0</v>
      </c>
      <c r="L720">
        <v>64</v>
      </c>
      <c r="M720">
        <v>0</v>
      </c>
      <c r="N720" t="s">
        <v>6863</v>
      </c>
      <c r="O720" s="4">
        <v>45793</v>
      </c>
      <c r="P720" s="4">
        <v>46165</v>
      </c>
    </row>
    <row r="721" spans="1:16" x14ac:dyDescent="0.35">
      <c r="A721" t="s">
        <v>7524</v>
      </c>
      <c r="B721" t="s">
        <v>7525</v>
      </c>
      <c r="C721">
        <v>1063</v>
      </c>
      <c r="D721" t="s">
        <v>2152</v>
      </c>
      <c r="E721" t="s">
        <v>4542</v>
      </c>
      <c r="F721">
        <v>3</v>
      </c>
      <c r="G721">
        <v>6</v>
      </c>
      <c r="H721" t="s">
        <v>6839</v>
      </c>
      <c r="I721">
        <v>47.95</v>
      </c>
      <c r="J721">
        <v>6</v>
      </c>
      <c r="K721">
        <v>0</v>
      </c>
      <c r="L721">
        <v>15</v>
      </c>
      <c r="M721">
        <v>0</v>
      </c>
      <c r="N721" t="s">
        <v>6863</v>
      </c>
      <c r="O721" s="4">
        <v>45793</v>
      </c>
      <c r="P721" s="4">
        <v>46165</v>
      </c>
    </row>
    <row r="722" spans="1:16" x14ac:dyDescent="0.35">
      <c r="A722" t="s">
        <v>7524</v>
      </c>
      <c r="B722" t="s">
        <v>7525</v>
      </c>
      <c r="C722">
        <v>1063</v>
      </c>
      <c r="D722" t="s">
        <v>7562</v>
      </c>
      <c r="E722" t="s">
        <v>7563</v>
      </c>
      <c r="F722">
        <v>3</v>
      </c>
      <c r="G722">
        <v>5</v>
      </c>
      <c r="H722" t="s">
        <v>6839</v>
      </c>
      <c r="I722">
        <v>212.5</v>
      </c>
      <c r="J722">
        <v>5</v>
      </c>
      <c r="K722">
        <v>0</v>
      </c>
      <c r="L722">
        <v>5</v>
      </c>
      <c r="M722">
        <v>0</v>
      </c>
      <c r="N722" t="s">
        <v>6863</v>
      </c>
      <c r="O722" s="4">
        <v>45793</v>
      </c>
      <c r="P722" s="4">
        <v>46165</v>
      </c>
    </row>
    <row r="723" spans="1:16" x14ac:dyDescent="0.35">
      <c r="A723" t="s">
        <v>7524</v>
      </c>
      <c r="B723" t="s">
        <v>7525</v>
      </c>
      <c r="C723">
        <v>1063</v>
      </c>
      <c r="D723" t="s">
        <v>7564</v>
      </c>
      <c r="E723" t="s">
        <v>7565</v>
      </c>
      <c r="F723">
        <v>3</v>
      </c>
      <c r="G723">
        <v>1</v>
      </c>
      <c r="H723" t="s">
        <v>6839</v>
      </c>
      <c r="I723">
        <v>743.75</v>
      </c>
      <c r="J723">
        <v>1</v>
      </c>
      <c r="K723">
        <v>0</v>
      </c>
      <c r="L723">
        <v>1</v>
      </c>
      <c r="M723">
        <v>0</v>
      </c>
      <c r="N723" t="s">
        <v>6863</v>
      </c>
      <c r="O723" s="4">
        <v>45793</v>
      </c>
      <c r="P723" s="4">
        <v>46165</v>
      </c>
    </row>
    <row r="724" spans="1:16" x14ac:dyDescent="0.35">
      <c r="A724" t="s">
        <v>7524</v>
      </c>
      <c r="B724" t="s">
        <v>7525</v>
      </c>
      <c r="C724">
        <v>1063</v>
      </c>
      <c r="D724" t="s">
        <v>7566</v>
      </c>
      <c r="E724" t="s">
        <v>7567</v>
      </c>
      <c r="F724">
        <v>3</v>
      </c>
      <c r="G724">
        <v>1</v>
      </c>
      <c r="H724" t="s">
        <v>6839</v>
      </c>
      <c r="I724">
        <v>579.05999999999995</v>
      </c>
      <c r="J724">
        <v>1</v>
      </c>
      <c r="K724">
        <v>0</v>
      </c>
      <c r="L724">
        <v>1</v>
      </c>
      <c r="M724">
        <v>0</v>
      </c>
      <c r="N724" t="s">
        <v>6863</v>
      </c>
      <c r="O724" s="4">
        <v>45793</v>
      </c>
      <c r="P724" s="4">
        <v>46165</v>
      </c>
    </row>
    <row r="725" spans="1:16" x14ac:dyDescent="0.35">
      <c r="A725" t="s">
        <v>7524</v>
      </c>
      <c r="B725" t="s">
        <v>7525</v>
      </c>
      <c r="C725">
        <v>1063</v>
      </c>
      <c r="D725" t="s">
        <v>7568</v>
      </c>
      <c r="E725" t="s">
        <v>7569</v>
      </c>
      <c r="F725">
        <v>3</v>
      </c>
      <c r="G725">
        <v>7</v>
      </c>
      <c r="H725" t="s">
        <v>6839</v>
      </c>
      <c r="I725">
        <v>92.44</v>
      </c>
      <c r="J725">
        <v>7</v>
      </c>
      <c r="K725">
        <v>0</v>
      </c>
      <c r="L725">
        <v>7</v>
      </c>
      <c r="M725">
        <v>0</v>
      </c>
      <c r="N725" t="s">
        <v>6863</v>
      </c>
      <c r="O725" s="4">
        <v>45793</v>
      </c>
      <c r="P725" s="4">
        <v>46165</v>
      </c>
    </row>
    <row r="726" spans="1:16" x14ac:dyDescent="0.35">
      <c r="A726" t="s">
        <v>7524</v>
      </c>
      <c r="B726" t="s">
        <v>7525</v>
      </c>
      <c r="C726">
        <v>1063</v>
      </c>
      <c r="D726" t="s">
        <v>6162</v>
      </c>
      <c r="E726" t="s">
        <v>6164</v>
      </c>
      <c r="F726">
        <v>3</v>
      </c>
      <c r="G726">
        <v>1</v>
      </c>
      <c r="H726" t="s">
        <v>6839</v>
      </c>
      <c r="I726">
        <v>62.69</v>
      </c>
      <c r="J726">
        <v>1</v>
      </c>
      <c r="K726">
        <v>0</v>
      </c>
      <c r="L726">
        <v>1</v>
      </c>
      <c r="M726">
        <v>0</v>
      </c>
      <c r="N726" t="s">
        <v>6863</v>
      </c>
      <c r="O726" s="4">
        <v>45793</v>
      </c>
      <c r="P726" s="4">
        <v>46165</v>
      </c>
    </row>
    <row r="727" spans="1:16" x14ac:dyDescent="0.35">
      <c r="A727" t="s">
        <v>7524</v>
      </c>
      <c r="B727" t="s">
        <v>7525</v>
      </c>
      <c r="C727">
        <v>1063</v>
      </c>
      <c r="D727" t="s">
        <v>6263</v>
      </c>
      <c r="E727" t="s">
        <v>6265</v>
      </c>
      <c r="F727">
        <v>3</v>
      </c>
      <c r="G727">
        <v>440</v>
      </c>
      <c r="H727" t="s">
        <v>6839</v>
      </c>
      <c r="I727">
        <v>26.59</v>
      </c>
      <c r="J727">
        <v>440</v>
      </c>
      <c r="K727">
        <v>56</v>
      </c>
      <c r="L727">
        <v>544</v>
      </c>
      <c r="M727">
        <v>0</v>
      </c>
      <c r="N727" t="s">
        <v>6863</v>
      </c>
      <c r="O727" s="4">
        <v>45793</v>
      </c>
      <c r="P727" s="4">
        <v>46165</v>
      </c>
    </row>
    <row r="728" spans="1:16" x14ac:dyDescent="0.35">
      <c r="A728" t="s">
        <v>7391</v>
      </c>
      <c r="B728" t="s">
        <v>7392</v>
      </c>
      <c r="C728">
        <v>1073</v>
      </c>
      <c r="D728" t="s">
        <v>7570</v>
      </c>
      <c r="E728" t="s">
        <v>7571</v>
      </c>
      <c r="F728">
        <v>3</v>
      </c>
      <c r="G728">
        <v>6</v>
      </c>
      <c r="H728" t="s">
        <v>6839</v>
      </c>
      <c r="I728">
        <v>139.72</v>
      </c>
      <c r="J728">
        <v>3</v>
      </c>
      <c r="K728">
        <v>5</v>
      </c>
      <c r="L728">
        <v>3</v>
      </c>
      <c r="M728">
        <v>0</v>
      </c>
      <c r="N728" t="s">
        <v>6863</v>
      </c>
      <c r="O728" s="4">
        <v>45798</v>
      </c>
      <c r="P728" s="4">
        <v>45835</v>
      </c>
    </row>
    <row r="729" spans="1:16" x14ac:dyDescent="0.35">
      <c r="A729" t="s">
        <v>7391</v>
      </c>
      <c r="B729" t="s">
        <v>7392</v>
      </c>
      <c r="C729">
        <v>1073</v>
      </c>
      <c r="D729" t="s">
        <v>4990</v>
      </c>
      <c r="E729" t="s">
        <v>4992</v>
      </c>
      <c r="F729">
        <v>3</v>
      </c>
      <c r="G729">
        <v>6</v>
      </c>
      <c r="H729" t="s">
        <v>6839</v>
      </c>
      <c r="I729">
        <v>139.72</v>
      </c>
      <c r="J729">
        <v>6</v>
      </c>
      <c r="K729">
        <v>0</v>
      </c>
      <c r="L729">
        <v>11</v>
      </c>
      <c r="M729">
        <v>0</v>
      </c>
      <c r="N729" t="s">
        <v>6863</v>
      </c>
      <c r="O729" s="4">
        <v>45798</v>
      </c>
      <c r="P729" s="4">
        <v>45835</v>
      </c>
    </row>
    <row r="730" spans="1:16" x14ac:dyDescent="0.35">
      <c r="A730" t="s">
        <v>7572</v>
      </c>
      <c r="B730" t="s">
        <v>7573</v>
      </c>
      <c r="C730">
        <v>1074</v>
      </c>
      <c r="D730" t="s">
        <v>7574</v>
      </c>
      <c r="E730" t="s">
        <v>7575</v>
      </c>
      <c r="F730">
        <v>3</v>
      </c>
      <c r="G730" s="3">
        <v>1150</v>
      </c>
      <c r="H730" t="s">
        <v>6839</v>
      </c>
      <c r="I730">
        <v>10.4</v>
      </c>
      <c r="J730">
        <v>753.76</v>
      </c>
      <c r="K730">
        <v>0</v>
      </c>
      <c r="L730">
        <v>753.76</v>
      </c>
      <c r="M730">
        <v>0</v>
      </c>
      <c r="N730" t="s">
        <v>6863</v>
      </c>
      <c r="O730" s="4">
        <v>45799</v>
      </c>
      <c r="P730" s="4">
        <v>45836</v>
      </c>
    </row>
    <row r="731" spans="1:16" x14ac:dyDescent="0.35">
      <c r="A731" t="s">
        <v>7572</v>
      </c>
      <c r="B731" t="s">
        <v>7573</v>
      </c>
      <c r="C731">
        <v>1076</v>
      </c>
      <c r="D731" t="s">
        <v>7576</v>
      </c>
      <c r="E731" t="s">
        <v>7577</v>
      </c>
      <c r="F731">
        <v>3</v>
      </c>
      <c r="G731">
        <v>160</v>
      </c>
      <c r="H731" t="s">
        <v>6839</v>
      </c>
      <c r="I731">
        <v>6.01</v>
      </c>
      <c r="J731">
        <v>45</v>
      </c>
      <c r="K731">
        <v>0</v>
      </c>
      <c r="L731">
        <v>45</v>
      </c>
      <c r="M731">
        <v>0</v>
      </c>
      <c r="N731" t="s">
        <v>6863</v>
      </c>
      <c r="O731" s="4">
        <v>45799</v>
      </c>
      <c r="P731" s="4">
        <v>45870</v>
      </c>
    </row>
    <row r="732" spans="1:16" x14ac:dyDescent="0.35">
      <c r="A732" t="s">
        <v>7572</v>
      </c>
      <c r="B732" t="s">
        <v>7573</v>
      </c>
      <c r="C732">
        <v>1076</v>
      </c>
      <c r="D732" t="s">
        <v>7578</v>
      </c>
      <c r="E732" t="s">
        <v>7579</v>
      </c>
      <c r="F732">
        <v>3</v>
      </c>
      <c r="G732">
        <v>520</v>
      </c>
      <c r="H732" t="s">
        <v>6839</v>
      </c>
      <c r="I732">
        <v>4.0999999999999996</v>
      </c>
      <c r="J732">
        <v>314</v>
      </c>
      <c r="K732">
        <v>0</v>
      </c>
      <c r="L732">
        <v>314</v>
      </c>
      <c r="M732">
        <v>0</v>
      </c>
      <c r="N732" t="s">
        <v>6863</v>
      </c>
      <c r="O732" s="4">
        <v>45799</v>
      </c>
      <c r="P732" s="4">
        <v>45870</v>
      </c>
    </row>
    <row r="733" spans="1:16" x14ac:dyDescent="0.35">
      <c r="A733" t="s">
        <v>7380</v>
      </c>
      <c r="B733" t="s">
        <v>7381</v>
      </c>
      <c r="C733">
        <v>1082</v>
      </c>
      <c r="D733" t="s">
        <v>2134</v>
      </c>
      <c r="E733" t="s">
        <v>4541</v>
      </c>
      <c r="F733">
        <v>3</v>
      </c>
      <c r="G733">
        <v>2</v>
      </c>
      <c r="H733" t="s">
        <v>6839</v>
      </c>
      <c r="I733">
        <v>12.49</v>
      </c>
      <c r="J733">
        <v>2</v>
      </c>
      <c r="K733">
        <v>245</v>
      </c>
      <c r="L733" s="3">
        <v>1006</v>
      </c>
      <c r="M733">
        <v>0</v>
      </c>
      <c r="N733" t="s">
        <v>6863</v>
      </c>
      <c r="O733" s="4">
        <v>45804</v>
      </c>
      <c r="P733" s="4">
        <v>45869</v>
      </c>
    </row>
    <row r="734" spans="1:16" x14ac:dyDescent="0.35">
      <c r="A734" t="s">
        <v>7380</v>
      </c>
      <c r="B734" t="s">
        <v>7381</v>
      </c>
      <c r="C734">
        <v>1082</v>
      </c>
      <c r="D734" t="s">
        <v>6195</v>
      </c>
      <c r="E734" t="s">
        <v>6197</v>
      </c>
      <c r="F734">
        <v>3</v>
      </c>
      <c r="G734">
        <v>1</v>
      </c>
      <c r="H734" t="s">
        <v>6839</v>
      </c>
      <c r="I734">
        <v>12.49</v>
      </c>
      <c r="J734">
        <v>1</v>
      </c>
      <c r="K734">
        <v>0</v>
      </c>
      <c r="L734">
        <v>3</v>
      </c>
      <c r="M734">
        <v>0</v>
      </c>
      <c r="N734" t="s">
        <v>6863</v>
      </c>
      <c r="O734" s="4">
        <v>45804</v>
      </c>
      <c r="P734" s="4">
        <v>45869</v>
      </c>
    </row>
    <row r="735" spans="1:16" x14ac:dyDescent="0.35">
      <c r="A735" t="s">
        <v>7380</v>
      </c>
      <c r="B735" t="s">
        <v>7381</v>
      </c>
      <c r="C735">
        <v>1082</v>
      </c>
      <c r="D735" t="s">
        <v>2134</v>
      </c>
      <c r="E735" t="s">
        <v>4541</v>
      </c>
      <c r="F735">
        <v>3</v>
      </c>
      <c r="G735">
        <v>49</v>
      </c>
      <c r="H735" t="s">
        <v>6839</v>
      </c>
      <c r="I735">
        <v>12.49</v>
      </c>
      <c r="J735">
        <v>49</v>
      </c>
      <c r="K735">
        <v>245</v>
      </c>
      <c r="L735" s="3">
        <v>1006</v>
      </c>
      <c r="M735">
        <v>0</v>
      </c>
      <c r="N735" t="s">
        <v>6863</v>
      </c>
      <c r="O735" s="4">
        <v>45804</v>
      </c>
      <c r="P735" s="4">
        <v>45869</v>
      </c>
    </row>
    <row r="736" spans="1:16" x14ac:dyDescent="0.35">
      <c r="A736" t="s">
        <v>7380</v>
      </c>
      <c r="B736" t="s">
        <v>7381</v>
      </c>
      <c r="C736">
        <v>1082</v>
      </c>
      <c r="D736" t="s">
        <v>6192</v>
      </c>
      <c r="E736" t="s">
        <v>6194</v>
      </c>
      <c r="F736">
        <v>3</v>
      </c>
      <c r="G736">
        <v>28</v>
      </c>
      <c r="H736" t="s">
        <v>6839</v>
      </c>
      <c r="I736">
        <v>12.49</v>
      </c>
      <c r="J736">
        <v>28</v>
      </c>
      <c r="K736">
        <v>0</v>
      </c>
      <c r="L736">
        <v>124</v>
      </c>
      <c r="M736">
        <v>0</v>
      </c>
      <c r="N736" t="s">
        <v>6863</v>
      </c>
      <c r="O736" s="4">
        <v>45804</v>
      </c>
      <c r="P736" s="4">
        <v>45869</v>
      </c>
    </row>
    <row r="737" spans="1:16" x14ac:dyDescent="0.35">
      <c r="A737" t="s">
        <v>7380</v>
      </c>
      <c r="B737" t="s">
        <v>7381</v>
      </c>
      <c r="C737">
        <v>1082</v>
      </c>
      <c r="D737" t="s">
        <v>6263</v>
      </c>
      <c r="E737" t="s">
        <v>6265</v>
      </c>
      <c r="F737">
        <v>3</v>
      </c>
      <c r="G737">
        <v>60</v>
      </c>
      <c r="H737" t="s">
        <v>6839</v>
      </c>
      <c r="I737">
        <v>22.23</v>
      </c>
      <c r="J737">
        <v>4</v>
      </c>
      <c r="K737">
        <v>56</v>
      </c>
      <c r="L737">
        <v>544</v>
      </c>
      <c r="M737">
        <v>0</v>
      </c>
      <c r="N737" t="s">
        <v>6863</v>
      </c>
      <c r="O737" s="4">
        <v>45804</v>
      </c>
      <c r="P737" s="4">
        <v>45869</v>
      </c>
    </row>
    <row r="738" spans="1:16" x14ac:dyDescent="0.35">
      <c r="A738" t="s">
        <v>7380</v>
      </c>
      <c r="B738" t="s">
        <v>7381</v>
      </c>
      <c r="C738">
        <v>1082</v>
      </c>
      <c r="D738" t="s">
        <v>6192</v>
      </c>
      <c r="E738" t="s">
        <v>6194</v>
      </c>
      <c r="F738">
        <v>3</v>
      </c>
      <c r="G738">
        <v>10</v>
      </c>
      <c r="H738" t="s">
        <v>6839</v>
      </c>
      <c r="I738">
        <v>12.49</v>
      </c>
      <c r="J738">
        <v>10</v>
      </c>
      <c r="K738">
        <v>0</v>
      </c>
      <c r="L738">
        <v>124</v>
      </c>
      <c r="M738">
        <v>0</v>
      </c>
      <c r="N738" t="s">
        <v>6863</v>
      </c>
      <c r="O738" s="4">
        <v>45804</v>
      </c>
      <c r="P738" s="4">
        <v>45869</v>
      </c>
    </row>
    <row r="739" spans="1:16" x14ac:dyDescent="0.35">
      <c r="A739" t="s">
        <v>7380</v>
      </c>
      <c r="B739" t="s">
        <v>7381</v>
      </c>
      <c r="C739">
        <v>1082</v>
      </c>
      <c r="D739" t="s">
        <v>2134</v>
      </c>
      <c r="E739" t="s">
        <v>4541</v>
      </c>
      <c r="F739">
        <v>3</v>
      </c>
      <c r="G739">
        <v>30</v>
      </c>
      <c r="H739" t="s">
        <v>6839</v>
      </c>
      <c r="I739">
        <v>12.49</v>
      </c>
      <c r="J739">
        <v>30</v>
      </c>
      <c r="K739">
        <v>245</v>
      </c>
      <c r="L739" s="3">
        <v>1006</v>
      </c>
      <c r="M739">
        <v>0</v>
      </c>
      <c r="N739" t="s">
        <v>6863</v>
      </c>
      <c r="O739" s="4">
        <v>45804</v>
      </c>
      <c r="P739" s="4">
        <v>45869</v>
      </c>
    </row>
    <row r="740" spans="1:16" x14ac:dyDescent="0.35">
      <c r="A740" t="s">
        <v>7462</v>
      </c>
      <c r="B740" t="s">
        <v>7463</v>
      </c>
      <c r="C740">
        <v>1088</v>
      </c>
      <c r="D740" t="s">
        <v>6466</v>
      </c>
      <c r="E740" t="s">
        <v>6468</v>
      </c>
      <c r="F740">
        <v>3</v>
      </c>
      <c r="G740">
        <v>108</v>
      </c>
      <c r="H740" t="s">
        <v>6839</v>
      </c>
      <c r="I740">
        <v>2.69</v>
      </c>
      <c r="J740">
        <v>108</v>
      </c>
      <c r="K740">
        <v>0</v>
      </c>
      <c r="L740">
        <v>108</v>
      </c>
      <c r="M740">
        <v>108</v>
      </c>
      <c r="N740" t="s">
        <v>6863</v>
      </c>
      <c r="O740" s="4">
        <v>45805</v>
      </c>
      <c r="P740" s="4">
        <v>45926</v>
      </c>
    </row>
    <row r="741" spans="1:16" x14ac:dyDescent="0.35">
      <c r="A741" t="s">
        <v>7462</v>
      </c>
      <c r="B741" t="s">
        <v>7463</v>
      </c>
      <c r="C741">
        <v>1088</v>
      </c>
      <c r="D741" t="s">
        <v>7580</v>
      </c>
      <c r="E741" t="s">
        <v>7581</v>
      </c>
      <c r="F741">
        <v>3</v>
      </c>
      <c r="G741">
        <v>36</v>
      </c>
      <c r="H741" t="s">
        <v>6839</v>
      </c>
      <c r="I741">
        <v>1.83</v>
      </c>
      <c r="J741">
        <v>36</v>
      </c>
      <c r="K741" s="3">
        <v>2090</v>
      </c>
      <c r="L741">
        <v>425</v>
      </c>
      <c r="M741">
        <v>0</v>
      </c>
      <c r="N741" t="s">
        <v>6863</v>
      </c>
      <c r="O741" s="4">
        <v>45805</v>
      </c>
      <c r="P741" s="4">
        <v>45926</v>
      </c>
    </row>
    <row r="742" spans="1:16" x14ac:dyDescent="0.35">
      <c r="A742" t="s">
        <v>7462</v>
      </c>
      <c r="B742" t="s">
        <v>7463</v>
      </c>
      <c r="C742">
        <v>1088</v>
      </c>
      <c r="D742" t="s">
        <v>6445</v>
      </c>
      <c r="E742" t="s">
        <v>6447</v>
      </c>
      <c r="F742">
        <v>3</v>
      </c>
      <c r="G742">
        <v>36</v>
      </c>
      <c r="H742" t="s">
        <v>6839</v>
      </c>
      <c r="I742">
        <v>4.67</v>
      </c>
      <c r="J742">
        <v>36</v>
      </c>
      <c r="K742">
        <v>67</v>
      </c>
      <c r="L742">
        <v>361.6</v>
      </c>
      <c r="M742">
        <v>320</v>
      </c>
      <c r="N742" t="s">
        <v>6863</v>
      </c>
      <c r="O742" s="4">
        <v>45805</v>
      </c>
      <c r="P742" s="4">
        <v>45926</v>
      </c>
    </row>
    <row r="743" spans="1:16" x14ac:dyDescent="0.35">
      <c r="A743" t="s">
        <v>7462</v>
      </c>
      <c r="B743" t="s">
        <v>7463</v>
      </c>
      <c r="C743">
        <v>1088</v>
      </c>
      <c r="D743" t="s">
        <v>6448</v>
      </c>
      <c r="E743" t="s">
        <v>6450</v>
      </c>
      <c r="F743">
        <v>3</v>
      </c>
      <c r="G743">
        <v>36</v>
      </c>
      <c r="H743" t="s">
        <v>6839</v>
      </c>
      <c r="I743">
        <v>4.67</v>
      </c>
      <c r="J743">
        <v>36</v>
      </c>
      <c r="K743">
        <v>42</v>
      </c>
      <c r="L743">
        <v>320</v>
      </c>
      <c r="M743">
        <v>320</v>
      </c>
      <c r="N743" t="s">
        <v>6863</v>
      </c>
      <c r="O743" s="4">
        <v>45805</v>
      </c>
      <c r="P743" s="4">
        <v>45926</v>
      </c>
    </row>
    <row r="744" spans="1:16" x14ac:dyDescent="0.35">
      <c r="A744" t="s">
        <v>7462</v>
      </c>
      <c r="B744" t="s">
        <v>7463</v>
      </c>
      <c r="C744">
        <v>1088</v>
      </c>
      <c r="D744" t="s">
        <v>6439</v>
      </c>
      <c r="E744" t="s">
        <v>6441</v>
      </c>
      <c r="F744">
        <v>3</v>
      </c>
      <c r="G744">
        <v>36</v>
      </c>
      <c r="H744" t="s">
        <v>6839</v>
      </c>
      <c r="I744">
        <v>4.67</v>
      </c>
      <c r="J744">
        <v>36</v>
      </c>
      <c r="K744">
        <v>0</v>
      </c>
      <c r="L744">
        <v>320</v>
      </c>
      <c r="M744">
        <v>320</v>
      </c>
      <c r="N744" t="s">
        <v>6863</v>
      </c>
      <c r="O744" s="4">
        <v>45805</v>
      </c>
      <c r="P744" s="4">
        <v>45926</v>
      </c>
    </row>
    <row r="745" spans="1:16" x14ac:dyDescent="0.35">
      <c r="A745" t="s">
        <v>7462</v>
      </c>
      <c r="B745" t="s">
        <v>7463</v>
      </c>
      <c r="C745">
        <v>1088</v>
      </c>
      <c r="D745" t="s">
        <v>6442</v>
      </c>
      <c r="E745" t="s">
        <v>6444</v>
      </c>
      <c r="F745">
        <v>3</v>
      </c>
      <c r="G745">
        <v>36</v>
      </c>
      <c r="H745" t="s">
        <v>6839</v>
      </c>
      <c r="I745">
        <v>4.67</v>
      </c>
      <c r="J745">
        <v>36</v>
      </c>
      <c r="K745">
        <v>85.2</v>
      </c>
      <c r="L745">
        <v>320</v>
      </c>
      <c r="M745">
        <v>320</v>
      </c>
      <c r="N745" t="s">
        <v>6863</v>
      </c>
      <c r="O745" s="4">
        <v>45805</v>
      </c>
      <c r="P745" s="4">
        <v>45926</v>
      </c>
    </row>
    <row r="746" spans="1:16" x14ac:dyDescent="0.35">
      <c r="A746" t="s">
        <v>7462</v>
      </c>
      <c r="B746" t="s">
        <v>7463</v>
      </c>
      <c r="C746">
        <v>1088</v>
      </c>
      <c r="D746" t="s">
        <v>7580</v>
      </c>
      <c r="E746" t="s">
        <v>7581</v>
      </c>
      <c r="F746">
        <v>3</v>
      </c>
      <c r="G746">
        <v>36</v>
      </c>
      <c r="H746" t="s">
        <v>6839</v>
      </c>
      <c r="I746">
        <v>1.83</v>
      </c>
      <c r="J746">
        <v>36</v>
      </c>
      <c r="K746" s="3">
        <v>2090</v>
      </c>
      <c r="L746">
        <v>425</v>
      </c>
      <c r="M746">
        <v>0</v>
      </c>
      <c r="N746" t="s">
        <v>6863</v>
      </c>
      <c r="O746" s="4">
        <v>45805</v>
      </c>
      <c r="P746" s="4">
        <v>45926</v>
      </c>
    </row>
    <row r="747" spans="1:16" x14ac:dyDescent="0.35">
      <c r="A747" t="s">
        <v>7462</v>
      </c>
      <c r="B747" t="s">
        <v>7463</v>
      </c>
      <c r="C747">
        <v>1088</v>
      </c>
      <c r="D747" t="s">
        <v>6433</v>
      </c>
      <c r="E747" t="s">
        <v>6435</v>
      </c>
      <c r="F747">
        <v>3</v>
      </c>
      <c r="G747">
        <v>268</v>
      </c>
      <c r="H747" t="s">
        <v>6839</v>
      </c>
      <c r="I747">
        <v>7.15</v>
      </c>
      <c r="J747">
        <v>268</v>
      </c>
      <c r="K747">
        <v>0</v>
      </c>
      <c r="L747">
        <v>564</v>
      </c>
      <c r="M747">
        <v>564</v>
      </c>
      <c r="N747" t="s">
        <v>6863</v>
      </c>
      <c r="O747" s="4">
        <v>45805</v>
      </c>
      <c r="P747" s="4">
        <v>45926</v>
      </c>
    </row>
    <row r="748" spans="1:16" x14ac:dyDescent="0.35">
      <c r="A748" t="s">
        <v>7462</v>
      </c>
      <c r="B748" t="s">
        <v>7463</v>
      </c>
      <c r="C748">
        <v>1088</v>
      </c>
      <c r="D748" t="s">
        <v>7580</v>
      </c>
      <c r="E748" t="s">
        <v>7581</v>
      </c>
      <c r="F748">
        <v>3</v>
      </c>
      <c r="G748">
        <v>67</v>
      </c>
      <c r="H748" t="s">
        <v>6839</v>
      </c>
      <c r="I748">
        <v>1.83</v>
      </c>
      <c r="J748">
        <v>67</v>
      </c>
      <c r="K748" s="3">
        <v>2090</v>
      </c>
      <c r="L748">
        <v>425</v>
      </c>
      <c r="M748">
        <v>0</v>
      </c>
      <c r="N748" t="s">
        <v>6863</v>
      </c>
      <c r="O748" s="4">
        <v>45805</v>
      </c>
      <c r="P748" s="4">
        <v>45926</v>
      </c>
    </row>
    <row r="749" spans="1:16" x14ac:dyDescent="0.35">
      <c r="A749" t="s">
        <v>7462</v>
      </c>
      <c r="B749" t="s">
        <v>7463</v>
      </c>
      <c r="C749">
        <v>1088</v>
      </c>
      <c r="D749" t="s">
        <v>6433</v>
      </c>
      <c r="E749" t="s">
        <v>6435</v>
      </c>
      <c r="F749">
        <v>3</v>
      </c>
      <c r="G749">
        <v>124</v>
      </c>
      <c r="H749" t="s">
        <v>6839</v>
      </c>
      <c r="I749">
        <v>7.15</v>
      </c>
      <c r="J749">
        <v>124</v>
      </c>
      <c r="K749">
        <v>0</v>
      </c>
      <c r="L749">
        <v>564</v>
      </c>
      <c r="M749">
        <v>564</v>
      </c>
      <c r="N749" t="s">
        <v>6863</v>
      </c>
      <c r="O749" s="4">
        <v>45805</v>
      </c>
      <c r="P749" s="4">
        <v>45926</v>
      </c>
    </row>
    <row r="750" spans="1:16" x14ac:dyDescent="0.35">
      <c r="A750" t="s">
        <v>7462</v>
      </c>
      <c r="B750" t="s">
        <v>7463</v>
      </c>
      <c r="C750">
        <v>1088</v>
      </c>
      <c r="D750" t="s">
        <v>7580</v>
      </c>
      <c r="E750" t="s">
        <v>7581</v>
      </c>
      <c r="F750">
        <v>3</v>
      </c>
      <c r="G750">
        <v>31</v>
      </c>
      <c r="H750" t="s">
        <v>6839</v>
      </c>
      <c r="I750">
        <v>1.83</v>
      </c>
      <c r="J750">
        <v>31</v>
      </c>
      <c r="K750" s="3">
        <v>2090</v>
      </c>
      <c r="L750">
        <v>425</v>
      </c>
      <c r="M750">
        <v>0</v>
      </c>
      <c r="N750" t="s">
        <v>6863</v>
      </c>
      <c r="O750" s="4">
        <v>45805</v>
      </c>
      <c r="P750" s="4">
        <v>45926</v>
      </c>
    </row>
    <row r="751" spans="1:16" x14ac:dyDescent="0.35">
      <c r="A751" t="s">
        <v>7462</v>
      </c>
      <c r="B751" t="s">
        <v>7463</v>
      </c>
      <c r="C751">
        <v>1088</v>
      </c>
      <c r="D751" t="s">
        <v>6451</v>
      </c>
      <c r="E751" t="s">
        <v>6453</v>
      </c>
      <c r="F751">
        <v>3</v>
      </c>
      <c r="G751">
        <v>260</v>
      </c>
      <c r="H751" t="s">
        <v>6839</v>
      </c>
      <c r="I751">
        <v>13.5</v>
      </c>
      <c r="J751">
        <v>260</v>
      </c>
      <c r="K751">
        <v>0</v>
      </c>
      <c r="L751">
        <v>260</v>
      </c>
      <c r="M751">
        <v>260</v>
      </c>
      <c r="N751" t="s">
        <v>6863</v>
      </c>
      <c r="O751" s="4">
        <v>45805</v>
      </c>
      <c r="P751" s="4">
        <v>45926</v>
      </c>
    </row>
    <row r="752" spans="1:16" x14ac:dyDescent="0.35">
      <c r="A752" t="s">
        <v>7462</v>
      </c>
      <c r="B752" t="s">
        <v>7463</v>
      </c>
      <c r="C752">
        <v>1088</v>
      </c>
      <c r="D752" t="s">
        <v>7580</v>
      </c>
      <c r="E752" t="s">
        <v>7581</v>
      </c>
      <c r="F752">
        <v>3</v>
      </c>
      <c r="G752">
        <v>65</v>
      </c>
      <c r="H752" t="s">
        <v>6839</v>
      </c>
      <c r="I752">
        <v>1.83</v>
      </c>
      <c r="J752">
        <v>65</v>
      </c>
      <c r="K752" s="3">
        <v>2090</v>
      </c>
      <c r="L752">
        <v>425</v>
      </c>
      <c r="M752">
        <v>0</v>
      </c>
      <c r="N752" t="s">
        <v>6863</v>
      </c>
      <c r="O752" s="4">
        <v>45805</v>
      </c>
      <c r="P752" s="4">
        <v>45926</v>
      </c>
    </row>
    <row r="753" spans="1:16" x14ac:dyDescent="0.35">
      <c r="A753" t="s">
        <v>7462</v>
      </c>
      <c r="B753" t="s">
        <v>7463</v>
      </c>
      <c r="C753">
        <v>1088</v>
      </c>
      <c r="D753" t="s">
        <v>6436</v>
      </c>
      <c r="E753" t="s">
        <v>6438</v>
      </c>
      <c r="F753">
        <v>3</v>
      </c>
      <c r="G753">
        <v>260</v>
      </c>
      <c r="H753" t="s">
        <v>6839</v>
      </c>
      <c r="I753">
        <v>8.51</v>
      </c>
      <c r="J753">
        <v>260</v>
      </c>
      <c r="K753">
        <v>0</v>
      </c>
      <c r="L753">
        <v>588</v>
      </c>
      <c r="M753">
        <v>916</v>
      </c>
      <c r="N753" t="s">
        <v>6863</v>
      </c>
      <c r="O753" s="4">
        <v>45805</v>
      </c>
      <c r="P753" s="4">
        <v>45926</v>
      </c>
    </row>
    <row r="754" spans="1:16" x14ac:dyDescent="0.35">
      <c r="A754" t="s">
        <v>7462</v>
      </c>
      <c r="B754" t="s">
        <v>7463</v>
      </c>
      <c r="C754">
        <v>1088</v>
      </c>
      <c r="D754" t="s">
        <v>7580</v>
      </c>
      <c r="E754" t="s">
        <v>7581</v>
      </c>
      <c r="F754">
        <v>3</v>
      </c>
      <c r="G754">
        <v>65</v>
      </c>
      <c r="H754" t="s">
        <v>6839</v>
      </c>
      <c r="I754">
        <v>1.83</v>
      </c>
      <c r="J754">
        <v>65</v>
      </c>
      <c r="K754" s="3">
        <v>2090</v>
      </c>
      <c r="L754">
        <v>425</v>
      </c>
      <c r="M754">
        <v>0</v>
      </c>
      <c r="N754" t="s">
        <v>6863</v>
      </c>
      <c r="O754" s="4">
        <v>45805</v>
      </c>
      <c r="P754" s="4">
        <v>45926</v>
      </c>
    </row>
    <row r="755" spans="1:16" x14ac:dyDescent="0.35">
      <c r="A755" t="s">
        <v>7462</v>
      </c>
      <c r="B755" t="s">
        <v>7463</v>
      </c>
      <c r="C755">
        <v>1088</v>
      </c>
      <c r="D755" t="s">
        <v>6436</v>
      </c>
      <c r="E755" t="s">
        <v>6438</v>
      </c>
      <c r="F755">
        <v>3</v>
      </c>
      <c r="G755">
        <v>328</v>
      </c>
      <c r="H755" t="s">
        <v>6839</v>
      </c>
      <c r="I755">
        <v>8.51</v>
      </c>
      <c r="J755">
        <v>328</v>
      </c>
      <c r="K755">
        <v>0</v>
      </c>
      <c r="L755">
        <v>588</v>
      </c>
      <c r="M755">
        <v>916</v>
      </c>
      <c r="N755" t="s">
        <v>6863</v>
      </c>
      <c r="O755" s="4">
        <v>45805</v>
      </c>
      <c r="P755" s="4">
        <v>45926</v>
      </c>
    </row>
    <row r="756" spans="1:16" x14ac:dyDescent="0.35">
      <c r="A756" t="s">
        <v>7462</v>
      </c>
      <c r="B756" t="s">
        <v>7463</v>
      </c>
      <c r="C756">
        <v>1088</v>
      </c>
      <c r="D756" t="s">
        <v>7580</v>
      </c>
      <c r="E756" t="s">
        <v>7581</v>
      </c>
      <c r="F756">
        <v>3</v>
      </c>
      <c r="G756">
        <v>82</v>
      </c>
      <c r="H756" t="s">
        <v>6839</v>
      </c>
      <c r="I756">
        <v>1.83</v>
      </c>
      <c r="J756">
        <v>82</v>
      </c>
      <c r="K756" s="3">
        <v>2090</v>
      </c>
      <c r="L756">
        <v>425</v>
      </c>
      <c r="M756">
        <v>0</v>
      </c>
      <c r="N756" t="s">
        <v>6863</v>
      </c>
      <c r="O756" s="4">
        <v>45805</v>
      </c>
      <c r="P756" s="4">
        <v>45926</v>
      </c>
    </row>
    <row r="757" spans="1:16" x14ac:dyDescent="0.35">
      <c r="A757" t="s">
        <v>7462</v>
      </c>
      <c r="B757" t="s">
        <v>7463</v>
      </c>
      <c r="C757">
        <v>1088</v>
      </c>
      <c r="D757" t="s">
        <v>6460</v>
      </c>
      <c r="E757" t="s">
        <v>6462</v>
      </c>
      <c r="F757">
        <v>3</v>
      </c>
      <c r="G757">
        <v>68</v>
      </c>
      <c r="H757" t="s">
        <v>6839</v>
      </c>
      <c r="I757">
        <v>3</v>
      </c>
      <c r="J757">
        <v>68</v>
      </c>
      <c r="K757">
        <v>0.2</v>
      </c>
      <c r="L757">
        <v>362</v>
      </c>
      <c r="M757">
        <v>362</v>
      </c>
      <c r="N757" t="s">
        <v>6863</v>
      </c>
      <c r="O757" s="4">
        <v>45805</v>
      </c>
      <c r="P757" s="4">
        <v>45926</v>
      </c>
    </row>
    <row r="758" spans="1:16" x14ac:dyDescent="0.35">
      <c r="A758" t="s">
        <v>7462</v>
      </c>
      <c r="B758" t="s">
        <v>7463</v>
      </c>
      <c r="C758">
        <v>1088</v>
      </c>
      <c r="D758" t="s">
        <v>6463</v>
      </c>
      <c r="E758" t="s">
        <v>6465</v>
      </c>
      <c r="F758">
        <v>3</v>
      </c>
      <c r="G758">
        <v>68</v>
      </c>
      <c r="H758" t="s">
        <v>6839</v>
      </c>
      <c r="I758">
        <v>3</v>
      </c>
      <c r="J758">
        <v>68</v>
      </c>
      <c r="K758">
        <v>0</v>
      </c>
      <c r="L758">
        <v>362.4</v>
      </c>
      <c r="M758">
        <v>362</v>
      </c>
      <c r="N758" t="s">
        <v>6863</v>
      </c>
      <c r="O758" s="4">
        <v>45805</v>
      </c>
      <c r="P758" s="4">
        <v>45926</v>
      </c>
    </row>
    <row r="759" spans="1:16" x14ac:dyDescent="0.35">
      <c r="A759" t="s">
        <v>7462</v>
      </c>
      <c r="B759" t="s">
        <v>7463</v>
      </c>
      <c r="C759">
        <v>1088</v>
      </c>
      <c r="D759" t="s">
        <v>6454</v>
      </c>
      <c r="E759" t="s">
        <v>6456</v>
      </c>
      <c r="F759">
        <v>3</v>
      </c>
      <c r="G759">
        <v>68</v>
      </c>
      <c r="H759" t="s">
        <v>6839</v>
      </c>
      <c r="I759">
        <v>3</v>
      </c>
      <c r="J759">
        <v>68</v>
      </c>
      <c r="K759">
        <v>0</v>
      </c>
      <c r="L759">
        <v>362.4</v>
      </c>
      <c r="M759">
        <v>362</v>
      </c>
      <c r="N759" t="s">
        <v>6863</v>
      </c>
      <c r="O759" s="4">
        <v>45805</v>
      </c>
      <c r="P759" s="4">
        <v>45926</v>
      </c>
    </row>
    <row r="760" spans="1:16" x14ac:dyDescent="0.35">
      <c r="A760" t="s">
        <v>7462</v>
      </c>
      <c r="B760" t="s">
        <v>7463</v>
      </c>
      <c r="C760">
        <v>1088</v>
      </c>
      <c r="D760" t="s">
        <v>6457</v>
      </c>
      <c r="E760" t="s">
        <v>6459</v>
      </c>
      <c r="F760">
        <v>3</v>
      </c>
      <c r="G760">
        <v>68</v>
      </c>
      <c r="H760" t="s">
        <v>6839</v>
      </c>
      <c r="I760">
        <v>3</v>
      </c>
      <c r="J760">
        <v>68</v>
      </c>
      <c r="K760">
        <v>0.2</v>
      </c>
      <c r="L760">
        <v>362</v>
      </c>
      <c r="M760">
        <v>362</v>
      </c>
      <c r="N760" t="s">
        <v>6863</v>
      </c>
      <c r="O760" s="4">
        <v>45805</v>
      </c>
      <c r="P760" s="4">
        <v>45926</v>
      </c>
    </row>
    <row r="761" spans="1:16" x14ac:dyDescent="0.35">
      <c r="A761" t="s">
        <v>7462</v>
      </c>
      <c r="B761" t="s">
        <v>7463</v>
      </c>
      <c r="C761">
        <v>1088</v>
      </c>
      <c r="D761" t="s">
        <v>6430</v>
      </c>
      <c r="E761" t="s">
        <v>6432</v>
      </c>
      <c r="F761">
        <v>3</v>
      </c>
      <c r="G761">
        <v>68</v>
      </c>
      <c r="H761" t="s">
        <v>6839</v>
      </c>
      <c r="I761">
        <v>0.74</v>
      </c>
      <c r="J761">
        <v>68</v>
      </c>
      <c r="K761">
        <v>0</v>
      </c>
      <c r="L761" s="3">
        <v>2905.6</v>
      </c>
      <c r="M761">
        <v>417</v>
      </c>
      <c r="N761" t="s">
        <v>6863</v>
      </c>
      <c r="O761" s="4">
        <v>45805</v>
      </c>
      <c r="P761" s="4">
        <v>45926</v>
      </c>
    </row>
    <row r="762" spans="1:16" x14ac:dyDescent="0.35">
      <c r="A762" t="s">
        <v>7462</v>
      </c>
      <c r="B762" t="s">
        <v>7463</v>
      </c>
      <c r="C762">
        <v>1088</v>
      </c>
      <c r="D762" t="s">
        <v>6445</v>
      </c>
      <c r="E762" t="s">
        <v>6447</v>
      </c>
      <c r="F762">
        <v>3</v>
      </c>
      <c r="G762">
        <v>36</v>
      </c>
      <c r="H762" t="s">
        <v>6839</v>
      </c>
      <c r="I762">
        <v>4.67</v>
      </c>
      <c r="J762">
        <v>36</v>
      </c>
      <c r="K762">
        <v>67</v>
      </c>
      <c r="L762">
        <v>361.6</v>
      </c>
      <c r="M762">
        <v>320</v>
      </c>
      <c r="N762" t="s">
        <v>6863</v>
      </c>
      <c r="O762" s="4">
        <v>45805</v>
      </c>
      <c r="P762" s="4">
        <v>45926</v>
      </c>
    </row>
    <row r="763" spans="1:16" x14ac:dyDescent="0.35">
      <c r="A763" t="s">
        <v>7462</v>
      </c>
      <c r="B763" t="s">
        <v>7463</v>
      </c>
      <c r="C763">
        <v>1088</v>
      </c>
      <c r="D763" t="s">
        <v>6448</v>
      </c>
      <c r="E763" t="s">
        <v>6450</v>
      </c>
      <c r="F763">
        <v>3</v>
      </c>
      <c r="G763">
        <v>36</v>
      </c>
      <c r="H763" t="s">
        <v>6839</v>
      </c>
      <c r="I763">
        <v>4.67</v>
      </c>
      <c r="J763">
        <v>36</v>
      </c>
      <c r="K763">
        <v>42</v>
      </c>
      <c r="L763">
        <v>320</v>
      </c>
      <c r="M763">
        <v>320</v>
      </c>
      <c r="N763" t="s">
        <v>6863</v>
      </c>
      <c r="O763" s="4">
        <v>45805</v>
      </c>
      <c r="P763" s="4">
        <v>45926</v>
      </c>
    </row>
    <row r="764" spans="1:16" x14ac:dyDescent="0.35">
      <c r="A764" t="s">
        <v>7462</v>
      </c>
      <c r="B764" t="s">
        <v>7463</v>
      </c>
      <c r="C764">
        <v>1088</v>
      </c>
      <c r="D764" t="s">
        <v>6439</v>
      </c>
      <c r="E764" t="s">
        <v>6441</v>
      </c>
      <c r="F764">
        <v>3</v>
      </c>
      <c r="G764">
        <v>36</v>
      </c>
      <c r="H764" t="s">
        <v>6839</v>
      </c>
      <c r="I764">
        <v>4.67</v>
      </c>
      <c r="J764">
        <v>36</v>
      </c>
      <c r="K764">
        <v>0</v>
      </c>
      <c r="L764">
        <v>320</v>
      </c>
      <c r="M764">
        <v>320</v>
      </c>
      <c r="N764" t="s">
        <v>6863</v>
      </c>
      <c r="O764" s="4">
        <v>45805</v>
      </c>
      <c r="P764" s="4">
        <v>45926</v>
      </c>
    </row>
    <row r="765" spans="1:16" x14ac:dyDescent="0.35">
      <c r="A765" t="s">
        <v>7462</v>
      </c>
      <c r="B765" t="s">
        <v>7463</v>
      </c>
      <c r="C765">
        <v>1088</v>
      </c>
      <c r="D765" t="s">
        <v>6442</v>
      </c>
      <c r="E765" t="s">
        <v>6444</v>
      </c>
      <c r="F765">
        <v>3</v>
      </c>
      <c r="G765">
        <v>36</v>
      </c>
      <c r="H765" t="s">
        <v>6839</v>
      </c>
      <c r="I765">
        <v>4.67</v>
      </c>
      <c r="J765">
        <v>36</v>
      </c>
      <c r="K765">
        <v>85.2</v>
      </c>
      <c r="L765">
        <v>320</v>
      </c>
      <c r="M765">
        <v>320</v>
      </c>
      <c r="N765" t="s">
        <v>6863</v>
      </c>
      <c r="O765" s="4">
        <v>45805</v>
      </c>
      <c r="P765" s="4">
        <v>45926</v>
      </c>
    </row>
    <row r="766" spans="1:16" x14ac:dyDescent="0.35">
      <c r="A766" t="s">
        <v>7462</v>
      </c>
      <c r="B766" t="s">
        <v>7463</v>
      </c>
      <c r="C766">
        <v>1088</v>
      </c>
      <c r="D766" t="s">
        <v>7582</v>
      </c>
      <c r="E766" t="s">
        <v>7583</v>
      </c>
      <c r="F766">
        <v>3</v>
      </c>
      <c r="G766">
        <v>36</v>
      </c>
      <c r="H766" t="s">
        <v>6839</v>
      </c>
      <c r="I766">
        <v>1.18</v>
      </c>
      <c r="J766">
        <v>36</v>
      </c>
      <c r="K766" s="3">
        <v>2400</v>
      </c>
      <c r="L766">
        <v>229</v>
      </c>
      <c r="M766">
        <v>0</v>
      </c>
      <c r="N766" t="s">
        <v>6863</v>
      </c>
      <c r="O766" s="4">
        <v>45805</v>
      </c>
      <c r="P766" s="4">
        <v>45926</v>
      </c>
    </row>
    <row r="767" spans="1:16" x14ac:dyDescent="0.35">
      <c r="A767" t="s">
        <v>7462</v>
      </c>
      <c r="B767" t="s">
        <v>7463</v>
      </c>
      <c r="C767">
        <v>1088</v>
      </c>
      <c r="D767" t="s">
        <v>6445</v>
      </c>
      <c r="E767" t="s">
        <v>6447</v>
      </c>
      <c r="F767">
        <v>3</v>
      </c>
      <c r="G767">
        <v>28</v>
      </c>
      <c r="H767" t="s">
        <v>6839</v>
      </c>
      <c r="I767">
        <v>4.67</v>
      </c>
      <c r="J767">
        <v>28</v>
      </c>
      <c r="K767">
        <v>67</v>
      </c>
      <c r="L767">
        <v>361.6</v>
      </c>
      <c r="M767">
        <v>320</v>
      </c>
      <c r="N767" t="s">
        <v>6863</v>
      </c>
      <c r="O767" s="4">
        <v>45805</v>
      </c>
      <c r="P767" s="4">
        <v>45926</v>
      </c>
    </row>
    <row r="768" spans="1:16" x14ac:dyDescent="0.35">
      <c r="A768" t="s">
        <v>7462</v>
      </c>
      <c r="B768" t="s">
        <v>7463</v>
      </c>
      <c r="C768">
        <v>1088</v>
      </c>
      <c r="D768" t="s">
        <v>6448</v>
      </c>
      <c r="E768" t="s">
        <v>6450</v>
      </c>
      <c r="F768">
        <v>3</v>
      </c>
      <c r="G768">
        <v>28</v>
      </c>
      <c r="H768" t="s">
        <v>6839</v>
      </c>
      <c r="I768">
        <v>4.67</v>
      </c>
      <c r="J768">
        <v>28</v>
      </c>
      <c r="K768">
        <v>42</v>
      </c>
      <c r="L768">
        <v>320</v>
      </c>
      <c r="M768">
        <v>320</v>
      </c>
      <c r="N768" t="s">
        <v>6863</v>
      </c>
      <c r="O768" s="4">
        <v>45805</v>
      </c>
      <c r="P768" s="4">
        <v>45926</v>
      </c>
    </row>
    <row r="769" spans="1:16" x14ac:dyDescent="0.35">
      <c r="A769" t="s">
        <v>7462</v>
      </c>
      <c r="B769" t="s">
        <v>7463</v>
      </c>
      <c r="C769">
        <v>1088</v>
      </c>
      <c r="D769" t="s">
        <v>6439</v>
      </c>
      <c r="E769" t="s">
        <v>6441</v>
      </c>
      <c r="F769">
        <v>3</v>
      </c>
      <c r="G769">
        <v>28</v>
      </c>
      <c r="H769" t="s">
        <v>6839</v>
      </c>
      <c r="I769">
        <v>4.67</v>
      </c>
      <c r="J769">
        <v>28</v>
      </c>
      <c r="K769">
        <v>0</v>
      </c>
      <c r="L769">
        <v>320</v>
      </c>
      <c r="M769">
        <v>320</v>
      </c>
      <c r="N769" t="s">
        <v>6863</v>
      </c>
      <c r="O769" s="4">
        <v>45805</v>
      </c>
      <c r="P769" s="4">
        <v>45926</v>
      </c>
    </row>
    <row r="770" spans="1:16" x14ac:dyDescent="0.35">
      <c r="A770" t="s">
        <v>7462</v>
      </c>
      <c r="B770" t="s">
        <v>7463</v>
      </c>
      <c r="C770">
        <v>1088</v>
      </c>
      <c r="D770" t="s">
        <v>6442</v>
      </c>
      <c r="E770" t="s">
        <v>6444</v>
      </c>
      <c r="F770">
        <v>3</v>
      </c>
      <c r="G770">
        <v>28</v>
      </c>
      <c r="H770" t="s">
        <v>6839</v>
      </c>
      <c r="I770">
        <v>4.67</v>
      </c>
      <c r="J770">
        <v>28</v>
      </c>
      <c r="K770">
        <v>85.2</v>
      </c>
      <c r="L770">
        <v>320</v>
      </c>
      <c r="M770">
        <v>320</v>
      </c>
      <c r="N770" t="s">
        <v>6863</v>
      </c>
      <c r="O770" s="4">
        <v>45805</v>
      </c>
      <c r="P770" s="4">
        <v>45926</v>
      </c>
    </row>
    <row r="771" spans="1:16" x14ac:dyDescent="0.35">
      <c r="A771" t="s">
        <v>7462</v>
      </c>
      <c r="B771" t="s">
        <v>7463</v>
      </c>
      <c r="C771">
        <v>1088</v>
      </c>
      <c r="D771" t="s">
        <v>7582</v>
      </c>
      <c r="E771" t="s">
        <v>7583</v>
      </c>
      <c r="F771">
        <v>3</v>
      </c>
      <c r="G771">
        <v>28</v>
      </c>
      <c r="H771" t="s">
        <v>6839</v>
      </c>
      <c r="I771">
        <v>1.18</v>
      </c>
      <c r="J771">
        <v>28</v>
      </c>
      <c r="K771" s="3">
        <v>2400</v>
      </c>
      <c r="L771">
        <v>229</v>
      </c>
      <c r="M771">
        <v>0</v>
      </c>
      <c r="N771" t="s">
        <v>6863</v>
      </c>
      <c r="O771" s="4">
        <v>45805</v>
      </c>
      <c r="P771" s="4">
        <v>45926</v>
      </c>
    </row>
    <row r="772" spans="1:16" x14ac:dyDescent="0.35">
      <c r="A772" t="s">
        <v>7462</v>
      </c>
      <c r="B772" t="s">
        <v>7463</v>
      </c>
      <c r="C772">
        <v>1088</v>
      </c>
      <c r="D772" t="s">
        <v>6433</v>
      </c>
      <c r="E772" t="s">
        <v>6435</v>
      </c>
      <c r="F772">
        <v>3</v>
      </c>
      <c r="G772">
        <v>172</v>
      </c>
      <c r="H772" t="s">
        <v>6839</v>
      </c>
      <c r="I772">
        <v>7.15</v>
      </c>
      <c r="J772">
        <v>172</v>
      </c>
      <c r="K772">
        <v>0</v>
      </c>
      <c r="L772">
        <v>564</v>
      </c>
      <c r="M772">
        <v>564</v>
      </c>
      <c r="N772" t="s">
        <v>6863</v>
      </c>
      <c r="O772" s="4">
        <v>45805</v>
      </c>
      <c r="P772" s="4">
        <v>45926</v>
      </c>
    </row>
    <row r="773" spans="1:16" x14ac:dyDescent="0.35">
      <c r="A773" t="s">
        <v>7462</v>
      </c>
      <c r="B773" t="s">
        <v>7463</v>
      </c>
      <c r="C773">
        <v>1088</v>
      </c>
      <c r="D773" t="s">
        <v>7580</v>
      </c>
      <c r="E773" t="s">
        <v>7581</v>
      </c>
      <c r="F773">
        <v>3</v>
      </c>
      <c r="G773">
        <v>43</v>
      </c>
      <c r="H773" t="s">
        <v>6839</v>
      </c>
      <c r="I773">
        <v>1.83</v>
      </c>
      <c r="J773">
        <v>43</v>
      </c>
      <c r="K773" s="3">
        <v>2090</v>
      </c>
      <c r="L773">
        <v>425</v>
      </c>
      <c r="M773">
        <v>0</v>
      </c>
      <c r="N773" t="s">
        <v>6863</v>
      </c>
      <c r="O773" s="4">
        <v>45805</v>
      </c>
      <c r="P773" s="4">
        <v>45926</v>
      </c>
    </row>
    <row r="774" spans="1:16" x14ac:dyDescent="0.35">
      <c r="A774" t="s">
        <v>7462</v>
      </c>
      <c r="B774" t="s">
        <v>7463</v>
      </c>
      <c r="C774">
        <v>1088</v>
      </c>
      <c r="D774" t="s">
        <v>6445</v>
      </c>
      <c r="E774" t="s">
        <v>6447</v>
      </c>
      <c r="F774">
        <v>3</v>
      </c>
      <c r="G774">
        <v>45</v>
      </c>
      <c r="H774" t="s">
        <v>6839</v>
      </c>
      <c r="I774">
        <v>4.67</v>
      </c>
      <c r="J774">
        <v>45</v>
      </c>
      <c r="K774">
        <v>67</v>
      </c>
      <c r="L774">
        <v>361.6</v>
      </c>
      <c r="M774">
        <v>320</v>
      </c>
      <c r="N774" t="s">
        <v>6863</v>
      </c>
      <c r="O774" s="4">
        <v>45805</v>
      </c>
      <c r="P774" s="4">
        <v>45926</v>
      </c>
    </row>
    <row r="775" spans="1:16" x14ac:dyDescent="0.35">
      <c r="A775" t="s">
        <v>7462</v>
      </c>
      <c r="B775" t="s">
        <v>7463</v>
      </c>
      <c r="C775">
        <v>1088</v>
      </c>
      <c r="D775" t="s">
        <v>6448</v>
      </c>
      <c r="E775" t="s">
        <v>6450</v>
      </c>
      <c r="F775">
        <v>3</v>
      </c>
      <c r="G775">
        <v>45</v>
      </c>
      <c r="H775" t="s">
        <v>6839</v>
      </c>
      <c r="I775">
        <v>4.67</v>
      </c>
      <c r="J775">
        <v>45</v>
      </c>
      <c r="K775">
        <v>42</v>
      </c>
      <c r="L775">
        <v>320</v>
      </c>
      <c r="M775">
        <v>320</v>
      </c>
      <c r="N775" t="s">
        <v>6863</v>
      </c>
      <c r="O775" s="4">
        <v>45805</v>
      </c>
      <c r="P775" s="4">
        <v>45926</v>
      </c>
    </row>
    <row r="776" spans="1:16" x14ac:dyDescent="0.35">
      <c r="A776" t="s">
        <v>7462</v>
      </c>
      <c r="B776" t="s">
        <v>7463</v>
      </c>
      <c r="C776">
        <v>1088</v>
      </c>
      <c r="D776" t="s">
        <v>6439</v>
      </c>
      <c r="E776" t="s">
        <v>6441</v>
      </c>
      <c r="F776">
        <v>3</v>
      </c>
      <c r="G776">
        <v>45</v>
      </c>
      <c r="H776" t="s">
        <v>6839</v>
      </c>
      <c r="I776">
        <v>4.67</v>
      </c>
      <c r="J776">
        <v>45</v>
      </c>
      <c r="K776">
        <v>0</v>
      </c>
      <c r="L776">
        <v>320</v>
      </c>
      <c r="M776">
        <v>320</v>
      </c>
      <c r="N776" t="s">
        <v>6863</v>
      </c>
      <c r="O776" s="4">
        <v>45805</v>
      </c>
      <c r="P776" s="4">
        <v>45926</v>
      </c>
    </row>
    <row r="777" spans="1:16" x14ac:dyDescent="0.35">
      <c r="A777" t="s">
        <v>7462</v>
      </c>
      <c r="B777" t="s">
        <v>7463</v>
      </c>
      <c r="C777">
        <v>1088</v>
      </c>
      <c r="D777" t="s">
        <v>6442</v>
      </c>
      <c r="E777" t="s">
        <v>6444</v>
      </c>
      <c r="F777">
        <v>3</v>
      </c>
      <c r="G777">
        <v>45</v>
      </c>
      <c r="H777" t="s">
        <v>6839</v>
      </c>
      <c r="I777">
        <v>4.67</v>
      </c>
      <c r="J777">
        <v>45</v>
      </c>
      <c r="K777">
        <v>85.2</v>
      </c>
      <c r="L777">
        <v>320</v>
      </c>
      <c r="M777">
        <v>320</v>
      </c>
      <c r="N777" t="s">
        <v>6863</v>
      </c>
      <c r="O777" s="4">
        <v>45805</v>
      </c>
      <c r="P777" s="4">
        <v>45926</v>
      </c>
    </row>
    <row r="778" spans="1:16" x14ac:dyDescent="0.35">
      <c r="A778" t="s">
        <v>7462</v>
      </c>
      <c r="B778" t="s">
        <v>7463</v>
      </c>
      <c r="C778">
        <v>1088</v>
      </c>
      <c r="D778" t="s">
        <v>7582</v>
      </c>
      <c r="E778" t="s">
        <v>7583</v>
      </c>
      <c r="F778">
        <v>3</v>
      </c>
      <c r="G778">
        <v>45</v>
      </c>
      <c r="H778" t="s">
        <v>6839</v>
      </c>
      <c r="I778">
        <v>1.18</v>
      </c>
      <c r="J778">
        <v>45</v>
      </c>
      <c r="K778" s="3">
        <v>2400</v>
      </c>
      <c r="L778">
        <v>229</v>
      </c>
      <c r="M778">
        <v>0</v>
      </c>
      <c r="N778" t="s">
        <v>6863</v>
      </c>
      <c r="O778" s="4">
        <v>45805</v>
      </c>
      <c r="P778" s="4">
        <v>45926</v>
      </c>
    </row>
    <row r="779" spans="1:16" x14ac:dyDescent="0.35">
      <c r="A779" t="s">
        <v>7462</v>
      </c>
      <c r="B779" t="s">
        <v>7463</v>
      </c>
      <c r="C779">
        <v>1088</v>
      </c>
      <c r="D779" t="s">
        <v>6445</v>
      </c>
      <c r="E779" t="s">
        <v>6447</v>
      </c>
      <c r="F779">
        <v>3</v>
      </c>
      <c r="G779">
        <v>55</v>
      </c>
      <c r="H779" t="s">
        <v>6839</v>
      </c>
      <c r="I779">
        <v>4.67</v>
      </c>
      <c r="J779">
        <v>55</v>
      </c>
      <c r="K779">
        <v>67</v>
      </c>
      <c r="L779">
        <v>361.6</v>
      </c>
      <c r="M779">
        <v>320</v>
      </c>
      <c r="N779" t="s">
        <v>6863</v>
      </c>
      <c r="O779" s="4">
        <v>45805</v>
      </c>
      <c r="P779" s="4">
        <v>45926</v>
      </c>
    </row>
    <row r="780" spans="1:16" x14ac:dyDescent="0.35">
      <c r="A780" t="s">
        <v>7462</v>
      </c>
      <c r="B780" t="s">
        <v>7463</v>
      </c>
      <c r="C780">
        <v>1088</v>
      </c>
      <c r="D780" t="s">
        <v>6448</v>
      </c>
      <c r="E780" t="s">
        <v>6450</v>
      </c>
      <c r="F780">
        <v>3</v>
      </c>
      <c r="G780">
        <v>55</v>
      </c>
      <c r="H780" t="s">
        <v>6839</v>
      </c>
      <c r="I780">
        <v>4.67</v>
      </c>
      <c r="J780">
        <v>55</v>
      </c>
      <c r="K780">
        <v>42</v>
      </c>
      <c r="L780">
        <v>320</v>
      </c>
      <c r="M780">
        <v>320</v>
      </c>
      <c r="N780" t="s">
        <v>6863</v>
      </c>
      <c r="O780" s="4">
        <v>45805</v>
      </c>
      <c r="P780" s="4">
        <v>45926</v>
      </c>
    </row>
    <row r="781" spans="1:16" x14ac:dyDescent="0.35">
      <c r="A781" t="s">
        <v>7462</v>
      </c>
      <c r="B781" t="s">
        <v>7463</v>
      </c>
      <c r="C781">
        <v>1088</v>
      </c>
      <c r="D781" t="s">
        <v>6439</v>
      </c>
      <c r="E781" t="s">
        <v>6441</v>
      </c>
      <c r="F781">
        <v>3</v>
      </c>
      <c r="G781">
        <v>55</v>
      </c>
      <c r="H781" t="s">
        <v>6839</v>
      </c>
      <c r="I781">
        <v>4.67</v>
      </c>
      <c r="J781">
        <v>55</v>
      </c>
      <c r="K781">
        <v>0</v>
      </c>
      <c r="L781">
        <v>320</v>
      </c>
      <c r="M781">
        <v>320</v>
      </c>
      <c r="N781" t="s">
        <v>6863</v>
      </c>
      <c r="O781" s="4">
        <v>45805</v>
      </c>
      <c r="P781" s="4">
        <v>45926</v>
      </c>
    </row>
    <row r="782" spans="1:16" x14ac:dyDescent="0.35">
      <c r="A782" t="s">
        <v>7462</v>
      </c>
      <c r="B782" t="s">
        <v>7463</v>
      </c>
      <c r="C782">
        <v>1088</v>
      </c>
      <c r="D782" t="s">
        <v>6442</v>
      </c>
      <c r="E782" t="s">
        <v>6444</v>
      </c>
      <c r="F782">
        <v>3</v>
      </c>
      <c r="G782">
        <v>55</v>
      </c>
      <c r="H782" t="s">
        <v>6839</v>
      </c>
      <c r="I782">
        <v>4.67</v>
      </c>
      <c r="J782">
        <v>55</v>
      </c>
      <c r="K782">
        <v>85.2</v>
      </c>
      <c r="L782">
        <v>320</v>
      </c>
      <c r="M782">
        <v>320</v>
      </c>
      <c r="N782" t="s">
        <v>6863</v>
      </c>
      <c r="O782" s="4">
        <v>45805</v>
      </c>
      <c r="P782" s="4">
        <v>45926</v>
      </c>
    </row>
    <row r="783" spans="1:16" x14ac:dyDescent="0.35">
      <c r="A783" t="s">
        <v>7462</v>
      </c>
      <c r="B783" t="s">
        <v>7463</v>
      </c>
      <c r="C783">
        <v>1088</v>
      </c>
      <c r="D783" t="s">
        <v>6430</v>
      </c>
      <c r="E783" t="s">
        <v>6432</v>
      </c>
      <c r="F783">
        <v>3</v>
      </c>
      <c r="G783">
        <v>55</v>
      </c>
      <c r="H783" t="s">
        <v>6839</v>
      </c>
      <c r="I783">
        <v>0.74</v>
      </c>
      <c r="J783">
        <v>55</v>
      </c>
      <c r="K783">
        <v>0</v>
      </c>
      <c r="L783" s="3">
        <v>2905.6</v>
      </c>
      <c r="M783">
        <v>417</v>
      </c>
      <c r="N783" t="s">
        <v>6863</v>
      </c>
      <c r="O783" s="4">
        <v>45805</v>
      </c>
      <c r="P783" s="4">
        <v>45926</v>
      </c>
    </row>
    <row r="784" spans="1:16" x14ac:dyDescent="0.35">
      <c r="A784" t="s">
        <v>7462</v>
      </c>
      <c r="B784" t="s">
        <v>7463</v>
      </c>
      <c r="C784">
        <v>1088</v>
      </c>
      <c r="D784" t="s">
        <v>6445</v>
      </c>
      <c r="E784" t="s">
        <v>6447</v>
      </c>
      <c r="F784">
        <v>3</v>
      </c>
      <c r="G784">
        <v>53</v>
      </c>
      <c r="H784" t="s">
        <v>6839</v>
      </c>
      <c r="I784">
        <v>4.67</v>
      </c>
      <c r="J784">
        <v>53</v>
      </c>
      <c r="K784">
        <v>67</v>
      </c>
      <c r="L784">
        <v>361.6</v>
      </c>
      <c r="M784">
        <v>320</v>
      </c>
      <c r="N784" t="s">
        <v>6863</v>
      </c>
      <c r="O784" s="4">
        <v>45805</v>
      </c>
      <c r="P784" s="4">
        <v>45926</v>
      </c>
    </row>
    <row r="785" spans="1:16" x14ac:dyDescent="0.35">
      <c r="A785" t="s">
        <v>7462</v>
      </c>
      <c r="B785" t="s">
        <v>7463</v>
      </c>
      <c r="C785">
        <v>1088</v>
      </c>
      <c r="D785" t="s">
        <v>6448</v>
      </c>
      <c r="E785" t="s">
        <v>6450</v>
      </c>
      <c r="F785">
        <v>3</v>
      </c>
      <c r="G785">
        <v>53</v>
      </c>
      <c r="H785" t="s">
        <v>6839</v>
      </c>
      <c r="I785">
        <v>4.67</v>
      </c>
      <c r="J785">
        <v>53</v>
      </c>
      <c r="K785">
        <v>42</v>
      </c>
      <c r="L785">
        <v>320</v>
      </c>
      <c r="M785">
        <v>320</v>
      </c>
      <c r="N785" t="s">
        <v>6863</v>
      </c>
      <c r="O785" s="4">
        <v>45805</v>
      </c>
      <c r="P785" s="4">
        <v>45926</v>
      </c>
    </row>
    <row r="786" spans="1:16" x14ac:dyDescent="0.35">
      <c r="A786" t="s">
        <v>7462</v>
      </c>
      <c r="B786" t="s">
        <v>7463</v>
      </c>
      <c r="C786">
        <v>1088</v>
      </c>
      <c r="D786" t="s">
        <v>6439</v>
      </c>
      <c r="E786" t="s">
        <v>6441</v>
      </c>
      <c r="F786">
        <v>3</v>
      </c>
      <c r="G786">
        <v>53</v>
      </c>
      <c r="H786" t="s">
        <v>6839</v>
      </c>
      <c r="I786">
        <v>4.67</v>
      </c>
      <c r="J786">
        <v>53</v>
      </c>
      <c r="K786">
        <v>0</v>
      </c>
      <c r="L786">
        <v>320</v>
      </c>
      <c r="M786">
        <v>320</v>
      </c>
      <c r="N786" t="s">
        <v>6863</v>
      </c>
      <c r="O786" s="4">
        <v>45805</v>
      </c>
      <c r="P786" s="4">
        <v>45926</v>
      </c>
    </row>
    <row r="787" spans="1:16" x14ac:dyDescent="0.35">
      <c r="A787" t="s">
        <v>7462</v>
      </c>
      <c r="B787" t="s">
        <v>7463</v>
      </c>
      <c r="C787">
        <v>1088</v>
      </c>
      <c r="D787" t="s">
        <v>6442</v>
      </c>
      <c r="E787" t="s">
        <v>6444</v>
      </c>
      <c r="F787">
        <v>3</v>
      </c>
      <c r="G787">
        <v>53</v>
      </c>
      <c r="H787" t="s">
        <v>6839</v>
      </c>
      <c r="I787">
        <v>4.67</v>
      </c>
      <c r="J787">
        <v>53</v>
      </c>
      <c r="K787">
        <v>85.2</v>
      </c>
      <c r="L787">
        <v>320</v>
      </c>
      <c r="M787">
        <v>320</v>
      </c>
      <c r="N787" t="s">
        <v>6863</v>
      </c>
      <c r="O787" s="4">
        <v>45805</v>
      </c>
      <c r="P787" s="4">
        <v>45926</v>
      </c>
    </row>
    <row r="788" spans="1:16" x14ac:dyDescent="0.35">
      <c r="A788" t="s">
        <v>7462</v>
      </c>
      <c r="B788" t="s">
        <v>7463</v>
      </c>
      <c r="C788">
        <v>1088</v>
      </c>
      <c r="D788" t="s">
        <v>7582</v>
      </c>
      <c r="E788" t="s">
        <v>7583</v>
      </c>
      <c r="F788">
        <v>3</v>
      </c>
      <c r="G788">
        <v>53</v>
      </c>
      <c r="H788" t="s">
        <v>6839</v>
      </c>
      <c r="I788">
        <v>1.18</v>
      </c>
      <c r="J788">
        <v>53</v>
      </c>
      <c r="K788" s="3">
        <v>2400</v>
      </c>
      <c r="L788">
        <v>229</v>
      </c>
      <c r="M788">
        <v>0</v>
      </c>
      <c r="N788" t="s">
        <v>6863</v>
      </c>
      <c r="O788" s="4">
        <v>45805</v>
      </c>
      <c r="P788" s="4">
        <v>45926</v>
      </c>
    </row>
    <row r="789" spans="1:16" x14ac:dyDescent="0.35">
      <c r="A789" t="s">
        <v>7462</v>
      </c>
      <c r="B789" t="s">
        <v>7463</v>
      </c>
      <c r="C789">
        <v>1088</v>
      </c>
      <c r="D789" t="s">
        <v>6445</v>
      </c>
      <c r="E789" t="s">
        <v>6447</v>
      </c>
      <c r="F789">
        <v>3</v>
      </c>
      <c r="G789">
        <v>67</v>
      </c>
      <c r="H789" t="s">
        <v>6839</v>
      </c>
      <c r="I789">
        <v>4.67</v>
      </c>
      <c r="J789">
        <v>67</v>
      </c>
      <c r="K789">
        <v>67</v>
      </c>
      <c r="L789">
        <v>361.6</v>
      </c>
      <c r="M789">
        <v>320</v>
      </c>
      <c r="N789" t="s">
        <v>6863</v>
      </c>
      <c r="O789" s="4">
        <v>45805</v>
      </c>
      <c r="P789" s="4">
        <v>45926</v>
      </c>
    </row>
    <row r="790" spans="1:16" x14ac:dyDescent="0.35">
      <c r="A790" t="s">
        <v>7462</v>
      </c>
      <c r="B790" t="s">
        <v>7463</v>
      </c>
      <c r="C790">
        <v>1088</v>
      </c>
      <c r="D790" t="s">
        <v>6448</v>
      </c>
      <c r="E790" t="s">
        <v>6450</v>
      </c>
      <c r="F790">
        <v>3</v>
      </c>
      <c r="G790">
        <v>67</v>
      </c>
      <c r="H790" t="s">
        <v>6839</v>
      </c>
      <c r="I790">
        <v>4.67</v>
      </c>
      <c r="J790">
        <v>67</v>
      </c>
      <c r="K790">
        <v>42</v>
      </c>
      <c r="L790">
        <v>320</v>
      </c>
      <c r="M790">
        <v>320</v>
      </c>
      <c r="N790" t="s">
        <v>6863</v>
      </c>
      <c r="O790" s="4">
        <v>45805</v>
      </c>
      <c r="P790" s="4">
        <v>45926</v>
      </c>
    </row>
    <row r="791" spans="1:16" x14ac:dyDescent="0.35">
      <c r="A791" t="s">
        <v>7462</v>
      </c>
      <c r="B791" t="s">
        <v>7463</v>
      </c>
      <c r="C791">
        <v>1088</v>
      </c>
      <c r="D791" t="s">
        <v>6439</v>
      </c>
      <c r="E791" t="s">
        <v>6441</v>
      </c>
      <c r="F791">
        <v>3</v>
      </c>
      <c r="G791">
        <v>67</v>
      </c>
      <c r="H791" t="s">
        <v>6839</v>
      </c>
      <c r="I791">
        <v>4.67</v>
      </c>
      <c r="J791">
        <v>67</v>
      </c>
      <c r="K791">
        <v>0</v>
      </c>
      <c r="L791">
        <v>320</v>
      </c>
      <c r="M791">
        <v>320</v>
      </c>
      <c r="N791" t="s">
        <v>6863</v>
      </c>
      <c r="O791" s="4">
        <v>45805</v>
      </c>
      <c r="P791" s="4">
        <v>45926</v>
      </c>
    </row>
    <row r="792" spans="1:16" x14ac:dyDescent="0.35">
      <c r="A792" t="s">
        <v>7462</v>
      </c>
      <c r="B792" t="s">
        <v>7463</v>
      </c>
      <c r="C792">
        <v>1088</v>
      </c>
      <c r="D792" t="s">
        <v>6442</v>
      </c>
      <c r="E792" t="s">
        <v>6444</v>
      </c>
      <c r="F792">
        <v>3</v>
      </c>
      <c r="G792">
        <v>67</v>
      </c>
      <c r="H792" t="s">
        <v>6839</v>
      </c>
      <c r="I792">
        <v>4.67</v>
      </c>
      <c r="J792">
        <v>67</v>
      </c>
      <c r="K792">
        <v>85.2</v>
      </c>
      <c r="L792">
        <v>320</v>
      </c>
      <c r="M792">
        <v>320</v>
      </c>
      <c r="N792" t="s">
        <v>6863</v>
      </c>
      <c r="O792" s="4">
        <v>45805</v>
      </c>
      <c r="P792" s="4">
        <v>45926</v>
      </c>
    </row>
    <row r="793" spans="1:16" x14ac:dyDescent="0.35">
      <c r="A793" t="s">
        <v>7462</v>
      </c>
      <c r="B793" t="s">
        <v>7463</v>
      </c>
      <c r="C793">
        <v>1088</v>
      </c>
      <c r="D793" t="s">
        <v>7582</v>
      </c>
      <c r="E793" t="s">
        <v>7583</v>
      </c>
      <c r="F793">
        <v>3</v>
      </c>
      <c r="G793">
        <v>67</v>
      </c>
      <c r="H793" t="s">
        <v>6839</v>
      </c>
      <c r="I793">
        <v>1.18</v>
      </c>
      <c r="J793">
        <v>67</v>
      </c>
      <c r="K793" s="3">
        <v>2400</v>
      </c>
      <c r="L793">
        <v>229</v>
      </c>
      <c r="M793">
        <v>0</v>
      </c>
      <c r="N793" t="s">
        <v>6863</v>
      </c>
      <c r="O793" s="4">
        <v>45805</v>
      </c>
      <c r="P793" s="4">
        <v>45926</v>
      </c>
    </row>
    <row r="794" spans="1:16" x14ac:dyDescent="0.35">
      <c r="A794" t="s">
        <v>7462</v>
      </c>
      <c r="B794" t="s">
        <v>7463</v>
      </c>
      <c r="C794">
        <v>1088</v>
      </c>
      <c r="D794" t="s">
        <v>6460</v>
      </c>
      <c r="E794" t="s">
        <v>6462</v>
      </c>
      <c r="F794">
        <v>3</v>
      </c>
      <c r="G794">
        <v>60</v>
      </c>
      <c r="H794" t="s">
        <v>6839</v>
      </c>
      <c r="I794">
        <v>3</v>
      </c>
      <c r="J794">
        <v>60</v>
      </c>
      <c r="K794">
        <v>0.2</v>
      </c>
      <c r="L794">
        <v>362</v>
      </c>
      <c r="M794">
        <v>362</v>
      </c>
      <c r="N794" t="s">
        <v>6863</v>
      </c>
      <c r="O794" s="4">
        <v>45805</v>
      </c>
      <c r="P794" s="4">
        <v>45926</v>
      </c>
    </row>
    <row r="795" spans="1:16" x14ac:dyDescent="0.35">
      <c r="A795" t="s">
        <v>7462</v>
      </c>
      <c r="B795" t="s">
        <v>7463</v>
      </c>
      <c r="C795">
        <v>1088</v>
      </c>
      <c r="D795" t="s">
        <v>6463</v>
      </c>
      <c r="E795" t="s">
        <v>6465</v>
      </c>
      <c r="F795">
        <v>3</v>
      </c>
      <c r="G795">
        <v>60</v>
      </c>
      <c r="H795" t="s">
        <v>6839</v>
      </c>
      <c r="I795">
        <v>3</v>
      </c>
      <c r="J795">
        <v>60</v>
      </c>
      <c r="K795">
        <v>0</v>
      </c>
      <c r="L795">
        <v>362.4</v>
      </c>
      <c r="M795">
        <v>362</v>
      </c>
      <c r="N795" t="s">
        <v>6863</v>
      </c>
      <c r="O795" s="4">
        <v>45805</v>
      </c>
      <c r="P795" s="4">
        <v>45926</v>
      </c>
    </row>
    <row r="796" spans="1:16" x14ac:dyDescent="0.35">
      <c r="A796" t="s">
        <v>7462</v>
      </c>
      <c r="B796" t="s">
        <v>7463</v>
      </c>
      <c r="C796">
        <v>1088</v>
      </c>
      <c r="D796" t="s">
        <v>6454</v>
      </c>
      <c r="E796" t="s">
        <v>6456</v>
      </c>
      <c r="F796">
        <v>3</v>
      </c>
      <c r="G796">
        <v>60</v>
      </c>
      <c r="H796" t="s">
        <v>6839</v>
      </c>
      <c r="I796">
        <v>3</v>
      </c>
      <c r="J796">
        <v>60</v>
      </c>
      <c r="K796">
        <v>0</v>
      </c>
      <c r="L796">
        <v>362.4</v>
      </c>
      <c r="M796">
        <v>362</v>
      </c>
      <c r="N796" t="s">
        <v>6863</v>
      </c>
      <c r="O796" s="4">
        <v>45805</v>
      </c>
      <c r="P796" s="4">
        <v>45926</v>
      </c>
    </row>
    <row r="797" spans="1:16" x14ac:dyDescent="0.35">
      <c r="A797" t="s">
        <v>7462</v>
      </c>
      <c r="B797" t="s">
        <v>7463</v>
      </c>
      <c r="C797">
        <v>1088</v>
      </c>
      <c r="D797" t="s">
        <v>6457</v>
      </c>
      <c r="E797" t="s">
        <v>6459</v>
      </c>
      <c r="F797">
        <v>3</v>
      </c>
      <c r="G797">
        <v>60</v>
      </c>
      <c r="H797" t="s">
        <v>6839</v>
      </c>
      <c r="I797">
        <v>3</v>
      </c>
      <c r="J797">
        <v>60</v>
      </c>
      <c r="K797">
        <v>0.2</v>
      </c>
      <c r="L797">
        <v>362</v>
      </c>
      <c r="M797">
        <v>362</v>
      </c>
      <c r="N797" t="s">
        <v>6863</v>
      </c>
      <c r="O797" s="4">
        <v>45805</v>
      </c>
      <c r="P797" s="4">
        <v>45926</v>
      </c>
    </row>
    <row r="798" spans="1:16" x14ac:dyDescent="0.35">
      <c r="A798" t="s">
        <v>7462</v>
      </c>
      <c r="B798" t="s">
        <v>7463</v>
      </c>
      <c r="C798">
        <v>1088</v>
      </c>
      <c r="D798" t="s">
        <v>6430</v>
      </c>
      <c r="E798" t="s">
        <v>6432</v>
      </c>
      <c r="F798">
        <v>3</v>
      </c>
      <c r="G798">
        <v>60</v>
      </c>
      <c r="H798" t="s">
        <v>6839</v>
      </c>
      <c r="I798">
        <v>0.74</v>
      </c>
      <c r="J798">
        <v>60</v>
      </c>
      <c r="K798">
        <v>0</v>
      </c>
      <c r="L798" s="3">
        <v>2905.6</v>
      </c>
      <c r="M798">
        <v>417</v>
      </c>
      <c r="N798" t="s">
        <v>6863</v>
      </c>
      <c r="O798" s="4">
        <v>45805</v>
      </c>
      <c r="P798" s="4">
        <v>45926</v>
      </c>
    </row>
    <row r="799" spans="1:16" x14ac:dyDescent="0.35">
      <c r="A799" t="s">
        <v>7462</v>
      </c>
      <c r="B799" t="s">
        <v>7463</v>
      </c>
      <c r="C799">
        <v>1088</v>
      </c>
      <c r="D799" t="s">
        <v>6460</v>
      </c>
      <c r="E799" t="s">
        <v>6462</v>
      </c>
      <c r="F799">
        <v>3</v>
      </c>
      <c r="G799">
        <v>76</v>
      </c>
      <c r="H799" t="s">
        <v>6839</v>
      </c>
      <c r="I799">
        <v>3</v>
      </c>
      <c r="J799">
        <v>76</v>
      </c>
      <c r="K799">
        <v>0.2</v>
      </c>
      <c r="L799">
        <v>362</v>
      </c>
      <c r="M799">
        <v>362</v>
      </c>
      <c r="N799" t="s">
        <v>6863</v>
      </c>
      <c r="O799" s="4">
        <v>45805</v>
      </c>
      <c r="P799" s="4">
        <v>45926</v>
      </c>
    </row>
    <row r="800" spans="1:16" x14ac:dyDescent="0.35">
      <c r="A800" t="s">
        <v>7462</v>
      </c>
      <c r="B800" t="s">
        <v>7463</v>
      </c>
      <c r="C800">
        <v>1088</v>
      </c>
      <c r="D800" t="s">
        <v>6463</v>
      </c>
      <c r="E800" t="s">
        <v>6465</v>
      </c>
      <c r="F800">
        <v>3</v>
      </c>
      <c r="G800">
        <v>76</v>
      </c>
      <c r="H800" t="s">
        <v>6839</v>
      </c>
      <c r="I800">
        <v>3</v>
      </c>
      <c r="J800">
        <v>76</v>
      </c>
      <c r="K800">
        <v>0</v>
      </c>
      <c r="L800">
        <v>362.4</v>
      </c>
      <c r="M800">
        <v>362</v>
      </c>
      <c r="N800" t="s">
        <v>6863</v>
      </c>
      <c r="O800" s="4">
        <v>45805</v>
      </c>
      <c r="P800" s="4">
        <v>45926</v>
      </c>
    </row>
    <row r="801" spans="1:16" x14ac:dyDescent="0.35">
      <c r="A801" t="s">
        <v>7462</v>
      </c>
      <c r="B801" t="s">
        <v>7463</v>
      </c>
      <c r="C801">
        <v>1088</v>
      </c>
      <c r="D801" t="s">
        <v>6454</v>
      </c>
      <c r="E801" t="s">
        <v>6456</v>
      </c>
      <c r="F801">
        <v>3</v>
      </c>
      <c r="G801">
        <v>76</v>
      </c>
      <c r="H801" t="s">
        <v>6839</v>
      </c>
      <c r="I801">
        <v>3</v>
      </c>
      <c r="J801">
        <v>76</v>
      </c>
      <c r="K801">
        <v>0</v>
      </c>
      <c r="L801">
        <v>362.4</v>
      </c>
      <c r="M801">
        <v>362</v>
      </c>
      <c r="N801" t="s">
        <v>6863</v>
      </c>
      <c r="O801" s="4">
        <v>45805</v>
      </c>
      <c r="P801" s="4">
        <v>45926</v>
      </c>
    </row>
    <row r="802" spans="1:16" x14ac:dyDescent="0.35">
      <c r="A802" t="s">
        <v>7462</v>
      </c>
      <c r="B802" t="s">
        <v>7463</v>
      </c>
      <c r="C802">
        <v>1088</v>
      </c>
      <c r="D802" t="s">
        <v>6457</v>
      </c>
      <c r="E802" t="s">
        <v>6459</v>
      </c>
      <c r="F802">
        <v>3</v>
      </c>
      <c r="G802">
        <v>76</v>
      </c>
      <c r="H802" t="s">
        <v>6839</v>
      </c>
      <c r="I802">
        <v>3</v>
      </c>
      <c r="J802">
        <v>76</v>
      </c>
      <c r="K802">
        <v>0.2</v>
      </c>
      <c r="L802">
        <v>362</v>
      </c>
      <c r="M802">
        <v>362</v>
      </c>
      <c r="N802" t="s">
        <v>6863</v>
      </c>
      <c r="O802" s="4">
        <v>45805</v>
      </c>
      <c r="P802" s="4">
        <v>45926</v>
      </c>
    </row>
    <row r="803" spans="1:16" x14ac:dyDescent="0.35">
      <c r="A803" t="s">
        <v>7462</v>
      </c>
      <c r="B803" t="s">
        <v>7463</v>
      </c>
      <c r="C803">
        <v>1088</v>
      </c>
      <c r="D803" t="s">
        <v>6430</v>
      </c>
      <c r="E803" t="s">
        <v>6432</v>
      </c>
      <c r="F803">
        <v>3</v>
      </c>
      <c r="G803">
        <v>76</v>
      </c>
      <c r="H803" t="s">
        <v>6839</v>
      </c>
      <c r="I803">
        <v>0.74</v>
      </c>
      <c r="J803">
        <v>76</v>
      </c>
      <c r="K803">
        <v>0</v>
      </c>
      <c r="L803" s="3">
        <v>2905.6</v>
      </c>
      <c r="M803">
        <v>417</v>
      </c>
      <c r="N803" t="s">
        <v>6863</v>
      </c>
      <c r="O803" s="4">
        <v>45805</v>
      </c>
      <c r="P803" s="4">
        <v>45926</v>
      </c>
    </row>
    <row r="804" spans="1:16" x14ac:dyDescent="0.35">
      <c r="A804" t="s">
        <v>7462</v>
      </c>
      <c r="B804" t="s">
        <v>7463</v>
      </c>
      <c r="C804">
        <v>1088</v>
      </c>
      <c r="D804" t="s">
        <v>6460</v>
      </c>
      <c r="E804" t="s">
        <v>6462</v>
      </c>
      <c r="F804">
        <v>3</v>
      </c>
      <c r="G804">
        <v>72</v>
      </c>
      <c r="H804" t="s">
        <v>6839</v>
      </c>
      <c r="I804">
        <v>3</v>
      </c>
      <c r="J804">
        <v>72</v>
      </c>
      <c r="K804">
        <v>0.2</v>
      </c>
      <c r="L804">
        <v>362</v>
      </c>
      <c r="M804">
        <v>362</v>
      </c>
      <c r="N804" t="s">
        <v>6863</v>
      </c>
      <c r="O804" s="4">
        <v>45805</v>
      </c>
      <c r="P804" s="4">
        <v>45926</v>
      </c>
    </row>
    <row r="805" spans="1:16" x14ac:dyDescent="0.35">
      <c r="A805" t="s">
        <v>7462</v>
      </c>
      <c r="B805" t="s">
        <v>7463</v>
      </c>
      <c r="C805">
        <v>1088</v>
      </c>
      <c r="D805" t="s">
        <v>6463</v>
      </c>
      <c r="E805" t="s">
        <v>6465</v>
      </c>
      <c r="F805">
        <v>3</v>
      </c>
      <c r="G805">
        <v>72</v>
      </c>
      <c r="H805" t="s">
        <v>6839</v>
      </c>
      <c r="I805">
        <v>3</v>
      </c>
      <c r="J805">
        <v>72</v>
      </c>
      <c r="K805">
        <v>0</v>
      </c>
      <c r="L805">
        <v>362.4</v>
      </c>
      <c r="M805">
        <v>362</v>
      </c>
      <c r="N805" t="s">
        <v>6863</v>
      </c>
      <c r="O805" s="4">
        <v>45805</v>
      </c>
      <c r="P805" s="4">
        <v>45926</v>
      </c>
    </row>
    <row r="806" spans="1:16" x14ac:dyDescent="0.35">
      <c r="A806" t="s">
        <v>7462</v>
      </c>
      <c r="B806" t="s">
        <v>7463</v>
      </c>
      <c r="C806">
        <v>1088</v>
      </c>
      <c r="D806" t="s">
        <v>6454</v>
      </c>
      <c r="E806" t="s">
        <v>6456</v>
      </c>
      <c r="F806">
        <v>3</v>
      </c>
      <c r="G806">
        <v>72</v>
      </c>
      <c r="H806" t="s">
        <v>6839</v>
      </c>
      <c r="I806">
        <v>3</v>
      </c>
      <c r="J806">
        <v>72</v>
      </c>
      <c r="K806">
        <v>0</v>
      </c>
      <c r="L806">
        <v>362.4</v>
      </c>
      <c r="M806">
        <v>362</v>
      </c>
      <c r="N806" t="s">
        <v>6863</v>
      </c>
      <c r="O806" s="4">
        <v>45805</v>
      </c>
      <c r="P806" s="4">
        <v>45926</v>
      </c>
    </row>
    <row r="807" spans="1:16" x14ac:dyDescent="0.35">
      <c r="A807" t="s">
        <v>7462</v>
      </c>
      <c r="B807" t="s">
        <v>7463</v>
      </c>
      <c r="C807">
        <v>1088</v>
      </c>
      <c r="D807" t="s">
        <v>6457</v>
      </c>
      <c r="E807" t="s">
        <v>6459</v>
      </c>
      <c r="F807">
        <v>3</v>
      </c>
      <c r="G807">
        <v>72</v>
      </c>
      <c r="H807" t="s">
        <v>6839</v>
      </c>
      <c r="I807">
        <v>3</v>
      </c>
      <c r="J807">
        <v>72</v>
      </c>
      <c r="K807">
        <v>0.2</v>
      </c>
      <c r="L807">
        <v>362</v>
      </c>
      <c r="M807">
        <v>362</v>
      </c>
      <c r="N807" t="s">
        <v>6863</v>
      </c>
      <c r="O807" s="4">
        <v>45805</v>
      </c>
      <c r="P807" s="4">
        <v>45926</v>
      </c>
    </row>
    <row r="808" spans="1:16" x14ac:dyDescent="0.35">
      <c r="A808" t="s">
        <v>7462</v>
      </c>
      <c r="B808" t="s">
        <v>7463</v>
      </c>
      <c r="C808">
        <v>1088</v>
      </c>
      <c r="D808" t="s">
        <v>6430</v>
      </c>
      <c r="E808" t="s">
        <v>6432</v>
      </c>
      <c r="F808">
        <v>3</v>
      </c>
      <c r="G808">
        <v>72</v>
      </c>
      <c r="H808" t="s">
        <v>6839</v>
      </c>
      <c r="I808">
        <v>0.74</v>
      </c>
      <c r="J808">
        <v>72</v>
      </c>
      <c r="K808">
        <v>0</v>
      </c>
      <c r="L808" s="3">
        <v>2905.6</v>
      </c>
      <c r="M808">
        <v>417</v>
      </c>
      <c r="N808" t="s">
        <v>6863</v>
      </c>
      <c r="O808" s="4">
        <v>45805</v>
      </c>
      <c r="P808" s="4">
        <v>45926</v>
      </c>
    </row>
    <row r="809" spans="1:16" x14ac:dyDescent="0.35">
      <c r="A809" t="s">
        <v>7462</v>
      </c>
      <c r="B809" t="s">
        <v>7463</v>
      </c>
      <c r="C809">
        <v>1088</v>
      </c>
      <c r="D809" t="s">
        <v>6460</v>
      </c>
      <c r="E809" t="s">
        <v>6462</v>
      </c>
      <c r="F809">
        <v>3</v>
      </c>
      <c r="G809">
        <v>45</v>
      </c>
      <c r="H809" t="s">
        <v>6839</v>
      </c>
      <c r="I809">
        <v>3</v>
      </c>
      <c r="J809">
        <v>45</v>
      </c>
      <c r="K809">
        <v>0.2</v>
      </c>
      <c r="L809">
        <v>362</v>
      </c>
      <c r="M809">
        <v>362</v>
      </c>
      <c r="N809" t="s">
        <v>6863</v>
      </c>
      <c r="O809" s="4">
        <v>45805</v>
      </c>
      <c r="P809" s="4">
        <v>45926</v>
      </c>
    </row>
    <row r="810" spans="1:16" x14ac:dyDescent="0.35">
      <c r="A810" t="s">
        <v>7462</v>
      </c>
      <c r="B810" t="s">
        <v>7463</v>
      </c>
      <c r="C810">
        <v>1088</v>
      </c>
      <c r="D810" t="s">
        <v>6463</v>
      </c>
      <c r="E810" t="s">
        <v>6465</v>
      </c>
      <c r="F810">
        <v>3</v>
      </c>
      <c r="G810">
        <v>45</v>
      </c>
      <c r="H810" t="s">
        <v>6839</v>
      </c>
      <c r="I810">
        <v>3</v>
      </c>
      <c r="J810">
        <v>45</v>
      </c>
      <c r="K810">
        <v>0</v>
      </c>
      <c r="L810">
        <v>362.4</v>
      </c>
      <c r="M810">
        <v>362</v>
      </c>
      <c r="N810" t="s">
        <v>6863</v>
      </c>
      <c r="O810" s="4">
        <v>45805</v>
      </c>
      <c r="P810" s="4">
        <v>45926</v>
      </c>
    </row>
    <row r="811" spans="1:16" x14ac:dyDescent="0.35">
      <c r="A811" t="s">
        <v>7462</v>
      </c>
      <c r="B811" t="s">
        <v>7463</v>
      </c>
      <c r="C811">
        <v>1088</v>
      </c>
      <c r="D811" t="s">
        <v>6454</v>
      </c>
      <c r="E811" t="s">
        <v>6456</v>
      </c>
      <c r="F811">
        <v>3</v>
      </c>
      <c r="G811">
        <v>45</v>
      </c>
      <c r="H811" t="s">
        <v>6839</v>
      </c>
      <c r="I811">
        <v>3</v>
      </c>
      <c r="J811">
        <v>45</v>
      </c>
      <c r="K811">
        <v>0</v>
      </c>
      <c r="L811">
        <v>362.4</v>
      </c>
      <c r="M811">
        <v>362</v>
      </c>
      <c r="N811" t="s">
        <v>6863</v>
      </c>
      <c r="O811" s="4">
        <v>45805</v>
      </c>
      <c r="P811" s="4">
        <v>45926</v>
      </c>
    </row>
    <row r="812" spans="1:16" x14ac:dyDescent="0.35">
      <c r="A812" t="s">
        <v>7462</v>
      </c>
      <c r="B812" t="s">
        <v>7463</v>
      </c>
      <c r="C812">
        <v>1088</v>
      </c>
      <c r="D812" t="s">
        <v>6457</v>
      </c>
      <c r="E812" t="s">
        <v>6459</v>
      </c>
      <c r="F812">
        <v>3</v>
      </c>
      <c r="G812">
        <v>45</v>
      </c>
      <c r="H812" t="s">
        <v>6839</v>
      </c>
      <c r="I812">
        <v>3</v>
      </c>
      <c r="J812">
        <v>45</v>
      </c>
      <c r="K812">
        <v>0.2</v>
      </c>
      <c r="L812">
        <v>362</v>
      </c>
      <c r="M812">
        <v>362</v>
      </c>
      <c r="N812" t="s">
        <v>6863</v>
      </c>
      <c r="O812" s="4">
        <v>45805</v>
      </c>
      <c r="P812" s="4">
        <v>45926</v>
      </c>
    </row>
    <row r="813" spans="1:16" x14ac:dyDescent="0.35">
      <c r="A813" t="s">
        <v>7462</v>
      </c>
      <c r="B813" t="s">
        <v>7463</v>
      </c>
      <c r="C813">
        <v>1088</v>
      </c>
      <c r="D813" t="s">
        <v>6430</v>
      </c>
      <c r="E813" t="s">
        <v>6432</v>
      </c>
      <c r="F813">
        <v>3</v>
      </c>
      <c r="G813">
        <v>45</v>
      </c>
      <c r="H813" t="s">
        <v>6839</v>
      </c>
      <c r="I813">
        <v>0.74</v>
      </c>
      <c r="J813">
        <v>45</v>
      </c>
      <c r="K813">
        <v>0</v>
      </c>
      <c r="L813" s="3">
        <v>2905.6</v>
      </c>
      <c r="M813">
        <v>417</v>
      </c>
      <c r="N813" t="s">
        <v>6863</v>
      </c>
      <c r="O813" s="4">
        <v>45805</v>
      </c>
      <c r="P813" s="4">
        <v>45926</v>
      </c>
    </row>
    <row r="814" spans="1:16" x14ac:dyDescent="0.35">
      <c r="A814" t="s">
        <v>7462</v>
      </c>
      <c r="B814" t="s">
        <v>7463</v>
      </c>
      <c r="C814">
        <v>1088</v>
      </c>
      <c r="D814" t="s">
        <v>6460</v>
      </c>
      <c r="E814" t="s">
        <v>6462</v>
      </c>
      <c r="F814">
        <v>3</v>
      </c>
      <c r="G814">
        <v>41</v>
      </c>
      <c r="H814" t="s">
        <v>6839</v>
      </c>
      <c r="I814">
        <v>3</v>
      </c>
      <c r="J814">
        <v>41</v>
      </c>
      <c r="K814">
        <v>0.2</v>
      </c>
      <c r="L814">
        <v>362</v>
      </c>
      <c r="M814">
        <v>362</v>
      </c>
      <c r="N814" t="s">
        <v>6863</v>
      </c>
      <c r="O814" s="4">
        <v>45805</v>
      </c>
      <c r="P814" s="4">
        <v>45926</v>
      </c>
    </row>
    <row r="815" spans="1:16" x14ac:dyDescent="0.35">
      <c r="A815" t="s">
        <v>7462</v>
      </c>
      <c r="B815" t="s">
        <v>7463</v>
      </c>
      <c r="C815">
        <v>1088</v>
      </c>
      <c r="D815" t="s">
        <v>6463</v>
      </c>
      <c r="E815" t="s">
        <v>6465</v>
      </c>
      <c r="F815">
        <v>3</v>
      </c>
      <c r="G815">
        <v>41</v>
      </c>
      <c r="H815" t="s">
        <v>6839</v>
      </c>
      <c r="I815">
        <v>3</v>
      </c>
      <c r="J815">
        <v>41</v>
      </c>
      <c r="K815">
        <v>0</v>
      </c>
      <c r="L815">
        <v>362.4</v>
      </c>
      <c r="M815">
        <v>362</v>
      </c>
      <c r="N815" t="s">
        <v>6863</v>
      </c>
      <c r="O815" s="4">
        <v>45805</v>
      </c>
      <c r="P815" s="4">
        <v>45926</v>
      </c>
    </row>
    <row r="816" spans="1:16" x14ac:dyDescent="0.35">
      <c r="A816" t="s">
        <v>7462</v>
      </c>
      <c r="B816" t="s">
        <v>7463</v>
      </c>
      <c r="C816">
        <v>1088</v>
      </c>
      <c r="D816" t="s">
        <v>6454</v>
      </c>
      <c r="E816" t="s">
        <v>6456</v>
      </c>
      <c r="F816">
        <v>3</v>
      </c>
      <c r="G816">
        <v>41</v>
      </c>
      <c r="H816" t="s">
        <v>6839</v>
      </c>
      <c r="I816">
        <v>3</v>
      </c>
      <c r="J816">
        <v>41</v>
      </c>
      <c r="K816">
        <v>0</v>
      </c>
      <c r="L816">
        <v>362.4</v>
      </c>
      <c r="M816">
        <v>362</v>
      </c>
      <c r="N816" t="s">
        <v>6863</v>
      </c>
      <c r="O816" s="4">
        <v>45805</v>
      </c>
      <c r="P816" s="4">
        <v>45926</v>
      </c>
    </row>
    <row r="817" spans="1:16" x14ac:dyDescent="0.35">
      <c r="A817" t="s">
        <v>7462</v>
      </c>
      <c r="B817" t="s">
        <v>7463</v>
      </c>
      <c r="C817">
        <v>1088</v>
      </c>
      <c r="D817" t="s">
        <v>6457</v>
      </c>
      <c r="E817" t="s">
        <v>6459</v>
      </c>
      <c r="F817">
        <v>3</v>
      </c>
      <c r="G817">
        <v>41</v>
      </c>
      <c r="H817" t="s">
        <v>6839</v>
      </c>
      <c r="I817">
        <v>3</v>
      </c>
      <c r="J817">
        <v>41</v>
      </c>
      <c r="K817">
        <v>0.2</v>
      </c>
      <c r="L817">
        <v>362</v>
      </c>
      <c r="M817">
        <v>362</v>
      </c>
      <c r="N817" t="s">
        <v>6863</v>
      </c>
      <c r="O817" s="4">
        <v>45805</v>
      </c>
      <c r="P817" s="4">
        <v>45926</v>
      </c>
    </row>
    <row r="818" spans="1:16" x14ac:dyDescent="0.35">
      <c r="A818" t="s">
        <v>7462</v>
      </c>
      <c r="B818" t="s">
        <v>7463</v>
      </c>
      <c r="C818">
        <v>1088</v>
      </c>
      <c r="D818" t="s">
        <v>6430</v>
      </c>
      <c r="E818" t="s">
        <v>6432</v>
      </c>
      <c r="F818">
        <v>3</v>
      </c>
      <c r="G818">
        <v>41</v>
      </c>
      <c r="H818" t="s">
        <v>6839</v>
      </c>
      <c r="I818">
        <v>0.74</v>
      </c>
      <c r="J818">
        <v>41</v>
      </c>
      <c r="K818">
        <v>0</v>
      </c>
      <c r="L818" s="3">
        <v>2905.6</v>
      </c>
      <c r="M818">
        <v>417</v>
      </c>
      <c r="N818" t="s">
        <v>6863</v>
      </c>
      <c r="O818" s="4">
        <v>45805</v>
      </c>
      <c r="P818" s="4">
        <v>45926</v>
      </c>
    </row>
    <row r="819" spans="1:16" x14ac:dyDescent="0.35">
      <c r="A819" t="s">
        <v>7584</v>
      </c>
      <c r="B819" t="s">
        <v>7585</v>
      </c>
      <c r="C819">
        <v>1089</v>
      </c>
      <c r="D819" t="s">
        <v>7586</v>
      </c>
      <c r="E819" t="s">
        <v>7587</v>
      </c>
      <c r="F819">
        <v>3</v>
      </c>
      <c r="G819">
        <v>1</v>
      </c>
      <c r="H819" t="s">
        <v>6839</v>
      </c>
      <c r="I819" s="3">
        <v>1750</v>
      </c>
      <c r="J819">
        <v>1</v>
      </c>
      <c r="K819">
        <v>3</v>
      </c>
      <c r="L819">
        <v>1</v>
      </c>
      <c r="M819">
        <v>0</v>
      </c>
      <c r="N819" t="s">
        <v>6863</v>
      </c>
      <c r="O819" s="4">
        <v>45805</v>
      </c>
      <c r="P819" s="4">
        <v>45926</v>
      </c>
    </row>
    <row r="820" spans="1:16" x14ac:dyDescent="0.35">
      <c r="A820" t="s">
        <v>7584</v>
      </c>
      <c r="B820" t="s">
        <v>7585</v>
      </c>
      <c r="C820">
        <v>1089</v>
      </c>
      <c r="D820" t="s">
        <v>7588</v>
      </c>
      <c r="E820" t="s">
        <v>7589</v>
      </c>
      <c r="F820">
        <v>3</v>
      </c>
      <c r="G820">
        <v>1</v>
      </c>
      <c r="H820" t="s">
        <v>6839</v>
      </c>
      <c r="I820">
        <v>323.52999999999997</v>
      </c>
      <c r="J820">
        <v>1</v>
      </c>
      <c r="K820">
        <v>0</v>
      </c>
      <c r="L820">
        <v>1</v>
      </c>
      <c r="M820">
        <v>0</v>
      </c>
      <c r="N820" t="s">
        <v>6863</v>
      </c>
      <c r="O820" s="4">
        <v>45805</v>
      </c>
      <c r="P820" s="4">
        <v>45926</v>
      </c>
    </row>
    <row r="821" spans="1:16" x14ac:dyDescent="0.35">
      <c r="A821" t="s">
        <v>7584</v>
      </c>
      <c r="B821" t="s">
        <v>7585</v>
      </c>
      <c r="C821">
        <v>1089</v>
      </c>
      <c r="D821" t="s">
        <v>4911</v>
      </c>
      <c r="E821" t="s">
        <v>4913</v>
      </c>
      <c r="F821">
        <v>3</v>
      </c>
      <c r="G821">
        <v>1</v>
      </c>
      <c r="H821" t="s">
        <v>6839</v>
      </c>
      <c r="I821" s="3">
        <v>1880</v>
      </c>
      <c r="J821">
        <v>1</v>
      </c>
      <c r="K821">
        <v>0</v>
      </c>
      <c r="L821">
        <v>1</v>
      </c>
      <c r="M821">
        <v>0</v>
      </c>
      <c r="N821" t="s">
        <v>6863</v>
      </c>
      <c r="O821" s="4">
        <v>45805</v>
      </c>
      <c r="P821" s="4">
        <v>45926</v>
      </c>
    </row>
    <row r="822" spans="1:16" x14ac:dyDescent="0.35">
      <c r="A822" t="s">
        <v>7584</v>
      </c>
      <c r="B822" t="s">
        <v>7585</v>
      </c>
      <c r="C822">
        <v>1089</v>
      </c>
      <c r="D822" t="s">
        <v>5226</v>
      </c>
      <c r="E822" t="s">
        <v>5228</v>
      </c>
      <c r="F822">
        <v>3</v>
      </c>
      <c r="G822">
        <v>2</v>
      </c>
      <c r="H822" t="s">
        <v>6839</v>
      </c>
      <c r="I822" s="3">
        <v>1123.69</v>
      </c>
      <c r="J822">
        <v>2</v>
      </c>
      <c r="K822">
        <v>0</v>
      </c>
      <c r="L822">
        <v>2</v>
      </c>
      <c r="M822">
        <v>0</v>
      </c>
      <c r="N822" t="s">
        <v>6863</v>
      </c>
      <c r="O822" s="4">
        <v>45805</v>
      </c>
      <c r="P822" s="4">
        <v>45926</v>
      </c>
    </row>
    <row r="823" spans="1:16" x14ac:dyDescent="0.35">
      <c r="A823" t="s">
        <v>7584</v>
      </c>
      <c r="B823" t="s">
        <v>7585</v>
      </c>
      <c r="C823">
        <v>1089</v>
      </c>
      <c r="D823" t="s">
        <v>5183</v>
      </c>
      <c r="E823" t="s">
        <v>7590</v>
      </c>
      <c r="F823">
        <v>3</v>
      </c>
      <c r="G823">
        <v>1</v>
      </c>
      <c r="H823" t="s">
        <v>6839</v>
      </c>
      <c r="I823">
        <v>241.21</v>
      </c>
      <c r="J823">
        <v>1</v>
      </c>
      <c r="K823">
        <v>1</v>
      </c>
      <c r="L823">
        <v>1</v>
      </c>
      <c r="M823">
        <v>0</v>
      </c>
      <c r="N823" t="s">
        <v>6863</v>
      </c>
      <c r="O823" s="4">
        <v>45805</v>
      </c>
      <c r="P823" s="4">
        <v>45926</v>
      </c>
    </row>
    <row r="824" spans="1:16" x14ac:dyDescent="0.35">
      <c r="A824" t="s">
        <v>7584</v>
      </c>
      <c r="B824" t="s">
        <v>7585</v>
      </c>
      <c r="C824">
        <v>1089</v>
      </c>
      <c r="D824" t="s">
        <v>5210</v>
      </c>
      <c r="E824" t="s">
        <v>5212</v>
      </c>
      <c r="F824">
        <v>3</v>
      </c>
      <c r="G824">
        <v>1</v>
      </c>
      <c r="H824" t="s">
        <v>6839</v>
      </c>
      <c r="I824">
        <v>349.48</v>
      </c>
      <c r="J824">
        <v>1</v>
      </c>
      <c r="K824">
        <v>0</v>
      </c>
      <c r="L824">
        <v>1</v>
      </c>
      <c r="M824">
        <v>0</v>
      </c>
      <c r="N824" t="s">
        <v>6863</v>
      </c>
      <c r="O824" s="4">
        <v>45805</v>
      </c>
      <c r="P824" s="4">
        <v>45926</v>
      </c>
    </row>
    <row r="825" spans="1:16" x14ac:dyDescent="0.35">
      <c r="A825" t="s">
        <v>7584</v>
      </c>
      <c r="B825" t="s">
        <v>7585</v>
      </c>
      <c r="C825">
        <v>1089</v>
      </c>
      <c r="D825" t="s">
        <v>6122</v>
      </c>
      <c r="E825" t="s">
        <v>6124</v>
      </c>
      <c r="F825">
        <v>3</v>
      </c>
      <c r="G825">
        <v>1</v>
      </c>
      <c r="H825" t="s">
        <v>6839</v>
      </c>
      <c r="I825">
        <v>203.09</v>
      </c>
      <c r="J825">
        <v>1</v>
      </c>
      <c r="K825">
        <v>4</v>
      </c>
      <c r="L825">
        <v>4</v>
      </c>
      <c r="M825">
        <v>0</v>
      </c>
      <c r="N825" t="s">
        <v>6863</v>
      </c>
      <c r="O825" s="4">
        <v>45805</v>
      </c>
      <c r="P825" s="4">
        <v>45926</v>
      </c>
    </row>
    <row r="826" spans="1:16" x14ac:dyDescent="0.35">
      <c r="A826" t="s">
        <v>7584</v>
      </c>
      <c r="B826" t="s">
        <v>7585</v>
      </c>
      <c r="C826">
        <v>1089</v>
      </c>
      <c r="D826" t="s">
        <v>7591</v>
      </c>
      <c r="E826" t="s">
        <v>7592</v>
      </c>
      <c r="F826">
        <v>3</v>
      </c>
      <c r="G826">
        <v>1</v>
      </c>
      <c r="H826" t="s">
        <v>6839</v>
      </c>
      <c r="I826" s="3">
        <v>1200</v>
      </c>
      <c r="J826">
        <v>1</v>
      </c>
      <c r="K826">
        <v>0</v>
      </c>
      <c r="L826">
        <v>1</v>
      </c>
      <c r="M826">
        <v>0</v>
      </c>
      <c r="N826" t="s">
        <v>6863</v>
      </c>
      <c r="O826" s="4">
        <v>45805</v>
      </c>
      <c r="P826" s="4">
        <v>45926</v>
      </c>
    </row>
    <row r="827" spans="1:16" x14ac:dyDescent="0.35">
      <c r="A827" t="s">
        <v>7584</v>
      </c>
      <c r="B827" t="s">
        <v>7585</v>
      </c>
      <c r="C827">
        <v>1089</v>
      </c>
      <c r="D827" t="s">
        <v>4847</v>
      </c>
      <c r="E827" t="s">
        <v>4849</v>
      </c>
      <c r="F827">
        <v>3</v>
      </c>
      <c r="G827">
        <v>1</v>
      </c>
      <c r="H827" t="s">
        <v>6839</v>
      </c>
      <c r="I827">
        <v>291.33</v>
      </c>
      <c r="J827">
        <v>1</v>
      </c>
      <c r="K827">
        <v>49</v>
      </c>
      <c r="L827">
        <v>4</v>
      </c>
      <c r="M827">
        <v>0</v>
      </c>
      <c r="N827" t="s">
        <v>6863</v>
      </c>
      <c r="O827" s="4">
        <v>45805</v>
      </c>
      <c r="P827" s="4">
        <v>45926</v>
      </c>
    </row>
    <row r="828" spans="1:16" x14ac:dyDescent="0.35">
      <c r="A828" t="s">
        <v>7584</v>
      </c>
      <c r="B828" t="s">
        <v>7585</v>
      </c>
      <c r="C828">
        <v>1089</v>
      </c>
      <c r="D828" t="s">
        <v>5247</v>
      </c>
      <c r="E828" t="s">
        <v>5249</v>
      </c>
      <c r="F828">
        <v>3</v>
      </c>
      <c r="G828">
        <v>1</v>
      </c>
      <c r="H828" t="s">
        <v>6839</v>
      </c>
      <c r="I828">
        <v>51.63</v>
      </c>
      <c r="J828">
        <v>1</v>
      </c>
      <c r="K828">
        <v>18</v>
      </c>
      <c r="L828">
        <v>4</v>
      </c>
      <c r="M828">
        <v>0</v>
      </c>
      <c r="N828" t="s">
        <v>6863</v>
      </c>
      <c r="O828" s="4">
        <v>45805</v>
      </c>
      <c r="P828" s="4">
        <v>45926</v>
      </c>
    </row>
    <row r="829" spans="1:16" x14ac:dyDescent="0.35">
      <c r="A829" t="s">
        <v>7584</v>
      </c>
      <c r="B829" t="s">
        <v>7585</v>
      </c>
      <c r="C829">
        <v>1089</v>
      </c>
      <c r="D829" t="s">
        <v>7485</v>
      </c>
      <c r="E829" t="s">
        <v>7486</v>
      </c>
      <c r="F829">
        <v>3</v>
      </c>
      <c r="G829">
        <v>1</v>
      </c>
      <c r="H829" t="s">
        <v>6839</v>
      </c>
      <c r="I829">
        <v>97</v>
      </c>
      <c r="J829">
        <v>1</v>
      </c>
      <c r="K829">
        <v>8</v>
      </c>
      <c r="L829">
        <v>4</v>
      </c>
      <c r="M829">
        <v>0</v>
      </c>
      <c r="N829" t="s">
        <v>6863</v>
      </c>
      <c r="O829" s="4">
        <v>45805</v>
      </c>
      <c r="P829" s="4">
        <v>45926</v>
      </c>
    </row>
    <row r="830" spans="1:16" x14ac:dyDescent="0.35">
      <c r="A830" t="s">
        <v>7584</v>
      </c>
      <c r="B830" t="s">
        <v>7585</v>
      </c>
      <c r="C830">
        <v>1089</v>
      </c>
      <c r="D830" t="s">
        <v>5308</v>
      </c>
      <c r="E830" t="s">
        <v>5310</v>
      </c>
      <c r="F830">
        <v>3</v>
      </c>
      <c r="G830">
        <v>1</v>
      </c>
      <c r="H830" t="s">
        <v>6839</v>
      </c>
      <c r="I830">
        <v>6.69</v>
      </c>
      <c r="J830">
        <v>1</v>
      </c>
      <c r="K830">
        <v>0</v>
      </c>
      <c r="L830">
        <v>10</v>
      </c>
      <c r="M830">
        <v>0</v>
      </c>
      <c r="N830" t="s">
        <v>6863</v>
      </c>
      <c r="O830" s="4">
        <v>45805</v>
      </c>
      <c r="P830" s="4">
        <v>45926</v>
      </c>
    </row>
    <row r="831" spans="1:16" x14ac:dyDescent="0.35">
      <c r="A831" t="s">
        <v>7584</v>
      </c>
      <c r="B831" t="s">
        <v>7585</v>
      </c>
      <c r="C831">
        <v>1089</v>
      </c>
      <c r="D831" t="s">
        <v>5353</v>
      </c>
      <c r="E831" t="s">
        <v>5355</v>
      </c>
      <c r="F831">
        <v>3</v>
      </c>
      <c r="G831">
        <v>1</v>
      </c>
      <c r="H831" t="s">
        <v>6839</v>
      </c>
      <c r="I831">
        <v>197.52</v>
      </c>
      <c r="J831">
        <v>1</v>
      </c>
      <c r="K831">
        <v>0</v>
      </c>
      <c r="L831">
        <v>2</v>
      </c>
      <c r="M831">
        <v>0</v>
      </c>
      <c r="N831" t="s">
        <v>6863</v>
      </c>
      <c r="O831" s="4">
        <v>45805</v>
      </c>
      <c r="P831" s="4">
        <v>45926</v>
      </c>
    </row>
    <row r="832" spans="1:16" x14ac:dyDescent="0.35">
      <c r="A832" t="s">
        <v>7584</v>
      </c>
      <c r="B832" t="s">
        <v>7585</v>
      </c>
      <c r="C832">
        <v>1089</v>
      </c>
      <c r="D832" t="s">
        <v>7593</v>
      </c>
      <c r="E832" t="s">
        <v>7594</v>
      </c>
      <c r="F832">
        <v>3</v>
      </c>
      <c r="G832">
        <v>1</v>
      </c>
      <c r="H832" t="s">
        <v>6839</v>
      </c>
      <c r="I832">
        <v>57.52</v>
      </c>
      <c r="J832">
        <v>1</v>
      </c>
      <c r="K832">
        <v>15</v>
      </c>
      <c r="L832">
        <v>1</v>
      </c>
      <c r="M832">
        <v>0</v>
      </c>
      <c r="N832" t="s">
        <v>6863</v>
      </c>
      <c r="O832" s="4">
        <v>45805</v>
      </c>
      <c r="P832" s="4">
        <v>45926</v>
      </c>
    </row>
    <row r="833" spans="1:16" x14ac:dyDescent="0.35">
      <c r="A833" t="s">
        <v>7584</v>
      </c>
      <c r="B833" t="s">
        <v>7585</v>
      </c>
      <c r="C833">
        <v>1089</v>
      </c>
      <c r="D833" t="s">
        <v>7489</v>
      </c>
      <c r="E833" t="s">
        <v>7488</v>
      </c>
      <c r="F833">
        <v>3</v>
      </c>
      <c r="G833">
        <v>2</v>
      </c>
      <c r="H833" t="s">
        <v>6839</v>
      </c>
      <c r="I833">
        <v>40.229999999999997</v>
      </c>
      <c r="J833">
        <v>2</v>
      </c>
      <c r="K833">
        <v>189</v>
      </c>
      <c r="L833">
        <v>3</v>
      </c>
      <c r="M833">
        <v>0</v>
      </c>
      <c r="N833" t="s">
        <v>6863</v>
      </c>
      <c r="O833" s="4">
        <v>45805</v>
      </c>
      <c r="P833" s="4">
        <v>45926</v>
      </c>
    </row>
    <row r="834" spans="1:16" x14ac:dyDescent="0.35">
      <c r="A834" t="s">
        <v>7584</v>
      </c>
      <c r="B834" t="s">
        <v>7585</v>
      </c>
      <c r="C834">
        <v>1089</v>
      </c>
      <c r="D834" t="s">
        <v>5356</v>
      </c>
      <c r="E834" t="s">
        <v>5358</v>
      </c>
      <c r="F834">
        <v>3</v>
      </c>
      <c r="G834">
        <v>2</v>
      </c>
      <c r="H834" t="s">
        <v>6839</v>
      </c>
      <c r="I834">
        <v>40.229999999999997</v>
      </c>
      <c r="J834">
        <v>2</v>
      </c>
      <c r="K834">
        <v>24</v>
      </c>
      <c r="L834">
        <v>4</v>
      </c>
      <c r="M834">
        <v>0</v>
      </c>
      <c r="N834" t="s">
        <v>6863</v>
      </c>
      <c r="O834" s="4">
        <v>45805</v>
      </c>
      <c r="P834" s="4">
        <v>45926</v>
      </c>
    </row>
    <row r="835" spans="1:16" x14ac:dyDescent="0.35">
      <c r="A835" t="s">
        <v>7584</v>
      </c>
      <c r="B835" t="s">
        <v>7585</v>
      </c>
      <c r="C835">
        <v>1089</v>
      </c>
      <c r="D835" t="s">
        <v>5786</v>
      </c>
      <c r="E835" t="s">
        <v>5788</v>
      </c>
      <c r="F835">
        <v>3</v>
      </c>
      <c r="G835">
        <v>1</v>
      </c>
      <c r="H835" t="s">
        <v>6839</v>
      </c>
      <c r="I835">
        <v>40.229999999999997</v>
      </c>
      <c r="J835">
        <v>1</v>
      </c>
      <c r="K835">
        <v>56</v>
      </c>
      <c r="L835">
        <v>1</v>
      </c>
      <c r="M835">
        <v>0</v>
      </c>
      <c r="N835" t="s">
        <v>6863</v>
      </c>
      <c r="O835" s="4">
        <v>45805</v>
      </c>
      <c r="P835" s="4">
        <v>45926</v>
      </c>
    </row>
    <row r="836" spans="1:16" x14ac:dyDescent="0.35">
      <c r="A836" t="s">
        <v>7584</v>
      </c>
      <c r="B836" t="s">
        <v>7585</v>
      </c>
      <c r="C836">
        <v>1089</v>
      </c>
      <c r="D836" t="s">
        <v>7595</v>
      </c>
      <c r="E836" t="s">
        <v>7596</v>
      </c>
      <c r="F836">
        <v>3</v>
      </c>
      <c r="G836">
        <v>1</v>
      </c>
      <c r="H836" t="s">
        <v>6839</v>
      </c>
      <c r="I836">
        <v>450</v>
      </c>
      <c r="J836">
        <v>1</v>
      </c>
      <c r="K836">
        <v>0</v>
      </c>
      <c r="L836">
        <v>1</v>
      </c>
      <c r="M836">
        <v>0</v>
      </c>
      <c r="N836" t="s">
        <v>6863</v>
      </c>
      <c r="O836" s="4">
        <v>45805</v>
      </c>
      <c r="P836" s="4">
        <v>45926</v>
      </c>
    </row>
    <row r="837" spans="1:16" x14ac:dyDescent="0.35">
      <c r="A837" t="s">
        <v>7584</v>
      </c>
      <c r="B837" t="s">
        <v>7585</v>
      </c>
      <c r="C837">
        <v>1089</v>
      </c>
      <c r="D837" t="s">
        <v>5341</v>
      </c>
      <c r="E837" t="s">
        <v>5343</v>
      </c>
      <c r="F837">
        <v>3</v>
      </c>
      <c r="G837">
        <v>1</v>
      </c>
      <c r="H837" t="s">
        <v>6839</v>
      </c>
      <c r="I837">
        <v>223.16</v>
      </c>
      <c r="J837">
        <v>1</v>
      </c>
      <c r="K837">
        <v>18</v>
      </c>
      <c r="L837">
        <v>20</v>
      </c>
      <c r="M837">
        <v>0</v>
      </c>
      <c r="N837" t="s">
        <v>6863</v>
      </c>
      <c r="O837" s="4">
        <v>45805</v>
      </c>
      <c r="P837" s="4">
        <v>45926</v>
      </c>
    </row>
    <row r="838" spans="1:16" x14ac:dyDescent="0.35">
      <c r="A838" t="s">
        <v>7584</v>
      </c>
      <c r="B838" t="s">
        <v>7585</v>
      </c>
      <c r="C838">
        <v>1089</v>
      </c>
      <c r="D838" t="s">
        <v>5372</v>
      </c>
      <c r="E838" t="s">
        <v>5374</v>
      </c>
      <c r="F838">
        <v>3</v>
      </c>
      <c r="G838">
        <v>1</v>
      </c>
      <c r="H838" t="s">
        <v>6839</v>
      </c>
      <c r="I838">
        <v>52.23</v>
      </c>
      <c r="J838">
        <v>1</v>
      </c>
      <c r="K838">
        <v>1</v>
      </c>
      <c r="L838">
        <v>20</v>
      </c>
      <c r="M838">
        <v>0</v>
      </c>
      <c r="N838" t="s">
        <v>6863</v>
      </c>
      <c r="O838" s="4">
        <v>45805</v>
      </c>
      <c r="P838" s="4">
        <v>45926</v>
      </c>
    </row>
    <row r="839" spans="1:16" x14ac:dyDescent="0.35">
      <c r="A839" t="s">
        <v>7584</v>
      </c>
      <c r="B839" t="s">
        <v>7585</v>
      </c>
      <c r="C839">
        <v>1089</v>
      </c>
      <c r="D839" t="s">
        <v>5331</v>
      </c>
      <c r="E839" t="s">
        <v>4541</v>
      </c>
      <c r="F839">
        <v>3</v>
      </c>
      <c r="G839">
        <v>1</v>
      </c>
      <c r="H839" t="s">
        <v>6839</v>
      </c>
      <c r="I839">
        <v>43.24</v>
      </c>
      <c r="J839">
        <v>1</v>
      </c>
      <c r="K839">
        <v>253</v>
      </c>
      <c r="L839">
        <v>17</v>
      </c>
      <c r="M839">
        <v>0</v>
      </c>
      <c r="N839" t="s">
        <v>6863</v>
      </c>
      <c r="O839" s="4">
        <v>45805</v>
      </c>
      <c r="P839" s="4">
        <v>45926</v>
      </c>
    </row>
    <row r="840" spans="1:16" x14ac:dyDescent="0.35">
      <c r="A840" t="s">
        <v>7584</v>
      </c>
      <c r="B840" t="s">
        <v>7585</v>
      </c>
      <c r="C840">
        <v>1089</v>
      </c>
      <c r="D840" t="s">
        <v>2085</v>
      </c>
      <c r="E840" t="s">
        <v>5325</v>
      </c>
      <c r="F840">
        <v>3</v>
      </c>
      <c r="G840">
        <v>1</v>
      </c>
      <c r="H840" t="s">
        <v>6839</v>
      </c>
      <c r="I840">
        <v>12.49</v>
      </c>
      <c r="J840">
        <v>1</v>
      </c>
      <c r="K840">
        <v>82</v>
      </c>
      <c r="L840">
        <v>30</v>
      </c>
      <c r="M840">
        <v>0</v>
      </c>
      <c r="N840" t="s">
        <v>6863</v>
      </c>
      <c r="O840" s="4">
        <v>45805</v>
      </c>
      <c r="P840" s="4">
        <v>45926</v>
      </c>
    </row>
    <row r="841" spans="1:16" x14ac:dyDescent="0.35">
      <c r="A841" t="s">
        <v>7584</v>
      </c>
      <c r="B841" t="s">
        <v>7585</v>
      </c>
      <c r="C841">
        <v>1089</v>
      </c>
      <c r="D841" t="s">
        <v>2116</v>
      </c>
      <c r="E841" t="s">
        <v>5322</v>
      </c>
      <c r="F841">
        <v>3</v>
      </c>
      <c r="G841">
        <v>23</v>
      </c>
      <c r="H841" t="s">
        <v>6839</v>
      </c>
      <c r="I841">
        <v>4.41</v>
      </c>
      <c r="J841">
        <v>23</v>
      </c>
      <c r="K841">
        <v>616</v>
      </c>
      <c r="L841" s="3">
        <v>9212</v>
      </c>
      <c r="M841">
        <v>0</v>
      </c>
      <c r="N841" t="s">
        <v>6863</v>
      </c>
      <c r="O841" s="4">
        <v>45805</v>
      </c>
      <c r="P841" s="4">
        <v>45926</v>
      </c>
    </row>
    <row r="842" spans="1:16" x14ac:dyDescent="0.35">
      <c r="A842" t="s">
        <v>7584</v>
      </c>
      <c r="B842" t="s">
        <v>7585</v>
      </c>
      <c r="C842">
        <v>1089</v>
      </c>
      <c r="D842" t="s">
        <v>5334</v>
      </c>
      <c r="E842" t="s">
        <v>5336</v>
      </c>
      <c r="F842">
        <v>3</v>
      </c>
      <c r="G842">
        <v>1</v>
      </c>
      <c r="H842" t="s">
        <v>6839</v>
      </c>
      <c r="I842">
        <v>120.02</v>
      </c>
      <c r="J842">
        <v>1</v>
      </c>
      <c r="K842">
        <v>92</v>
      </c>
      <c r="L842">
        <v>9</v>
      </c>
      <c r="M842">
        <v>0</v>
      </c>
      <c r="N842" t="s">
        <v>6863</v>
      </c>
      <c r="O842" s="4">
        <v>45805</v>
      </c>
      <c r="P842" s="4">
        <v>45926</v>
      </c>
    </row>
    <row r="843" spans="1:16" x14ac:dyDescent="0.35">
      <c r="A843" t="s">
        <v>7584</v>
      </c>
      <c r="B843" t="s">
        <v>7585</v>
      </c>
      <c r="C843">
        <v>1089</v>
      </c>
      <c r="D843" t="s">
        <v>2109</v>
      </c>
      <c r="E843" t="s">
        <v>5366</v>
      </c>
      <c r="F843">
        <v>3</v>
      </c>
      <c r="G843">
        <v>1</v>
      </c>
      <c r="H843" t="s">
        <v>6839</v>
      </c>
      <c r="I843">
        <v>27.96</v>
      </c>
      <c r="J843">
        <v>1</v>
      </c>
      <c r="K843">
        <v>95</v>
      </c>
      <c r="L843">
        <v>9</v>
      </c>
      <c r="M843">
        <v>0</v>
      </c>
      <c r="N843" t="s">
        <v>6863</v>
      </c>
      <c r="O843" s="4">
        <v>45805</v>
      </c>
      <c r="P843" s="4">
        <v>45926</v>
      </c>
    </row>
    <row r="844" spans="1:16" x14ac:dyDescent="0.35">
      <c r="A844" t="s">
        <v>7584</v>
      </c>
      <c r="B844" t="s">
        <v>7585</v>
      </c>
      <c r="C844">
        <v>1089</v>
      </c>
      <c r="D844" t="s">
        <v>2116</v>
      </c>
      <c r="E844" t="s">
        <v>5322</v>
      </c>
      <c r="F844">
        <v>3</v>
      </c>
      <c r="G844">
        <v>8</v>
      </c>
      <c r="H844" t="s">
        <v>6839</v>
      </c>
      <c r="I844">
        <v>4.41</v>
      </c>
      <c r="J844">
        <v>8</v>
      </c>
      <c r="K844">
        <v>616</v>
      </c>
      <c r="L844" s="3">
        <v>9212</v>
      </c>
      <c r="M844">
        <v>0</v>
      </c>
      <c r="N844" t="s">
        <v>6863</v>
      </c>
      <c r="O844" s="4">
        <v>45805</v>
      </c>
      <c r="P844" s="4">
        <v>45926</v>
      </c>
    </row>
    <row r="845" spans="1:16" x14ac:dyDescent="0.35">
      <c r="A845" t="s">
        <v>7584</v>
      </c>
      <c r="B845" t="s">
        <v>7585</v>
      </c>
      <c r="C845">
        <v>1089</v>
      </c>
      <c r="D845" t="s">
        <v>7597</v>
      </c>
      <c r="E845" t="s">
        <v>7598</v>
      </c>
      <c r="F845">
        <v>3</v>
      </c>
      <c r="G845">
        <v>1</v>
      </c>
      <c r="H845" t="s">
        <v>6839</v>
      </c>
      <c r="I845">
        <v>120</v>
      </c>
      <c r="J845">
        <v>1</v>
      </c>
      <c r="K845">
        <v>7</v>
      </c>
      <c r="L845">
        <v>1</v>
      </c>
      <c r="M845">
        <v>0</v>
      </c>
      <c r="N845" t="s">
        <v>6863</v>
      </c>
      <c r="O845" s="4">
        <v>45805</v>
      </c>
      <c r="P845" s="4">
        <v>45926</v>
      </c>
    </row>
    <row r="846" spans="1:16" x14ac:dyDescent="0.35">
      <c r="A846" t="s">
        <v>7584</v>
      </c>
      <c r="B846" t="s">
        <v>7585</v>
      </c>
      <c r="C846">
        <v>1089</v>
      </c>
      <c r="D846" t="s">
        <v>2116</v>
      </c>
      <c r="E846" t="s">
        <v>5322</v>
      </c>
      <c r="F846">
        <v>3</v>
      </c>
      <c r="G846">
        <v>4</v>
      </c>
      <c r="H846" t="s">
        <v>6839</v>
      </c>
      <c r="I846">
        <v>4.41</v>
      </c>
      <c r="J846">
        <v>4</v>
      </c>
      <c r="K846">
        <v>616</v>
      </c>
      <c r="L846" s="3">
        <v>9212</v>
      </c>
      <c r="M846">
        <v>0</v>
      </c>
      <c r="N846" t="s">
        <v>6863</v>
      </c>
      <c r="O846" s="4">
        <v>45805</v>
      </c>
      <c r="P846" s="4">
        <v>45926</v>
      </c>
    </row>
    <row r="847" spans="1:16" x14ac:dyDescent="0.35">
      <c r="A847" t="s">
        <v>7584</v>
      </c>
      <c r="B847" t="s">
        <v>7585</v>
      </c>
      <c r="C847">
        <v>1089</v>
      </c>
      <c r="D847" t="s">
        <v>2116</v>
      </c>
      <c r="E847" t="s">
        <v>5322</v>
      </c>
      <c r="F847">
        <v>3</v>
      </c>
      <c r="G847">
        <v>132</v>
      </c>
      <c r="H847" t="s">
        <v>6839</v>
      </c>
      <c r="I847">
        <v>4.41</v>
      </c>
      <c r="J847">
        <v>132</v>
      </c>
      <c r="K847">
        <v>616</v>
      </c>
      <c r="L847" s="3">
        <v>9212</v>
      </c>
      <c r="M847">
        <v>0</v>
      </c>
      <c r="N847" t="s">
        <v>6863</v>
      </c>
      <c r="O847" s="4">
        <v>45805</v>
      </c>
      <c r="P847" s="4">
        <v>45926</v>
      </c>
    </row>
    <row r="848" spans="1:16" x14ac:dyDescent="0.35">
      <c r="A848" t="s">
        <v>7584</v>
      </c>
      <c r="B848" t="s">
        <v>7585</v>
      </c>
      <c r="C848">
        <v>1089</v>
      </c>
      <c r="D848" t="s">
        <v>5664</v>
      </c>
      <c r="E848" t="s">
        <v>5666</v>
      </c>
      <c r="F848">
        <v>3</v>
      </c>
      <c r="G848">
        <v>24</v>
      </c>
      <c r="H848" t="s">
        <v>6839</v>
      </c>
      <c r="I848">
        <v>30.15</v>
      </c>
      <c r="J848">
        <v>24</v>
      </c>
      <c r="K848">
        <v>548</v>
      </c>
      <c r="L848">
        <v>389</v>
      </c>
      <c r="M848">
        <v>124</v>
      </c>
      <c r="N848" t="s">
        <v>6863</v>
      </c>
      <c r="O848" s="4">
        <v>45805</v>
      </c>
      <c r="P848" s="4">
        <v>45926</v>
      </c>
    </row>
    <row r="849" spans="1:16" x14ac:dyDescent="0.35">
      <c r="A849" t="s">
        <v>7584</v>
      </c>
      <c r="B849" t="s">
        <v>7585</v>
      </c>
      <c r="C849">
        <v>1089</v>
      </c>
      <c r="D849" t="s">
        <v>2134</v>
      </c>
      <c r="E849" t="s">
        <v>4541</v>
      </c>
      <c r="F849">
        <v>3</v>
      </c>
      <c r="G849">
        <v>44</v>
      </c>
      <c r="H849" t="s">
        <v>6839</v>
      </c>
      <c r="I849">
        <v>12.49</v>
      </c>
      <c r="J849">
        <v>44</v>
      </c>
      <c r="K849">
        <v>245</v>
      </c>
      <c r="L849" s="3">
        <v>1006</v>
      </c>
      <c r="M849">
        <v>0</v>
      </c>
      <c r="N849" t="s">
        <v>6863</v>
      </c>
      <c r="O849" s="4">
        <v>45805</v>
      </c>
      <c r="P849" s="4">
        <v>45926</v>
      </c>
    </row>
    <row r="850" spans="1:16" x14ac:dyDescent="0.35">
      <c r="A850" t="s">
        <v>7584</v>
      </c>
      <c r="B850" t="s">
        <v>7585</v>
      </c>
      <c r="C850">
        <v>1089</v>
      </c>
      <c r="D850" t="s">
        <v>2085</v>
      </c>
      <c r="E850" t="s">
        <v>5325</v>
      </c>
      <c r="F850">
        <v>3</v>
      </c>
      <c r="G850">
        <v>21</v>
      </c>
      <c r="H850" t="s">
        <v>6839</v>
      </c>
      <c r="I850">
        <v>12.49</v>
      </c>
      <c r="J850">
        <v>21</v>
      </c>
      <c r="K850">
        <v>82</v>
      </c>
      <c r="L850">
        <v>30</v>
      </c>
      <c r="M850">
        <v>0</v>
      </c>
      <c r="N850" t="s">
        <v>6863</v>
      </c>
      <c r="O850" s="4">
        <v>45805</v>
      </c>
      <c r="P850" s="4">
        <v>45926</v>
      </c>
    </row>
    <row r="851" spans="1:16" x14ac:dyDescent="0.35">
      <c r="A851" t="s">
        <v>7584</v>
      </c>
      <c r="B851" t="s">
        <v>7585</v>
      </c>
      <c r="C851">
        <v>1089</v>
      </c>
      <c r="D851" t="s">
        <v>2116</v>
      </c>
      <c r="E851" t="s">
        <v>5322</v>
      </c>
      <c r="F851">
        <v>3</v>
      </c>
      <c r="G851">
        <v>7</v>
      </c>
      <c r="H851" t="s">
        <v>6839</v>
      </c>
      <c r="I851">
        <v>4.41</v>
      </c>
      <c r="J851">
        <v>7</v>
      </c>
      <c r="K851">
        <v>616</v>
      </c>
      <c r="L851" s="3">
        <v>9212</v>
      </c>
      <c r="M851">
        <v>0</v>
      </c>
      <c r="N851" t="s">
        <v>6863</v>
      </c>
      <c r="O851" s="4">
        <v>45805</v>
      </c>
      <c r="P851" s="4">
        <v>45926</v>
      </c>
    </row>
    <row r="852" spans="1:16" x14ac:dyDescent="0.35">
      <c r="A852" t="s">
        <v>7584</v>
      </c>
      <c r="B852" t="s">
        <v>7585</v>
      </c>
      <c r="C852">
        <v>1089</v>
      </c>
      <c r="D852" t="s">
        <v>5664</v>
      </c>
      <c r="E852" t="s">
        <v>5666</v>
      </c>
      <c r="F852">
        <v>3</v>
      </c>
      <c r="G852">
        <v>1</v>
      </c>
      <c r="H852" t="s">
        <v>6839</v>
      </c>
      <c r="I852">
        <v>30.15</v>
      </c>
      <c r="J852">
        <v>1</v>
      </c>
      <c r="K852">
        <v>548</v>
      </c>
      <c r="L852">
        <v>389</v>
      </c>
      <c r="M852">
        <v>124</v>
      </c>
      <c r="N852" t="s">
        <v>6863</v>
      </c>
      <c r="O852" s="4">
        <v>45805</v>
      </c>
      <c r="P852" s="4">
        <v>45926</v>
      </c>
    </row>
    <row r="853" spans="1:16" x14ac:dyDescent="0.35">
      <c r="A853" t="s">
        <v>7584</v>
      </c>
      <c r="B853" t="s">
        <v>7585</v>
      </c>
      <c r="C853">
        <v>1089</v>
      </c>
      <c r="D853" t="s">
        <v>2134</v>
      </c>
      <c r="E853" t="s">
        <v>4541</v>
      </c>
      <c r="F853">
        <v>3</v>
      </c>
      <c r="G853">
        <v>2</v>
      </c>
      <c r="H853" t="s">
        <v>6839</v>
      </c>
      <c r="I853">
        <v>12.49</v>
      </c>
      <c r="J853">
        <v>2</v>
      </c>
      <c r="K853">
        <v>245</v>
      </c>
      <c r="L853" s="3">
        <v>1006</v>
      </c>
      <c r="M853">
        <v>0</v>
      </c>
      <c r="N853" t="s">
        <v>6863</v>
      </c>
      <c r="O853" s="4">
        <v>45805</v>
      </c>
      <c r="P853" s="4">
        <v>45926</v>
      </c>
    </row>
    <row r="854" spans="1:16" x14ac:dyDescent="0.35">
      <c r="A854" t="s">
        <v>7584</v>
      </c>
      <c r="B854" t="s">
        <v>7585</v>
      </c>
      <c r="C854">
        <v>1089</v>
      </c>
      <c r="D854" t="s">
        <v>2085</v>
      </c>
      <c r="E854" t="s">
        <v>5325</v>
      </c>
      <c r="F854">
        <v>3</v>
      </c>
      <c r="G854">
        <v>1</v>
      </c>
      <c r="H854" t="s">
        <v>6839</v>
      </c>
      <c r="I854">
        <v>12.49</v>
      </c>
      <c r="J854">
        <v>1</v>
      </c>
      <c r="K854">
        <v>82</v>
      </c>
      <c r="L854">
        <v>30</v>
      </c>
      <c r="M854">
        <v>0</v>
      </c>
      <c r="N854" t="s">
        <v>6863</v>
      </c>
      <c r="O854" s="4">
        <v>45805</v>
      </c>
      <c r="P854" s="4">
        <v>45926</v>
      </c>
    </row>
    <row r="855" spans="1:16" x14ac:dyDescent="0.35">
      <c r="A855" t="s">
        <v>7584</v>
      </c>
      <c r="B855" t="s">
        <v>7585</v>
      </c>
      <c r="C855">
        <v>1089</v>
      </c>
      <c r="D855" t="s">
        <v>2134</v>
      </c>
      <c r="E855" t="s">
        <v>4541</v>
      </c>
      <c r="F855">
        <v>3</v>
      </c>
      <c r="G855">
        <v>2</v>
      </c>
      <c r="H855" t="s">
        <v>6839</v>
      </c>
      <c r="I855">
        <v>12.49</v>
      </c>
      <c r="J855">
        <v>2</v>
      </c>
      <c r="K855">
        <v>245</v>
      </c>
      <c r="L855" s="3">
        <v>1006</v>
      </c>
      <c r="M855">
        <v>0</v>
      </c>
      <c r="N855" t="s">
        <v>6863</v>
      </c>
      <c r="O855" s="4">
        <v>45805</v>
      </c>
      <c r="P855" s="4">
        <v>45926</v>
      </c>
    </row>
    <row r="856" spans="1:16" x14ac:dyDescent="0.35">
      <c r="A856" t="s">
        <v>7584</v>
      </c>
      <c r="B856" t="s">
        <v>7585</v>
      </c>
      <c r="C856">
        <v>1089</v>
      </c>
      <c r="D856" t="s">
        <v>2134</v>
      </c>
      <c r="E856" t="s">
        <v>4541</v>
      </c>
      <c r="F856">
        <v>3</v>
      </c>
      <c r="G856">
        <v>14</v>
      </c>
      <c r="H856" t="s">
        <v>6839</v>
      </c>
      <c r="I856">
        <v>12.49</v>
      </c>
      <c r="J856">
        <v>14</v>
      </c>
      <c r="K856">
        <v>245</v>
      </c>
      <c r="L856" s="3">
        <v>1006</v>
      </c>
      <c r="M856">
        <v>0</v>
      </c>
      <c r="N856" t="s">
        <v>6863</v>
      </c>
      <c r="O856" s="4">
        <v>45805</v>
      </c>
      <c r="P856" s="4">
        <v>45926</v>
      </c>
    </row>
    <row r="857" spans="1:16" x14ac:dyDescent="0.35">
      <c r="A857" t="s">
        <v>7584</v>
      </c>
      <c r="B857" t="s">
        <v>7585</v>
      </c>
      <c r="C857">
        <v>1089</v>
      </c>
      <c r="D857" t="s">
        <v>2116</v>
      </c>
      <c r="E857" t="s">
        <v>5322</v>
      </c>
      <c r="F857">
        <v>3</v>
      </c>
      <c r="G857">
        <v>7</v>
      </c>
      <c r="H857" t="s">
        <v>6839</v>
      </c>
      <c r="I857">
        <v>4.41</v>
      </c>
      <c r="J857">
        <v>7</v>
      </c>
      <c r="K857">
        <v>616</v>
      </c>
      <c r="L857" s="3">
        <v>9212</v>
      </c>
      <c r="M857">
        <v>0</v>
      </c>
      <c r="N857" t="s">
        <v>6863</v>
      </c>
      <c r="O857" s="4">
        <v>45805</v>
      </c>
      <c r="P857" s="4">
        <v>45926</v>
      </c>
    </row>
    <row r="858" spans="1:16" x14ac:dyDescent="0.35">
      <c r="A858" t="s">
        <v>7584</v>
      </c>
      <c r="B858" t="s">
        <v>7585</v>
      </c>
      <c r="C858">
        <v>1089</v>
      </c>
      <c r="D858" t="s">
        <v>5664</v>
      </c>
      <c r="E858" t="s">
        <v>5666</v>
      </c>
      <c r="F858">
        <v>3</v>
      </c>
      <c r="G858">
        <v>1</v>
      </c>
      <c r="H858" t="s">
        <v>6839</v>
      </c>
      <c r="I858">
        <v>30.15</v>
      </c>
      <c r="J858">
        <v>1</v>
      </c>
      <c r="K858">
        <v>548</v>
      </c>
      <c r="L858">
        <v>389</v>
      </c>
      <c r="M858">
        <v>124</v>
      </c>
      <c r="N858" t="s">
        <v>6863</v>
      </c>
      <c r="O858" s="4">
        <v>45805</v>
      </c>
      <c r="P858" s="4">
        <v>45926</v>
      </c>
    </row>
    <row r="859" spans="1:16" x14ac:dyDescent="0.35">
      <c r="A859" t="s">
        <v>7584</v>
      </c>
      <c r="B859" t="s">
        <v>7585</v>
      </c>
      <c r="C859">
        <v>1089</v>
      </c>
      <c r="D859" t="s">
        <v>2134</v>
      </c>
      <c r="E859" t="s">
        <v>4541</v>
      </c>
      <c r="F859">
        <v>3</v>
      </c>
      <c r="G859">
        <v>2</v>
      </c>
      <c r="H859" t="s">
        <v>6839</v>
      </c>
      <c r="I859">
        <v>12.49</v>
      </c>
      <c r="J859">
        <v>2</v>
      </c>
      <c r="K859">
        <v>245</v>
      </c>
      <c r="L859" s="3">
        <v>1006</v>
      </c>
      <c r="M859">
        <v>0</v>
      </c>
      <c r="N859" t="s">
        <v>6863</v>
      </c>
      <c r="O859" s="4">
        <v>45805</v>
      </c>
      <c r="P859" s="4">
        <v>45926</v>
      </c>
    </row>
    <row r="860" spans="1:16" x14ac:dyDescent="0.35">
      <c r="A860" t="s">
        <v>7584</v>
      </c>
      <c r="B860" t="s">
        <v>7585</v>
      </c>
      <c r="C860">
        <v>1089</v>
      </c>
      <c r="D860" t="s">
        <v>2085</v>
      </c>
      <c r="E860" t="s">
        <v>5325</v>
      </c>
      <c r="F860">
        <v>3</v>
      </c>
      <c r="G860">
        <v>1</v>
      </c>
      <c r="H860" t="s">
        <v>6839</v>
      </c>
      <c r="I860">
        <v>12.49</v>
      </c>
      <c r="J860">
        <v>1</v>
      </c>
      <c r="K860">
        <v>82</v>
      </c>
      <c r="L860">
        <v>30</v>
      </c>
      <c r="M860">
        <v>0</v>
      </c>
      <c r="N860" t="s">
        <v>6863</v>
      </c>
      <c r="O860" s="4">
        <v>45805</v>
      </c>
      <c r="P860" s="4">
        <v>45926</v>
      </c>
    </row>
    <row r="861" spans="1:16" x14ac:dyDescent="0.35">
      <c r="A861" t="s">
        <v>7584</v>
      </c>
      <c r="B861" t="s">
        <v>7585</v>
      </c>
      <c r="C861">
        <v>1089</v>
      </c>
      <c r="D861" t="s">
        <v>2116</v>
      </c>
      <c r="E861" t="s">
        <v>5322</v>
      </c>
      <c r="F861">
        <v>3</v>
      </c>
      <c r="G861">
        <v>7</v>
      </c>
      <c r="H861" t="s">
        <v>6839</v>
      </c>
      <c r="I861">
        <v>4.41</v>
      </c>
      <c r="J861">
        <v>7</v>
      </c>
      <c r="K861">
        <v>616</v>
      </c>
      <c r="L861" s="3">
        <v>9212</v>
      </c>
      <c r="M861">
        <v>0</v>
      </c>
      <c r="N861" t="s">
        <v>6863</v>
      </c>
      <c r="O861" s="4">
        <v>45805</v>
      </c>
      <c r="P861" s="4">
        <v>45926</v>
      </c>
    </row>
    <row r="862" spans="1:16" x14ac:dyDescent="0.35">
      <c r="A862" t="s">
        <v>7584</v>
      </c>
      <c r="B862" t="s">
        <v>7585</v>
      </c>
      <c r="C862">
        <v>1089</v>
      </c>
      <c r="D862" t="s">
        <v>5664</v>
      </c>
      <c r="E862" t="s">
        <v>5666</v>
      </c>
      <c r="F862">
        <v>3</v>
      </c>
      <c r="G862">
        <v>1</v>
      </c>
      <c r="H862" t="s">
        <v>6839</v>
      </c>
      <c r="I862">
        <v>30.15</v>
      </c>
      <c r="J862">
        <v>1</v>
      </c>
      <c r="K862">
        <v>548</v>
      </c>
      <c r="L862">
        <v>389</v>
      </c>
      <c r="M862">
        <v>124</v>
      </c>
      <c r="N862" t="s">
        <v>6863</v>
      </c>
      <c r="O862" s="4">
        <v>45805</v>
      </c>
      <c r="P862" s="4">
        <v>45926</v>
      </c>
    </row>
    <row r="863" spans="1:16" x14ac:dyDescent="0.35">
      <c r="A863" t="s">
        <v>7584</v>
      </c>
      <c r="B863" t="s">
        <v>7585</v>
      </c>
      <c r="C863">
        <v>1089</v>
      </c>
      <c r="D863" t="s">
        <v>2134</v>
      </c>
      <c r="E863" t="s">
        <v>4541</v>
      </c>
      <c r="F863">
        <v>3</v>
      </c>
      <c r="G863">
        <v>2</v>
      </c>
      <c r="H863" t="s">
        <v>6839</v>
      </c>
      <c r="I863">
        <v>12.49</v>
      </c>
      <c r="J863">
        <v>2</v>
      </c>
      <c r="K863">
        <v>245</v>
      </c>
      <c r="L863" s="3">
        <v>1006</v>
      </c>
      <c r="M863">
        <v>0</v>
      </c>
      <c r="N863" t="s">
        <v>6863</v>
      </c>
      <c r="O863" s="4">
        <v>45805</v>
      </c>
      <c r="P863" s="4">
        <v>45926</v>
      </c>
    </row>
    <row r="864" spans="1:16" x14ac:dyDescent="0.35">
      <c r="A864" t="s">
        <v>7584</v>
      </c>
      <c r="B864" t="s">
        <v>7585</v>
      </c>
      <c r="C864">
        <v>1089</v>
      </c>
      <c r="D864" t="s">
        <v>2085</v>
      </c>
      <c r="E864" t="s">
        <v>5325</v>
      </c>
      <c r="F864">
        <v>3</v>
      </c>
      <c r="G864">
        <v>1</v>
      </c>
      <c r="H864" t="s">
        <v>6839</v>
      </c>
      <c r="I864">
        <v>12.49</v>
      </c>
      <c r="J864">
        <v>1</v>
      </c>
      <c r="K864">
        <v>82</v>
      </c>
      <c r="L864">
        <v>30</v>
      </c>
      <c r="M864">
        <v>0</v>
      </c>
      <c r="N864" t="s">
        <v>6863</v>
      </c>
      <c r="O864" s="4">
        <v>45805</v>
      </c>
      <c r="P864" s="4">
        <v>45926</v>
      </c>
    </row>
    <row r="865" spans="1:16" x14ac:dyDescent="0.35">
      <c r="A865" t="s">
        <v>7584</v>
      </c>
      <c r="B865" t="s">
        <v>7585</v>
      </c>
      <c r="C865">
        <v>1089</v>
      </c>
      <c r="D865" t="s">
        <v>2094</v>
      </c>
      <c r="E865" t="s">
        <v>5340</v>
      </c>
      <c r="F865">
        <v>3</v>
      </c>
      <c r="G865">
        <v>1</v>
      </c>
      <c r="H865" t="s">
        <v>6839</v>
      </c>
      <c r="I865">
        <v>166.9</v>
      </c>
      <c r="J865">
        <v>1</v>
      </c>
      <c r="K865">
        <v>16</v>
      </c>
      <c r="L865">
        <v>8</v>
      </c>
      <c r="M865">
        <v>0</v>
      </c>
      <c r="N865" t="s">
        <v>6863</v>
      </c>
      <c r="O865" s="4">
        <v>45805</v>
      </c>
      <c r="P865" s="4">
        <v>45926</v>
      </c>
    </row>
    <row r="866" spans="1:16" x14ac:dyDescent="0.35">
      <c r="A866" t="s">
        <v>7584</v>
      </c>
      <c r="B866" t="s">
        <v>7585</v>
      </c>
      <c r="C866">
        <v>1089</v>
      </c>
      <c r="D866" t="s">
        <v>2100</v>
      </c>
      <c r="E866" t="s">
        <v>5370</v>
      </c>
      <c r="F866">
        <v>3</v>
      </c>
      <c r="G866">
        <v>1</v>
      </c>
      <c r="H866" t="s">
        <v>6839</v>
      </c>
      <c r="I866">
        <v>33.65</v>
      </c>
      <c r="J866">
        <v>1</v>
      </c>
      <c r="K866">
        <v>88</v>
      </c>
      <c r="L866">
        <v>8</v>
      </c>
      <c r="M866">
        <v>0</v>
      </c>
      <c r="N866" t="s">
        <v>6863</v>
      </c>
      <c r="O866" s="4">
        <v>45805</v>
      </c>
      <c r="P866" s="4">
        <v>45926</v>
      </c>
    </row>
    <row r="867" spans="1:16" x14ac:dyDescent="0.35">
      <c r="A867" t="s">
        <v>7584</v>
      </c>
      <c r="B867" t="s">
        <v>7585</v>
      </c>
      <c r="C867">
        <v>1089</v>
      </c>
      <c r="D867" t="s">
        <v>5331</v>
      </c>
      <c r="E867" t="s">
        <v>4541</v>
      </c>
      <c r="F867">
        <v>3</v>
      </c>
      <c r="G867">
        <v>4</v>
      </c>
      <c r="H867" t="s">
        <v>6839</v>
      </c>
      <c r="I867">
        <v>43.24</v>
      </c>
      <c r="J867">
        <v>4</v>
      </c>
      <c r="K867">
        <v>253</v>
      </c>
      <c r="L867">
        <v>17</v>
      </c>
      <c r="M867">
        <v>0</v>
      </c>
      <c r="N867" t="s">
        <v>6863</v>
      </c>
      <c r="O867" s="4">
        <v>45805</v>
      </c>
      <c r="P867" s="4">
        <v>45926</v>
      </c>
    </row>
    <row r="868" spans="1:16" x14ac:dyDescent="0.35">
      <c r="A868" t="s">
        <v>7584</v>
      </c>
      <c r="B868" t="s">
        <v>7585</v>
      </c>
      <c r="C868">
        <v>1089</v>
      </c>
      <c r="D868" t="s">
        <v>7395</v>
      </c>
      <c r="E868" t="s">
        <v>7396</v>
      </c>
      <c r="F868">
        <v>3</v>
      </c>
      <c r="G868">
        <v>2</v>
      </c>
      <c r="H868" t="s">
        <v>6839</v>
      </c>
      <c r="I868">
        <v>62.51</v>
      </c>
      <c r="J868">
        <v>2</v>
      </c>
      <c r="K868">
        <v>9</v>
      </c>
      <c r="L868">
        <v>4</v>
      </c>
      <c r="M868">
        <v>0</v>
      </c>
      <c r="N868" t="s">
        <v>6863</v>
      </c>
      <c r="O868" s="4">
        <v>45805</v>
      </c>
      <c r="P868" s="4">
        <v>45926</v>
      </c>
    </row>
    <row r="869" spans="1:16" x14ac:dyDescent="0.35">
      <c r="A869" t="s">
        <v>7584</v>
      </c>
      <c r="B869" t="s">
        <v>7585</v>
      </c>
      <c r="C869">
        <v>1089</v>
      </c>
      <c r="D869" t="s">
        <v>7557</v>
      </c>
      <c r="E869" t="s">
        <v>7558</v>
      </c>
      <c r="F869">
        <v>3</v>
      </c>
      <c r="G869">
        <v>1</v>
      </c>
      <c r="H869" t="s">
        <v>6839</v>
      </c>
      <c r="I869">
        <v>456.33</v>
      </c>
      <c r="J869">
        <v>1</v>
      </c>
      <c r="K869">
        <v>22</v>
      </c>
      <c r="L869">
        <v>3</v>
      </c>
      <c r="M869">
        <v>0</v>
      </c>
      <c r="N869" t="s">
        <v>6863</v>
      </c>
      <c r="O869" s="4">
        <v>45805</v>
      </c>
      <c r="P869" s="4">
        <v>45926</v>
      </c>
    </row>
    <row r="870" spans="1:16" x14ac:dyDescent="0.35">
      <c r="A870" t="s">
        <v>7584</v>
      </c>
      <c r="B870" t="s">
        <v>7585</v>
      </c>
      <c r="C870">
        <v>1089</v>
      </c>
      <c r="D870" t="s">
        <v>7424</v>
      </c>
      <c r="E870" t="s">
        <v>7425</v>
      </c>
      <c r="F870">
        <v>3</v>
      </c>
      <c r="G870">
        <v>5</v>
      </c>
      <c r="H870" t="s">
        <v>6839</v>
      </c>
      <c r="I870">
        <v>692.86</v>
      </c>
      <c r="J870">
        <v>5</v>
      </c>
      <c r="K870">
        <v>49</v>
      </c>
      <c r="L870">
        <v>59</v>
      </c>
      <c r="M870">
        <v>0</v>
      </c>
      <c r="N870" t="s">
        <v>6863</v>
      </c>
      <c r="O870" s="4">
        <v>45805</v>
      </c>
      <c r="P870" s="4">
        <v>45926</v>
      </c>
    </row>
    <row r="871" spans="1:16" x14ac:dyDescent="0.35">
      <c r="A871" t="s">
        <v>7584</v>
      </c>
      <c r="B871" t="s">
        <v>7585</v>
      </c>
      <c r="C871">
        <v>1089</v>
      </c>
      <c r="D871" t="s">
        <v>6192</v>
      </c>
      <c r="E871" t="s">
        <v>6194</v>
      </c>
      <c r="F871">
        <v>3</v>
      </c>
      <c r="G871">
        <v>26</v>
      </c>
      <c r="H871" t="s">
        <v>6839</v>
      </c>
      <c r="I871">
        <v>12.49</v>
      </c>
      <c r="J871">
        <v>26</v>
      </c>
      <c r="K871">
        <v>0</v>
      </c>
      <c r="L871">
        <v>124</v>
      </c>
      <c r="M871">
        <v>0</v>
      </c>
      <c r="N871" t="s">
        <v>6863</v>
      </c>
      <c r="O871" s="4">
        <v>45805</v>
      </c>
      <c r="P871" s="4">
        <v>45926</v>
      </c>
    </row>
    <row r="872" spans="1:16" x14ac:dyDescent="0.35">
      <c r="A872" t="s">
        <v>7584</v>
      </c>
      <c r="B872" t="s">
        <v>7585</v>
      </c>
      <c r="C872">
        <v>1089</v>
      </c>
      <c r="D872" t="s">
        <v>2137</v>
      </c>
      <c r="E872" t="s">
        <v>5089</v>
      </c>
      <c r="F872">
        <v>3</v>
      </c>
      <c r="G872">
        <v>3</v>
      </c>
      <c r="H872" t="s">
        <v>6839</v>
      </c>
      <c r="I872">
        <v>12.49</v>
      </c>
      <c r="J872">
        <v>3</v>
      </c>
      <c r="K872">
        <v>11</v>
      </c>
      <c r="L872">
        <v>456</v>
      </c>
      <c r="M872">
        <v>10</v>
      </c>
      <c r="N872" t="s">
        <v>6863</v>
      </c>
      <c r="O872" s="4">
        <v>45805</v>
      </c>
      <c r="P872" s="4">
        <v>45926</v>
      </c>
    </row>
    <row r="873" spans="1:16" x14ac:dyDescent="0.35">
      <c r="A873" t="s">
        <v>7584</v>
      </c>
      <c r="B873" t="s">
        <v>7585</v>
      </c>
      <c r="C873">
        <v>1089</v>
      </c>
      <c r="D873" t="s">
        <v>7557</v>
      </c>
      <c r="E873" t="s">
        <v>7558</v>
      </c>
      <c r="F873">
        <v>3</v>
      </c>
      <c r="G873">
        <v>1</v>
      </c>
      <c r="H873" t="s">
        <v>6839</v>
      </c>
      <c r="I873">
        <v>456.33</v>
      </c>
      <c r="J873">
        <v>1</v>
      </c>
      <c r="K873">
        <v>22</v>
      </c>
      <c r="L873">
        <v>3</v>
      </c>
      <c r="M873">
        <v>0</v>
      </c>
      <c r="N873" t="s">
        <v>6863</v>
      </c>
      <c r="O873" s="4">
        <v>45805</v>
      </c>
      <c r="P873" s="4">
        <v>45926</v>
      </c>
    </row>
    <row r="874" spans="1:16" x14ac:dyDescent="0.35">
      <c r="A874" t="s">
        <v>7584</v>
      </c>
      <c r="B874" t="s">
        <v>7585</v>
      </c>
      <c r="C874">
        <v>1089</v>
      </c>
      <c r="D874" t="s">
        <v>7424</v>
      </c>
      <c r="E874" t="s">
        <v>7425</v>
      </c>
      <c r="F874">
        <v>3</v>
      </c>
      <c r="G874">
        <v>6</v>
      </c>
      <c r="H874" t="s">
        <v>6839</v>
      </c>
      <c r="I874">
        <v>692.86</v>
      </c>
      <c r="J874">
        <v>6</v>
      </c>
      <c r="K874">
        <v>49</v>
      </c>
      <c r="L874">
        <v>59</v>
      </c>
      <c r="M874">
        <v>0</v>
      </c>
      <c r="N874" t="s">
        <v>6863</v>
      </c>
      <c r="O874" s="4">
        <v>45805</v>
      </c>
      <c r="P874" s="4">
        <v>45926</v>
      </c>
    </row>
    <row r="875" spans="1:16" x14ac:dyDescent="0.35">
      <c r="A875" t="s">
        <v>7584</v>
      </c>
      <c r="B875" t="s">
        <v>7585</v>
      </c>
      <c r="C875">
        <v>1089</v>
      </c>
      <c r="D875" t="s">
        <v>6192</v>
      </c>
      <c r="E875" t="s">
        <v>6194</v>
      </c>
      <c r="F875">
        <v>3</v>
      </c>
      <c r="G875">
        <v>26</v>
      </c>
      <c r="H875" t="s">
        <v>6839</v>
      </c>
      <c r="I875">
        <v>12.49</v>
      </c>
      <c r="J875">
        <v>26</v>
      </c>
      <c r="K875">
        <v>0</v>
      </c>
      <c r="L875">
        <v>124</v>
      </c>
      <c r="M875">
        <v>0</v>
      </c>
      <c r="N875" t="s">
        <v>6863</v>
      </c>
      <c r="O875" s="4">
        <v>45805</v>
      </c>
      <c r="P875" s="4">
        <v>45926</v>
      </c>
    </row>
    <row r="876" spans="1:16" x14ac:dyDescent="0.35">
      <c r="A876" t="s">
        <v>7584</v>
      </c>
      <c r="B876" t="s">
        <v>7585</v>
      </c>
      <c r="C876">
        <v>1089</v>
      </c>
      <c r="D876" t="s">
        <v>2137</v>
      </c>
      <c r="E876" t="s">
        <v>5089</v>
      </c>
      <c r="F876">
        <v>3</v>
      </c>
      <c r="G876">
        <v>4</v>
      </c>
      <c r="H876" t="s">
        <v>6839</v>
      </c>
      <c r="I876">
        <v>12.49</v>
      </c>
      <c r="J876">
        <v>4</v>
      </c>
      <c r="K876">
        <v>11</v>
      </c>
      <c r="L876">
        <v>456</v>
      </c>
      <c r="M876">
        <v>10</v>
      </c>
      <c r="N876" t="s">
        <v>6863</v>
      </c>
      <c r="O876" s="4">
        <v>45805</v>
      </c>
      <c r="P876" s="4">
        <v>45926</v>
      </c>
    </row>
    <row r="877" spans="1:16" x14ac:dyDescent="0.35">
      <c r="A877" t="s">
        <v>7584</v>
      </c>
      <c r="B877" t="s">
        <v>7585</v>
      </c>
      <c r="C877">
        <v>1089</v>
      </c>
      <c r="D877" t="s">
        <v>5186</v>
      </c>
      <c r="E877" t="s">
        <v>5188</v>
      </c>
      <c r="F877">
        <v>3</v>
      </c>
      <c r="G877">
        <v>2</v>
      </c>
      <c r="H877" t="s">
        <v>6839</v>
      </c>
      <c r="I877">
        <v>165.63</v>
      </c>
      <c r="J877">
        <v>2</v>
      </c>
      <c r="K877">
        <v>0</v>
      </c>
      <c r="L877">
        <v>4</v>
      </c>
      <c r="M877">
        <v>0</v>
      </c>
      <c r="N877" t="s">
        <v>6863</v>
      </c>
      <c r="O877" s="4">
        <v>45805</v>
      </c>
      <c r="P877" s="4">
        <v>45926</v>
      </c>
    </row>
    <row r="878" spans="1:16" x14ac:dyDescent="0.35">
      <c r="A878" t="s">
        <v>7584</v>
      </c>
      <c r="B878" t="s">
        <v>7585</v>
      </c>
      <c r="C878">
        <v>1089</v>
      </c>
      <c r="D878" t="s">
        <v>6119</v>
      </c>
      <c r="E878" t="s">
        <v>6121</v>
      </c>
      <c r="F878">
        <v>3</v>
      </c>
      <c r="G878">
        <v>2</v>
      </c>
      <c r="H878" t="s">
        <v>6839</v>
      </c>
      <c r="I878">
        <v>123.37</v>
      </c>
      <c r="J878">
        <v>2</v>
      </c>
      <c r="K878">
        <v>2</v>
      </c>
      <c r="L878">
        <v>10</v>
      </c>
      <c r="M878">
        <v>0</v>
      </c>
      <c r="N878" t="s">
        <v>6863</v>
      </c>
      <c r="O878" s="4">
        <v>45805</v>
      </c>
      <c r="P878" s="4">
        <v>45926</v>
      </c>
    </row>
    <row r="879" spans="1:16" x14ac:dyDescent="0.35">
      <c r="A879" t="s">
        <v>7584</v>
      </c>
      <c r="B879" t="s">
        <v>7585</v>
      </c>
      <c r="C879">
        <v>1089</v>
      </c>
      <c r="D879" t="s">
        <v>7361</v>
      </c>
      <c r="E879" t="s">
        <v>7561</v>
      </c>
      <c r="F879">
        <v>3</v>
      </c>
      <c r="G879">
        <v>3</v>
      </c>
      <c r="H879" t="s">
        <v>6839</v>
      </c>
      <c r="I879">
        <v>91.89</v>
      </c>
      <c r="J879">
        <v>3</v>
      </c>
      <c r="K879">
        <v>350</v>
      </c>
      <c r="L879">
        <v>298</v>
      </c>
      <c r="M879">
        <v>0</v>
      </c>
      <c r="N879" t="s">
        <v>6863</v>
      </c>
      <c r="O879" s="4">
        <v>45805</v>
      </c>
      <c r="P879" s="4">
        <v>45926</v>
      </c>
    </row>
    <row r="880" spans="1:16" x14ac:dyDescent="0.35">
      <c r="A880" t="s">
        <v>7584</v>
      </c>
      <c r="B880" t="s">
        <v>7585</v>
      </c>
      <c r="C880">
        <v>1089</v>
      </c>
      <c r="D880" t="s">
        <v>2116</v>
      </c>
      <c r="E880" t="s">
        <v>5322</v>
      </c>
      <c r="F880">
        <v>3</v>
      </c>
      <c r="G880">
        <v>21</v>
      </c>
      <c r="H880" t="s">
        <v>6839</v>
      </c>
      <c r="I880">
        <v>4.41</v>
      </c>
      <c r="J880">
        <v>21</v>
      </c>
      <c r="K880">
        <v>616</v>
      </c>
      <c r="L880" s="3">
        <v>9212</v>
      </c>
      <c r="M880">
        <v>0</v>
      </c>
      <c r="N880" t="s">
        <v>6863</v>
      </c>
      <c r="O880" s="4">
        <v>45805</v>
      </c>
      <c r="P880" s="4">
        <v>45926</v>
      </c>
    </row>
    <row r="881" spans="1:16" x14ac:dyDescent="0.35">
      <c r="A881" t="s">
        <v>7584</v>
      </c>
      <c r="B881" t="s">
        <v>7585</v>
      </c>
      <c r="C881">
        <v>1089</v>
      </c>
      <c r="D881" t="s">
        <v>5664</v>
      </c>
      <c r="E881" t="s">
        <v>5666</v>
      </c>
      <c r="F881">
        <v>3</v>
      </c>
      <c r="G881">
        <v>3</v>
      </c>
      <c r="H881" t="s">
        <v>6839</v>
      </c>
      <c r="I881">
        <v>30.15</v>
      </c>
      <c r="J881">
        <v>3</v>
      </c>
      <c r="K881">
        <v>548</v>
      </c>
      <c r="L881">
        <v>389</v>
      </c>
      <c r="M881">
        <v>124</v>
      </c>
      <c r="N881" t="s">
        <v>6863</v>
      </c>
      <c r="O881" s="4">
        <v>45805</v>
      </c>
      <c r="P881" s="4">
        <v>45926</v>
      </c>
    </row>
    <row r="882" spans="1:16" x14ac:dyDescent="0.35">
      <c r="A882" t="s">
        <v>7584</v>
      </c>
      <c r="B882" t="s">
        <v>7585</v>
      </c>
      <c r="C882">
        <v>1089</v>
      </c>
      <c r="D882" t="s">
        <v>2134</v>
      </c>
      <c r="E882" t="s">
        <v>4541</v>
      </c>
      <c r="F882">
        <v>3</v>
      </c>
      <c r="G882">
        <v>9</v>
      </c>
      <c r="H882" t="s">
        <v>6839</v>
      </c>
      <c r="I882">
        <v>12.49</v>
      </c>
      <c r="J882">
        <v>9</v>
      </c>
      <c r="K882">
        <v>245</v>
      </c>
      <c r="L882" s="3">
        <v>1006</v>
      </c>
      <c r="M882">
        <v>0</v>
      </c>
      <c r="N882" t="s">
        <v>6863</v>
      </c>
      <c r="O882" s="4">
        <v>45805</v>
      </c>
      <c r="P882" s="4">
        <v>45926</v>
      </c>
    </row>
    <row r="883" spans="1:16" x14ac:dyDescent="0.35">
      <c r="A883" t="s">
        <v>7584</v>
      </c>
      <c r="B883" t="s">
        <v>7585</v>
      </c>
      <c r="C883">
        <v>1089</v>
      </c>
      <c r="D883" t="s">
        <v>2085</v>
      </c>
      <c r="E883" t="s">
        <v>5325</v>
      </c>
      <c r="F883">
        <v>3</v>
      </c>
      <c r="G883">
        <v>3</v>
      </c>
      <c r="H883" t="s">
        <v>6839</v>
      </c>
      <c r="I883">
        <v>12.49</v>
      </c>
      <c r="J883">
        <v>3</v>
      </c>
      <c r="K883">
        <v>82</v>
      </c>
      <c r="L883">
        <v>30</v>
      </c>
      <c r="M883">
        <v>0</v>
      </c>
      <c r="N883" t="s">
        <v>6863</v>
      </c>
      <c r="O883" s="4">
        <v>45805</v>
      </c>
      <c r="P883" s="4">
        <v>45926</v>
      </c>
    </row>
    <row r="884" spans="1:16" x14ac:dyDescent="0.35">
      <c r="A884" t="s">
        <v>7584</v>
      </c>
      <c r="B884" t="s">
        <v>7585</v>
      </c>
      <c r="C884">
        <v>1089</v>
      </c>
      <c r="D884" t="s">
        <v>5189</v>
      </c>
      <c r="E884" t="s">
        <v>5191</v>
      </c>
      <c r="F884">
        <v>3</v>
      </c>
      <c r="G884">
        <v>2</v>
      </c>
      <c r="H884" t="s">
        <v>6839</v>
      </c>
      <c r="I884">
        <v>194.6</v>
      </c>
      <c r="J884">
        <v>2</v>
      </c>
      <c r="K884">
        <v>0</v>
      </c>
      <c r="L884">
        <v>6</v>
      </c>
      <c r="M884">
        <v>0</v>
      </c>
      <c r="N884" t="s">
        <v>6863</v>
      </c>
      <c r="O884" s="4">
        <v>45805</v>
      </c>
      <c r="P884" s="4">
        <v>45926</v>
      </c>
    </row>
    <row r="885" spans="1:16" x14ac:dyDescent="0.35">
      <c r="A885" t="s">
        <v>7584</v>
      </c>
      <c r="B885" t="s">
        <v>7585</v>
      </c>
      <c r="C885">
        <v>1089</v>
      </c>
      <c r="D885" t="s">
        <v>6119</v>
      </c>
      <c r="E885" t="s">
        <v>6121</v>
      </c>
      <c r="F885">
        <v>3</v>
      </c>
      <c r="G885">
        <v>2</v>
      </c>
      <c r="H885" t="s">
        <v>6839</v>
      </c>
      <c r="I885">
        <v>123.37</v>
      </c>
      <c r="J885">
        <v>2</v>
      </c>
      <c r="K885">
        <v>2</v>
      </c>
      <c r="L885">
        <v>10</v>
      </c>
      <c r="M885">
        <v>0</v>
      </c>
      <c r="N885" t="s">
        <v>6863</v>
      </c>
      <c r="O885" s="4">
        <v>45805</v>
      </c>
      <c r="P885" s="4">
        <v>45926</v>
      </c>
    </row>
    <row r="886" spans="1:16" x14ac:dyDescent="0.35">
      <c r="A886" t="s">
        <v>7584</v>
      </c>
      <c r="B886" t="s">
        <v>7585</v>
      </c>
      <c r="C886">
        <v>1089</v>
      </c>
      <c r="D886" t="s">
        <v>5375</v>
      </c>
      <c r="E886" t="s">
        <v>5377</v>
      </c>
      <c r="F886">
        <v>3</v>
      </c>
      <c r="G886">
        <v>2</v>
      </c>
      <c r="H886" t="s">
        <v>6839</v>
      </c>
      <c r="I886">
        <v>30.94</v>
      </c>
      <c r="J886">
        <v>2</v>
      </c>
      <c r="K886">
        <v>0</v>
      </c>
      <c r="L886">
        <v>15</v>
      </c>
      <c r="M886">
        <v>0</v>
      </c>
      <c r="N886" t="s">
        <v>6863</v>
      </c>
      <c r="O886" s="4">
        <v>45805</v>
      </c>
      <c r="P886" s="4">
        <v>45926</v>
      </c>
    </row>
    <row r="887" spans="1:16" x14ac:dyDescent="0.35">
      <c r="A887" t="s">
        <v>7584</v>
      </c>
      <c r="B887" t="s">
        <v>7585</v>
      </c>
      <c r="C887">
        <v>1089</v>
      </c>
      <c r="D887" t="s">
        <v>7599</v>
      </c>
      <c r="E887" t="s">
        <v>7600</v>
      </c>
      <c r="F887">
        <v>3</v>
      </c>
      <c r="G887">
        <v>1</v>
      </c>
      <c r="H887" t="s">
        <v>6839</v>
      </c>
      <c r="I887">
        <v>68</v>
      </c>
      <c r="J887">
        <v>1</v>
      </c>
      <c r="K887">
        <v>0</v>
      </c>
      <c r="L887">
        <v>1</v>
      </c>
      <c r="M887">
        <v>0</v>
      </c>
      <c r="N887" t="s">
        <v>6863</v>
      </c>
      <c r="O887" s="4">
        <v>45805</v>
      </c>
      <c r="P887" s="4">
        <v>45926</v>
      </c>
    </row>
    <row r="888" spans="1:16" x14ac:dyDescent="0.35">
      <c r="A888" t="s">
        <v>7380</v>
      </c>
      <c r="B888" t="s">
        <v>7381</v>
      </c>
      <c r="C888">
        <v>1090</v>
      </c>
      <c r="D888" t="s">
        <v>5601</v>
      </c>
      <c r="E888" t="s">
        <v>5603</v>
      </c>
      <c r="F888">
        <v>3</v>
      </c>
      <c r="G888">
        <v>1</v>
      </c>
      <c r="H888" t="s">
        <v>6839</v>
      </c>
      <c r="I888">
        <v>620.26</v>
      </c>
      <c r="J888">
        <v>1</v>
      </c>
      <c r="K888">
        <v>0</v>
      </c>
      <c r="L888">
        <v>1</v>
      </c>
      <c r="M888">
        <v>0</v>
      </c>
      <c r="N888" t="s">
        <v>6863</v>
      </c>
      <c r="O888" s="4">
        <v>45805</v>
      </c>
      <c r="P888" s="4">
        <v>45870</v>
      </c>
    </row>
    <row r="889" spans="1:16" x14ac:dyDescent="0.35">
      <c r="A889" t="s">
        <v>7380</v>
      </c>
      <c r="B889" t="s">
        <v>7381</v>
      </c>
      <c r="C889">
        <v>1090</v>
      </c>
      <c r="D889" t="s">
        <v>6192</v>
      </c>
      <c r="E889" t="s">
        <v>6194</v>
      </c>
      <c r="F889">
        <v>3</v>
      </c>
      <c r="G889">
        <v>28</v>
      </c>
      <c r="H889" t="s">
        <v>6839</v>
      </c>
      <c r="I889">
        <v>12.49</v>
      </c>
      <c r="J889">
        <v>20</v>
      </c>
      <c r="K889">
        <v>0</v>
      </c>
      <c r="L889">
        <v>124</v>
      </c>
      <c r="M889">
        <v>0</v>
      </c>
      <c r="N889" t="s">
        <v>6863</v>
      </c>
      <c r="O889" s="4">
        <v>45805</v>
      </c>
      <c r="P889" s="4">
        <v>45870</v>
      </c>
    </row>
    <row r="890" spans="1:16" x14ac:dyDescent="0.35">
      <c r="A890" t="s">
        <v>7380</v>
      </c>
      <c r="B890" t="s">
        <v>7381</v>
      </c>
      <c r="C890">
        <v>1090</v>
      </c>
      <c r="D890" t="s">
        <v>6263</v>
      </c>
      <c r="E890" t="s">
        <v>6265</v>
      </c>
      <c r="F890">
        <v>3</v>
      </c>
      <c r="G890">
        <v>51</v>
      </c>
      <c r="H890" t="s">
        <v>6839</v>
      </c>
      <c r="I890">
        <v>22.23</v>
      </c>
      <c r="J890">
        <v>51</v>
      </c>
      <c r="K890">
        <v>56</v>
      </c>
      <c r="L890">
        <v>544</v>
      </c>
      <c r="M890">
        <v>0</v>
      </c>
      <c r="N890" t="s">
        <v>6863</v>
      </c>
      <c r="O890" s="4">
        <v>45805</v>
      </c>
      <c r="P890" s="4">
        <v>45870</v>
      </c>
    </row>
    <row r="891" spans="1:16" x14ac:dyDescent="0.35">
      <c r="A891" t="s">
        <v>7380</v>
      </c>
      <c r="B891" t="s">
        <v>7381</v>
      </c>
      <c r="C891">
        <v>1090</v>
      </c>
      <c r="D891" t="s">
        <v>5751</v>
      </c>
      <c r="E891" t="s">
        <v>5753</v>
      </c>
      <c r="F891">
        <v>3</v>
      </c>
      <c r="G891">
        <v>2</v>
      </c>
      <c r="H891" t="s">
        <v>6839</v>
      </c>
      <c r="I891">
        <v>221.65</v>
      </c>
      <c r="J891">
        <v>2</v>
      </c>
      <c r="K891">
        <v>0</v>
      </c>
      <c r="L891">
        <v>4</v>
      </c>
      <c r="M891">
        <v>0</v>
      </c>
      <c r="N891" t="s">
        <v>6863</v>
      </c>
      <c r="O891" s="4">
        <v>45805</v>
      </c>
      <c r="P891" s="4">
        <v>45870</v>
      </c>
    </row>
    <row r="892" spans="1:16" x14ac:dyDescent="0.35">
      <c r="A892" t="s">
        <v>7380</v>
      </c>
      <c r="B892" t="s">
        <v>7381</v>
      </c>
      <c r="C892">
        <v>1090</v>
      </c>
      <c r="D892" t="s">
        <v>6192</v>
      </c>
      <c r="E892" t="s">
        <v>6194</v>
      </c>
      <c r="F892">
        <v>3</v>
      </c>
      <c r="G892">
        <v>2</v>
      </c>
      <c r="H892" t="s">
        <v>6839</v>
      </c>
      <c r="I892">
        <v>12.49</v>
      </c>
      <c r="J892">
        <v>2</v>
      </c>
      <c r="K892">
        <v>0</v>
      </c>
      <c r="L892">
        <v>124</v>
      </c>
      <c r="M892">
        <v>0</v>
      </c>
      <c r="N892" t="s">
        <v>6863</v>
      </c>
      <c r="O892" s="4">
        <v>45805</v>
      </c>
      <c r="P892" s="4">
        <v>45870</v>
      </c>
    </row>
    <row r="893" spans="1:16" x14ac:dyDescent="0.35">
      <c r="A893" t="s">
        <v>7380</v>
      </c>
      <c r="B893" t="s">
        <v>7381</v>
      </c>
      <c r="C893">
        <v>1090</v>
      </c>
      <c r="D893" t="s">
        <v>6263</v>
      </c>
      <c r="E893" t="s">
        <v>6265</v>
      </c>
      <c r="F893">
        <v>3</v>
      </c>
      <c r="G893">
        <v>17</v>
      </c>
      <c r="H893" t="s">
        <v>6839</v>
      </c>
      <c r="I893">
        <v>22.23</v>
      </c>
      <c r="J893">
        <v>17</v>
      </c>
      <c r="K893">
        <v>56</v>
      </c>
      <c r="L893">
        <v>544</v>
      </c>
      <c r="M893">
        <v>0</v>
      </c>
      <c r="N893" t="s">
        <v>6863</v>
      </c>
      <c r="O893" s="4">
        <v>45805</v>
      </c>
      <c r="P893" s="4">
        <v>45870</v>
      </c>
    </row>
    <row r="894" spans="1:16" x14ac:dyDescent="0.35">
      <c r="A894" t="s">
        <v>7380</v>
      </c>
      <c r="B894" t="s">
        <v>7381</v>
      </c>
      <c r="C894">
        <v>1090</v>
      </c>
      <c r="D894" t="s">
        <v>6192</v>
      </c>
      <c r="E894" t="s">
        <v>6194</v>
      </c>
      <c r="F894">
        <v>3</v>
      </c>
      <c r="G894">
        <v>2</v>
      </c>
      <c r="H894" t="s">
        <v>6839</v>
      </c>
      <c r="I894">
        <v>12.49</v>
      </c>
      <c r="J894">
        <v>2</v>
      </c>
      <c r="K894">
        <v>0</v>
      </c>
      <c r="L894">
        <v>124</v>
      </c>
      <c r="M894">
        <v>0</v>
      </c>
      <c r="N894" t="s">
        <v>6863</v>
      </c>
      <c r="O894" s="4">
        <v>45805</v>
      </c>
      <c r="P894" s="4">
        <v>45870</v>
      </c>
    </row>
    <row r="895" spans="1:16" x14ac:dyDescent="0.35">
      <c r="A895" t="s">
        <v>7380</v>
      </c>
      <c r="B895" t="s">
        <v>7381</v>
      </c>
      <c r="C895">
        <v>1090</v>
      </c>
      <c r="D895" t="s">
        <v>6192</v>
      </c>
      <c r="E895" t="s">
        <v>6194</v>
      </c>
      <c r="F895">
        <v>3</v>
      </c>
      <c r="G895">
        <v>10</v>
      </c>
      <c r="H895" t="s">
        <v>6839</v>
      </c>
      <c r="I895">
        <v>12.49</v>
      </c>
      <c r="J895">
        <v>10</v>
      </c>
      <c r="K895">
        <v>0</v>
      </c>
      <c r="L895">
        <v>124</v>
      </c>
      <c r="M895">
        <v>0</v>
      </c>
      <c r="N895" t="s">
        <v>6863</v>
      </c>
      <c r="O895" s="4">
        <v>45805</v>
      </c>
      <c r="P895" s="4">
        <v>45870</v>
      </c>
    </row>
    <row r="896" spans="1:16" x14ac:dyDescent="0.35">
      <c r="A896" t="s">
        <v>7458</v>
      </c>
      <c r="B896" t="s">
        <v>7459</v>
      </c>
      <c r="C896">
        <v>1093</v>
      </c>
      <c r="D896" t="s">
        <v>6469</v>
      </c>
      <c r="E896" t="s">
        <v>6471</v>
      </c>
      <c r="F896">
        <v>3</v>
      </c>
      <c r="G896">
        <v>3</v>
      </c>
      <c r="H896" t="s">
        <v>6839</v>
      </c>
      <c r="I896" s="3">
        <v>1334.88</v>
      </c>
      <c r="J896">
        <v>3</v>
      </c>
      <c r="K896">
        <v>0</v>
      </c>
      <c r="L896">
        <v>6</v>
      </c>
      <c r="M896">
        <v>0</v>
      </c>
      <c r="N896" t="s">
        <v>6863</v>
      </c>
      <c r="O896" s="4">
        <v>45806</v>
      </c>
      <c r="P896" s="4">
        <v>46051</v>
      </c>
    </row>
    <row r="897" spans="1:16" x14ac:dyDescent="0.35">
      <c r="A897" t="s">
        <v>7458</v>
      </c>
      <c r="B897" t="s">
        <v>7459</v>
      </c>
      <c r="C897">
        <v>1093</v>
      </c>
      <c r="D897" t="s">
        <v>6472</v>
      </c>
      <c r="E897" t="s">
        <v>6474</v>
      </c>
      <c r="F897">
        <v>3</v>
      </c>
      <c r="G897">
        <v>3</v>
      </c>
      <c r="H897" t="s">
        <v>6839</v>
      </c>
      <c r="I897" s="3">
        <v>23864.29</v>
      </c>
      <c r="J897">
        <v>3</v>
      </c>
      <c r="K897">
        <v>0</v>
      </c>
      <c r="L897">
        <v>3</v>
      </c>
      <c r="M897">
        <v>0</v>
      </c>
      <c r="N897" t="s">
        <v>6863</v>
      </c>
      <c r="O897" s="4">
        <v>45806</v>
      </c>
      <c r="P897" s="4">
        <v>46051</v>
      </c>
    </row>
    <row r="898" spans="1:16" x14ac:dyDescent="0.35">
      <c r="A898" t="s">
        <v>7389</v>
      </c>
      <c r="B898" t="s">
        <v>7390</v>
      </c>
      <c r="C898">
        <v>1100</v>
      </c>
      <c r="D898" t="s">
        <v>5416</v>
      </c>
      <c r="E898" t="s">
        <v>5418</v>
      </c>
      <c r="F898">
        <v>3</v>
      </c>
      <c r="G898">
        <v>25</v>
      </c>
      <c r="H898" t="s">
        <v>6839</v>
      </c>
      <c r="I898">
        <v>48.49</v>
      </c>
      <c r="J898">
        <v>25</v>
      </c>
      <c r="K898">
        <v>0</v>
      </c>
      <c r="L898">
        <v>25</v>
      </c>
      <c r="M898">
        <v>48</v>
      </c>
      <c r="N898" t="s">
        <v>6863</v>
      </c>
      <c r="O898" s="4">
        <v>45813</v>
      </c>
      <c r="P898" s="4">
        <v>45989</v>
      </c>
    </row>
    <row r="899" spans="1:16" x14ac:dyDescent="0.35">
      <c r="A899" t="s">
        <v>7389</v>
      </c>
      <c r="B899" t="s">
        <v>7390</v>
      </c>
      <c r="C899">
        <v>1100</v>
      </c>
      <c r="D899" t="s">
        <v>7601</v>
      </c>
      <c r="E899" t="s">
        <v>7602</v>
      </c>
      <c r="F899">
        <v>3</v>
      </c>
      <c r="G899">
        <v>16</v>
      </c>
      <c r="H899" t="s">
        <v>6839</v>
      </c>
      <c r="I899">
        <v>79.27</v>
      </c>
      <c r="J899">
        <v>16</v>
      </c>
      <c r="K899">
        <v>0</v>
      </c>
      <c r="L899">
        <v>16</v>
      </c>
      <c r="M899">
        <v>0</v>
      </c>
      <c r="N899" t="s">
        <v>6863</v>
      </c>
      <c r="O899" s="4">
        <v>45813</v>
      </c>
      <c r="P899" s="4">
        <v>45989</v>
      </c>
    </row>
    <row r="900" spans="1:16" x14ac:dyDescent="0.35">
      <c r="A900" t="s">
        <v>7389</v>
      </c>
      <c r="B900" t="s">
        <v>7390</v>
      </c>
      <c r="C900">
        <v>1100</v>
      </c>
      <c r="D900" t="s">
        <v>7603</v>
      </c>
      <c r="E900" t="s">
        <v>7604</v>
      </c>
      <c r="F900">
        <v>3</v>
      </c>
      <c r="G900">
        <v>45</v>
      </c>
      <c r="H900" t="s">
        <v>6839</v>
      </c>
      <c r="I900">
        <v>79.27</v>
      </c>
      <c r="J900">
        <v>45</v>
      </c>
      <c r="K900">
        <v>0</v>
      </c>
      <c r="L900">
        <v>45</v>
      </c>
      <c r="M900">
        <v>0</v>
      </c>
      <c r="N900" t="s">
        <v>6863</v>
      </c>
      <c r="O900" s="4">
        <v>45813</v>
      </c>
      <c r="P900" s="4">
        <v>45989</v>
      </c>
    </row>
    <row r="901" spans="1:16" x14ac:dyDescent="0.35">
      <c r="A901" t="s">
        <v>7389</v>
      </c>
      <c r="B901" t="s">
        <v>7390</v>
      </c>
      <c r="C901">
        <v>1100</v>
      </c>
      <c r="D901" t="s">
        <v>5509</v>
      </c>
      <c r="E901" t="s">
        <v>5511</v>
      </c>
      <c r="F901">
        <v>3</v>
      </c>
      <c r="G901">
        <v>3</v>
      </c>
      <c r="H901" t="s">
        <v>6839</v>
      </c>
      <c r="I901">
        <v>308.49</v>
      </c>
      <c r="J901">
        <v>3</v>
      </c>
      <c r="K901">
        <v>0</v>
      </c>
      <c r="L901">
        <v>3</v>
      </c>
      <c r="M901">
        <v>12</v>
      </c>
      <c r="N901" t="s">
        <v>6863</v>
      </c>
      <c r="O901" s="4">
        <v>45813</v>
      </c>
      <c r="P901" s="4">
        <v>45989</v>
      </c>
    </row>
    <row r="902" spans="1:16" x14ac:dyDescent="0.35">
      <c r="A902" t="s">
        <v>7389</v>
      </c>
      <c r="B902" t="s">
        <v>7390</v>
      </c>
      <c r="C902">
        <v>1101</v>
      </c>
      <c r="D902" t="s">
        <v>4929</v>
      </c>
      <c r="E902" t="s">
        <v>4931</v>
      </c>
      <c r="F902">
        <v>3</v>
      </c>
      <c r="G902">
        <v>6</v>
      </c>
      <c r="H902" t="s">
        <v>6839</v>
      </c>
      <c r="I902">
        <v>64.819999999999993</v>
      </c>
      <c r="J902">
        <v>6</v>
      </c>
      <c r="K902">
        <v>0</v>
      </c>
      <c r="L902">
        <v>6</v>
      </c>
      <c r="M902">
        <v>0</v>
      </c>
      <c r="N902" t="s">
        <v>6863</v>
      </c>
      <c r="O902" s="4">
        <v>45813</v>
      </c>
      <c r="P902" s="4">
        <v>46022</v>
      </c>
    </row>
    <row r="903" spans="1:16" x14ac:dyDescent="0.35">
      <c r="A903" t="s">
        <v>7389</v>
      </c>
      <c r="B903" t="s">
        <v>7390</v>
      </c>
      <c r="C903">
        <v>1101</v>
      </c>
      <c r="D903" t="s">
        <v>7605</v>
      </c>
      <c r="E903" t="s">
        <v>7606</v>
      </c>
      <c r="F903">
        <v>3</v>
      </c>
      <c r="G903">
        <v>4</v>
      </c>
      <c r="H903" t="s">
        <v>6839</v>
      </c>
      <c r="I903">
        <v>92.06</v>
      </c>
      <c r="J903">
        <v>4</v>
      </c>
      <c r="K903">
        <v>1</v>
      </c>
      <c r="L903">
        <v>4</v>
      </c>
      <c r="M903">
        <v>0</v>
      </c>
      <c r="N903" t="s">
        <v>6863</v>
      </c>
      <c r="O903" s="4">
        <v>45813</v>
      </c>
      <c r="P903" s="4">
        <v>46022</v>
      </c>
    </row>
    <row r="904" spans="1:16" x14ac:dyDescent="0.35">
      <c r="A904" t="s">
        <v>7389</v>
      </c>
      <c r="B904" t="s">
        <v>7390</v>
      </c>
      <c r="C904">
        <v>1101</v>
      </c>
      <c r="D904" t="s">
        <v>4509</v>
      </c>
      <c r="E904" t="s">
        <v>4944</v>
      </c>
      <c r="F904">
        <v>3</v>
      </c>
      <c r="G904">
        <v>25</v>
      </c>
      <c r="H904" t="s">
        <v>6839</v>
      </c>
      <c r="I904">
        <v>80.88</v>
      </c>
      <c r="J904">
        <v>25</v>
      </c>
      <c r="K904">
        <v>0</v>
      </c>
      <c r="L904">
        <v>28</v>
      </c>
      <c r="M904">
        <v>1</v>
      </c>
      <c r="N904" t="s">
        <v>6863</v>
      </c>
      <c r="O904" s="4">
        <v>45813</v>
      </c>
      <c r="P904" s="4">
        <v>46022</v>
      </c>
    </row>
    <row r="905" spans="1:16" x14ac:dyDescent="0.35">
      <c r="A905" t="s">
        <v>7389</v>
      </c>
      <c r="B905" t="s">
        <v>7390</v>
      </c>
      <c r="C905">
        <v>1101</v>
      </c>
      <c r="D905" t="s">
        <v>4518</v>
      </c>
      <c r="E905" t="s">
        <v>4520</v>
      </c>
      <c r="F905">
        <v>3</v>
      </c>
      <c r="G905">
        <v>55</v>
      </c>
      <c r="H905" t="s">
        <v>6839</v>
      </c>
      <c r="I905">
        <v>80.88</v>
      </c>
      <c r="J905">
        <v>55</v>
      </c>
      <c r="K905">
        <v>0</v>
      </c>
      <c r="L905">
        <v>88</v>
      </c>
      <c r="M905">
        <v>4</v>
      </c>
      <c r="N905" t="s">
        <v>6863</v>
      </c>
      <c r="O905" s="4">
        <v>45813</v>
      </c>
      <c r="P905" s="4">
        <v>46022</v>
      </c>
    </row>
    <row r="906" spans="1:16" x14ac:dyDescent="0.35">
      <c r="A906" t="s">
        <v>7389</v>
      </c>
      <c r="B906" t="s">
        <v>7390</v>
      </c>
      <c r="C906">
        <v>1101</v>
      </c>
      <c r="D906" t="s">
        <v>4946</v>
      </c>
      <c r="E906" t="s">
        <v>4948</v>
      </c>
      <c r="F906">
        <v>3</v>
      </c>
      <c r="G906">
        <v>30</v>
      </c>
      <c r="H906" t="s">
        <v>6839</v>
      </c>
      <c r="I906">
        <v>110.29</v>
      </c>
      <c r="J906">
        <v>30</v>
      </c>
      <c r="K906">
        <v>0</v>
      </c>
      <c r="L906">
        <v>33</v>
      </c>
      <c r="M906">
        <v>3</v>
      </c>
      <c r="N906" t="s">
        <v>6863</v>
      </c>
      <c r="O906" s="4">
        <v>45813</v>
      </c>
      <c r="P906" s="4">
        <v>46022</v>
      </c>
    </row>
    <row r="907" spans="1:16" x14ac:dyDescent="0.35">
      <c r="A907" t="s">
        <v>7389</v>
      </c>
      <c r="B907" t="s">
        <v>7390</v>
      </c>
      <c r="C907">
        <v>1101</v>
      </c>
      <c r="D907" t="s">
        <v>4949</v>
      </c>
      <c r="E907" t="s">
        <v>4951</v>
      </c>
      <c r="F907">
        <v>3</v>
      </c>
      <c r="G907">
        <v>17</v>
      </c>
      <c r="H907" t="s">
        <v>6839</v>
      </c>
      <c r="I907">
        <v>110.29</v>
      </c>
      <c r="J907">
        <v>17</v>
      </c>
      <c r="K907">
        <v>0</v>
      </c>
      <c r="L907">
        <v>17</v>
      </c>
      <c r="M907">
        <v>0</v>
      </c>
      <c r="N907" t="s">
        <v>6863</v>
      </c>
      <c r="O907" s="4">
        <v>45813</v>
      </c>
      <c r="P907" s="4">
        <v>46022</v>
      </c>
    </row>
    <row r="908" spans="1:16" x14ac:dyDescent="0.35">
      <c r="A908" t="s">
        <v>7389</v>
      </c>
      <c r="B908" t="s">
        <v>7390</v>
      </c>
      <c r="C908">
        <v>1101</v>
      </c>
      <c r="D908" t="s">
        <v>5204</v>
      </c>
      <c r="E908" t="s">
        <v>5206</v>
      </c>
      <c r="F908">
        <v>3</v>
      </c>
      <c r="G908">
        <v>3</v>
      </c>
      <c r="H908" t="s">
        <v>6839</v>
      </c>
      <c r="I908">
        <v>168.32</v>
      </c>
      <c r="J908">
        <v>3</v>
      </c>
      <c r="K908">
        <v>0</v>
      </c>
      <c r="L908">
        <v>4</v>
      </c>
      <c r="M908">
        <v>0</v>
      </c>
      <c r="N908" t="s">
        <v>6863</v>
      </c>
      <c r="O908" s="4">
        <v>45813</v>
      </c>
      <c r="P908" s="4">
        <v>46022</v>
      </c>
    </row>
    <row r="909" spans="1:16" x14ac:dyDescent="0.35">
      <c r="A909" t="s">
        <v>7389</v>
      </c>
      <c r="B909" t="s">
        <v>7390</v>
      </c>
      <c r="C909">
        <v>1101</v>
      </c>
      <c r="D909" t="s">
        <v>5136</v>
      </c>
      <c r="E909" t="s">
        <v>5138</v>
      </c>
      <c r="F909">
        <v>3</v>
      </c>
      <c r="G909">
        <v>3</v>
      </c>
      <c r="H909" t="s">
        <v>6839</v>
      </c>
      <c r="I909">
        <v>132.47</v>
      </c>
      <c r="J909">
        <v>3</v>
      </c>
      <c r="K909">
        <v>0</v>
      </c>
      <c r="L909">
        <v>3</v>
      </c>
      <c r="M909">
        <v>0</v>
      </c>
      <c r="N909" t="s">
        <v>6863</v>
      </c>
      <c r="O909" s="4">
        <v>45813</v>
      </c>
      <c r="P909" s="4">
        <v>46022</v>
      </c>
    </row>
    <row r="910" spans="1:16" x14ac:dyDescent="0.35">
      <c r="A910" t="s">
        <v>7389</v>
      </c>
      <c r="B910" t="s">
        <v>7390</v>
      </c>
      <c r="C910">
        <v>1101</v>
      </c>
      <c r="D910" t="s">
        <v>7607</v>
      </c>
      <c r="E910" t="s">
        <v>7608</v>
      </c>
      <c r="F910">
        <v>3</v>
      </c>
      <c r="G910">
        <v>5</v>
      </c>
      <c r="H910" t="s">
        <v>6839</v>
      </c>
      <c r="I910">
        <v>150.38999999999999</v>
      </c>
      <c r="J910">
        <v>5</v>
      </c>
      <c r="K910">
        <v>0</v>
      </c>
      <c r="L910">
        <v>5</v>
      </c>
      <c r="M910">
        <v>0</v>
      </c>
      <c r="N910" t="s">
        <v>6863</v>
      </c>
      <c r="O910" s="4">
        <v>45813</v>
      </c>
      <c r="P910" s="4">
        <v>46022</v>
      </c>
    </row>
    <row r="911" spans="1:16" x14ac:dyDescent="0.35">
      <c r="A911" t="s">
        <v>7389</v>
      </c>
      <c r="B911" t="s">
        <v>7390</v>
      </c>
      <c r="C911">
        <v>1101</v>
      </c>
      <c r="D911" t="s">
        <v>7437</v>
      </c>
      <c r="E911" t="s">
        <v>7438</v>
      </c>
      <c r="F911">
        <v>3</v>
      </c>
      <c r="G911">
        <v>1</v>
      </c>
      <c r="H911" t="s">
        <v>6839</v>
      </c>
      <c r="I911">
        <v>236.56</v>
      </c>
      <c r="J911">
        <v>1</v>
      </c>
      <c r="K911">
        <v>0</v>
      </c>
      <c r="L911">
        <v>2</v>
      </c>
      <c r="M911">
        <v>0</v>
      </c>
      <c r="N911" t="s">
        <v>6863</v>
      </c>
      <c r="O911" s="4">
        <v>45813</v>
      </c>
      <c r="P911" s="4">
        <v>46022</v>
      </c>
    </row>
    <row r="912" spans="1:16" x14ac:dyDescent="0.35">
      <c r="A912" t="s">
        <v>7389</v>
      </c>
      <c r="B912" t="s">
        <v>7390</v>
      </c>
      <c r="C912">
        <v>1101</v>
      </c>
      <c r="D912" t="s">
        <v>5756</v>
      </c>
      <c r="E912" t="s">
        <v>5758</v>
      </c>
      <c r="F912">
        <v>3</v>
      </c>
      <c r="G912">
        <v>1</v>
      </c>
      <c r="H912" t="s">
        <v>6839</v>
      </c>
      <c r="I912">
        <v>223.47</v>
      </c>
      <c r="J912">
        <v>1</v>
      </c>
      <c r="K912">
        <v>0</v>
      </c>
      <c r="L912">
        <v>3</v>
      </c>
      <c r="M912">
        <v>0</v>
      </c>
      <c r="N912" t="s">
        <v>6863</v>
      </c>
      <c r="O912" s="4">
        <v>45813</v>
      </c>
      <c r="P912" s="4">
        <v>46022</v>
      </c>
    </row>
    <row r="913" spans="1:16" x14ac:dyDescent="0.35">
      <c r="A913" t="s">
        <v>7389</v>
      </c>
      <c r="B913" t="s">
        <v>7390</v>
      </c>
      <c r="C913">
        <v>1101</v>
      </c>
      <c r="D913" t="s">
        <v>2112</v>
      </c>
      <c r="E913" t="s">
        <v>5321</v>
      </c>
      <c r="F913">
        <v>3</v>
      </c>
      <c r="G913" s="3">
        <v>2000</v>
      </c>
      <c r="H913" t="s">
        <v>6839</v>
      </c>
      <c r="I913">
        <v>4.55</v>
      </c>
      <c r="J913" s="3">
        <v>2000</v>
      </c>
      <c r="K913">
        <v>0</v>
      </c>
      <c r="L913" s="3">
        <v>2000</v>
      </c>
      <c r="M913">
        <v>0</v>
      </c>
      <c r="N913" t="s">
        <v>6863</v>
      </c>
      <c r="O913" s="4">
        <v>45813</v>
      </c>
      <c r="P913" s="4">
        <v>46022</v>
      </c>
    </row>
    <row r="914" spans="1:16" x14ac:dyDescent="0.35">
      <c r="A914" t="s">
        <v>7389</v>
      </c>
      <c r="B914" t="s">
        <v>7390</v>
      </c>
      <c r="C914">
        <v>1101</v>
      </c>
      <c r="D914" t="s">
        <v>5769</v>
      </c>
      <c r="E914" t="s">
        <v>5771</v>
      </c>
      <c r="F914">
        <v>3</v>
      </c>
      <c r="G914">
        <v>260</v>
      </c>
      <c r="H914" t="s">
        <v>6839</v>
      </c>
      <c r="I914">
        <v>31.67</v>
      </c>
      <c r="J914">
        <v>260</v>
      </c>
      <c r="K914">
        <v>0</v>
      </c>
      <c r="L914">
        <v>310</v>
      </c>
      <c r="M914">
        <v>0</v>
      </c>
      <c r="N914" t="s">
        <v>6863</v>
      </c>
      <c r="O914" s="4">
        <v>45813</v>
      </c>
      <c r="P914" s="4">
        <v>46022</v>
      </c>
    </row>
    <row r="915" spans="1:16" x14ac:dyDescent="0.35">
      <c r="A915" t="s">
        <v>7389</v>
      </c>
      <c r="B915" t="s">
        <v>7390</v>
      </c>
      <c r="C915">
        <v>1101</v>
      </c>
      <c r="D915" t="s">
        <v>7609</v>
      </c>
      <c r="E915" t="s">
        <v>7610</v>
      </c>
      <c r="F915">
        <v>3</v>
      </c>
      <c r="G915">
        <v>65</v>
      </c>
      <c r="H915" t="s">
        <v>6839</v>
      </c>
      <c r="I915">
        <v>31.67</v>
      </c>
      <c r="J915">
        <v>65</v>
      </c>
      <c r="K915">
        <v>0</v>
      </c>
      <c r="L915">
        <v>65</v>
      </c>
      <c r="M915">
        <v>0</v>
      </c>
      <c r="N915" t="s">
        <v>6863</v>
      </c>
      <c r="O915" s="4">
        <v>45813</v>
      </c>
      <c r="P915" s="4">
        <v>46022</v>
      </c>
    </row>
    <row r="916" spans="1:16" x14ac:dyDescent="0.35">
      <c r="A916" t="s">
        <v>7389</v>
      </c>
      <c r="B916" t="s">
        <v>7390</v>
      </c>
      <c r="C916">
        <v>1101</v>
      </c>
      <c r="D916" t="s">
        <v>2116</v>
      </c>
      <c r="E916" t="s">
        <v>5322</v>
      </c>
      <c r="F916">
        <v>3</v>
      </c>
      <c r="G916" s="3">
        <v>5420</v>
      </c>
      <c r="H916" t="s">
        <v>6839</v>
      </c>
      <c r="I916">
        <v>4.55</v>
      </c>
      <c r="J916" s="3">
        <v>5420</v>
      </c>
      <c r="K916">
        <v>616</v>
      </c>
      <c r="L916" s="3">
        <v>9212</v>
      </c>
      <c r="M916">
        <v>0</v>
      </c>
      <c r="N916" t="s">
        <v>6863</v>
      </c>
      <c r="O916" s="4">
        <v>45813</v>
      </c>
      <c r="P916" s="4">
        <v>46022</v>
      </c>
    </row>
    <row r="917" spans="1:16" x14ac:dyDescent="0.35">
      <c r="A917" t="s">
        <v>7389</v>
      </c>
      <c r="B917" t="s">
        <v>7390</v>
      </c>
      <c r="C917">
        <v>1101</v>
      </c>
      <c r="D917" t="s">
        <v>5607</v>
      </c>
      <c r="E917" t="s">
        <v>5609</v>
      </c>
      <c r="F917">
        <v>3</v>
      </c>
      <c r="G917">
        <v>580</v>
      </c>
      <c r="H917" t="s">
        <v>6839</v>
      </c>
      <c r="I917">
        <v>30.92</v>
      </c>
      <c r="J917">
        <v>580</v>
      </c>
      <c r="K917">
        <v>32</v>
      </c>
      <c r="L917">
        <v>583</v>
      </c>
      <c r="M917">
        <v>0</v>
      </c>
      <c r="N917" t="s">
        <v>6863</v>
      </c>
      <c r="O917" s="4">
        <v>45813</v>
      </c>
      <c r="P917" s="4">
        <v>46022</v>
      </c>
    </row>
    <row r="918" spans="1:16" x14ac:dyDescent="0.35">
      <c r="A918" t="s">
        <v>7389</v>
      </c>
      <c r="B918" t="s">
        <v>7390</v>
      </c>
      <c r="C918">
        <v>1101</v>
      </c>
      <c r="D918" t="s">
        <v>2119</v>
      </c>
      <c r="E918" t="s">
        <v>4757</v>
      </c>
      <c r="F918">
        <v>3</v>
      </c>
      <c r="G918">
        <v>160</v>
      </c>
      <c r="H918" t="s">
        <v>6839</v>
      </c>
      <c r="I918">
        <v>5.27</v>
      </c>
      <c r="J918">
        <v>160</v>
      </c>
      <c r="K918">
        <v>464</v>
      </c>
      <c r="L918">
        <v>295</v>
      </c>
      <c r="M918">
        <v>10</v>
      </c>
      <c r="N918" t="s">
        <v>6863</v>
      </c>
      <c r="O918" s="4">
        <v>45813</v>
      </c>
      <c r="P918" s="4">
        <v>46022</v>
      </c>
    </row>
    <row r="919" spans="1:16" x14ac:dyDescent="0.35">
      <c r="A919" t="s">
        <v>7389</v>
      </c>
      <c r="B919" t="s">
        <v>7390</v>
      </c>
      <c r="C919">
        <v>1101</v>
      </c>
      <c r="D919" t="s">
        <v>7611</v>
      </c>
      <c r="E919" t="s">
        <v>7612</v>
      </c>
      <c r="F919">
        <v>3</v>
      </c>
      <c r="G919">
        <v>130</v>
      </c>
      <c r="H919" t="s">
        <v>6839</v>
      </c>
      <c r="I919">
        <v>32.17</v>
      </c>
      <c r="J919">
        <v>130</v>
      </c>
      <c r="K919">
        <v>3</v>
      </c>
      <c r="L919">
        <v>130</v>
      </c>
      <c r="M919">
        <v>0</v>
      </c>
      <c r="N919" t="s">
        <v>6863</v>
      </c>
      <c r="O919" s="4">
        <v>45813</v>
      </c>
      <c r="P919" s="4">
        <v>46022</v>
      </c>
    </row>
    <row r="920" spans="1:16" x14ac:dyDescent="0.35">
      <c r="A920" t="s">
        <v>7389</v>
      </c>
      <c r="B920" t="s">
        <v>7390</v>
      </c>
      <c r="C920">
        <v>1101</v>
      </c>
      <c r="D920" t="s">
        <v>7613</v>
      </c>
      <c r="E920" t="s">
        <v>7614</v>
      </c>
      <c r="F920">
        <v>3</v>
      </c>
      <c r="G920">
        <v>20</v>
      </c>
      <c r="H920" t="s">
        <v>6839</v>
      </c>
      <c r="I920">
        <v>44.95</v>
      </c>
      <c r="J920">
        <v>20</v>
      </c>
      <c r="K920">
        <v>0</v>
      </c>
      <c r="L920">
        <v>20</v>
      </c>
      <c r="M920">
        <v>0</v>
      </c>
      <c r="N920" t="s">
        <v>6863</v>
      </c>
      <c r="O920" s="4">
        <v>45813</v>
      </c>
      <c r="P920" s="4">
        <v>46022</v>
      </c>
    </row>
    <row r="921" spans="1:16" x14ac:dyDescent="0.35">
      <c r="A921" t="s">
        <v>7389</v>
      </c>
      <c r="B921" t="s">
        <v>7390</v>
      </c>
      <c r="C921">
        <v>1101</v>
      </c>
      <c r="D921" t="s">
        <v>5649</v>
      </c>
      <c r="E921" t="s">
        <v>5651</v>
      </c>
      <c r="F921">
        <v>3</v>
      </c>
      <c r="G921">
        <v>75</v>
      </c>
      <c r="H921" t="s">
        <v>6839</v>
      </c>
      <c r="I921">
        <v>10.26</v>
      </c>
      <c r="J921">
        <v>75</v>
      </c>
      <c r="K921">
        <v>0</v>
      </c>
      <c r="L921">
        <v>95</v>
      </c>
      <c r="M921">
        <v>0</v>
      </c>
      <c r="N921" t="s">
        <v>6863</v>
      </c>
      <c r="O921" s="4">
        <v>45813</v>
      </c>
      <c r="P921" s="4">
        <v>46022</v>
      </c>
    </row>
    <row r="922" spans="1:16" x14ac:dyDescent="0.35">
      <c r="A922" t="s">
        <v>7389</v>
      </c>
      <c r="B922" t="s">
        <v>7390</v>
      </c>
      <c r="C922">
        <v>1101</v>
      </c>
      <c r="D922" t="s">
        <v>5347</v>
      </c>
      <c r="E922" t="s">
        <v>5349</v>
      </c>
      <c r="F922">
        <v>3</v>
      </c>
      <c r="G922" s="3">
        <v>1940</v>
      </c>
      <c r="H922" t="s">
        <v>6839</v>
      </c>
      <c r="I922">
        <v>5.64</v>
      </c>
      <c r="J922" s="3">
        <v>1940</v>
      </c>
      <c r="K922">
        <v>305</v>
      </c>
      <c r="L922" s="3">
        <v>1957</v>
      </c>
      <c r="M922">
        <v>0</v>
      </c>
      <c r="N922" t="s">
        <v>6863</v>
      </c>
      <c r="O922" s="4">
        <v>45813</v>
      </c>
      <c r="P922" s="4">
        <v>46022</v>
      </c>
    </row>
    <row r="923" spans="1:16" x14ac:dyDescent="0.35">
      <c r="A923" t="s">
        <v>7389</v>
      </c>
      <c r="B923" t="s">
        <v>7390</v>
      </c>
      <c r="C923">
        <v>1101</v>
      </c>
      <c r="D923" t="s">
        <v>7467</v>
      </c>
      <c r="E923" t="s">
        <v>7468</v>
      </c>
      <c r="F923">
        <v>3</v>
      </c>
      <c r="G923">
        <v>8</v>
      </c>
      <c r="H923" t="s">
        <v>6839</v>
      </c>
      <c r="I923">
        <v>45.62</v>
      </c>
      <c r="J923">
        <v>8</v>
      </c>
      <c r="K923">
        <v>0</v>
      </c>
      <c r="L923">
        <v>20</v>
      </c>
      <c r="M923">
        <v>0</v>
      </c>
      <c r="N923" t="s">
        <v>6863</v>
      </c>
      <c r="O923" s="4">
        <v>45813</v>
      </c>
      <c r="P923" s="4">
        <v>46022</v>
      </c>
    </row>
    <row r="924" spans="1:16" x14ac:dyDescent="0.35">
      <c r="A924" t="s">
        <v>7389</v>
      </c>
      <c r="B924" t="s">
        <v>7390</v>
      </c>
      <c r="C924">
        <v>1101</v>
      </c>
      <c r="D924" t="s">
        <v>7446</v>
      </c>
      <c r="E924" t="s">
        <v>7447</v>
      </c>
      <c r="F924">
        <v>3</v>
      </c>
      <c r="G924">
        <v>200</v>
      </c>
      <c r="H924" t="s">
        <v>6839</v>
      </c>
      <c r="I924">
        <v>36.1</v>
      </c>
      <c r="J924">
        <v>200</v>
      </c>
      <c r="K924">
        <v>210</v>
      </c>
      <c r="L924">
        <v>212</v>
      </c>
      <c r="M924">
        <v>0</v>
      </c>
      <c r="N924" t="s">
        <v>6863</v>
      </c>
      <c r="O924" s="4">
        <v>45813</v>
      </c>
      <c r="P924" s="4">
        <v>46022</v>
      </c>
    </row>
    <row r="925" spans="1:16" x14ac:dyDescent="0.35">
      <c r="A925" t="s">
        <v>7389</v>
      </c>
      <c r="B925" t="s">
        <v>7390</v>
      </c>
      <c r="C925">
        <v>1101</v>
      </c>
      <c r="D925" t="s">
        <v>5884</v>
      </c>
      <c r="E925" t="s">
        <v>4999</v>
      </c>
      <c r="F925">
        <v>3</v>
      </c>
      <c r="G925">
        <v>90</v>
      </c>
      <c r="H925" t="s">
        <v>6839</v>
      </c>
      <c r="I925">
        <v>5.64</v>
      </c>
      <c r="J925">
        <v>90</v>
      </c>
      <c r="K925">
        <v>123</v>
      </c>
      <c r="L925">
        <v>90</v>
      </c>
      <c r="M925">
        <v>0</v>
      </c>
      <c r="N925" t="s">
        <v>6863</v>
      </c>
      <c r="O925" s="4">
        <v>45813</v>
      </c>
      <c r="P925" s="4">
        <v>46022</v>
      </c>
    </row>
    <row r="926" spans="1:16" x14ac:dyDescent="0.35">
      <c r="A926" t="s">
        <v>7389</v>
      </c>
      <c r="B926" t="s">
        <v>7390</v>
      </c>
      <c r="C926">
        <v>1101</v>
      </c>
      <c r="D926" t="s">
        <v>6220</v>
      </c>
      <c r="E926" t="s">
        <v>6222</v>
      </c>
      <c r="F926">
        <v>3</v>
      </c>
      <c r="G926">
        <v>50</v>
      </c>
      <c r="H926" t="s">
        <v>6839</v>
      </c>
      <c r="I926">
        <v>12.85</v>
      </c>
      <c r="J926">
        <v>50</v>
      </c>
      <c r="K926">
        <v>4</v>
      </c>
      <c r="L926">
        <v>62</v>
      </c>
      <c r="M926">
        <v>0</v>
      </c>
      <c r="N926" t="s">
        <v>6863</v>
      </c>
      <c r="O926" s="4">
        <v>45813</v>
      </c>
      <c r="P926" s="4">
        <v>46022</v>
      </c>
    </row>
    <row r="927" spans="1:16" x14ac:dyDescent="0.35">
      <c r="A927" t="s">
        <v>7389</v>
      </c>
      <c r="B927" t="s">
        <v>7390</v>
      </c>
      <c r="C927">
        <v>1101</v>
      </c>
      <c r="D927" t="s">
        <v>4544</v>
      </c>
      <c r="E927" t="s">
        <v>4546</v>
      </c>
      <c r="F927">
        <v>3</v>
      </c>
      <c r="G927">
        <v>100</v>
      </c>
      <c r="H927" t="s">
        <v>6839</v>
      </c>
      <c r="I927">
        <v>12.85</v>
      </c>
      <c r="J927">
        <v>100</v>
      </c>
      <c r="K927">
        <v>16</v>
      </c>
      <c r="L927">
        <v>100</v>
      </c>
      <c r="M927">
        <v>0</v>
      </c>
      <c r="N927" t="s">
        <v>6863</v>
      </c>
      <c r="O927" s="4">
        <v>45813</v>
      </c>
      <c r="P927" s="4">
        <v>46022</v>
      </c>
    </row>
    <row r="928" spans="1:16" x14ac:dyDescent="0.35">
      <c r="A928" t="s">
        <v>7389</v>
      </c>
      <c r="B928" t="s">
        <v>7390</v>
      </c>
      <c r="C928">
        <v>1101</v>
      </c>
      <c r="D928" t="s">
        <v>378</v>
      </c>
      <c r="E928" t="s">
        <v>5783</v>
      </c>
      <c r="F928">
        <v>3</v>
      </c>
      <c r="G928">
        <v>25</v>
      </c>
      <c r="H928" t="s">
        <v>6839</v>
      </c>
      <c r="I928">
        <v>12.85</v>
      </c>
      <c r="J928">
        <v>25</v>
      </c>
      <c r="K928">
        <v>4</v>
      </c>
      <c r="L928">
        <v>25</v>
      </c>
      <c r="M928">
        <v>0</v>
      </c>
      <c r="N928" t="s">
        <v>6863</v>
      </c>
      <c r="O928" s="4">
        <v>45813</v>
      </c>
      <c r="P928" s="4">
        <v>46022</v>
      </c>
    </row>
    <row r="929" spans="1:16" x14ac:dyDescent="0.35">
      <c r="A929" t="s">
        <v>6843</v>
      </c>
      <c r="B929" t="s">
        <v>6844</v>
      </c>
      <c r="C929">
        <v>1107</v>
      </c>
      <c r="D929" t="s">
        <v>5314</v>
      </c>
      <c r="E929" t="s">
        <v>5316</v>
      </c>
      <c r="F929">
        <v>3</v>
      </c>
      <c r="G929">
        <v>3</v>
      </c>
      <c r="H929" t="s">
        <v>6839</v>
      </c>
      <c r="I929">
        <v>148.53</v>
      </c>
      <c r="J929">
        <v>3</v>
      </c>
      <c r="K929">
        <v>0</v>
      </c>
      <c r="L929">
        <v>20</v>
      </c>
      <c r="M929">
        <v>0</v>
      </c>
      <c r="N929" t="s">
        <v>6863</v>
      </c>
      <c r="O929" s="4">
        <v>45819</v>
      </c>
      <c r="P929" s="4">
        <v>45898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4583D-4B31-4246-AB31-51C58FD2C360}">
  <sheetPr codeName="Hoja6"/>
  <dimension ref="A1:M91"/>
  <sheetViews>
    <sheetView workbookViewId="0">
      <selection activeCell="L1" sqref="A1:L1"/>
    </sheetView>
  </sheetViews>
  <sheetFormatPr baseColWidth="10" defaultRowHeight="14.5" x14ac:dyDescent="0.35"/>
  <sheetData>
    <row r="1" spans="1:13" x14ac:dyDescent="0.35">
      <c r="A1" t="s">
        <v>33</v>
      </c>
      <c r="B1" t="s">
        <v>5</v>
      </c>
      <c r="C1" t="s">
        <v>7</v>
      </c>
      <c r="D1" t="s">
        <v>4500</v>
      </c>
      <c r="E1" t="s">
        <v>8</v>
      </c>
      <c r="F1" t="s">
        <v>36</v>
      </c>
      <c r="G1" t="s">
        <v>12</v>
      </c>
      <c r="H1" t="s">
        <v>37</v>
      </c>
      <c r="I1" t="s">
        <v>38</v>
      </c>
      <c r="J1" t="s">
        <v>39</v>
      </c>
      <c r="K1" t="s">
        <v>15</v>
      </c>
      <c r="L1" t="s">
        <v>40</v>
      </c>
      <c r="M1" t="s">
        <v>14</v>
      </c>
    </row>
    <row r="2" spans="1:13" x14ac:dyDescent="0.35">
      <c r="A2">
        <v>23</v>
      </c>
      <c r="B2" t="s">
        <v>4501</v>
      </c>
      <c r="C2" t="s">
        <v>4502</v>
      </c>
      <c r="D2" t="s">
        <v>4503</v>
      </c>
      <c r="E2" t="s">
        <v>4504</v>
      </c>
      <c r="F2">
        <v>3</v>
      </c>
      <c r="G2">
        <v>31</v>
      </c>
      <c r="H2">
        <v>17</v>
      </c>
      <c r="I2" s="3">
        <v>4221.4399999999996</v>
      </c>
      <c r="J2">
        <v>544</v>
      </c>
      <c r="K2" s="4">
        <v>45470</v>
      </c>
      <c r="L2" s="4">
        <v>45470</v>
      </c>
    </row>
    <row r="3" spans="1:13" x14ac:dyDescent="0.35">
      <c r="A3">
        <v>23</v>
      </c>
      <c r="B3" t="s">
        <v>4501</v>
      </c>
      <c r="C3" t="s">
        <v>4505</v>
      </c>
      <c r="D3" t="s">
        <v>4506</v>
      </c>
      <c r="E3" t="s">
        <v>4507</v>
      </c>
      <c r="F3">
        <v>3</v>
      </c>
      <c r="G3" s="3">
        <v>1608</v>
      </c>
      <c r="H3">
        <v>19.64</v>
      </c>
      <c r="I3" s="3">
        <v>411497.28</v>
      </c>
      <c r="J3" s="3">
        <v>53028</v>
      </c>
      <c r="K3" s="4">
        <v>45470</v>
      </c>
      <c r="L3" s="4">
        <v>45470</v>
      </c>
    </row>
    <row r="4" spans="1:13" x14ac:dyDescent="0.35">
      <c r="A4">
        <v>47</v>
      </c>
      <c r="B4" t="s">
        <v>4508</v>
      </c>
      <c r="C4" t="s">
        <v>4512</v>
      </c>
      <c r="D4" t="s">
        <v>4513</v>
      </c>
      <c r="E4" t="s">
        <v>4514</v>
      </c>
      <c r="F4">
        <v>3</v>
      </c>
      <c r="G4">
        <v>6</v>
      </c>
      <c r="H4">
        <v>65.09</v>
      </c>
      <c r="I4" s="3">
        <v>3010.99</v>
      </c>
      <c r="J4">
        <v>390.53</v>
      </c>
      <c r="K4" s="4">
        <v>45596</v>
      </c>
      <c r="L4" s="4">
        <v>45657</v>
      </c>
    </row>
    <row r="5" spans="1:13" x14ac:dyDescent="0.35">
      <c r="A5">
        <v>47</v>
      </c>
      <c r="B5" t="s">
        <v>4508</v>
      </c>
      <c r="C5" t="s">
        <v>4515</v>
      </c>
      <c r="D5" t="s">
        <v>4516</v>
      </c>
      <c r="E5" t="s">
        <v>4517</v>
      </c>
      <c r="F5">
        <v>3</v>
      </c>
      <c r="G5">
        <v>5</v>
      </c>
      <c r="H5">
        <v>65.09</v>
      </c>
      <c r="I5" s="3">
        <v>2509.14</v>
      </c>
      <c r="J5">
        <v>325.44</v>
      </c>
      <c r="K5" s="4">
        <v>45596</v>
      </c>
      <c r="L5" s="4">
        <v>45657</v>
      </c>
    </row>
    <row r="6" spans="1:13" x14ac:dyDescent="0.35">
      <c r="A6">
        <v>47</v>
      </c>
      <c r="B6" t="s">
        <v>4508</v>
      </c>
      <c r="C6" t="s">
        <v>4521</v>
      </c>
      <c r="D6" t="s">
        <v>4522</v>
      </c>
      <c r="E6" t="s">
        <v>4523</v>
      </c>
      <c r="F6">
        <v>3</v>
      </c>
      <c r="G6">
        <v>3</v>
      </c>
      <c r="H6">
        <v>76.87</v>
      </c>
      <c r="I6" s="3">
        <v>1777.93</v>
      </c>
      <c r="J6">
        <v>230.6</v>
      </c>
      <c r="K6" s="4">
        <v>45596</v>
      </c>
      <c r="L6" s="4">
        <v>45657</v>
      </c>
    </row>
    <row r="7" spans="1:13" x14ac:dyDescent="0.35">
      <c r="A7">
        <v>47</v>
      </c>
      <c r="B7" t="s">
        <v>4508</v>
      </c>
      <c r="C7" t="s">
        <v>4526</v>
      </c>
      <c r="D7" t="s">
        <v>4527</v>
      </c>
      <c r="E7" t="s">
        <v>4528</v>
      </c>
      <c r="F7">
        <v>3</v>
      </c>
      <c r="G7">
        <v>55</v>
      </c>
      <c r="H7">
        <v>159.93</v>
      </c>
      <c r="I7" s="3">
        <v>67816.77</v>
      </c>
      <c r="J7" s="3">
        <v>8795.9500000000007</v>
      </c>
      <c r="K7" s="4">
        <v>45596</v>
      </c>
      <c r="L7" s="4">
        <v>45657</v>
      </c>
    </row>
    <row r="8" spans="1:13" x14ac:dyDescent="0.35">
      <c r="A8">
        <v>47</v>
      </c>
      <c r="B8" t="s">
        <v>4508</v>
      </c>
      <c r="C8" t="s">
        <v>4529</v>
      </c>
      <c r="D8" t="s">
        <v>4530</v>
      </c>
      <c r="E8" t="s">
        <v>4531</v>
      </c>
      <c r="F8">
        <v>3</v>
      </c>
      <c r="G8">
        <v>3</v>
      </c>
      <c r="H8">
        <v>409.08</v>
      </c>
      <c r="I8" s="3">
        <v>9462.1</v>
      </c>
      <c r="J8" s="3">
        <v>1227.25</v>
      </c>
      <c r="K8" s="4">
        <v>45596</v>
      </c>
      <c r="L8" s="4">
        <v>45657</v>
      </c>
    </row>
    <row r="9" spans="1:13" x14ac:dyDescent="0.35">
      <c r="A9">
        <v>47</v>
      </c>
      <c r="B9" t="s">
        <v>4508</v>
      </c>
      <c r="C9" t="s">
        <v>4532</v>
      </c>
      <c r="D9" t="s">
        <v>4533</v>
      </c>
      <c r="E9" t="s">
        <v>4534</v>
      </c>
      <c r="F9">
        <v>3</v>
      </c>
      <c r="G9">
        <v>2</v>
      </c>
      <c r="H9">
        <v>503.62</v>
      </c>
      <c r="I9" s="3">
        <v>15531.49</v>
      </c>
      <c r="J9" s="3">
        <v>2014.46</v>
      </c>
      <c r="K9" s="4">
        <v>45596</v>
      </c>
      <c r="L9" s="4">
        <v>45657</v>
      </c>
    </row>
    <row r="10" spans="1:13" x14ac:dyDescent="0.35">
      <c r="A10">
        <v>47</v>
      </c>
      <c r="B10" t="s">
        <v>4508</v>
      </c>
      <c r="C10" t="s">
        <v>4535</v>
      </c>
      <c r="D10" t="s">
        <v>4536</v>
      </c>
      <c r="E10" t="s">
        <v>4537</v>
      </c>
      <c r="F10">
        <v>3</v>
      </c>
      <c r="G10">
        <v>3</v>
      </c>
      <c r="H10">
        <v>982.88</v>
      </c>
      <c r="I10" s="3">
        <v>22733.94</v>
      </c>
      <c r="J10" s="3">
        <v>2948.63</v>
      </c>
      <c r="K10" s="4">
        <v>45596</v>
      </c>
      <c r="L10" s="4">
        <v>45657</v>
      </c>
    </row>
    <row r="11" spans="1:13" x14ac:dyDescent="0.35">
      <c r="A11">
        <v>47</v>
      </c>
      <c r="B11" t="s">
        <v>4508</v>
      </c>
      <c r="C11" t="s">
        <v>4538</v>
      </c>
      <c r="D11" t="s">
        <v>4539</v>
      </c>
      <c r="E11" t="s">
        <v>4540</v>
      </c>
      <c r="F11">
        <v>3</v>
      </c>
      <c r="G11">
        <v>70</v>
      </c>
      <c r="H11">
        <v>4.4000000000000004</v>
      </c>
      <c r="I11" s="3">
        <v>2372.98</v>
      </c>
      <c r="J11">
        <v>307.77999999999997</v>
      </c>
      <c r="K11" s="4">
        <v>45596</v>
      </c>
      <c r="L11" s="4">
        <v>45657</v>
      </c>
    </row>
    <row r="12" spans="1:13" x14ac:dyDescent="0.35">
      <c r="A12">
        <v>47</v>
      </c>
      <c r="B12" t="s">
        <v>4508</v>
      </c>
      <c r="C12" t="s">
        <v>2134</v>
      </c>
      <c r="D12" t="s">
        <v>2135</v>
      </c>
      <c r="E12" t="s">
        <v>4541</v>
      </c>
      <c r="F12">
        <v>3</v>
      </c>
      <c r="G12">
        <v>50</v>
      </c>
      <c r="H12">
        <v>10.14</v>
      </c>
      <c r="I12" s="3">
        <v>250114.87</v>
      </c>
      <c r="J12" s="3">
        <v>32440.32</v>
      </c>
      <c r="K12" s="4">
        <v>45596</v>
      </c>
      <c r="L12" s="4">
        <v>45657</v>
      </c>
    </row>
    <row r="13" spans="1:13" x14ac:dyDescent="0.35">
      <c r="A13">
        <v>47</v>
      </c>
      <c r="B13" t="s">
        <v>4508</v>
      </c>
      <c r="C13" t="s">
        <v>2152</v>
      </c>
      <c r="D13" t="s">
        <v>2153</v>
      </c>
      <c r="E13" t="s">
        <v>4542</v>
      </c>
      <c r="F13">
        <v>3</v>
      </c>
      <c r="G13">
        <v>30</v>
      </c>
      <c r="H13">
        <v>35.1</v>
      </c>
      <c r="I13" s="3">
        <v>8118.09</v>
      </c>
      <c r="J13" s="3">
        <v>1052.93</v>
      </c>
      <c r="K13" s="4">
        <v>45596</v>
      </c>
      <c r="L13" s="4">
        <v>45657</v>
      </c>
    </row>
    <row r="14" spans="1:13" x14ac:dyDescent="0.35">
      <c r="A14">
        <v>47</v>
      </c>
      <c r="B14" t="s">
        <v>4508</v>
      </c>
      <c r="C14" t="s">
        <v>4547</v>
      </c>
      <c r="D14" t="s">
        <v>4548</v>
      </c>
      <c r="E14" t="s">
        <v>4549</v>
      </c>
      <c r="F14">
        <v>3</v>
      </c>
      <c r="G14">
        <v>10</v>
      </c>
      <c r="H14">
        <v>50.53</v>
      </c>
      <c r="I14" s="3">
        <v>3895.48</v>
      </c>
      <c r="J14">
        <v>505.25</v>
      </c>
      <c r="K14" s="4">
        <v>45596</v>
      </c>
      <c r="L14" s="4">
        <v>45657</v>
      </c>
    </row>
    <row r="15" spans="1:13" x14ac:dyDescent="0.35">
      <c r="A15">
        <v>47</v>
      </c>
      <c r="B15" t="s">
        <v>4508</v>
      </c>
      <c r="C15" t="s">
        <v>4550</v>
      </c>
      <c r="D15" t="s">
        <v>4551</v>
      </c>
      <c r="E15" t="s">
        <v>4552</v>
      </c>
      <c r="F15">
        <v>3</v>
      </c>
      <c r="G15">
        <v>1</v>
      </c>
      <c r="H15">
        <v>95.64</v>
      </c>
      <c r="I15">
        <v>737.38</v>
      </c>
      <c r="J15">
        <v>95.64</v>
      </c>
      <c r="K15" s="4">
        <v>45596</v>
      </c>
      <c r="L15" s="4">
        <v>45657</v>
      </c>
    </row>
    <row r="16" spans="1:13" x14ac:dyDescent="0.35">
      <c r="A16">
        <v>47</v>
      </c>
      <c r="B16" t="s">
        <v>4508</v>
      </c>
      <c r="C16" t="s">
        <v>4553</v>
      </c>
      <c r="D16" t="s">
        <v>4554</v>
      </c>
      <c r="E16" t="s">
        <v>4555</v>
      </c>
      <c r="F16">
        <v>3</v>
      </c>
      <c r="G16">
        <v>10</v>
      </c>
      <c r="H16">
        <v>6.56</v>
      </c>
      <c r="I16">
        <v>505.54</v>
      </c>
      <c r="J16">
        <v>65.569999999999993</v>
      </c>
      <c r="K16" s="4">
        <v>45596</v>
      </c>
      <c r="L16" s="4">
        <v>45657</v>
      </c>
    </row>
    <row r="17" spans="1:12" x14ac:dyDescent="0.35">
      <c r="A17">
        <v>47</v>
      </c>
      <c r="B17" t="s">
        <v>4508</v>
      </c>
      <c r="C17" t="s">
        <v>4556</v>
      </c>
      <c r="D17" t="s">
        <v>4557</v>
      </c>
      <c r="E17" t="s">
        <v>4558</v>
      </c>
      <c r="F17">
        <v>3</v>
      </c>
      <c r="G17">
        <v>10</v>
      </c>
      <c r="H17">
        <v>5.79</v>
      </c>
      <c r="I17">
        <v>446.33</v>
      </c>
      <c r="J17">
        <v>57.89</v>
      </c>
      <c r="K17" s="4">
        <v>45596</v>
      </c>
      <c r="L17" s="4">
        <v>45657</v>
      </c>
    </row>
    <row r="18" spans="1:12" x14ac:dyDescent="0.35">
      <c r="A18">
        <v>47</v>
      </c>
      <c r="B18" t="s">
        <v>4508</v>
      </c>
      <c r="C18" t="s">
        <v>4559</v>
      </c>
      <c r="D18" t="s">
        <v>4560</v>
      </c>
      <c r="E18" t="s">
        <v>4561</v>
      </c>
      <c r="F18">
        <v>3</v>
      </c>
      <c r="G18">
        <v>10</v>
      </c>
      <c r="H18">
        <v>10.01</v>
      </c>
      <c r="I18">
        <v>772</v>
      </c>
      <c r="J18">
        <v>100.13</v>
      </c>
      <c r="K18" s="4">
        <v>45596</v>
      </c>
      <c r="L18" s="4">
        <v>45657</v>
      </c>
    </row>
    <row r="19" spans="1:12" x14ac:dyDescent="0.35">
      <c r="A19">
        <v>47</v>
      </c>
      <c r="B19" t="s">
        <v>4508</v>
      </c>
      <c r="C19" t="s">
        <v>4562</v>
      </c>
      <c r="D19" t="s">
        <v>4563</v>
      </c>
      <c r="E19" t="s">
        <v>1312</v>
      </c>
      <c r="F19">
        <v>3</v>
      </c>
      <c r="G19">
        <v>24</v>
      </c>
      <c r="H19">
        <v>11.7</v>
      </c>
      <c r="I19" s="3">
        <v>2165.4299999999998</v>
      </c>
      <c r="J19">
        <v>280.86</v>
      </c>
      <c r="K19" s="4">
        <v>45596</v>
      </c>
      <c r="L19" s="4">
        <v>45657</v>
      </c>
    </row>
    <row r="20" spans="1:12" x14ac:dyDescent="0.35">
      <c r="A20">
        <v>51</v>
      </c>
      <c r="B20" t="s">
        <v>4508</v>
      </c>
      <c r="C20" t="s">
        <v>4564</v>
      </c>
      <c r="D20" t="s">
        <v>4565</v>
      </c>
      <c r="E20" t="s">
        <v>4566</v>
      </c>
      <c r="F20">
        <v>1</v>
      </c>
      <c r="G20">
        <v>1</v>
      </c>
      <c r="H20">
        <v>0</v>
      </c>
      <c r="I20">
        <v>0</v>
      </c>
      <c r="J20">
        <v>0</v>
      </c>
      <c r="K20" s="4">
        <v>45630</v>
      </c>
      <c r="L20" s="4">
        <v>45630</v>
      </c>
    </row>
    <row r="21" spans="1:12" x14ac:dyDescent="0.35">
      <c r="A21">
        <v>53</v>
      </c>
      <c r="B21" t="s">
        <v>4508</v>
      </c>
      <c r="C21" t="s">
        <v>4564</v>
      </c>
      <c r="D21" t="s">
        <v>4565</v>
      </c>
      <c r="E21" t="s">
        <v>4566</v>
      </c>
      <c r="F21">
        <v>1</v>
      </c>
      <c r="G21">
        <v>1</v>
      </c>
      <c r="H21">
        <v>93.18</v>
      </c>
      <c r="I21">
        <v>717.49</v>
      </c>
      <c r="J21">
        <v>93.18</v>
      </c>
      <c r="K21" s="4">
        <v>45631</v>
      </c>
      <c r="L21" s="4">
        <v>45656</v>
      </c>
    </row>
    <row r="22" spans="1:12" x14ac:dyDescent="0.35">
      <c r="A22">
        <v>53</v>
      </c>
      <c r="B22" t="s">
        <v>4508</v>
      </c>
      <c r="C22" t="s">
        <v>4567</v>
      </c>
      <c r="D22" t="s">
        <v>4568</v>
      </c>
      <c r="E22" t="s">
        <v>4569</v>
      </c>
      <c r="F22">
        <v>1</v>
      </c>
      <c r="G22">
        <v>24</v>
      </c>
      <c r="H22">
        <v>117.08</v>
      </c>
      <c r="I22" s="3">
        <v>21636.38</v>
      </c>
      <c r="J22" s="3">
        <v>2809.92</v>
      </c>
      <c r="K22" s="4">
        <v>45631</v>
      </c>
      <c r="L22" s="4">
        <v>45656</v>
      </c>
    </row>
    <row r="23" spans="1:12" x14ac:dyDescent="0.35">
      <c r="A23">
        <v>53</v>
      </c>
      <c r="B23" t="s">
        <v>4508</v>
      </c>
      <c r="C23" t="s">
        <v>4570</v>
      </c>
      <c r="D23" t="s">
        <v>4571</v>
      </c>
      <c r="E23" t="s">
        <v>4572</v>
      </c>
      <c r="F23">
        <v>1</v>
      </c>
      <c r="G23">
        <v>4</v>
      </c>
      <c r="H23">
        <v>120.02</v>
      </c>
      <c r="I23" s="3">
        <v>3696.62</v>
      </c>
      <c r="J23">
        <v>480.08</v>
      </c>
      <c r="K23" s="4">
        <v>45631</v>
      </c>
      <c r="L23" s="4">
        <v>45656</v>
      </c>
    </row>
    <row r="24" spans="1:12" x14ac:dyDescent="0.35">
      <c r="A24">
        <v>53</v>
      </c>
      <c r="B24" t="s">
        <v>4508</v>
      </c>
      <c r="C24" t="s">
        <v>4573</v>
      </c>
      <c r="D24" t="s">
        <v>4574</v>
      </c>
      <c r="E24" t="s">
        <v>4575</v>
      </c>
      <c r="F24">
        <v>1</v>
      </c>
      <c r="G24">
        <v>5</v>
      </c>
      <c r="H24">
        <v>117.08</v>
      </c>
      <c r="I24" s="3">
        <v>4507.58</v>
      </c>
      <c r="J24">
        <v>585.4</v>
      </c>
      <c r="K24" s="4">
        <v>45631</v>
      </c>
      <c r="L24" s="4">
        <v>45656</v>
      </c>
    </row>
    <row r="25" spans="1:12" x14ac:dyDescent="0.35">
      <c r="A25">
        <v>53</v>
      </c>
      <c r="B25" t="s">
        <v>4508</v>
      </c>
      <c r="C25" t="s">
        <v>4576</v>
      </c>
      <c r="D25" t="s">
        <v>4577</v>
      </c>
      <c r="E25" t="s">
        <v>4578</v>
      </c>
      <c r="F25">
        <v>1</v>
      </c>
      <c r="G25">
        <v>2</v>
      </c>
      <c r="H25">
        <v>117.08</v>
      </c>
      <c r="I25" s="3">
        <v>1803.03</v>
      </c>
      <c r="J25">
        <v>234.16</v>
      </c>
      <c r="K25" s="4">
        <v>45631</v>
      </c>
      <c r="L25" s="4">
        <v>45656</v>
      </c>
    </row>
    <row r="26" spans="1:12" x14ac:dyDescent="0.35">
      <c r="A26">
        <v>53</v>
      </c>
      <c r="B26" t="s">
        <v>4508</v>
      </c>
      <c r="C26" t="s">
        <v>4579</v>
      </c>
      <c r="D26" t="s">
        <v>4580</v>
      </c>
      <c r="E26" t="s">
        <v>4581</v>
      </c>
      <c r="F26">
        <v>1</v>
      </c>
      <c r="G26">
        <v>2</v>
      </c>
      <c r="H26">
        <v>121.91</v>
      </c>
      <c r="I26" s="3">
        <v>1877.41</v>
      </c>
      <c r="J26">
        <v>243.82</v>
      </c>
      <c r="K26" s="4">
        <v>45631</v>
      </c>
      <c r="L26" s="4">
        <v>45656</v>
      </c>
    </row>
    <row r="27" spans="1:12" x14ac:dyDescent="0.35">
      <c r="A27">
        <v>53</v>
      </c>
      <c r="B27" t="s">
        <v>4508</v>
      </c>
      <c r="C27" t="s">
        <v>4582</v>
      </c>
      <c r="D27" t="s">
        <v>4583</v>
      </c>
      <c r="E27" t="s">
        <v>4584</v>
      </c>
      <c r="F27">
        <v>1</v>
      </c>
      <c r="G27">
        <v>2</v>
      </c>
      <c r="H27">
        <v>121.91</v>
      </c>
      <c r="I27" s="3">
        <v>1877.41</v>
      </c>
      <c r="J27">
        <v>243.82</v>
      </c>
      <c r="K27" s="4">
        <v>45631</v>
      </c>
      <c r="L27" s="4">
        <v>45656</v>
      </c>
    </row>
    <row r="28" spans="1:12" x14ac:dyDescent="0.35">
      <c r="A28">
        <v>53</v>
      </c>
      <c r="B28" t="s">
        <v>4508</v>
      </c>
      <c r="C28" t="s">
        <v>4585</v>
      </c>
      <c r="D28" t="s">
        <v>4586</v>
      </c>
      <c r="E28" t="s">
        <v>4587</v>
      </c>
      <c r="F28">
        <v>1</v>
      </c>
      <c r="G28">
        <v>1</v>
      </c>
      <c r="H28">
        <v>121.91</v>
      </c>
      <c r="I28">
        <v>938.71</v>
      </c>
      <c r="J28">
        <v>121.91</v>
      </c>
      <c r="K28" s="4">
        <v>45631</v>
      </c>
      <c r="L28" s="4">
        <v>45656</v>
      </c>
    </row>
    <row r="29" spans="1:12" x14ac:dyDescent="0.35">
      <c r="A29">
        <v>53</v>
      </c>
      <c r="B29" t="s">
        <v>4508</v>
      </c>
      <c r="C29" t="s">
        <v>4588</v>
      </c>
      <c r="D29" t="s">
        <v>4589</v>
      </c>
      <c r="E29" t="s">
        <v>4590</v>
      </c>
      <c r="F29">
        <v>1</v>
      </c>
      <c r="G29">
        <v>20</v>
      </c>
      <c r="H29">
        <v>133.68</v>
      </c>
      <c r="I29" s="3">
        <v>20586.72</v>
      </c>
      <c r="J29" s="3">
        <v>2673.6</v>
      </c>
      <c r="K29" s="4">
        <v>45631</v>
      </c>
      <c r="L29" s="4">
        <v>45656</v>
      </c>
    </row>
    <row r="30" spans="1:12" x14ac:dyDescent="0.35">
      <c r="A30">
        <v>53</v>
      </c>
      <c r="B30" t="s">
        <v>4508</v>
      </c>
      <c r="C30" t="s">
        <v>4591</v>
      </c>
      <c r="D30" t="s">
        <v>4592</v>
      </c>
      <c r="E30" t="s">
        <v>4593</v>
      </c>
      <c r="F30">
        <v>1</v>
      </c>
      <c r="G30">
        <v>5</v>
      </c>
      <c r="H30">
        <v>153.22</v>
      </c>
      <c r="I30" s="3">
        <v>5898.97</v>
      </c>
      <c r="J30">
        <v>766.1</v>
      </c>
      <c r="K30" s="4">
        <v>45631</v>
      </c>
      <c r="L30" s="4">
        <v>45656</v>
      </c>
    </row>
    <row r="31" spans="1:12" x14ac:dyDescent="0.35">
      <c r="A31">
        <v>53</v>
      </c>
      <c r="B31" t="s">
        <v>4508</v>
      </c>
      <c r="C31" t="s">
        <v>4594</v>
      </c>
      <c r="D31" t="s">
        <v>4595</v>
      </c>
      <c r="E31" t="s">
        <v>4596</v>
      </c>
      <c r="F31">
        <v>1</v>
      </c>
      <c r="G31">
        <v>1</v>
      </c>
      <c r="H31">
        <v>153.22</v>
      </c>
      <c r="I31" s="3">
        <v>1179.79</v>
      </c>
      <c r="J31">
        <v>153.22</v>
      </c>
      <c r="K31" s="4">
        <v>45631</v>
      </c>
      <c r="L31" s="4">
        <v>45656</v>
      </c>
    </row>
    <row r="32" spans="1:12" x14ac:dyDescent="0.35">
      <c r="A32">
        <v>53</v>
      </c>
      <c r="B32" t="s">
        <v>4508</v>
      </c>
      <c r="C32" t="s">
        <v>4597</v>
      </c>
      <c r="D32" t="s">
        <v>4598</v>
      </c>
      <c r="E32" t="s">
        <v>4599</v>
      </c>
      <c r="F32">
        <v>1</v>
      </c>
      <c r="G32">
        <v>1</v>
      </c>
      <c r="H32">
        <v>128.85</v>
      </c>
      <c r="I32">
        <v>992.15</v>
      </c>
      <c r="J32">
        <v>128.85</v>
      </c>
      <c r="K32" s="4">
        <v>45631</v>
      </c>
      <c r="L32" s="4">
        <v>45656</v>
      </c>
    </row>
    <row r="33" spans="1:12" x14ac:dyDescent="0.35">
      <c r="A33">
        <v>53</v>
      </c>
      <c r="B33" t="s">
        <v>4508</v>
      </c>
      <c r="C33" t="s">
        <v>4600</v>
      </c>
      <c r="D33" t="s">
        <v>4601</v>
      </c>
      <c r="E33" t="s">
        <v>4602</v>
      </c>
      <c r="F33">
        <v>1</v>
      </c>
      <c r="G33">
        <v>2</v>
      </c>
      <c r="H33">
        <v>195.68</v>
      </c>
      <c r="I33" s="3">
        <v>3013.47</v>
      </c>
      <c r="J33">
        <v>391.36</v>
      </c>
      <c r="K33" s="4">
        <v>45631</v>
      </c>
      <c r="L33" s="4">
        <v>45656</v>
      </c>
    </row>
    <row r="34" spans="1:12" x14ac:dyDescent="0.35">
      <c r="A34">
        <v>53</v>
      </c>
      <c r="B34" t="s">
        <v>4508</v>
      </c>
      <c r="C34" t="s">
        <v>4603</v>
      </c>
      <c r="D34" t="s">
        <v>4604</v>
      </c>
      <c r="E34" t="s">
        <v>4605</v>
      </c>
      <c r="F34">
        <v>1</v>
      </c>
      <c r="G34">
        <v>7</v>
      </c>
      <c r="H34">
        <v>229.1</v>
      </c>
      <c r="I34" s="3">
        <v>12348.49</v>
      </c>
      <c r="J34" s="3">
        <v>1603.7</v>
      </c>
      <c r="K34" s="4">
        <v>45631</v>
      </c>
      <c r="L34" s="4">
        <v>45656</v>
      </c>
    </row>
    <row r="35" spans="1:12" x14ac:dyDescent="0.35">
      <c r="A35">
        <v>53</v>
      </c>
      <c r="B35" t="s">
        <v>4508</v>
      </c>
      <c r="C35" t="s">
        <v>4606</v>
      </c>
      <c r="D35" t="s">
        <v>4607</v>
      </c>
      <c r="E35" t="s">
        <v>4608</v>
      </c>
      <c r="F35">
        <v>1</v>
      </c>
      <c r="G35">
        <v>1</v>
      </c>
      <c r="H35">
        <v>229.1</v>
      </c>
      <c r="I35" s="3">
        <v>1764.07</v>
      </c>
      <c r="J35">
        <v>229.1</v>
      </c>
      <c r="K35" s="4">
        <v>45631</v>
      </c>
      <c r="L35" s="4">
        <v>45656</v>
      </c>
    </row>
    <row r="36" spans="1:12" x14ac:dyDescent="0.35">
      <c r="A36">
        <v>53</v>
      </c>
      <c r="B36" t="s">
        <v>4508</v>
      </c>
      <c r="C36" t="s">
        <v>4609</v>
      </c>
      <c r="D36" t="s">
        <v>4610</v>
      </c>
      <c r="E36" t="s">
        <v>4611</v>
      </c>
      <c r="F36">
        <v>1</v>
      </c>
      <c r="G36">
        <v>6</v>
      </c>
      <c r="H36">
        <v>84.21</v>
      </c>
      <c r="I36" s="3">
        <v>3890.5</v>
      </c>
      <c r="J36">
        <v>505.26</v>
      </c>
      <c r="K36" s="4">
        <v>45631</v>
      </c>
      <c r="L36" s="4">
        <v>45656</v>
      </c>
    </row>
    <row r="37" spans="1:12" x14ac:dyDescent="0.35">
      <c r="A37">
        <v>53</v>
      </c>
      <c r="B37" t="s">
        <v>4508</v>
      </c>
      <c r="C37" t="s">
        <v>4526</v>
      </c>
      <c r="D37" t="s">
        <v>4527</v>
      </c>
      <c r="E37" t="s">
        <v>4528</v>
      </c>
      <c r="F37">
        <v>1</v>
      </c>
      <c r="G37">
        <v>15</v>
      </c>
      <c r="H37">
        <v>172.62</v>
      </c>
      <c r="I37" s="3">
        <v>19937.61</v>
      </c>
      <c r="J37" s="3">
        <v>2589.3000000000002</v>
      </c>
      <c r="K37" s="4">
        <v>45631</v>
      </c>
      <c r="L37" s="4">
        <v>45656</v>
      </c>
    </row>
    <row r="38" spans="1:12" x14ac:dyDescent="0.35">
      <c r="A38">
        <v>53</v>
      </c>
      <c r="B38" t="s">
        <v>4508</v>
      </c>
      <c r="C38" t="s">
        <v>4612</v>
      </c>
      <c r="D38" t="s">
        <v>4613</v>
      </c>
      <c r="E38" t="s">
        <v>4614</v>
      </c>
      <c r="F38">
        <v>1</v>
      </c>
      <c r="G38">
        <v>9</v>
      </c>
      <c r="H38">
        <v>170.46</v>
      </c>
      <c r="I38" s="3">
        <v>11812.88</v>
      </c>
      <c r="J38" s="3">
        <v>1534.14</v>
      </c>
      <c r="K38" s="4">
        <v>45631</v>
      </c>
      <c r="L38" s="4">
        <v>45656</v>
      </c>
    </row>
    <row r="39" spans="1:12" x14ac:dyDescent="0.35">
      <c r="A39">
        <v>53</v>
      </c>
      <c r="B39" t="s">
        <v>4508</v>
      </c>
      <c r="C39" t="s">
        <v>4615</v>
      </c>
      <c r="D39" t="s">
        <v>4616</v>
      </c>
      <c r="E39" t="s">
        <v>4617</v>
      </c>
      <c r="F39">
        <v>1</v>
      </c>
      <c r="G39">
        <v>3</v>
      </c>
      <c r="H39">
        <v>170.46</v>
      </c>
      <c r="I39" s="3">
        <v>3937.63</v>
      </c>
      <c r="J39">
        <v>511.38</v>
      </c>
      <c r="K39" s="4">
        <v>45631</v>
      </c>
      <c r="L39" s="4">
        <v>45656</v>
      </c>
    </row>
    <row r="40" spans="1:12" x14ac:dyDescent="0.35">
      <c r="A40">
        <v>53</v>
      </c>
      <c r="B40" t="s">
        <v>4508</v>
      </c>
      <c r="C40" t="s">
        <v>4618</v>
      </c>
      <c r="D40" t="s">
        <v>4619</v>
      </c>
      <c r="E40" t="s">
        <v>4620</v>
      </c>
      <c r="F40">
        <v>1</v>
      </c>
      <c r="G40">
        <v>2</v>
      </c>
      <c r="H40">
        <v>170.46</v>
      </c>
      <c r="I40" s="3">
        <v>2625.08</v>
      </c>
      <c r="J40">
        <v>340.92</v>
      </c>
      <c r="K40" s="4">
        <v>45631</v>
      </c>
      <c r="L40" s="4">
        <v>45656</v>
      </c>
    </row>
    <row r="41" spans="1:12" x14ac:dyDescent="0.35">
      <c r="A41">
        <v>53</v>
      </c>
      <c r="B41" t="s">
        <v>4508</v>
      </c>
      <c r="C41" t="s">
        <v>4621</v>
      </c>
      <c r="D41" t="s">
        <v>4622</v>
      </c>
      <c r="E41" t="s">
        <v>4623</v>
      </c>
      <c r="F41">
        <v>1</v>
      </c>
      <c r="G41">
        <v>2</v>
      </c>
      <c r="H41">
        <v>178.03</v>
      </c>
      <c r="I41" s="3">
        <v>2741.66</v>
      </c>
      <c r="J41">
        <v>356.06</v>
      </c>
      <c r="K41" s="4">
        <v>45631</v>
      </c>
      <c r="L41" s="4">
        <v>45656</v>
      </c>
    </row>
    <row r="42" spans="1:12" x14ac:dyDescent="0.35">
      <c r="A42">
        <v>53</v>
      </c>
      <c r="B42" t="s">
        <v>4508</v>
      </c>
      <c r="C42" t="s">
        <v>4624</v>
      </c>
      <c r="D42" t="s">
        <v>4625</v>
      </c>
      <c r="E42" t="s">
        <v>4626</v>
      </c>
      <c r="F42">
        <v>1</v>
      </c>
      <c r="G42">
        <v>2</v>
      </c>
      <c r="H42">
        <v>215.23</v>
      </c>
      <c r="I42" s="3">
        <v>3314.54</v>
      </c>
      <c r="J42">
        <v>430.46</v>
      </c>
      <c r="K42" s="4">
        <v>45631</v>
      </c>
      <c r="L42" s="4">
        <v>45656</v>
      </c>
    </row>
    <row r="43" spans="1:12" x14ac:dyDescent="0.35">
      <c r="A43">
        <v>53</v>
      </c>
      <c r="B43" t="s">
        <v>4508</v>
      </c>
      <c r="C43" t="s">
        <v>4627</v>
      </c>
      <c r="D43" t="s">
        <v>4628</v>
      </c>
      <c r="E43" t="s">
        <v>4629</v>
      </c>
      <c r="F43">
        <v>1</v>
      </c>
      <c r="G43">
        <v>2</v>
      </c>
      <c r="H43">
        <v>195.68</v>
      </c>
      <c r="I43" s="3">
        <v>3013.47</v>
      </c>
      <c r="J43">
        <v>391.36</v>
      </c>
      <c r="K43" s="4">
        <v>45631</v>
      </c>
      <c r="L43" s="4">
        <v>45656</v>
      </c>
    </row>
    <row r="44" spans="1:12" x14ac:dyDescent="0.35">
      <c r="A44">
        <v>53</v>
      </c>
      <c r="B44" t="s">
        <v>4508</v>
      </c>
      <c r="C44" t="s">
        <v>4630</v>
      </c>
      <c r="D44" t="s">
        <v>4631</v>
      </c>
      <c r="E44" t="s">
        <v>4632</v>
      </c>
      <c r="F44">
        <v>1</v>
      </c>
      <c r="G44">
        <v>13</v>
      </c>
      <c r="H44">
        <v>244.45</v>
      </c>
      <c r="I44" s="3">
        <v>24469.45</v>
      </c>
      <c r="J44" s="3">
        <v>3177.85</v>
      </c>
      <c r="K44" s="4">
        <v>45631</v>
      </c>
      <c r="L44" s="4">
        <v>45656</v>
      </c>
    </row>
    <row r="45" spans="1:12" x14ac:dyDescent="0.35">
      <c r="A45">
        <v>53</v>
      </c>
      <c r="B45" t="s">
        <v>4508</v>
      </c>
      <c r="C45" t="s">
        <v>4633</v>
      </c>
      <c r="D45" t="s">
        <v>4634</v>
      </c>
      <c r="E45" t="s">
        <v>4635</v>
      </c>
      <c r="F45">
        <v>1</v>
      </c>
      <c r="G45">
        <v>10</v>
      </c>
      <c r="H45">
        <v>160.79</v>
      </c>
      <c r="I45" s="3">
        <v>12380.83</v>
      </c>
      <c r="J45" s="3">
        <v>1607.9</v>
      </c>
      <c r="K45" s="4">
        <v>45631</v>
      </c>
      <c r="L45" s="4">
        <v>45656</v>
      </c>
    </row>
    <row r="46" spans="1:12" x14ac:dyDescent="0.35">
      <c r="A46">
        <v>53</v>
      </c>
      <c r="B46" t="s">
        <v>4508</v>
      </c>
      <c r="C46" t="s">
        <v>4636</v>
      </c>
      <c r="D46" t="s">
        <v>4637</v>
      </c>
      <c r="E46" t="s">
        <v>4638</v>
      </c>
      <c r="F46">
        <v>1</v>
      </c>
      <c r="G46">
        <v>3</v>
      </c>
      <c r="H46">
        <v>182.86</v>
      </c>
      <c r="I46" s="3">
        <v>4224.07</v>
      </c>
      <c r="J46">
        <v>548.58000000000004</v>
      </c>
      <c r="K46" s="4">
        <v>45631</v>
      </c>
      <c r="L46" s="4">
        <v>45656</v>
      </c>
    </row>
    <row r="47" spans="1:12" x14ac:dyDescent="0.35">
      <c r="A47">
        <v>53</v>
      </c>
      <c r="B47" t="s">
        <v>4508</v>
      </c>
      <c r="C47" t="s">
        <v>4639</v>
      </c>
      <c r="D47" t="s">
        <v>4640</v>
      </c>
      <c r="E47" t="s">
        <v>4641</v>
      </c>
      <c r="F47">
        <v>1</v>
      </c>
      <c r="G47">
        <v>10</v>
      </c>
      <c r="H47">
        <v>222.17</v>
      </c>
      <c r="I47" s="3">
        <v>17107.09</v>
      </c>
      <c r="J47" s="3">
        <v>2221.6999999999998</v>
      </c>
      <c r="K47" s="4">
        <v>45631</v>
      </c>
      <c r="L47" s="4">
        <v>45656</v>
      </c>
    </row>
    <row r="48" spans="1:12" x14ac:dyDescent="0.35">
      <c r="A48">
        <v>53</v>
      </c>
      <c r="B48" t="s">
        <v>4508</v>
      </c>
      <c r="C48" t="s">
        <v>1002</v>
      </c>
      <c r="D48" t="s">
        <v>1003</v>
      </c>
      <c r="E48" t="s">
        <v>1004</v>
      </c>
      <c r="F48">
        <v>1</v>
      </c>
      <c r="G48">
        <v>3</v>
      </c>
      <c r="H48">
        <v>304.97000000000003</v>
      </c>
      <c r="I48" s="3">
        <v>7044.81</v>
      </c>
      <c r="J48">
        <v>914.91</v>
      </c>
      <c r="K48" s="4">
        <v>45631</v>
      </c>
      <c r="L48" s="4">
        <v>45656</v>
      </c>
    </row>
    <row r="49" spans="1:12" x14ac:dyDescent="0.35">
      <c r="A49">
        <v>53</v>
      </c>
      <c r="B49" t="s">
        <v>4508</v>
      </c>
      <c r="C49" t="s">
        <v>4642</v>
      </c>
      <c r="D49" t="s">
        <v>4643</v>
      </c>
      <c r="E49" t="s">
        <v>4644</v>
      </c>
      <c r="F49">
        <v>1</v>
      </c>
      <c r="G49">
        <v>5</v>
      </c>
      <c r="H49">
        <v>423.73</v>
      </c>
      <c r="I49" s="3">
        <v>16313.61</v>
      </c>
      <c r="J49" s="3">
        <v>2118.65</v>
      </c>
      <c r="K49" s="4">
        <v>45631</v>
      </c>
      <c r="L49" s="4">
        <v>45656</v>
      </c>
    </row>
    <row r="50" spans="1:12" x14ac:dyDescent="0.35">
      <c r="A50">
        <v>53</v>
      </c>
      <c r="B50" t="s">
        <v>4508</v>
      </c>
      <c r="C50" t="s">
        <v>3306</v>
      </c>
      <c r="D50" t="s">
        <v>3307</v>
      </c>
      <c r="E50" t="s">
        <v>3308</v>
      </c>
      <c r="F50">
        <v>1</v>
      </c>
      <c r="G50">
        <v>14</v>
      </c>
      <c r="H50">
        <v>446.85</v>
      </c>
      <c r="I50" s="3">
        <v>48170.43</v>
      </c>
      <c r="J50" s="3">
        <v>6255.9</v>
      </c>
      <c r="K50" s="4">
        <v>45631</v>
      </c>
      <c r="L50" s="4">
        <v>45656</v>
      </c>
    </row>
    <row r="51" spans="1:12" x14ac:dyDescent="0.35">
      <c r="A51">
        <v>53</v>
      </c>
      <c r="B51" t="s">
        <v>4508</v>
      </c>
      <c r="C51" t="s">
        <v>4645</v>
      </c>
      <c r="D51" t="s">
        <v>4646</v>
      </c>
      <c r="E51" t="s">
        <v>4647</v>
      </c>
      <c r="F51">
        <v>1</v>
      </c>
      <c r="G51">
        <v>3</v>
      </c>
      <c r="H51">
        <v>535.97</v>
      </c>
      <c r="I51" s="3">
        <v>12380.91</v>
      </c>
      <c r="J51" s="3">
        <v>1607.91</v>
      </c>
      <c r="K51" s="4">
        <v>45631</v>
      </c>
      <c r="L51" s="4">
        <v>45656</v>
      </c>
    </row>
    <row r="52" spans="1:12" x14ac:dyDescent="0.35">
      <c r="A52">
        <v>53</v>
      </c>
      <c r="B52" t="s">
        <v>4508</v>
      </c>
      <c r="C52" t="s">
        <v>4648</v>
      </c>
      <c r="D52" t="s">
        <v>4649</v>
      </c>
      <c r="E52" t="s">
        <v>4650</v>
      </c>
      <c r="F52">
        <v>1</v>
      </c>
      <c r="G52">
        <v>1</v>
      </c>
      <c r="H52">
        <v>666.91</v>
      </c>
      <c r="I52" s="3">
        <v>5135.21</v>
      </c>
      <c r="J52">
        <v>666.91</v>
      </c>
      <c r="K52" s="4">
        <v>45631</v>
      </c>
      <c r="L52" s="4">
        <v>45656</v>
      </c>
    </row>
    <row r="53" spans="1:12" x14ac:dyDescent="0.35">
      <c r="A53">
        <v>53</v>
      </c>
      <c r="B53" t="s">
        <v>4508</v>
      </c>
      <c r="C53" t="s">
        <v>3324</v>
      </c>
      <c r="D53" t="s">
        <v>3325</v>
      </c>
      <c r="E53" t="s">
        <v>4651</v>
      </c>
      <c r="F53">
        <v>1</v>
      </c>
      <c r="G53">
        <v>1</v>
      </c>
      <c r="H53">
        <v>401.46</v>
      </c>
      <c r="I53" s="3">
        <v>3091.24</v>
      </c>
      <c r="J53">
        <v>401.46</v>
      </c>
      <c r="K53" s="4">
        <v>45631</v>
      </c>
      <c r="L53" s="4">
        <v>45656</v>
      </c>
    </row>
    <row r="54" spans="1:12" x14ac:dyDescent="0.35">
      <c r="A54">
        <v>53</v>
      </c>
      <c r="B54" t="s">
        <v>4508</v>
      </c>
      <c r="C54" t="s">
        <v>4652</v>
      </c>
      <c r="D54" t="s">
        <v>4653</v>
      </c>
      <c r="E54" t="s">
        <v>4654</v>
      </c>
      <c r="F54">
        <v>1</v>
      </c>
      <c r="G54">
        <v>6</v>
      </c>
      <c r="H54">
        <v>456.52</v>
      </c>
      <c r="I54" s="3">
        <v>21091.22</v>
      </c>
      <c r="J54" s="3">
        <v>2739.12</v>
      </c>
      <c r="K54" s="4">
        <v>45631</v>
      </c>
      <c r="L54" s="4">
        <v>45656</v>
      </c>
    </row>
    <row r="55" spans="1:12" x14ac:dyDescent="0.35">
      <c r="A55">
        <v>53</v>
      </c>
      <c r="B55" t="s">
        <v>4508</v>
      </c>
      <c r="C55" t="s">
        <v>4655</v>
      </c>
      <c r="D55" t="s">
        <v>4656</v>
      </c>
      <c r="E55" t="s">
        <v>4657</v>
      </c>
      <c r="F55">
        <v>1</v>
      </c>
      <c r="G55">
        <v>1</v>
      </c>
      <c r="H55">
        <v>738.38</v>
      </c>
      <c r="I55" s="3">
        <v>5685.53</v>
      </c>
      <c r="J55">
        <v>738.38</v>
      </c>
      <c r="K55" s="4">
        <v>45631</v>
      </c>
      <c r="L55" s="4">
        <v>45656</v>
      </c>
    </row>
    <row r="56" spans="1:12" x14ac:dyDescent="0.35">
      <c r="A56">
        <v>53</v>
      </c>
      <c r="B56" t="s">
        <v>4508</v>
      </c>
      <c r="C56" t="s">
        <v>4532</v>
      </c>
      <c r="D56" t="s">
        <v>4533</v>
      </c>
      <c r="E56" t="s">
        <v>4534</v>
      </c>
      <c r="F56">
        <v>1</v>
      </c>
      <c r="G56">
        <v>4</v>
      </c>
      <c r="H56">
        <v>543.54</v>
      </c>
      <c r="I56" s="3">
        <v>16741.03</v>
      </c>
      <c r="J56" s="3">
        <v>2174.16</v>
      </c>
      <c r="K56" s="4">
        <v>45631</v>
      </c>
      <c r="L56" s="4">
        <v>45656</v>
      </c>
    </row>
    <row r="57" spans="1:12" x14ac:dyDescent="0.35">
      <c r="A57">
        <v>53</v>
      </c>
      <c r="B57" t="s">
        <v>4508</v>
      </c>
      <c r="C57" t="s">
        <v>4658</v>
      </c>
      <c r="D57" t="s">
        <v>4659</v>
      </c>
      <c r="E57" t="s">
        <v>4660</v>
      </c>
      <c r="F57">
        <v>1</v>
      </c>
      <c r="G57">
        <v>1</v>
      </c>
      <c r="H57" s="3">
        <v>1094.8499999999999</v>
      </c>
      <c r="I57" s="3">
        <v>8430.35</v>
      </c>
      <c r="J57" s="3">
        <v>1094.8499999999999</v>
      </c>
      <c r="K57" s="4">
        <v>45631</v>
      </c>
      <c r="L57" s="4">
        <v>45656</v>
      </c>
    </row>
    <row r="58" spans="1:12" x14ac:dyDescent="0.35">
      <c r="A58">
        <v>53</v>
      </c>
      <c r="B58" t="s">
        <v>4508</v>
      </c>
      <c r="C58" t="s">
        <v>4661</v>
      </c>
      <c r="D58" t="s">
        <v>4662</v>
      </c>
      <c r="E58" t="s">
        <v>4663</v>
      </c>
      <c r="F58">
        <v>1</v>
      </c>
      <c r="G58">
        <v>3</v>
      </c>
      <c r="H58" s="3">
        <v>1228.32</v>
      </c>
      <c r="I58" s="3">
        <v>28374.19</v>
      </c>
      <c r="J58" s="3">
        <v>3684.96</v>
      </c>
      <c r="K58" s="4">
        <v>45631</v>
      </c>
      <c r="L58" s="4">
        <v>45656</v>
      </c>
    </row>
    <row r="59" spans="1:12" x14ac:dyDescent="0.35">
      <c r="A59">
        <v>53</v>
      </c>
      <c r="B59" t="s">
        <v>4508</v>
      </c>
      <c r="C59" t="s">
        <v>4664</v>
      </c>
      <c r="D59" t="s">
        <v>4665</v>
      </c>
      <c r="E59" t="s">
        <v>4666</v>
      </c>
      <c r="F59">
        <v>1</v>
      </c>
      <c r="G59">
        <v>3</v>
      </c>
      <c r="H59" s="3">
        <v>1148.6500000000001</v>
      </c>
      <c r="I59" s="3">
        <v>26533.82</v>
      </c>
      <c r="J59" s="3">
        <v>3445.95</v>
      </c>
      <c r="K59" s="4">
        <v>45631</v>
      </c>
      <c r="L59" s="4">
        <v>45656</v>
      </c>
    </row>
    <row r="60" spans="1:12" x14ac:dyDescent="0.35">
      <c r="A60">
        <v>53</v>
      </c>
      <c r="B60" t="s">
        <v>4508</v>
      </c>
      <c r="C60" t="s">
        <v>4667</v>
      </c>
      <c r="D60" t="s">
        <v>4668</v>
      </c>
      <c r="E60" t="s">
        <v>4669</v>
      </c>
      <c r="F60">
        <v>1</v>
      </c>
      <c r="G60">
        <v>4</v>
      </c>
      <c r="H60" s="3">
        <v>1327.1</v>
      </c>
      <c r="I60" s="3">
        <v>40874.68</v>
      </c>
      <c r="J60" s="3">
        <v>5308.4</v>
      </c>
      <c r="K60" s="4">
        <v>45631</v>
      </c>
      <c r="L60" s="4">
        <v>45656</v>
      </c>
    </row>
    <row r="61" spans="1:12" x14ac:dyDescent="0.35">
      <c r="A61">
        <v>53</v>
      </c>
      <c r="B61" t="s">
        <v>4508</v>
      </c>
      <c r="C61" t="s">
        <v>4670</v>
      </c>
      <c r="D61" t="s">
        <v>4671</v>
      </c>
      <c r="E61" t="s">
        <v>4672</v>
      </c>
      <c r="F61">
        <v>1</v>
      </c>
      <c r="G61">
        <v>1</v>
      </c>
      <c r="H61" s="3">
        <v>1040.2</v>
      </c>
      <c r="I61" s="3">
        <v>8009.54</v>
      </c>
      <c r="J61" s="3">
        <v>1040.2</v>
      </c>
      <c r="K61" s="4">
        <v>45631</v>
      </c>
      <c r="L61" s="4">
        <v>45656</v>
      </c>
    </row>
    <row r="62" spans="1:12" x14ac:dyDescent="0.35">
      <c r="A62">
        <v>53</v>
      </c>
      <c r="B62" t="s">
        <v>4508</v>
      </c>
      <c r="C62" t="s">
        <v>4673</v>
      </c>
      <c r="D62" t="s">
        <v>4674</v>
      </c>
      <c r="E62" t="s">
        <v>4675</v>
      </c>
      <c r="F62">
        <v>1</v>
      </c>
      <c r="G62">
        <v>4</v>
      </c>
      <c r="H62">
        <v>117.91</v>
      </c>
      <c r="I62" s="3">
        <v>3631.63</v>
      </c>
      <c r="J62">
        <v>471.64</v>
      </c>
      <c r="K62" s="4">
        <v>45631</v>
      </c>
      <c r="L62" s="4">
        <v>45656</v>
      </c>
    </row>
    <row r="63" spans="1:12" x14ac:dyDescent="0.35">
      <c r="A63">
        <v>53</v>
      </c>
      <c r="B63" t="s">
        <v>4508</v>
      </c>
      <c r="C63" t="s">
        <v>4676</v>
      </c>
      <c r="D63" t="s">
        <v>4677</v>
      </c>
      <c r="E63" t="s">
        <v>4678</v>
      </c>
      <c r="F63">
        <v>1</v>
      </c>
      <c r="G63">
        <v>3</v>
      </c>
      <c r="H63">
        <v>120.86</v>
      </c>
      <c r="I63" s="3">
        <v>2791.87</v>
      </c>
      <c r="J63">
        <v>362.58</v>
      </c>
      <c r="K63" s="4">
        <v>45631</v>
      </c>
      <c r="L63" s="4">
        <v>45656</v>
      </c>
    </row>
    <row r="64" spans="1:12" x14ac:dyDescent="0.35">
      <c r="A64">
        <v>53</v>
      </c>
      <c r="B64" t="s">
        <v>4508</v>
      </c>
      <c r="C64" t="s">
        <v>4679</v>
      </c>
      <c r="D64" t="s">
        <v>4680</v>
      </c>
      <c r="E64" t="s">
        <v>4681</v>
      </c>
      <c r="F64">
        <v>1</v>
      </c>
      <c r="G64">
        <v>13</v>
      </c>
      <c r="H64">
        <v>135.78</v>
      </c>
      <c r="I64" s="3">
        <v>13591.58</v>
      </c>
      <c r="J64" s="3">
        <v>1765.14</v>
      </c>
      <c r="K64" s="4">
        <v>45631</v>
      </c>
      <c r="L64" s="4">
        <v>45656</v>
      </c>
    </row>
    <row r="65" spans="1:12" x14ac:dyDescent="0.35">
      <c r="A65">
        <v>53</v>
      </c>
      <c r="B65" t="s">
        <v>4508</v>
      </c>
      <c r="C65" t="s">
        <v>4682</v>
      </c>
      <c r="D65" t="s">
        <v>4683</v>
      </c>
      <c r="E65" t="s">
        <v>4684</v>
      </c>
      <c r="F65">
        <v>1</v>
      </c>
      <c r="G65">
        <v>6</v>
      </c>
      <c r="H65">
        <v>138.93</v>
      </c>
      <c r="I65" s="3">
        <v>6418.57</v>
      </c>
      <c r="J65">
        <v>833.58</v>
      </c>
      <c r="K65" s="4">
        <v>45631</v>
      </c>
      <c r="L65" s="4">
        <v>45656</v>
      </c>
    </row>
    <row r="66" spans="1:12" x14ac:dyDescent="0.35">
      <c r="A66">
        <v>53</v>
      </c>
      <c r="B66" t="s">
        <v>4508</v>
      </c>
      <c r="C66" t="s">
        <v>4685</v>
      </c>
      <c r="D66" t="s">
        <v>4686</v>
      </c>
      <c r="E66" t="s">
        <v>4687</v>
      </c>
      <c r="F66">
        <v>1</v>
      </c>
      <c r="G66">
        <v>2</v>
      </c>
      <c r="H66">
        <v>159.74</v>
      </c>
      <c r="I66" s="3">
        <v>2460</v>
      </c>
      <c r="J66">
        <v>319.48</v>
      </c>
      <c r="K66" s="4">
        <v>45631</v>
      </c>
      <c r="L66" s="4">
        <v>45656</v>
      </c>
    </row>
    <row r="67" spans="1:12" x14ac:dyDescent="0.35">
      <c r="A67">
        <v>53</v>
      </c>
      <c r="B67" t="s">
        <v>4508</v>
      </c>
      <c r="C67" t="s">
        <v>4688</v>
      </c>
      <c r="D67" t="s">
        <v>4689</v>
      </c>
      <c r="E67" t="s">
        <v>4690</v>
      </c>
      <c r="F67">
        <v>1</v>
      </c>
      <c r="G67">
        <v>2</v>
      </c>
      <c r="H67">
        <v>126.11</v>
      </c>
      <c r="I67" s="3">
        <v>1942.09</v>
      </c>
      <c r="J67">
        <v>252.22</v>
      </c>
      <c r="K67" s="4">
        <v>45631</v>
      </c>
      <c r="L67" s="4">
        <v>45656</v>
      </c>
    </row>
    <row r="68" spans="1:12" x14ac:dyDescent="0.35">
      <c r="A68">
        <v>53</v>
      </c>
      <c r="B68" t="s">
        <v>4508</v>
      </c>
      <c r="C68" t="s">
        <v>4691</v>
      </c>
      <c r="D68" t="s">
        <v>4692</v>
      </c>
      <c r="E68" t="s">
        <v>4693</v>
      </c>
      <c r="F68">
        <v>1</v>
      </c>
      <c r="G68">
        <v>1</v>
      </c>
      <c r="H68">
        <v>86.39</v>
      </c>
      <c r="I68">
        <v>665.2</v>
      </c>
      <c r="J68">
        <v>86.39</v>
      </c>
      <c r="K68" s="4">
        <v>45631</v>
      </c>
      <c r="L68" s="4">
        <v>45656</v>
      </c>
    </row>
    <row r="69" spans="1:12" x14ac:dyDescent="0.35">
      <c r="A69">
        <v>53</v>
      </c>
      <c r="B69" t="s">
        <v>4508</v>
      </c>
      <c r="C69" t="s">
        <v>4694</v>
      </c>
      <c r="D69" t="s">
        <v>4695</v>
      </c>
      <c r="E69" t="s">
        <v>4696</v>
      </c>
      <c r="F69">
        <v>1</v>
      </c>
      <c r="G69">
        <v>5</v>
      </c>
      <c r="H69">
        <v>127.59</v>
      </c>
      <c r="I69" s="3">
        <v>4912.22</v>
      </c>
      <c r="J69">
        <v>637.95000000000005</v>
      </c>
      <c r="K69" s="4">
        <v>45631</v>
      </c>
      <c r="L69" s="4">
        <v>45656</v>
      </c>
    </row>
    <row r="70" spans="1:12" x14ac:dyDescent="0.35">
      <c r="A70">
        <v>53</v>
      </c>
      <c r="B70" t="s">
        <v>4508</v>
      </c>
      <c r="C70" t="s">
        <v>4697</v>
      </c>
      <c r="D70" t="s">
        <v>4698</v>
      </c>
      <c r="E70" t="s">
        <v>4699</v>
      </c>
      <c r="F70">
        <v>1</v>
      </c>
      <c r="G70">
        <v>36</v>
      </c>
      <c r="H70">
        <v>167.94</v>
      </c>
      <c r="I70" s="3">
        <v>46552.97</v>
      </c>
      <c r="J70" s="3">
        <v>6045.84</v>
      </c>
      <c r="K70" s="4">
        <v>45631</v>
      </c>
      <c r="L70" s="4">
        <v>45656</v>
      </c>
    </row>
    <row r="71" spans="1:12" x14ac:dyDescent="0.35">
      <c r="A71">
        <v>53</v>
      </c>
      <c r="B71" t="s">
        <v>4508</v>
      </c>
      <c r="C71" t="s">
        <v>4700</v>
      </c>
      <c r="D71" t="s">
        <v>4701</v>
      </c>
      <c r="E71" t="s">
        <v>4702</v>
      </c>
      <c r="F71">
        <v>1</v>
      </c>
      <c r="G71">
        <v>14</v>
      </c>
      <c r="H71">
        <v>139.56</v>
      </c>
      <c r="I71" s="3">
        <v>15044.57</v>
      </c>
      <c r="J71" s="3">
        <v>1953.84</v>
      </c>
      <c r="K71" s="4">
        <v>45631</v>
      </c>
      <c r="L71" s="4">
        <v>45656</v>
      </c>
    </row>
    <row r="72" spans="1:12" x14ac:dyDescent="0.35">
      <c r="A72">
        <v>53</v>
      </c>
      <c r="B72" t="s">
        <v>4508</v>
      </c>
      <c r="C72" t="s">
        <v>4703</v>
      </c>
      <c r="D72" t="s">
        <v>4704</v>
      </c>
      <c r="E72" t="s">
        <v>4705</v>
      </c>
      <c r="F72">
        <v>1</v>
      </c>
      <c r="G72">
        <v>12</v>
      </c>
      <c r="H72">
        <v>222.17</v>
      </c>
      <c r="I72" s="3">
        <v>20528.509999999998</v>
      </c>
      <c r="J72" s="3">
        <v>2666.04</v>
      </c>
      <c r="K72" s="4">
        <v>45631</v>
      </c>
      <c r="L72" s="4">
        <v>45656</v>
      </c>
    </row>
    <row r="73" spans="1:12" x14ac:dyDescent="0.35">
      <c r="A73">
        <v>53</v>
      </c>
      <c r="B73" t="s">
        <v>4508</v>
      </c>
      <c r="C73" t="s">
        <v>4706</v>
      </c>
      <c r="D73" t="s">
        <v>4707</v>
      </c>
      <c r="E73" t="s">
        <v>4708</v>
      </c>
      <c r="F73">
        <v>1</v>
      </c>
      <c r="G73">
        <v>1</v>
      </c>
      <c r="H73">
        <v>189.8</v>
      </c>
      <c r="I73" s="3">
        <v>1461.46</v>
      </c>
      <c r="J73">
        <v>189.8</v>
      </c>
      <c r="K73" s="4">
        <v>45631</v>
      </c>
      <c r="L73" s="4">
        <v>45656</v>
      </c>
    </row>
    <row r="74" spans="1:12" x14ac:dyDescent="0.35">
      <c r="A74">
        <v>53</v>
      </c>
      <c r="B74" t="s">
        <v>4508</v>
      </c>
      <c r="C74" t="s">
        <v>4709</v>
      </c>
      <c r="D74" t="s">
        <v>4710</v>
      </c>
      <c r="E74" t="s">
        <v>4711</v>
      </c>
      <c r="F74">
        <v>1</v>
      </c>
      <c r="G74">
        <v>8</v>
      </c>
      <c r="H74">
        <v>123.8</v>
      </c>
      <c r="I74" s="3">
        <v>7626.08</v>
      </c>
      <c r="J74">
        <v>990.4</v>
      </c>
      <c r="K74" s="4">
        <v>45631</v>
      </c>
      <c r="L74" s="4">
        <v>45656</v>
      </c>
    </row>
    <row r="75" spans="1:12" x14ac:dyDescent="0.35">
      <c r="A75">
        <v>53</v>
      </c>
      <c r="B75" t="s">
        <v>4508</v>
      </c>
      <c r="C75" t="s">
        <v>4712</v>
      </c>
      <c r="D75" t="s">
        <v>4713</v>
      </c>
      <c r="E75" t="s">
        <v>4714</v>
      </c>
      <c r="F75">
        <v>1</v>
      </c>
      <c r="G75">
        <v>10</v>
      </c>
      <c r="H75">
        <v>123.8</v>
      </c>
      <c r="I75" s="3">
        <v>9532.6</v>
      </c>
      <c r="J75" s="3">
        <v>1238</v>
      </c>
      <c r="K75" s="4">
        <v>45631</v>
      </c>
      <c r="L75" s="4">
        <v>45656</v>
      </c>
    </row>
    <row r="76" spans="1:12" x14ac:dyDescent="0.35">
      <c r="A76">
        <v>53</v>
      </c>
      <c r="B76" t="s">
        <v>4508</v>
      </c>
      <c r="C76" t="s">
        <v>4715</v>
      </c>
      <c r="D76" t="s">
        <v>4716</v>
      </c>
      <c r="E76" t="s">
        <v>4717</v>
      </c>
      <c r="F76">
        <v>1</v>
      </c>
      <c r="G76">
        <v>2</v>
      </c>
      <c r="H76">
        <v>97.73</v>
      </c>
      <c r="I76" s="3">
        <v>1505.04</v>
      </c>
      <c r="J76">
        <v>195.46</v>
      </c>
      <c r="K76" s="4">
        <v>45631</v>
      </c>
      <c r="L76" s="4">
        <v>45656</v>
      </c>
    </row>
    <row r="77" spans="1:12" x14ac:dyDescent="0.35">
      <c r="A77">
        <v>59</v>
      </c>
      <c r="B77" t="s">
        <v>4508</v>
      </c>
      <c r="C77" t="s">
        <v>4718</v>
      </c>
      <c r="D77" t="s">
        <v>4719</v>
      </c>
      <c r="E77" t="s">
        <v>4720</v>
      </c>
      <c r="F77">
        <v>3</v>
      </c>
      <c r="G77">
        <v>10</v>
      </c>
      <c r="H77">
        <v>125.13</v>
      </c>
      <c r="I77" s="3">
        <v>9660.0400000000009</v>
      </c>
      <c r="J77" s="3">
        <v>1251.3</v>
      </c>
      <c r="K77" s="4">
        <v>45687</v>
      </c>
      <c r="L77" s="4">
        <v>45807</v>
      </c>
    </row>
    <row r="78" spans="1:12" x14ac:dyDescent="0.35">
      <c r="A78">
        <v>59</v>
      </c>
      <c r="B78" t="s">
        <v>4508</v>
      </c>
      <c r="C78" t="s">
        <v>4721</v>
      </c>
      <c r="D78" t="s">
        <v>4722</v>
      </c>
      <c r="E78" t="s">
        <v>4723</v>
      </c>
      <c r="F78">
        <v>3</v>
      </c>
      <c r="G78">
        <v>1</v>
      </c>
      <c r="H78">
        <v>221.66</v>
      </c>
      <c r="I78" s="3">
        <v>1711.22</v>
      </c>
      <c r="J78">
        <v>221.66</v>
      </c>
      <c r="K78" s="4">
        <v>45687</v>
      </c>
      <c r="L78" s="4">
        <v>45807</v>
      </c>
    </row>
    <row r="79" spans="1:12" x14ac:dyDescent="0.35">
      <c r="A79">
        <v>59</v>
      </c>
      <c r="B79" t="s">
        <v>4508</v>
      </c>
      <c r="C79" t="s">
        <v>4724</v>
      </c>
      <c r="D79" t="s">
        <v>4725</v>
      </c>
      <c r="E79" t="s">
        <v>4726</v>
      </c>
      <c r="F79">
        <v>1</v>
      </c>
      <c r="G79">
        <v>1</v>
      </c>
      <c r="H79">
        <v>188.77</v>
      </c>
      <c r="I79" s="3">
        <v>1457.3</v>
      </c>
      <c r="J79">
        <v>188.77</v>
      </c>
      <c r="K79" s="4">
        <v>45687</v>
      </c>
      <c r="L79" s="4">
        <v>45807</v>
      </c>
    </row>
    <row r="80" spans="1:12" x14ac:dyDescent="0.35">
      <c r="A80">
        <v>59</v>
      </c>
      <c r="B80" t="s">
        <v>4508</v>
      </c>
      <c r="C80" t="s">
        <v>4727</v>
      </c>
      <c r="D80" t="s">
        <v>4728</v>
      </c>
      <c r="E80" t="s">
        <v>4729</v>
      </c>
      <c r="F80">
        <v>3</v>
      </c>
      <c r="G80">
        <v>2</v>
      </c>
      <c r="H80">
        <v>171.78</v>
      </c>
      <c r="I80" s="3">
        <v>2652.28</v>
      </c>
      <c r="J80">
        <v>343.56</v>
      </c>
      <c r="K80" s="4">
        <v>45687</v>
      </c>
      <c r="L80" s="4">
        <v>45807</v>
      </c>
    </row>
    <row r="81" spans="1:12" x14ac:dyDescent="0.35">
      <c r="A81">
        <v>59</v>
      </c>
      <c r="B81" t="s">
        <v>4508</v>
      </c>
      <c r="C81" t="s">
        <v>4730</v>
      </c>
      <c r="D81" t="s">
        <v>4731</v>
      </c>
      <c r="E81" t="s">
        <v>4732</v>
      </c>
      <c r="F81">
        <v>3</v>
      </c>
      <c r="G81">
        <v>2</v>
      </c>
      <c r="H81">
        <v>294.33</v>
      </c>
      <c r="I81" s="3">
        <v>4544.46</v>
      </c>
      <c r="J81">
        <v>588.66</v>
      </c>
      <c r="K81" s="4">
        <v>45687</v>
      </c>
      <c r="L81" s="4">
        <v>45807</v>
      </c>
    </row>
    <row r="82" spans="1:12" x14ac:dyDescent="0.35">
      <c r="A82">
        <v>59</v>
      </c>
      <c r="B82" t="s">
        <v>4508</v>
      </c>
      <c r="C82" t="s">
        <v>3315</v>
      </c>
      <c r="D82" t="s">
        <v>3316</v>
      </c>
      <c r="E82" t="s">
        <v>4733</v>
      </c>
      <c r="F82">
        <v>3</v>
      </c>
      <c r="G82">
        <v>2</v>
      </c>
      <c r="H82">
        <v>375.17</v>
      </c>
      <c r="I82" s="3">
        <v>5792.62</v>
      </c>
      <c r="J82">
        <v>750.34</v>
      </c>
      <c r="K82" s="4">
        <v>45687</v>
      </c>
      <c r="L82" s="4">
        <v>45807</v>
      </c>
    </row>
    <row r="83" spans="1:12" x14ac:dyDescent="0.35">
      <c r="A83">
        <v>59</v>
      </c>
      <c r="B83" t="s">
        <v>4508</v>
      </c>
      <c r="C83" t="s">
        <v>3324</v>
      </c>
      <c r="D83" t="s">
        <v>3325</v>
      </c>
      <c r="E83" t="s">
        <v>4651</v>
      </c>
      <c r="F83">
        <v>3</v>
      </c>
      <c r="G83">
        <v>1</v>
      </c>
      <c r="H83">
        <v>387.43</v>
      </c>
      <c r="I83" s="3">
        <v>2990.96</v>
      </c>
      <c r="J83">
        <v>387.43</v>
      </c>
      <c r="K83" s="4">
        <v>45687</v>
      </c>
      <c r="L83" s="4">
        <v>45807</v>
      </c>
    </row>
    <row r="84" spans="1:12" x14ac:dyDescent="0.35">
      <c r="A84">
        <v>59</v>
      </c>
      <c r="B84" t="s">
        <v>4508</v>
      </c>
      <c r="C84" t="s">
        <v>4734</v>
      </c>
      <c r="D84" t="s">
        <v>4735</v>
      </c>
      <c r="E84" t="s">
        <v>4736</v>
      </c>
      <c r="F84">
        <v>3</v>
      </c>
      <c r="G84">
        <v>1</v>
      </c>
      <c r="H84">
        <v>800.66</v>
      </c>
      <c r="I84" s="3">
        <v>6181.1</v>
      </c>
      <c r="J84">
        <v>800.66</v>
      </c>
      <c r="K84" s="4">
        <v>45687</v>
      </c>
      <c r="L84" s="4">
        <v>45807</v>
      </c>
    </row>
    <row r="85" spans="1:12" x14ac:dyDescent="0.35">
      <c r="A85">
        <v>59</v>
      </c>
      <c r="B85" t="s">
        <v>4508</v>
      </c>
      <c r="C85" t="s">
        <v>4661</v>
      </c>
      <c r="D85" t="s">
        <v>4662</v>
      </c>
      <c r="E85" t="s">
        <v>4663</v>
      </c>
      <c r="F85">
        <v>3</v>
      </c>
      <c r="G85">
        <v>1</v>
      </c>
      <c r="H85" s="3">
        <v>1185.29</v>
      </c>
      <c r="I85" s="3">
        <v>9150.44</v>
      </c>
      <c r="J85" s="3">
        <v>1185.29</v>
      </c>
      <c r="K85" s="4">
        <v>45687</v>
      </c>
      <c r="L85" s="4">
        <v>45807</v>
      </c>
    </row>
    <row r="86" spans="1:12" x14ac:dyDescent="0.35">
      <c r="A86">
        <v>59</v>
      </c>
      <c r="B86" t="s">
        <v>4508</v>
      </c>
      <c r="C86" t="s">
        <v>4664</v>
      </c>
      <c r="D86" t="s">
        <v>4665</v>
      </c>
      <c r="E86" t="s">
        <v>4666</v>
      </c>
      <c r="F86">
        <v>3</v>
      </c>
      <c r="G86">
        <v>2</v>
      </c>
      <c r="H86" s="3">
        <v>1108.54</v>
      </c>
      <c r="I86" s="3">
        <v>17115.86</v>
      </c>
      <c r="J86" s="3">
        <v>2217.08</v>
      </c>
      <c r="K86" s="4">
        <v>45687</v>
      </c>
      <c r="L86" s="4">
        <v>45807</v>
      </c>
    </row>
    <row r="87" spans="1:12" x14ac:dyDescent="0.35">
      <c r="A87">
        <v>59</v>
      </c>
      <c r="B87" t="s">
        <v>4508</v>
      </c>
      <c r="C87" t="s">
        <v>4670</v>
      </c>
      <c r="D87" t="s">
        <v>4671</v>
      </c>
      <c r="E87" t="s">
        <v>4672</v>
      </c>
      <c r="F87">
        <v>3</v>
      </c>
      <c r="G87">
        <v>1</v>
      </c>
      <c r="H87" s="3">
        <v>1003.83</v>
      </c>
      <c r="I87" s="3">
        <v>7749.57</v>
      </c>
      <c r="J87" s="3">
        <v>1003.83</v>
      </c>
      <c r="K87" s="4">
        <v>45687</v>
      </c>
      <c r="L87" s="4">
        <v>45807</v>
      </c>
    </row>
    <row r="88" spans="1:12" x14ac:dyDescent="0.35">
      <c r="A88">
        <v>59</v>
      </c>
      <c r="B88" t="s">
        <v>4508</v>
      </c>
      <c r="C88" t="s">
        <v>4737</v>
      </c>
      <c r="D88" t="s">
        <v>4738</v>
      </c>
      <c r="E88" t="s">
        <v>4739</v>
      </c>
      <c r="F88">
        <v>3</v>
      </c>
      <c r="G88">
        <v>10</v>
      </c>
      <c r="H88">
        <v>49.2</v>
      </c>
      <c r="I88" s="3">
        <v>3798.24</v>
      </c>
      <c r="J88">
        <v>492</v>
      </c>
      <c r="K88" s="4">
        <v>45687</v>
      </c>
      <c r="L88" s="4">
        <v>45807</v>
      </c>
    </row>
    <row r="89" spans="1:12" x14ac:dyDescent="0.35">
      <c r="A89">
        <v>65</v>
      </c>
      <c r="B89" t="s">
        <v>4501</v>
      </c>
      <c r="C89" t="s">
        <v>4740</v>
      </c>
      <c r="D89" t="s">
        <v>4741</v>
      </c>
      <c r="E89" t="s">
        <v>4742</v>
      </c>
      <c r="F89">
        <v>3</v>
      </c>
      <c r="G89">
        <v>2</v>
      </c>
      <c r="H89" s="3">
        <v>1272.8399999999999</v>
      </c>
      <c r="I89" s="3">
        <v>19627.189999999999</v>
      </c>
      <c r="J89" s="3">
        <v>2545.6799999999998</v>
      </c>
      <c r="K89" s="4">
        <v>45749</v>
      </c>
      <c r="L89" s="4">
        <v>45767</v>
      </c>
    </row>
    <row r="90" spans="1:12" x14ac:dyDescent="0.35">
      <c r="A90">
        <v>73</v>
      </c>
      <c r="B90" t="s">
        <v>4501</v>
      </c>
      <c r="C90" t="s">
        <v>1709</v>
      </c>
      <c r="D90" t="s">
        <v>4744</v>
      </c>
      <c r="E90" t="s">
        <v>4745</v>
      </c>
      <c r="F90">
        <v>1</v>
      </c>
      <c r="G90">
        <v>1</v>
      </c>
      <c r="H90">
        <v>560.12</v>
      </c>
      <c r="I90" s="3">
        <v>4296.12</v>
      </c>
      <c r="J90">
        <v>560.12</v>
      </c>
      <c r="K90" s="4">
        <v>45810</v>
      </c>
      <c r="L90" s="4">
        <v>45838</v>
      </c>
    </row>
    <row r="91" spans="1:12" x14ac:dyDescent="0.35">
      <c r="A91">
        <v>74</v>
      </c>
      <c r="B91" t="s">
        <v>4743</v>
      </c>
      <c r="C91" t="s">
        <v>1709</v>
      </c>
      <c r="D91" t="s">
        <v>4744</v>
      </c>
      <c r="E91" t="s">
        <v>4745</v>
      </c>
      <c r="F91">
        <v>1</v>
      </c>
      <c r="G91">
        <v>1</v>
      </c>
      <c r="H91">
        <v>30.58</v>
      </c>
      <c r="I91">
        <v>234.85</v>
      </c>
      <c r="J91">
        <v>30.58</v>
      </c>
      <c r="K91" s="4">
        <v>45820</v>
      </c>
      <c r="L91" s="4">
        <v>45821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8962-7466-4640-BAD7-F2E5D15F5AD8}">
  <sheetPr codeName="Hoja7"/>
  <dimension ref="A1:P6"/>
  <sheetViews>
    <sheetView topLeftCell="F1" workbookViewId="0">
      <selection activeCell="T2" sqref="T2"/>
    </sheetView>
  </sheetViews>
  <sheetFormatPr baseColWidth="10" defaultRowHeight="14.5" x14ac:dyDescent="0.35"/>
  <sheetData>
    <row r="1" spans="1:16" x14ac:dyDescent="0.35">
      <c r="A1" t="s">
        <v>4</v>
      </c>
      <c r="B1" t="s">
        <v>5</v>
      </c>
      <c r="C1" t="s">
        <v>6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14</v>
      </c>
      <c r="O1" t="s">
        <v>15</v>
      </c>
      <c r="P1" t="s">
        <v>16</v>
      </c>
    </row>
    <row r="2" spans="1:16" x14ac:dyDescent="0.35">
      <c r="A2" t="s">
        <v>6858</v>
      </c>
      <c r="B2" t="s">
        <v>6859</v>
      </c>
      <c r="C2">
        <v>99</v>
      </c>
      <c r="D2" t="s">
        <v>6860</v>
      </c>
      <c r="E2" t="s">
        <v>6861</v>
      </c>
      <c r="F2">
        <v>1</v>
      </c>
      <c r="G2">
        <v>20</v>
      </c>
      <c r="H2" t="s">
        <v>6862</v>
      </c>
      <c r="I2">
        <v>4.1399999999999997</v>
      </c>
      <c r="J2">
        <v>20</v>
      </c>
      <c r="K2">
        <v>0</v>
      </c>
      <c r="L2">
        <v>20</v>
      </c>
      <c r="M2">
        <v>0</v>
      </c>
      <c r="N2" t="s">
        <v>6863</v>
      </c>
      <c r="O2" s="4">
        <v>45784</v>
      </c>
      <c r="P2" s="4">
        <v>45800</v>
      </c>
    </row>
    <row r="3" spans="1:16" x14ac:dyDescent="0.35">
      <c r="A3" t="s">
        <v>6864</v>
      </c>
      <c r="B3" t="s">
        <v>6865</v>
      </c>
      <c r="C3">
        <v>81</v>
      </c>
      <c r="D3" t="s">
        <v>6866</v>
      </c>
      <c r="E3" t="s">
        <v>6867</v>
      </c>
      <c r="F3">
        <v>3</v>
      </c>
      <c r="G3">
        <v>1</v>
      </c>
      <c r="H3" t="s">
        <v>6862</v>
      </c>
      <c r="I3" s="3">
        <v>4233.22</v>
      </c>
      <c r="J3">
        <v>1</v>
      </c>
      <c r="K3">
        <v>1</v>
      </c>
      <c r="L3">
        <v>1</v>
      </c>
      <c r="M3">
        <v>0</v>
      </c>
      <c r="N3" t="s">
        <v>6863</v>
      </c>
      <c r="O3" s="4">
        <v>45727</v>
      </c>
      <c r="P3" s="4">
        <v>45733</v>
      </c>
    </row>
    <row r="4" spans="1:16" x14ac:dyDescent="0.35">
      <c r="A4" t="s">
        <v>6879</v>
      </c>
      <c r="B4" t="s">
        <v>6880</v>
      </c>
      <c r="C4">
        <v>90</v>
      </c>
      <c r="D4" t="s">
        <v>71</v>
      </c>
      <c r="E4" t="s">
        <v>6881</v>
      </c>
      <c r="F4">
        <v>3</v>
      </c>
      <c r="G4">
        <v>1</v>
      </c>
      <c r="H4" t="s">
        <v>6862</v>
      </c>
      <c r="I4" s="3">
        <v>37579.72</v>
      </c>
      <c r="J4">
        <v>1</v>
      </c>
      <c r="K4">
        <v>0</v>
      </c>
      <c r="L4">
        <v>1</v>
      </c>
      <c r="M4">
        <v>0</v>
      </c>
      <c r="O4" s="4">
        <v>45744</v>
      </c>
      <c r="P4" s="4">
        <v>45755</v>
      </c>
    </row>
    <row r="5" spans="1:16" x14ac:dyDescent="0.35">
      <c r="A5" t="s">
        <v>6882</v>
      </c>
      <c r="B5" t="s">
        <v>6883</v>
      </c>
      <c r="C5">
        <v>97</v>
      </c>
      <c r="D5" t="s">
        <v>1298</v>
      </c>
      <c r="E5" t="s">
        <v>1299</v>
      </c>
      <c r="F5">
        <v>3</v>
      </c>
      <c r="G5">
        <v>1</v>
      </c>
      <c r="H5" t="s">
        <v>6862</v>
      </c>
      <c r="I5">
        <v>727.52</v>
      </c>
      <c r="J5">
        <v>1</v>
      </c>
      <c r="K5">
        <v>0</v>
      </c>
      <c r="L5">
        <v>1</v>
      </c>
      <c r="M5">
        <v>0</v>
      </c>
      <c r="N5" t="s">
        <v>6863</v>
      </c>
      <c r="O5" s="4">
        <v>45782</v>
      </c>
      <c r="P5" s="4">
        <v>45810</v>
      </c>
    </row>
    <row r="6" spans="1:16" x14ac:dyDescent="0.35">
      <c r="A6" t="s">
        <v>6864</v>
      </c>
      <c r="B6" t="s">
        <v>6865</v>
      </c>
      <c r="C6">
        <v>101</v>
      </c>
      <c r="D6" t="s">
        <v>1709</v>
      </c>
      <c r="E6" t="s">
        <v>4745</v>
      </c>
      <c r="F6">
        <v>3</v>
      </c>
      <c r="G6">
        <v>1</v>
      </c>
      <c r="H6" t="s">
        <v>6862</v>
      </c>
      <c r="I6">
        <v>167.86</v>
      </c>
      <c r="J6">
        <v>1</v>
      </c>
      <c r="K6">
        <v>0</v>
      </c>
      <c r="L6">
        <v>1</v>
      </c>
      <c r="M6">
        <v>0</v>
      </c>
      <c r="N6" t="s">
        <v>6863</v>
      </c>
      <c r="O6" s="4">
        <v>45798</v>
      </c>
      <c r="P6" s="4">
        <v>45805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341-D175-4C4F-8174-E413F22E44FD}">
  <sheetPr codeName="Hoja9"/>
  <dimension ref="A1:Q1117"/>
  <sheetViews>
    <sheetView topLeftCell="G1" workbookViewId="0">
      <selection sqref="A1:Q1"/>
    </sheetView>
  </sheetViews>
  <sheetFormatPr baseColWidth="10" defaultRowHeight="14.5" x14ac:dyDescent="0.35"/>
  <cols>
    <col min="1" max="5" width="10.90625" style="2"/>
    <col min="7" max="8" width="10.90625" style="1"/>
    <col min="9" max="10" width="13.7265625" style="18" bestFit="1" customWidth="1"/>
    <col min="11" max="11" width="12.1796875" style="18" bestFit="1" customWidth="1"/>
  </cols>
  <sheetData>
    <row r="1" spans="1:17" x14ac:dyDescent="0.35">
      <c r="A1" s="2" t="s">
        <v>33</v>
      </c>
      <c r="B1" s="2" t="s">
        <v>5</v>
      </c>
      <c r="C1" s="2" t="s">
        <v>7</v>
      </c>
      <c r="D1" s="2" t="s">
        <v>34</v>
      </c>
      <c r="E1" s="2" t="s">
        <v>8</v>
      </c>
      <c r="F1" t="s">
        <v>35</v>
      </c>
      <c r="G1" s="1" t="s">
        <v>36</v>
      </c>
      <c r="H1" s="1" t="s">
        <v>12</v>
      </c>
      <c r="I1" s="18" t="s">
        <v>37</v>
      </c>
      <c r="J1" s="18" t="s">
        <v>38</v>
      </c>
      <c r="K1" s="18" t="s">
        <v>39</v>
      </c>
      <c r="L1" t="s">
        <v>15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</row>
    <row r="2" spans="1:17" x14ac:dyDescent="0.35">
      <c r="A2" s="2">
        <v>50473</v>
      </c>
      <c r="B2" s="2" t="s">
        <v>45</v>
      </c>
      <c r="C2" s="2" t="s">
        <v>46</v>
      </c>
      <c r="D2" s="2" t="s">
        <v>47</v>
      </c>
      <c r="E2" s="2" t="s">
        <v>48</v>
      </c>
      <c r="F2" t="s">
        <v>49</v>
      </c>
      <c r="G2" s="1">
        <v>6</v>
      </c>
      <c r="H2" s="1">
        <v>160</v>
      </c>
      <c r="I2" s="18">
        <v>6.09</v>
      </c>
      <c r="J2" s="18">
        <v>23397.78</v>
      </c>
      <c r="K2" s="18">
        <v>1218</v>
      </c>
      <c r="L2" s="4">
        <v>44895</v>
      </c>
      <c r="M2" s="4">
        <v>44925</v>
      </c>
      <c r="Q2" t="s">
        <v>50</v>
      </c>
    </row>
    <row r="3" spans="1:17" x14ac:dyDescent="0.35">
      <c r="A3" s="2">
        <v>50473</v>
      </c>
      <c r="B3" s="2" t="s">
        <v>45</v>
      </c>
      <c r="C3" s="2" t="s">
        <v>51</v>
      </c>
      <c r="D3" s="2" t="s">
        <v>52</v>
      </c>
      <c r="E3" s="2" t="s">
        <v>53</v>
      </c>
      <c r="F3" t="s">
        <v>49</v>
      </c>
      <c r="G3" s="1">
        <v>6</v>
      </c>
      <c r="H3" s="1">
        <v>3</v>
      </c>
      <c r="I3" s="18">
        <v>66.28</v>
      </c>
      <c r="J3" s="18">
        <v>7639.43</v>
      </c>
      <c r="K3" s="18">
        <v>397.68</v>
      </c>
      <c r="L3" s="4">
        <v>44895</v>
      </c>
      <c r="M3" s="4">
        <v>44925</v>
      </c>
      <c r="Q3" t="s">
        <v>50</v>
      </c>
    </row>
    <row r="4" spans="1:17" x14ac:dyDescent="0.35">
      <c r="A4" s="2">
        <v>50812</v>
      </c>
      <c r="B4" s="2" t="s">
        <v>45</v>
      </c>
      <c r="C4" s="2" t="s">
        <v>46</v>
      </c>
      <c r="D4" s="2" t="s">
        <v>47</v>
      </c>
      <c r="E4" s="2" t="s">
        <v>48</v>
      </c>
      <c r="F4" t="s">
        <v>49</v>
      </c>
      <c r="G4" s="1">
        <v>6</v>
      </c>
      <c r="H4" s="1">
        <v>900</v>
      </c>
      <c r="I4" s="18">
        <v>6.09</v>
      </c>
      <c r="J4" s="18">
        <v>102987.99</v>
      </c>
      <c r="K4" s="18">
        <v>5481</v>
      </c>
      <c r="L4" s="4">
        <v>44941</v>
      </c>
      <c r="M4" s="4">
        <v>44956</v>
      </c>
      <c r="Q4" t="s">
        <v>50</v>
      </c>
    </row>
    <row r="5" spans="1:17" x14ac:dyDescent="0.35">
      <c r="A5" s="2">
        <v>51142</v>
      </c>
      <c r="B5" s="2" t="s">
        <v>54</v>
      </c>
      <c r="C5" s="2" t="s">
        <v>55</v>
      </c>
      <c r="D5" s="2" t="s">
        <v>56</v>
      </c>
      <c r="E5" s="2" t="s">
        <v>57</v>
      </c>
      <c r="F5" t="s">
        <v>58</v>
      </c>
      <c r="G5" s="1">
        <v>6</v>
      </c>
      <c r="H5" s="1">
        <v>20</v>
      </c>
      <c r="I5" s="18">
        <v>6.59</v>
      </c>
      <c r="J5" s="18">
        <v>2455.4299999999998</v>
      </c>
      <c r="K5" s="18">
        <v>131.80000000000001</v>
      </c>
      <c r="L5" s="4">
        <v>44971</v>
      </c>
      <c r="M5" s="4">
        <v>45091</v>
      </c>
      <c r="Q5" t="s">
        <v>59</v>
      </c>
    </row>
    <row r="6" spans="1:17" x14ac:dyDescent="0.35">
      <c r="A6" s="2">
        <v>51524</v>
      </c>
      <c r="B6" s="2" t="s">
        <v>45</v>
      </c>
      <c r="C6" s="2" t="s">
        <v>60</v>
      </c>
      <c r="D6" s="2" t="s">
        <v>61</v>
      </c>
      <c r="E6" s="2" t="s">
        <v>62</v>
      </c>
      <c r="F6" t="s">
        <v>49</v>
      </c>
      <c r="G6" s="1">
        <v>6</v>
      </c>
      <c r="H6" s="1">
        <v>50</v>
      </c>
      <c r="I6" s="18">
        <v>2.34</v>
      </c>
      <c r="J6" s="18">
        <v>5591.2</v>
      </c>
      <c r="K6" s="18">
        <v>304.2</v>
      </c>
      <c r="L6" s="4">
        <v>45013</v>
      </c>
      <c r="M6" s="4">
        <v>45105</v>
      </c>
      <c r="Q6" t="s">
        <v>59</v>
      </c>
    </row>
    <row r="7" spans="1:17" x14ac:dyDescent="0.35">
      <c r="A7" s="2">
        <v>51524</v>
      </c>
      <c r="B7" s="2" t="s">
        <v>45</v>
      </c>
      <c r="C7" s="2" t="s">
        <v>51</v>
      </c>
      <c r="D7" s="2" t="s">
        <v>52</v>
      </c>
      <c r="E7" s="2" t="s">
        <v>53</v>
      </c>
      <c r="F7" t="s">
        <v>49</v>
      </c>
      <c r="G7" s="1">
        <v>6</v>
      </c>
      <c r="H7" s="1">
        <v>2</v>
      </c>
      <c r="I7" s="18">
        <v>66.28</v>
      </c>
      <c r="J7" s="18">
        <v>2436.4499999999998</v>
      </c>
      <c r="K7" s="18">
        <v>132.56</v>
      </c>
      <c r="L7" s="4">
        <v>45013</v>
      </c>
      <c r="M7" s="4">
        <v>45105</v>
      </c>
      <c r="Q7" t="s">
        <v>59</v>
      </c>
    </row>
    <row r="8" spans="1:17" x14ac:dyDescent="0.35">
      <c r="A8" s="2">
        <v>53042</v>
      </c>
      <c r="B8" s="2" t="s">
        <v>63</v>
      </c>
      <c r="C8" s="2" t="s">
        <v>64</v>
      </c>
      <c r="D8" s="2" t="s">
        <v>65</v>
      </c>
      <c r="E8" s="2" t="s">
        <v>66</v>
      </c>
      <c r="F8" t="s">
        <v>67</v>
      </c>
      <c r="G8" s="1">
        <v>1</v>
      </c>
      <c r="H8" s="1">
        <v>5</v>
      </c>
      <c r="I8" s="18">
        <v>16.809999999999999</v>
      </c>
      <c r="J8" s="18">
        <v>1424.65</v>
      </c>
      <c r="K8" s="18">
        <v>84.05</v>
      </c>
      <c r="L8" s="4">
        <v>45152</v>
      </c>
      <c r="M8" s="4">
        <v>45183</v>
      </c>
      <c r="N8">
        <v>65346</v>
      </c>
    </row>
    <row r="9" spans="1:17" x14ac:dyDescent="0.35">
      <c r="A9" s="2">
        <v>53314</v>
      </c>
      <c r="B9" s="2" t="s">
        <v>68</v>
      </c>
      <c r="C9" s="2" t="s">
        <v>69</v>
      </c>
      <c r="D9" s="2" t="s">
        <v>69</v>
      </c>
      <c r="E9" s="2" t="s">
        <v>70</v>
      </c>
      <c r="F9" t="s">
        <v>71</v>
      </c>
      <c r="G9" s="1">
        <v>1</v>
      </c>
      <c r="H9" s="1">
        <v>1</v>
      </c>
      <c r="I9" s="18">
        <v>74814.5</v>
      </c>
      <c r="J9" s="18">
        <v>74814.5</v>
      </c>
      <c r="K9" s="18">
        <v>0</v>
      </c>
      <c r="L9" s="4">
        <v>45177</v>
      </c>
      <c r="M9" s="4">
        <v>45268</v>
      </c>
    </row>
    <row r="10" spans="1:17" x14ac:dyDescent="0.35">
      <c r="A10" s="2">
        <v>53333</v>
      </c>
      <c r="B10" s="2" t="s">
        <v>72</v>
      </c>
      <c r="C10" s="2" t="s">
        <v>69</v>
      </c>
      <c r="D10" s="2" t="s">
        <v>69</v>
      </c>
      <c r="E10" s="2" t="s">
        <v>73</v>
      </c>
      <c r="F10" t="s">
        <v>71</v>
      </c>
      <c r="G10" s="1">
        <v>1</v>
      </c>
      <c r="H10" s="1">
        <v>2</v>
      </c>
      <c r="I10" s="18">
        <v>3500</v>
      </c>
      <c r="J10" s="18">
        <v>7000</v>
      </c>
      <c r="K10" s="18">
        <v>0</v>
      </c>
      <c r="L10" s="4">
        <v>45180</v>
      </c>
      <c r="M10" s="4">
        <v>45187</v>
      </c>
    </row>
    <row r="11" spans="1:17" x14ac:dyDescent="0.35">
      <c r="A11" s="2">
        <v>53354</v>
      </c>
      <c r="B11" s="2" t="s">
        <v>74</v>
      </c>
      <c r="C11" s="2" t="s">
        <v>69</v>
      </c>
      <c r="D11" s="2" t="s">
        <v>69</v>
      </c>
      <c r="E11" s="2" t="s">
        <v>75</v>
      </c>
      <c r="F11" t="s">
        <v>71</v>
      </c>
      <c r="G11" s="1">
        <v>1</v>
      </c>
      <c r="H11" s="1">
        <v>1</v>
      </c>
      <c r="I11" s="18">
        <v>11800</v>
      </c>
      <c r="J11" s="18">
        <v>11800</v>
      </c>
      <c r="K11" s="18">
        <v>0</v>
      </c>
      <c r="L11" s="4">
        <v>45181</v>
      </c>
      <c r="M11" s="4">
        <v>45199</v>
      </c>
    </row>
    <row r="12" spans="1:17" x14ac:dyDescent="0.35">
      <c r="A12" s="2">
        <v>53369</v>
      </c>
      <c r="B12" s="2" t="s">
        <v>78</v>
      </c>
      <c r="C12" s="2" t="s">
        <v>69</v>
      </c>
      <c r="D12" s="2" t="s">
        <v>69</v>
      </c>
      <c r="E12" s="2" t="s">
        <v>79</v>
      </c>
      <c r="F12" t="s">
        <v>71</v>
      </c>
      <c r="G12" s="1">
        <v>1</v>
      </c>
      <c r="H12" s="1">
        <v>1</v>
      </c>
      <c r="I12" s="18">
        <v>24000</v>
      </c>
      <c r="J12" s="18">
        <v>24000</v>
      </c>
      <c r="K12" s="18">
        <v>0</v>
      </c>
      <c r="L12" s="4">
        <v>45182</v>
      </c>
      <c r="M12" s="4">
        <v>45205</v>
      </c>
    </row>
    <row r="13" spans="1:17" x14ac:dyDescent="0.35">
      <c r="A13" s="2">
        <v>53368</v>
      </c>
      <c r="B13" s="2" t="s">
        <v>76</v>
      </c>
      <c r="C13" s="2" t="s">
        <v>69</v>
      </c>
      <c r="D13" s="2" t="s">
        <v>69</v>
      </c>
      <c r="E13" s="2" t="s">
        <v>77</v>
      </c>
      <c r="F13" t="s">
        <v>71</v>
      </c>
      <c r="G13" s="1">
        <v>1</v>
      </c>
      <c r="H13" s="1">
        <v>1</v>
      </c>
      <c r="I13" s="18">
        <v>275000</v>
      </c>
      <c r="J13" s="18">
        <v>275000</v>
      </c>
      <c r="K13" s="18">
        <v>0</v>
      </c>
      <c r="L13" s="4">
        <v>45182</v>
      </c>
      <c r="M13" s="4">
        <v>45219</v>
      </c>
    </row>
    <row r="14" spans="1:17" x14ac:dyDescent="0.35">
      <c r="A14" s="2">
        <v>53473</v>
      </c>
      <c r="B14" s="2" t="s">
        <v>74</v>
      </c>
      <c r="C14" s="2" t="s">
        <v>69</v>
      </c>
      <c r="D14" s="2" t="s">
        <v>69</v>
      </c>
      <c r="E14" s="2" t="s">
        <v>80</v>
      </c>
      <c r="F14" t="s">
        <v>71</v>
      </c>
      <c r="G14" s="1">
        <v>1</v>
      </c>
      <c r="H14" s="1">
        <v>1</v>
      </c>
      <c r="I14" s="18">
        <v>8818</v>
      </c>
      <c r="J14" s="18">
        <v>8818</v>
      </c>
      <c r="K14" s="18">
        <v>0</v>
      </c>
      <c r="L14" s="4">
        <v>45191</v>
      </c>
      <c r="M14" s="4">
        <v>45205</v>
      </c>
    </row>
    <row r="15" spans="1:17" x14ac:dyDescent="0.35">
      <c r="A15" s="2">
        <v>53597</v>
      </c>
      <c r="B15" s="2" t="s">
        <v>81</v>
      </c>
      <c r="C15" s="2" t="s">
        <v>69</v>
      </c>
      <c r="D15" s="2" t="s">
        <v>69</v>
      </c>
      <c r="E15" s="2" t="s">
        <v>82</v>
      </c>
      <c r="F15" t="s">
        <v>71</v>
      </c>
      <c r="G15" s="1">
        <v>1</v>
      </c>
      <c r="H15" s="1">
        <v>1</v>
      </c>
      <c r="I15" s="18">
        <v>18349.59</v>
      </c>
      <c r="J15" s="18">
        <v>18349.59</v>
      </c>
      <c r="K15" s="18">
        <v>0</v>
      </c>
      <c r="L15" s="4">
        <v>45204</v>
      </c>
      <c r="M15" s="4">
        <v>45212</v>
      </c>
    </row>
    <row r="16" spans="1:17" x14ac:dyDescent="0.35">
      <c r="A16" s="2">
        <v>53668</v>
      </c>
      <c r="B16" s="2" t="s">
        <v>74</v>
      </c>
      <c r="C16" s="2" t="s">
        <v>69</v>
      </c>
      <c r="D16" s="2" t="s">
        <v>69</v>
      </c>
      <c r="E16" s="2" t="s">
        <v>83</v>
      </c>
      <c r="F16" t="s">
        <v>71</v>
      </c>
      <c r="G16" s="1">
        <v>1</v>
      </c>
      <c r="H16" s="1">
        <v>1</v>
      </c>
      <c r="I16" s="18">
        <v>1460</v>
      </c>
      <c r="J16" s="18">
        <v>1460</v>
      </c>
      <c r="K16" s="18">
        <v>0</v>
      </c>
      <c r="L16" s="4">
        <v>45210</v>
      </c>
      <c r="M16" s="4">
        <v>45257</v>
      </c>
    </row>
    <row r="17" spans="1:17" x14ac:dyDescent="0.35">
      <c r="A17" s="2">
        <v>53699</v>
      </c>
      <c r="B17" s="2" t="s">
        <v>68</v>
      </c>
      <c r="C17" s="2" t="s">
        <v>69</v>
      </c>
      <c r="D17" s="2" t="s">
        <v>69</v>
      </c>
      <c r="E17" s="2" t="s">
        <v>84</v>
      </c>
      <c r="F17" t="s">
        <v>71</v>
      </c>
      <c r="G17" s="1">
        <v>1</v>
      </c>
      <c r="H17" s="1">
        <v>1</v>
      </c>
      <c r="I17" s="18">
        <v>119284</v>
      </c>
      <c r="J17" s="18">
        <v>119284</v>
      </c>
      <c r="K17" s="18">
        <v>0</v>
      </c>
      <c r="L17" s="4">
        <v>45212</v>
      </c>
      <c r="M17" s="4">
        <v>45260</v>
      </c>
    </row>
    <row r="18" spans="1:17" x14ac:dyDescent="0.35">
      <c r="A18" s="2">
        <v>53728</v>
      </c>
      <c r="B18" s="2" t="s">
        <v>45</v>
      </c>
      <c r="C18" s="2" t="s">
        <v>92</v>
      </c>
      <c r="D18" s="2" t="s">
        <v>93</v>
      </c>
      <c r="E18" s="2" t="s">
        <v>94</v>
      </c>
      <c r="F18" t="s">
        <v>49</v>
      </c>
      <c r="G18" s="1">
        <v>6</v>
      </c>
      <c r="H18" s="1">
        <v>3</v>
      </c>
      <c r="I18" s="18">
        <v>5.67</v>
      </c>
      <c r="J18" s="18">
        <v>4071.06</v>
      </c>
      <c r="K18" s="18">
        <v>226.8</v>
      </c>
      <c r="L18" s="4">
        <v>45217</v>
      </c>
      <c r="M18" s="4">
        <v>45229</v>
      </c>
      <c r="Q18" t="s">
        <v>88</v>
      </c>
    </row>
    <row r="19" spans="1:17" x14ac:dyDescent="0.35">
      <c r="A19" s="2">
        <v>53728</v>
      </c>
      <c r="B19" s="2" t="s">
        <v>45</v>
      </c>
      <c r="C19" s="2" t="s">
        <v>89</v>
      </c>
      <c r="D19" s="2" t="s">
        <v>90</v>
      </c>
      <c r="E19" s="2" t="s">
        <v>91</v>
      </c>
      <c r="F19" t="s">
        <v>49</v>
      </c>
      <c r="G19" s="1">
        <v>6</v>
      </c>
      <c r="H19" s="1">
        <v>1</v>
      </c>
      <c r="I19" s="18">
        <v>122.88</v>
      </c>
      <c r="J19" s="18">
        <v>6617.09</v>
      </c>
      <c r="K19" s="18">
        <v>368.64</v>
      </c>
      <c r="L19" s="4">
        <v>45217</v>
      </c>
      <c r="M19" s="4">
        <v>45229</v>
      </c>
      <c r="Q19" t="s">
        <v>88</v>
      </c>
    </row>
    <row r="20" spans="1:17" x14ac:dyDescent="0.35">
      <c r="A20" s="2">
        <v>53728</v>
      </c>
      <c r="B20" s="2" t="s">
        <v>45</v>
      </c>
      <c r="C20" s="2" t="s">
        <v>85</v>
      </c>
      <c r="D20" s="2" t="s">
        <v>86</v>
      </c>
      <c r="E20" s="2" t="s">
        <v>87</v>
      </c>
      <c r="F20" t="s">
        <v>49</v>
      </c>
      <c r="G20" s="1">
        <v>6</v>
      </c>
      <c r="H20" s="1">
        <v>2</v>
      </c>
      <c r="I20" s="18">
        <v>28.97</v>
      </c>
      <c r="J20" s="18">
        <v>6240.14</v>
      </c>
      <c r="K20" s="18">
        <v>347.64</v>
      </c>
      <c r="L20" s="4">
        <v>45217</v>
      </c>
      <c r="M20" s="4">
        <v>45229</v>
      </c>
      <c r="Q20" t="s">
        <v>88</v>
      </c>
    </row>
    <row r="21" spans="1:17" x14ac:dyDescent="0.35">
      <c r="A21" s="2">
        <v>53859</v>
      </c>
      <c r="B21" s="2" t="s">
        <v>68</v>
      </c>
      <c r="C21" s="2" t="s">
        <v>69</v>
      </c>
      <c r="D21" s="2" t="s">
        <v>69</v>
      </c>
      <c r="E21" s="2" t="s">
        <v>95</v>
      </c>
      <c r="F21" t="s">
        <v>71</v>
      </c>
      <c r="G21" s="1">
        <v>1</v>
      </c>
      <c r="H21" s="1">
        <v>1</v>
      </c>
      <c r="I21" s="18">
        <v>10200</v>
      </c>
      <c r="J21" s="18">
        <v>10200</v>
      </c>
      <c r="K21" s="18">
        <v>0</v>
      </c>
      <c r="L21" s="4">
        <v>45231</v>
      </c>
      <c r="M21" s="4">
        <v>45240</v>
      </c>
    </row>
    <row r="22" spans="1:17" x14ac:dyDescent="0.35">
      <c r="A22" s="2">
        <v>53986</v>
      </c>
      <c r="B22" s="2" t="s">
        <v>96</v>
      </c>
      <c r="C22" s="2" t="s">
        <v>69</v>
      </c>
      <c r="D22" s="2" t="s">
        <v>69</v>
      </c>
      <c r="E22" s="2" t="s">
        <v>97</v>
      </c>
      <c r="F22" t="s">
        <v>71</v>
      </c>
      <c r="G22" s="1">
        <v>1</v>
      </c>
      <c r="H22" s="1">
        <v>1</v>
      </c>
      <c r="I22" s="18">
        <v>88889.29</v>
      </c>
      <c r="J22" s="18">
        <v>88889.29</v>
      </c>
      <c r="K22" s="18">
        <v>0</v>
      </c>
      <c r="L22" s="4">
        <v>45245</v>
      </c>
      <c r="M22" s="4">
        <v>45260</v>
      </c>
    </row>
    <row r="23" spans="1:17" x14ac:dyDescent="0.35">
      <c r="A23" s="2">
        <v>54001</v>
      </c>
      <c r="B23" s="2" t="s">
        <v>74</v>
      </c>
      <c r="C23" s="2" t="s">
        <v>69</v>
      </c>
      <c r="D23" s="2" t="s">
        <v>69</v>
      </c>
      <c r="E23" s="2" t="s">
        <v>98</v>
      </c>
      <c r="F23" t="s">
        <v>71</v>
      </c>
      <c r="G23" s="1">
        <v>1</v>
      </c>
      <c r="H23" s="1">
        <v>1</v>
      </c>
      <c r="I23" s="18">
        <v>12800</v>
      </c>
      <c r="J23" s="18">
        <v>12800</v>
      </c>
      <c r="K23" s="18">
        <v>0</v>
      </c>
      <c r="L23" s="4">
        <v>45246</v>
      </c>
      <c r="M23" s="4">
        <v>45260</v>
      </c>
    </row>
    <row r="24" spans="1:17" x14ac:dyDescent="0.35">
      <c r="A24" s="2">
        <v>54022</v>
      </c>
      <c r="B24" s="2" t="s">
        <v>99</v>
      </c>
      <c r="C24" s="2" t="s">
        <v>100</v>
      </c>
      <c r="D24" s="2" t="s">
        <v>101</v>
      </c>
      <c r="E24" s="2" t="s">
        <v>102</v>
      </c>
      <c r="F24" t="s">
        <v>103</v>
      </c>
      <c r="G24" s="1">
        <v>1</v>
      </c>
      <c r="H24" s="1">
        <v>10</v>
      </c>
      <c r="I24" s="18">
        <v>3396.73</v>
      </c>
      <c r="J24" s="18">
        <v>33967.300000000003</v>
      </c>
      <c r="K24" s="18">
        <v>0</v>
      </c>
      <c r="L24" s="4">
        <v>45252</v>
      </c>
      <c r="M24" s="4">
        <v>45314</v>
      </c>
      <c r="Q24" t="s">
        <v>59</v>
      </c>
    </row>
    <row r="25" spans="1:17" x14ac:dyDescent="0.35">
      <c r="A25" s="2">
        <v>54061</v>
      </c>
      <c r="B25" s="2" t="s">
        <v>74</v>
      </c>
      <c r="C25" s="2" t="s">
        <v>69</v>
      </c>
      <c r="D25" s="2" t="s">
        <v>69</v>
      </c>
      <c r="E25" s="2" t="s">
        <v>104</v>
      </c>
      <c r="F25" t="s">
        <v>71</v>
      </c>
      <c r="G25" s="1">
        <v>1</v>
      </c>
      <c r="H25" s="1">
        <v>3</v>
      </c>
      <c r="I25" s="18">
        <v>1400</v>
      </c>
      <c r="J25" s="18">
        <v>4200</v>
      </c>
      <c r="K25" s="18">
        <v>0</v>
      </c>
      <c r="L25" s="4">
        <v>45254</v>
      </c>
      <c r="M25" s="4">
        <v>45268</v>
      </c>
    </row>
    <row r="26" spans="1:17" x14ac:dyDescent="0.35">
      <c r="A26" s="2">
        <v>54186</v>
      </c>
      <c r="B26" s="2" t="s">
        <v>105</v>
      </c>
      <c r="C26" s="2" t="s">
        <v>69</v>
      </c>
      <c r="D26" s="2" t="s">
        <v>69</v>
      </c>
      <c r="E26" s="2" t="s">
        <v>106</v>
      </c>
      <c r="F26" t="s">
        <v>71</v>
      </c>
      <c r="G26" s="1">
        <v>1</v>
      </c>
      <c r="H26" s="1">
        <v>1</v>
      </c>
      <c r="I26" s="18">
        <v>715495</v>
      </c>
      <c r="J26" s="18">
        <v>715495</v>
      </c>
      <c r="K26" s="18">
        <v>0</v>
      </c>
      <c r="L26" s="4">
        <v>45266</v>
      </c>
      <c r="M26" s="4">
        <v>45322</v>
      </c>
    </row>
    <row r="27" spans="1:17" x14ac:dyDescent="0.35">
      <c r="A27" s="2">
        <v>54343</v>
      </c>
      <c r="B27" s="2" t="s">
        <v>107</v>
      </c>
      <c r="C27" s="2" t="s">
        <v>69</v>
      </c>
      <c r="D27" s="2" t="s">
        <v>69</v>
      </c>
      <c r="E27" s="2" t="s">
        <v>108</v>
      </c>
      <c r="F27" t="s">
        <v>71</v>
      </c>
      <c r="G27" s="1">
        <v>1</v>
      </c>
      <c r="H27" s="1">
        <v>1</v>
      </c>
      <c r="I27" s="18">
        <v>86800</v>
      </c>
      <c r="J27" s="18">
        <v>86800</v>
      </c>
      <c r="K27" s="18">
        <v>0</v>
      </c>
      <c r="L27" s="4">
        <v>45279</v>
      </c>
      <c r="M27" s="4">
        <v>45291</v>
      </c>
    </row>
    <row r="28" spans="1:17" x14ac:dyDescent="0.35">
      <c r="A28" s="2">
        <v>54341</v>
      </c>
      <c r="B28" s="2" t="s">
        <v>107</v>
      </c>
      <c r="C28" s="2" t="s">
        <v>69</v>
      </c>
      <c r="D28" s="2" t="s">
        <v>69</v>
      </c>
      <c r="E28" s="2" t="s">
        <v>109</v>
      </c>
      <c r="F28" t="s">
        <v>71</v>
      </c>
      <c r="G28" s="1">
        <v>1</v>
      </c>
      <c r="H28" s="1">
        <v>1</v>
      </c>
      <c r="I28" s="18">
        <v>37200</v>
      </c>
      <c r="J28" s="18">
        <v>37200</v>
      </c>
      <c r="K28" s="18">
        <v>0</v>
      </c>
      <c r="L28" s="4">
        <v>45279</v>
      </c>
      <c r="M28" s="4">
        <v>45291</v>
      </c>
    </row>
    <row r="29" spans="1:17" x14ac:dyDescent="0.35">
      <c r="A29" s="2">
        <v>54386</v>
      </c>
      <c r="B29" s="2" t="s">
        <v>110</v>
      </c>
      <c r="C29" s="2" t="s">
        <v>69</v>
      </c>
      <c r="D29" s="2" t="s">
        <v>69</v>
      </c>
      <c r="E29" s="2" t="s">
        <v>111</v>
      </c>
      <c r="F29" t="s">
        <v>71</v>
      </c>
      <c r="G29" s="1">
        <v>1</v>
      </c>
      <c r="H29" s="1">
        <v>8</v>
      </c>
      <c r="I29" s="18">
        <v>3860</v>
      </c>
      <c r="J29" s="18">
        <v>30880</v>
      </c>
      <c r="K29" s="18">
        <v>0</v>
      </c>
      <c r="L29" s="4">
        <v>45293</v>
      </c>
      <c r="M29" s="4">
        <v>45322</v>
      </c>
    </row>
    <row r="30" spans="1:17" x14ac:dyDescent="0.35">
      <c r="A30" s="2">
        <v>54669</v>
      </c>
      <c r="B30" s="2" t="s">
        <v>74</v>
      </c>
      <c r="C30" s="2" t="s">
        <v>69</v>
      </c>
      <c r="D30" s="2" t="s">
        <v>69</v>
      </c>
      <c r="E30" s="2" t="s">
        <v>112</v>
      </c>
      <c r="F30" t="s">
        <v>71</v>
      </c>
      <c r="G30" s="1">
        <v>1</v>
      </c>
      <c r="H30" s="1">
        <v>1</v>
      </c>
      <c r="I30" s="18">
        <v>1300</v>
      </c>
      <c r="J30" s="18">
        <v>1300</v>
      </c>
      <c r="K30" s="18">
        <v>0</v>
      </c>
      <c r="L30" s="4">
        <v>45321</v>
      </c>
      <c r="M30" s="4">
        <v>45337</v>
      </c>
    </row>
    <row r="31" spans="1:17" x14ac:dyDescent="0.35">
      <c r="A31" s="2">
        <v>54735</v>
      </c>
      <c r="B31" s="2" t="s">
        <v>63</v>
      </c>
      <c r="C31" s="2" t="s">
        <v>113</v>
      </c>
      <c r="D31" s="2" t="s">
        <v>114</v>
      </c>
      <c r="E31" s="2" t="s">
        <v>115</v>
      </c>
      <c r="F31" t="s">
        <v>116</v>
      </c>
      <c r="G31" s="1">
        <v>1</v>
      </c>
      <c r="H31" s="1">
        <v>2</v>
      </c>
      <c r="I31" s="18">
        <v>2252.31</v>
      </c>
      <c r="J31" s="18">
        <v>4504.62</v>
      </c>
      <c r="K31" s="18">
        <v>0</v>
      </c>
      <c r="L31" s="4">
        <v>45329</v>
      </c>
      <c r="M31" s="4">
        <v>45381</v>
      </c>
      <c r="Q31" t="s">
        <v>117</v>
      </c>
    </row>
    <row r="32" spans="1:17" x14ac:dyDescent="0.35">
      <c r="A32" s="2">
        <v>55139</v>
      </c>
      <c r="B32" s="2" t="s">
        <v>99</v>
      </c>
      <c r="C32" s="2" t="s">
        <v>118</v>
      </c>
      <c r="D32" s="2" t="s">
        <v>119</v>
      </c>
      <c r="E32" s="2" t="s">
        <v>120</v>
      </c>
      <c r="F32" t="s">
        <v>103</v>
      </c>
      <c r="G32" s="1">
        <v>1</v>
      </c>
      <c r="H32" s="1">
        <v>2</v>
      </c>
      <c r="I32" s="18">
        <v>5788</v>
      </c>
      <c r="J32" s="18">
        <v>193434.96</v>
      </c>
      <c r="K32" s="18">
        <v>11576</v>
      </c>
      <c r="L32" s="4">
        <v>45365</v>
      </c>
      <c r="M32" s="4">
        <v>45518</v>
      </c>
      <c r="N32" t="s">
        <v>121</v>
      </c>
      <c r="Q32" t="s">
        <v>59</v>
      </c>
    </row>
    <row r="33" spans="1:17" x14ac:dyDescent="0.35">
      <c r="A33" s="2">
        <v>55137</v>
      </c>
      <c r="B33" s="2" t="s">
        <v>74</v>
      </c>
      <c r="C33" s="2" t="s">
        <v>69</v>
      </c>
      <c r="D33" s="2" t="s">
        <v>69</v>
      </c>
      <c r="E33" s="2" t="s">
        <v>9807</v>
      </c>
      <c r="F33" t="s">
        <v>71</v>
      </c>
      <c r="G33" s="1">
        <v>1</v>
      </c>
      <c r="H33" s="1">
        <v>1</v>
      </c>
      <c r="I33" s="18">
        <v>11700</v>
      </c>
      <c r="J33" s="18">
        <v>11700</v>
      </c>
      <c r="K33" s="18">
        <v>0</v>
      </c>
      <c r="L33" s="4">
        <v>45365</v>
      </c>
      <c r="M33" s="4">
        <v>45380</v>
      </c>
      <c r="Q33" t="s">
        <v>9808</v>
      </c>
    </row>
    <row r="34" spans="1:17" x14ac:dyDescent="0.35">
      <c r="A34" s="2">
        <v>55165</v>
      </c>
      <c r="B34" s="2" t="s">
        <v>122</v>
      </c>
      <c r="C34" s="2" t="s">
        <v>69</v>
      </c>
      <c r="D34" s="2" t="s">
        <v>69</v>
      </c>
      <c r="E34" s="2" t="s">
        <v>9809</v>
      </c>
      <c r="F34" t="s">
        <v>71</v>
      </c>
      <c r="G34" s="1">
        <v>1</v>
      </c>
      <c r="H34" s="1">
        <v>1</v>
      </c>
      <c r="I34" s="18">
        <v>35281</v>
      </c>
      <c r="J34" s="18">
        <v>35281</v>
      </c>
      <c r="K34" s="18">
        <v>0</v>
      </c>
      <c r="L34" s="4">
        <v>45370</v>
      </c>
      <c r="M34" s="4">
        <v>45373</v>
      </c>
      <c r="Q34" t="s">
        <v>9808</v>
      </c>
    </row>
    <row r="35" spans="1:17" x14ac:dyDescent="0.35">
      <c r="A35" s="2">
        <v>55165</v>
      </c>
      <c r="B35" s="2" t="s">
        <v>122</v>
      </c>
      <c r="C35" s="2" t="s">
        <v>69</v>
      </c>
      <c r="D35" s="2" t="s">
        <v>69</v>
      </c>
      <c r="E35" s="2" t="s">
        <v>9810</v>
      </c>
      <c r="F35" t="s">
        <v>71</v>
      </c>
      <c r="G35" s="1">
        <v>1</v>
      </c>
      <c r="H35" s="1">
        <v>1</v>
      </c>
      <c r="I35" s="18">
        <v>27849</v>
      </c>
      <c r="J35" s="18">
        <v>27849</v>
      </c>
      <c r="K35" s="18">
        <v>0</v>
      </c>
      <c r="L35" s="4">
        <v>45370</v>
      </c>
      <c r="M35" s="4">
        <v>45373</v>
      </c>
      <c r="Q35" t="s">
        <v>9808</v>
      </c>
    </row>
    <row r="36" spans="1:17" x14ac:dyDescent="0.35">
      <c r="A36" s="2">
        <v>55276</v>
      </c>
      <c r="B36" s="2" t="s">
        <v>72</v>
      </c>
      <c r="C36" s="2" t="s">
        <v>71</v>
      </c>
      <c r="D36" s="2">
        <v>1</v>
      </c>
      <c r="E36" s="2" t="s">
        <v>9811</v>
      </c>
      <c r="F36" t="s">
        <v>71</v>
      </c>
      <c r="G36" s="1">
        <v>1</v>
      </c>
      <c r="H36" s="1">
        <v>1</v>
      </c>
      <c r="I36" s="18">
        <v>61370</v>
      </c>
      <c r="J36" s="18">
        <v>61370</v>
      </c>
      <c r="K36" s="18">
        <v>0</v>
      </c>
      <c r="L36" s="4">
        <v>45386</v>
      </c>
      <c r="M36" s="4">
        <v>45751</v>
      </c>
      <c r="N36">
        <v>67554</v>
      </c>
      <c r="Q36" t="s">
        <v>9808</v>
      </c>
    </row>
    <row r="37" spans="1:17" x14ac:dyDescent="0.35">
      <c r="A37" s="2">
        <v>55478</v>
      </c>
      <c r="B37" s="2" t="s">
        <v>68</v>
      </c>
      <c r="C37" s="2" t="s">
        <v>71</v>
      </c>
      <c r="D37" s="2">
        <v>1</v>
      </c>
      <c r="E37" s="2" t="s">
        <v>9812</v>
      </c>
      <c r="F37" t="s">
        <v>71</v>
      </c>
      <c r="G37" s="1">
        <v>1</v>
      </c>
      <c r="H37" s="1">
        <v>1</v>
      </c>
      <c r="I37" s="18">
        <v>458420</v>
      </c>
      <c r="J37" s="18">
        <v>458420</v>
      </c>
      <c r="K37" s="18">
        <v>0</v>
      </c>
      <c r="L37" s="4">
        <v>45411</v>
      </c>
      <c r="M37" s="4">
        <v>45443</v>
      </c>
      <c r="N37">
        <v>67814</v>
      </c>
      <c r="Q37" t="s">
        <v>9808</v>
      </c>
    </row>
    <row r="38" spans="1:17" x14ac:dyDescent="0.35">
      <c r="A38" s="2">
        <v>55689</v>
      </c>
      <c r="B38" s="2" t="s">
        <v>123</v>
      </c>
      <c r="C38" s="2" t="s">
        <v>71</v>
      </c>
      <c r="D38" s="2">
        <v>1</v>
      </c>
      <c r="E38" s="2" t="s">
        <v>124</v>
      </c>
      <c r="F38" t="s">
        <v>71</v>
      </c>
      <c r="G38" s="1">
        <v>1</v>
      </c>
      <c r="H38" s="1">
        <v>1</v>
      </c>
      <c r="I38" s="18">
        <v>7590.99</v>
      </c>
      <c r="J38" s="18">
        <v>126693.62</v>
      </c>
      <c r="K38" s="18">
        <v>7590.99</v>
      </c>
      <c r="L38" s="4">
        <v>45436</v>
      </c>
      <c r="M38" s="4">
        <v>45471</v>
      </c>
      <c r="N38">
        <v>68355</v>
      </c>
    </row>
    <row r="39" spans="1:17" x14ac:dyDescent="0.35">
      <c r="A39" s="2">
        <v>55813</v>
      </c>
      <c r="B39" s="2" t="s">
        <v>74</v>
      </c>
      <c r="C39" s="2" t="s">
        <v>71</v>
      </c>
      <c r="D39" s="2">
        <v>1</v>
      </c>
      <c r="E39" s="2" t="s">
        <v>9813</v>
      </c>
      <c r="F39" t="s">
        <v>71</v>
      </c>
      <c r="G39" s="1">
        <v>1</v>
      </c>
      <c r="H39" s="1">
        <v>1</v>
      </c>
      <c r="I39" s="18">
        <v>9386</v>
      </c>
      <c r="J39" s="18">
        <v>9386</v>
      </c>
      <c r="K39" s="18">
        <v>0</v>
      </c>
      <c r="L39" s="4">
        <v>45449</v>
      </c>
      <c r="M39" s="4">
        <v>45470</v>
      </c>
      <c r="N39">
        <v>68002</v>
      </c>
      <c r="Q39" t="s">
        <v>9808</v>
      </c>
    </row>
    <row r="40" spans="1:17" x14ac:dyDescent="0.35">
      <c r="A40" s="2">
        <v>55812</v>
      </c>
      <c r="B40" s="2" t="s">
        <v>74</v>
      </c>
      <c r="C40" s="2" t="s">
        <v>71</v>
      </c>
      <c r="D40" s="2">
        <v>1</v>
      </c>
      <c r="E40" s="2" t="s">
        <v>9814</v>
      </c>
      <c r="F40" t="s">
        <v>71</v>
      </c>
      <c r="G40" s="1">
        <v>1</v>
      </c>
      <c r="H40" s="1">
        <v>1</v>
      </c>
      <c r="I40" s="18">
        <v>22450</v>
      </c>
      <c r="J40" s="18">
        <v>22450</v>
      </c>
      <c r="K40" s="18">
        <v>0</v>
      </c>
      <c r="L40" s="4">
        <v>45449</v>
      </c>
      <c r="M40" s="4">
        <v>45470</v>
      </c>
      <c r="N40">
        <v>68002</v>
      </c>
      <c r="Q40" t="s">
        <v>9808</v>
      </c>
    </row>
    <row r="41" spans="1:17" x14ac:dyDescent="0.35">
      <c r="A41" s="2">
        <v>55974</v>
      </c>
      <c r="B41" s="2" t="s">
        <v>9815</v>
      </c>
      <c r="C41" s="2" t="s">
        <v>71</v>
      </c>
      <c r="D41" s="2">
        <v>1</v>
      </c>
      <c r="E41" s="2" t="s">
        <v>9816</v>
      </c>
      <c r="F41" t="s">
        <v>71</v>
      </c>
      <c r="G41" s="1">
        <v>1</v>
      </c>
      <c r="H41" s="1">
        <v>1</v>
      </c>
      <c r="I41" s="18">
        <v>41800</v>
      </c>
      <c r="J41" s="18">
        <v>41800</v>
      </c>
      <c r="K41" s="18">
        <v>0</v>
      </c>
      <c r="L41" s="4">
        <v>45467</v>
      </c>
      <c r="M41" s="4">
        <v>45495</v>
      </c>
      <c r="N41">
        <v>68099</v>
      </c>
      <c r="Q41" t="s">
        <v>9808</v>
      </c>
    </row>
    <row r="42" spans="1:17" x14ac:dyDescent="0.35">
      <c r="A42" s="2">
        <v>56028</v>
      </c>
      <c r="B42" s="2" t="s">
        <v>45</v>
      </c>
      <c r="C42" s="2" t="s">
        <v>137</v>
      </c>
      <c r="D42" s="2" t="s">
        <v>138</v>
      </c>
      <c r="E42" s="2" t="s">
        <v>139</v>
      </c>
      <c r="F42" t="s">
        <v>49</v>
      </c>
      <c r="G42" s="1">
        <v>6</v>
      </c>
      <c r="H42" s="1">
        <v>1</v>
      </c>
      <c r="I42" s="18">
        <v>7.58</v>
      </c>
      <c r="J42" s="18">
        <v>139.24</v>
      </c>
      <c r="K42" s="18">
        <v>7.58</v>
      </c>
      <c r="L42" s="4">
        <v>45471</v>
      </c>
      <c r="M42" s="4">
        <v>45472</v>
      </c>
      <c r="Q42" t="s">
        <v>88</v>
      </c>
    </row>
    <row r="43" spans="1:17" x14ac:dyDescent="0.35">
      <c r="A43" s="2">
        <v>56028</v>
      </c>
      <c r="B43" s="2" t="s">
        <v>45</v>
      </c>
      <c r="C43" s="2" t="s">
        <v>140</v>
      </c>
      <c r="D43" s="2" t="s">
        <v>141</v>
      </c>
      <c r="E43" s="2" t="s">
        <v>142</v>
      </c>
      <c r="F43" t="s">
        <v>49</v>
      </c>
      <c r="G43" s="1">
        <v>6</v>
      </c>
      <c r="H43" s="1">
        <v>3</v>
      </c>
      <c r="I43" s="18">
        <v>4.0199999999999996</v>
      </c>
      <c r="J43" s="18">
        <v>221.54</v>
      </c>
      <c r="K43" s="18">
        <v>12.06</v>
      </c>
      <c r="L43" s="4">
        <v>45471</v>
      </c>
      <c r="M43" s="4">
        <v>45472</v>
      </c>
      <c r="Q43" t="s">
        <v>88</v>
      </c>
    </row>
    <row r="44" spans="1:17" x14ac:dyDescent="0.35">
      <c r="A44" s="2">
        <v>56028</v>
      </c>
      <c r="B44" s="2" t="s">
        <v>45</v>
      </c>
      <c r="C44" s="2" t="s">
        <v>134</v>
      </c>
      <c r="D44" s="2" t="s">
        <v>135</v>
      </c>
      <c r="E44" s="2" t="s">
        <v>136</v>
      </c>
      <c r="F44" t="s">
        <v>49</v>
      </c>
      <c r="G44" s="1">
        <v>6</v>
      </c>
      <c r="H44" s="1">
        <v>2</v>
      </c>
      <c r="I44" s="18">
        <v>13.8</v>
      </c>
      <c r="J44" s="18">
        <v>507.01</v>
      </c>
      <c r="K44" s="18">
        <v>27.6</v>
      </c>
      <c r="L44" s="4">
        <v>45471</v>
      </c>
      <c r="M44" s="4">
        <v>45472</v>
      </c>
      <c r="Q44" t="s">
        <v>88</v>
      </c>
    </row>
    <row r="45" spans="1:17" x14ac:dyDescent="0.35">
      <c r="A45" s="2">
        <v>56028</v>
      </c>
      <c r="B45" s="2" t="s">
        <v>45</v>
      </c>
      <c r="C45" s="2" t="s">
        <v>134</v>
      </c>
      <c r="D45" s="2" t="s">
        <v>135</v>
      </c>
      <c r="E45" s="2" t="s">
        <v>136</v>
      </c>
      <c r="F45" t="s">
        <v>49</v>
      </c>
      <c r="G45" s="1">
        <v>6</v>
      </c>
      <c r="H45" s="1">
        <v>3</v>
      </c>
      <c r="I45" s="18">
        <v>4.0199999999999996</v>
      </c>
      <c r="J45" s="18">
        <v>369.24</v>
      </c>
      <c r="K45" s="18">
        <v>20.100000000000001</v>
      </c>
      <c r="L45" s="4">
        <v>45471</v>
      </c>
      <c r="M45" s="4">
        <v>45472</v>
      </c>
      <c r="Q45" t="s">
        <v>88</v>
      </c>
    </row>
    <row r="46" spans="1:17" x14ac:dyDescent="0.35">
      <c r="A46" s="2">
        <v>56028</v>
      </c>
      <c r="B46" s="2" t="s">
        <v>45</v>
      </c>
      <c r="C46" s="2" t="s">
        <v>131</v>
      </c>
      <c r="D46" s="2" t="s">
        <v>132</v>
      </c>
      <c r="E46" s="2" t="s">
        <v>133</v>
      </c>
      <c r="F46" t="s">
        <v>49</v>
      </c>
      <c r="G46" s="1">
        <v>6</v>
      </c>
      <c r="H46" s="1">
        <v>10</v>
      </c>
      <c r="I46" s="18">
        <v>5.61</v>
      </c>
      <c r="J46" s="18">
        <v>1030.56</v>
      </c>
      <c r="K46" s="18">
        <v>56.1</v>
      </c>
      <c r="L46" s="4">
        <v>45471</v>
      </c>
      <c r="M46" s="4">
        <v>45472</v>
      </c>
      <c r="Q46" t="s">
        <v>88</v>
      </c>
    </row>
    <row r="47" spans="1:17" x14ac:dyDescent="0.35">
      <c r="A47" s="2">
        <v>56028</v>
      </c>
      <c r="B47" s="2" t="s">
        <v>45</v>
      </c>
      <c r="C47" s="2" t="s">
        <v>89</v>
      </c>
      <c r="D47" s="2" t="s">
        <v>90</v>
      </c>
      <c r="E47" s="2" t="s">
        <v>91</v>
      </c>
      <c r="F47" t="s">
        <v>49</v>
      </c>
      <c r="G47" s="1">
        <v>6</v>
      </c>
      <c r="H47" s="1">
        <v>2</v>
      </c>
      <c r="I47" s="18">
        <v>135.59</v>
      </c>
      <c r="J47" s="18">
        <v>4981.58</v>
      </c>
      <c r="K47" s="18">
        <v>271.18</v>
      </c>
      <c r="L47" s="4">
        <v>45471</v>
      </c>
      <c r="M47" s="4">
        <v>45472</v>
      </c>
      <c r="Q47" t="s">
        <v>88</v>
      </c>
    </row>
    <row r="48" spans="1:17" x14ac:dyDescent="0.35">
      <c r="A48" s="2">
        <v>56028</v>
      </c>
      <c r="B48" s="2" t="s">
        <v>45</v>
      </c>
      <c r="C48" s="2" t="s">
        <v>143</v>
      </c>
      <c r="D48" s="2" t="s">
        <v>144</v>
      </c>
      <c r="E48" s="2" t="s">
        <v>145</v>
      </c>
      <c r="F48" t="s">
        <v>49</v>
      </c>
      <c r="G48" s="1">
        <v>6</v>
      </c>
      <c r="H48" s="1">
        <v>20</v>
      </c>
      <c r="I48" s="18">
        <v>4.41</v>
      </c>
      <c r="J48" s="18">
        <v>1620.23</v>
      </c>
      <c r="K48" s="18">
        <v>88.2</v>
      </c>
      <c r="L48" s="4">
        <v>45471</v>
      </c>
      <c r="M48" s="4">
        <v>45472</v>
      </c>
      <c r="Q48" t="s">
        <v>88</v>
      </c>
    </row>
    <row r="49" spans="1:17" x14ac:dyDescent="0.35">
      <c r="A49" s="2">
        <v>56028</v>
      </c>
      <c r="B49" s="2" t="s">
        <v>45</v>
      </c>
      <c r="C49" s="2" t="s">
        <v>128</v>
      </c>
      <c r="D49" s="2" t="s">
        <v>129</v>
      </c>
      <c r="E49" s="2" t="s">
        <v>130</v>
      </c>
      <c r="F49" t="s">
        <v>49</v>
      </c>
      <c r="G49" s="1">
        <v>6</v>
      </c>
      <c r="H49" s="1">
        <v>10</v>
      </c>
      <c r="I49" s="18">
        <v>3.06</v>
      </c>
      <c r="J49" s="18">
        <v>562.12</v>
      </c>
      <c r="K49" s="18">
        <v>30.6</v>
      </c>
      <c r="L49" s="4">
        <v>45471</v>
      </c>
      <c r="M49" s="4">
        <v>45472</v>
      </c>
      <c r="Q49" t="s">
        <v>88</v>
      </c>
    </row>
    <row r="50" spans="1:17" x14ac:dyDescent="0.35">
      <c r="A50" s="2">
        <v>56028</v>
      </c>
      <c r="B50" s="2" t="s">
        <v>45</v>
      </c>
      <c r="C50" s="2" t="s">
        <v>125</v>
      </c>
      <c r="D50" s="2" t="s">
        <v>126</v>
      </c>
      <c r="E50" s="2" t="s">
        <v>127</v>
      </c>
      <c r="F50" t="s">
        <v>49</v>
      </c>
      <c r="G50" s="1">
        <v>6</v>
      </c>
      <c r="H50" s="1">
        <v>10</v>
      </c>
      <c r="I50" s="18">
        <v>3.8</v>
      </c>
      <c r="J50" s="18">
        <v>1396.12</v>
      </c>
      <c r="K50" s="18">
        <v>76</v>
      </c>
      <c r="L50" s="4">
        <v>45471</v>
      </c>
      <c r="M50" s="4">
        <v>45472</v>
      </c>
      <c r="Q50" t="s">
        <v>88</v>
      </c>
    </row>
    <row r="51" spans="1:17" x14ac:dyDescent="0.35">
      <c r="A51" s="2">
        <v>56037</v>
      </c>
      <c r="B51" s="2" t="s">
        <v>105</v>
      </c>
      <c r="C51" s="2" t="s">
        <v>71</v>
      </c>
      <c r="D51" s="2">
        <v>1</v>
      </c>
      <c r="E51" s="2" t="s">
        <v>9817</v>
      </c>
      <c r="F51" t="s">
        <v>71</v>
      </c>
      <c r="G51" s="1">
        <v>1</v>
      </c>
      <c r="H51" s="1">
        <v>1</v>
      </c>
      <c r="I51" s="18">
        <v>11730</v>
      </c>
      <c r="J51" s="18">
        <v>11730</v>
      </c>
      <c r="K51" s="18">
        <v>0</v>
      </c>
      <c r="L51" s="4">
        <v>45474</v>
      </c>
      <c r="M51" s="4">
        <v>45488</v>
      </c>
      <c r="N51">
        <v>66335</v>
      </c>
      <c r="Q51" t="s">
        <v>9808</v>
      </c>
    </row>
    <row r="52" spans="1:17" x14ac:dyDescent="0.35">
      <c r="A52" s="2">
        <v>56035</v>
      </c>
      <c r="B52" s="2" t="s">
        <v>105</v>
      </c>
      <c r="C52" s="2" t="s">
        <v>71</v>
      </c>
      <c r="D52" s="2">
        <v>1</v>
      </c>
      <c r="E52" s="2" t="s">
        <v>9818</v>
      </c>
      <c r="F52" t="s">
        <v>71</v>
      </c>
      <c r="G52" s="1">
        <v>1</v>
      </c>
      <c r="H52" s="1">
        <v>1</v>
      </c>
      <c r="I52" s="18">
        <v>21500</v>
      </c>
      <c r="J52" s="18">
        <v>21500</v>
      </c>
      <c r="K52" s="18">
        <v>0</v>
      </c>
      <c r="L52" s="4">
        <v>45474</v>
      </c>
      <c r="M52" s="4">
        <v>45488</v>
      </c>
      <c r="N52">
        <v>68357</v>
      </c>
      <c r="Q52" t="s">
        <v>9808</v>
      </c>
    </row>
    <row r="53" spans="1:17" x14ac:dyDescent="0.35">
      <c r="A53" s="2">
        <v>56119</v>
      </c>
      <c r="B53" s="2" t="s">
        <v>45</v>
      </c>
      <c r="C53" s="2" t="s">
        <v>149</v>
      </c>
      <c r="D53" s="2" t="s">
        <v>150</v>
      </c>
      <c r="E53" s="2" t="s">
        <v>151</v>
      </c>
      <c r="F53" t="s">
        <v>49</v>
      </c>
      <c r="G53" s="1">
        <v>6</v>
      </c>
      <c r="H53" s="1">
        <v>3</v>
      </c>
      <c r="I53" s="18">
        <v>43.48</v>
      </c>
      <c r="J53" s="18">
        <v>2347.92</v>
      </c>
      <c r="K53" s="18">
        <v>130.44</v>
      </c>
      <c r="L53" s="4">
        <v>45482</v>
      </c>
      <c r="M53" s="4">
        <v>45483</v>
      </c>
      <c r="Q53" t="s">
        <v>88</v>
      </c>
    </row>
    <row r="54" spans="1:17" x14ac:dyDescent="0.35">
      <c r="A54" s="2">
        <v>56119</v>
      </c>
      <c r="B54" s="2" t="s">
        <v>45</v>
      </c>
      <c r="C54" s="2" t="s">
        <v>146</v>
      </c>
      <c r="D54" s="2" t="s">
        <v>147</v>
      </c>
      <c r="E54" s="2" t="s">
        <v>148</v>
      </c>
      <c r="F54" t="s">
        <v>49</v>
      </c>
      <c r="G54" s="1">
        <v>6</v>
      </c>
      <c r="H54" s="1">
        <v>80</v>
      </c>
      <c r="I54" s="18">
        <v>1.62</v>
      </c>
      <c r="J54" s="18">
        <v>2332.8000000000002</v>
      </c>
      <c r="K54" s="18">
        <v>129.6</v>
      </c>
      <c r="L54" s="4">
        <v>45482</v>
      </c>
      <c r="M54" s="4">
        <v>45483</v>
      </c>
      <c r="Q54" t="s">
        <v>88</v>
      </c>
    </row>
    <row r="55" spans="1:17" x14ac:dyDescent="0.35">
      <c r="A55" s="2">
        <v>56372</v>
      </c>
      <c r="B55" s="2" t="s">
        <v>63</v>
      </c>
      <c r="C55" s="2" t="s">
        <v>160</v>
      </c>
      <c r="D55" s="2" t="s">
        <v>161</v>
      </c>
      <c r="E55" s="2" t="s">
        <v>162</v>
      </c>
      <c r="F55" t="s">
        <v>67</v>
      </c>
      <c r="G55" s="1">
        <v>6</v>
      </c>
      <c r="H55" s="1">
        <v>20</v>
      </c>
      <c r="I55" s="18">
        <v>48.72</v>
      </c>
      <c r="J55" s="18">
        <v>974.4</v>
      </c>
      <c r="K55" s="18">
        <v>0</v>
      </c>
      <c r="L55" s="4">
        <v>45504</v>
      </c>
      <c r="M55" s="4">
        <v>45658</v>
      </c>
      <c r="Q55" t="s">
        <v>156</v>
      </c>
    </row>
    <row r="56" spans="1:17" x14ac:dyDescent="0.35">
      <c r="A56" s="2">
        <v>56372</v>
      </c>
      <c r="B56" s="2" t="s">
        <v>63</v>
      </c>
      <c r="C56" s="2" t="s">
        <v>163</v>
      </c>
      <c r="D56" s="2" t="s">
        <v>164</v>
      </c>
      <c r="E56" s="2" t="s">
        <v>165</v>
      </c>
      <c r="F56" t="s">
        <v>67</v>
      </c>
      <c r="G56" s="1">
        <v>6</v>
      </c>
      <c r="H56" s="1">
        <v>6</v>
      </c>
      <c r="I56" s="18">
        <v>3794.65</v>
      </c>
      <c r="J56" s="18">
        <v>22767.9</v>
      </c>
      <c r="K56" s="18">
        <v>0</v>
      </c>
      <c r="L56" s="4">
        <v>45504</v>
      </c>
      <c r="M56" s="4">
        <v>45658</v>
      </c>
      <c r="Q56" t="s">
        <v>156</v>
      </c>
    </row>
    <row r="57" spans="1:17" x14ac:dyDescent="0.35">
      <c r="A57" s="2">
        <v>56372</v>
      </c>
      <c r="B57" s="2" t="s">
        <v>63</v>
      </c>
      <c r="C57" s="2" t="s">
        <v>166</v>
      </c>
      <c r="D57" s="2" t="s">
        <v>167</v>
      </c>
      <c r="E57" s="2" t="s">
        <v>168</v>
      </c>
      <c r="F57" t="s">
        <v>67</v>
      </c>
      <c r="G57" s="1">
        <v>6</v>
      </c>
      <c r="H57" s="1">
        <v>50</v>
      </c>
      <c r="I57" s="18">
        <v>2196.46</v>
      </c>
      <c r="J57" s="18">
        <v>109823</v>
      </c>
      <c r="K57" s="18">
        <v>0</v>
      </c>
      <c r="L57" s="4">
        <v>45504</v>
      </c>
      <c r="M57" s="4">
        <v>45658</v>
      </c>
      <c r="Q57" t="s">
        <v>156</v>
      </c>
    </row>
    <row r="58" spans="1:17" x14ac:dyDescent="0.35">
      <c r="A58" s="2">
        <v>56372</v>
      </c>
      <c r="B58" s="2" t="s">
        <v>63</v>
      </c>
      <c r="C58" s="2" t="s">
        <v>169</v>
      </c>
      <c r="D58" s="2" t="s">
        <v>170</v>
      </c>
      <c r="E58" s="2" t="s">
        <v>171</v>
      </c>
      <c r="F58" t="s">
        <v>67</v>
      </c>
      <c r="G58" s="1">
        <v>6</v>
      </c>
      <c r="H58" s="1">
        <v>20</v>
      </c>
      <c r="I58" s="18">
        <v>2196.46</v>
      </c>
      <c r="J58" s="18">
        <v>43929.2</v>
      </c>
      <c r="K58" s="18">
        <v>0</v>
      </c>
      <c r="L58" s="4">
        <v>45504</v>
      </c>
      <c r="M58" s="4">
        <v>45658</v>
      </c>
      <c r="Q58" t="s">
        <v>156</v>
      </c>
    </row>
    <row r="59" spans="1:17" x14ac:dyDescent="0.35">
      <c r="A59" s="2">
        <v>56372</v>
      </c>
      <c r="B59" s="2" t="s">
        <v>63</v>
      </c>
      <c r="C59" s="2" t="s">
        <v>172</v>
      </c>
      <c r="D59" s="2" t="s">
        <v>173</v>
      </c>
      <c r="E59" s="2" t="s">
        <v>174</v>
      </c>
      <c r="F59" t="s">
        <v>67</v>
      </c>
      <c r="G59" s="1">
        <v>6</v>
      </c>
      <c r="H59" s="1">
        <v>100</v>
      </c>
      <c r="I59" s="18">
        <v>573.62</v>
      </c>
      <c r="J59" s="18">
        <v>57362</v>
      </c>
      <c r="K59" s="18">
        <v>0</v>
      </c>
      <c r="L59" s="4">
        <v>45504</v>
      </c>
      <c r="M59" s="4">
        <v>45658</v>
      </c>
      <c r="Q59" t="s">
        <v>156</v>
      </c>
    </row>
    <row r="60" spans="1:17" x14ac:dyDescent="0.35">
      <c r="A60" s="2">
        <v>56372</v>
      </c>
      <c r="B60" s="2" t="s">
        <v>63</v>
      </c>
      <c r="C60" s="2" t="s">
        <v>157</v>
      </c>
      <c r="D60" s="2" t="s">
        <v>158</v>
      </c>
      <c r="E60" s="2" t="s">
        <v>159</v>
      </c>
      <c r="F60" t="s">
        <v>67</v>
      </c>
      <c r="G60" s="1">
        <v>6</v>
      </c>
      <c r="H60" s="1">
        <v>4</v>
      </c>
      <c r="I60" s="18">
        <v>2840.84</v>
      </c>
      <c r="J60" s="18">
        <v>11363.36</v>
      </c>
      <c r="K60" s="18">
        <v>0</v>
      </c>
      <c r="L60" s="4">
        <v>45504</v>
      </c>
      <c r="M60" s="4">
        <v>45658</v>
      </c>
      <c r="Q60" t="s">
        <v>156</v>
      </c>
    </row>
    <row r="61" spans="1:17" x14ac:dyDescent="0.35">
      <c r="A61" s="2">
        <v>56372</v>
      </c>
      <c r="B61" s="2" t="s">
        <v>63</v>
      </c>
      <c r="C61" s="2" t="s">
        <v>152</v>
      </c>
      <c r="D61" s="2" t="s">
        <v>153</v>
      </c>
      <c r="E61" s="2" t="s">
        <v>154</v>
      </c>
      <c r="F61" t="s">
        <v>155</v>
      </c>
      <c r="G61" s="1">
        <v>6</v>
      </c>
      <c r="H61" s="1">
        <v>2</v>
      </c>
      <c r="I61" s="18">
        <v>786.77</v>
      </c>
      <c r="J61" s="18">
        <v>1573.54</v>
      </c>
      <c r="K61" s="18">
        <v>0</v>
      </c>
      <c r="L61" s="4">
        <v>45504</v>
      </c>
      <c r="M61" s="4">
        <v>45658</v>
      </c>
      <c r="Q61" t="s">
        <v>156</v>
      </c>
    </row>
    <row r="62" spans="1:17" x14ac:dyDescent="0.35">
      <c r="A62" s="2">
        <v>56396</v>
      </c>
      <c r="B62" s="2" t="s">
        <v>63</v>
      </c>
      <c r="C62" s="2" t="s">
        <v>166</v>
      </c>
      <c r="D62" s="2" t="s">
        <v>167</v>
      </c>
      <c r="E62" s="2" t="s">
        <v>168</v>
      </c>
      <c r="F62" t="s">
        <v>67</v>
      </c>
      <c r="G62" s="1">
        <v>1</v>
      </c>
      <c r="H62" s="1">
        <v>10</v>
      </c>
      <c r="I62" s="18">
        <v>2196.46</v>
      </c>
      <c r="J62" s="18">
        <v>21964.6</v>
      </c>
      <c r="K62" s="18">
        <v>0</v>
      </c>
      <c r="L62" s="4">
        <v>45505</v>
      </c>
      <c r="M62" s="4">
        <v>45536</v>
      </c>
      <c r="Q62" t="s">
        <v>175</v>
      </c>
    </row>
    <row r="63" spans="1:17" x14ac:dyDescent="0.35">
      <c r="A63" s="2">
        <v>56420</v>
      </c>
      <c r="B63" s="2" t="s">
        <v>74</v>
      </c>
      <c r="C63" s="2" t="s">
        <v>71</v>
      </c>
      <c r="D63" s="2">
        <v>1</v>
      </c>
      <c r="E63" s="2" t="s">
        <v>9819</v>
      </c>
      <c r="F63" t="s">
        <v>71</v>
      </c>
      <c r="G63" s="1">
        <v>1</v>
      </c>
      <c r="H63" s="1">
        <v>1</v>
      </c>
      <c r="I63" s="18">
        <v>1200</v>
      </c>
      <c r="J63" s="18">
        <v>1200</v>
      </c>
      <c r="K63" s="18">
        <v>0</v>
      </c>
      <c r="L63" s="4">
        <v>45506</v>
      </c>
      <c r="M63" s="4">
        <v>45521</v>
      </c>
      <c r="N63">
        <v>68368</v>
      </c>
      <c r="Q63" t="s">
        <v>9808</v>
      </c>
    </row>
    <row r="64" spans="1:17" x14ac:dyDescent="0.35">
      <c r="A64" s="2">
        <v>56419</v>
      </c>
      <c r="B64" s="2" t="s">
        <v>74</v>
      </c>
      <c r="C64" s="2" t="s">
        <v>71</v>
      </c>
      <c r="D64" s="2">
        <v>1</v>
      </c>
      <c r="E64" s="2" t="s">
        <v>9820</v>
      </c>
      <c r="F64" t="s">
        <v>71</v>
      </c>
      <c r="G64" s="1">
        <v>1</v>
      </c>
      <c r="H64" s="1">
        <v>1</v>
      </c>
      <c r="I64" s="18">
        <v>5160</v>
      </c>
      <c r="J64" s="18">
        <v>5160</v>
      </c>
      <c r="K64" s="18">
        <v>0</v>
      </c>
      <c r="L64" s="4">
        <v>45506</v>
      </c>
      <c r="M64" s="4">
        <v>45521</v>
      </c>
      <c r="N64">
        <v>68368</v>
      </c>
      <c r="Q64" t="s">
        <v>9808</v>
      </c>
    </row>
    <row r="65" spans="1:17" x14ac:dyDescent="0.35">
      <c r="A65" s="2">
        <v>56508</v>
      </c>
      <c r="B65" s="2" t="s">
        <v>63</v>
      </c>
      <c r="C65" s="2" t="s">
        <v>166</v>
      </c>
      <c r="D65" s="2" t="s">
        <v>167</v>
      </c>
      <c r="E65" s="2" t="s">
        <v>168</v>
      </c>
      <c r="F65" t="s">
        <v>67</v>
      </c>
      <c r="G65" s="1">
        <v>6</v>
      </c>
      <c r="H65" s="1">
        <v>40</v>
      </c>
      <c r="I65" s="18">
        <v>2196.46</v>
      </c>
      <c r="J65" s="18">
        <v>87858.4</v>
      </c>
      <c r="K65" s="18">
        <v>0</v>
      </c>
      <c r="L65" s="4">
        <v>45513</v>
      </c>
      <c r="M65" s="4">
        <v>45523</v>
      </c>
      <c r="O65" t="s">
        <v>176</v>
      </c>
      <c r="Q65" t="s">
        <v>177</v>
      </c>
    </row>
    <row r="66" spans="1:17" x14ac:dyDescent="0.35">
      <c r="A66" s="2">
        <v>56588</v>
      </c>
      <c r="B66" s="2" t="s">
        <v>63</v>
      </c>
      <c r="C66" s="2" t="s">
        <v>178</v>
      </c>
      <c r="D66" s="2" t="s">
        <v>179</v>
      </c>
      <c r="E66" s="2" t="s">
        <v>180</v>
      </c>
      <c r="F66" t="s">
        <v>67</v>
      </c>
      <c r="G66" s="1">
        <v>6</v>
      </c>
      <c r="H66" s="1">
        <v>1</v>
      </c>
      <c r="I66" s="18">
        <v>147598.98000000001</v>
      </c>
      <c r="J66" s="18">
        <v>147598.98000000001</v>
      </c>
      <c r="K66" s="18">
        <v>0</v>
      </c>
      <c r="L66" s="4">
        <v>45520</v>
      </c>
      <c r="M66" s="4">
        <v>45565</v>
      </c>
      <c r="N66">
        <v>469</v>
      </c>
      <c r="Q66" t="s">
        <v>156</v>
      </c>
    </row>
    <row r="67" spans="1:17" x14ac:dyDescent="0.35">
      <c r="A67" s="2">
        <v>56595</v>
      </c>
      <c r="B67" s="2" t="s">
        <v>74</v>
      </c>
      <c r="C67" s="2" t="s">
        <v>71</v>
      </c>
      <c r="D67" s="2">
        <v>1</v>
      </c>
      <c r="E67" s="2" t="s">
        <v>9821</v>
      </c>
      <c r="F67" t="s">
        <v>71</v>
      </c>
      <c r="G67" s="1">
        <v>1</v>
      </c>
      <c r="H67" s="1">
        <v>1</v>
      </c>
      <c r="I67" s="18">
        <v>7770</v>
      </c>
      <c r="J67" s="18">
        <v>7770</v>
      </c>
      <c r="K67" s="18">
        <v>0</v>
      </c>
      <c r="L67" s="4">
        <v>45523</v>
      </c>
      <c r="M67" s="4">
        <v>45537</v>
      </c>
      <c r="N67">
        <v>68604</v>
      </c>
      <c r="Q67" t="s">
        <v>9808</v>
      </c>
    </row>
    <row r="68" spans="1:17" x14ac:dyDescent="0.35">
      <c r="A68" s="2">
        <v>56594</v>
      </c>
      <c r="B68" s="2" t="s">
        <v>181</v>
      </c>
      <c r="C68" s="2" t="s">
        <v>182</v>
      </c>
      <c r="D68" s="2" t="s">
        <v>183</v>
      </c>
      <c r="E68" s="2" t="s">
        <v>184</v>
      </c>
      <c r="F68" t="s">
        <v>185</v>
      </c>
      <c r="G68" s="1">
        <v>2</v>
      </c>
      <c r="H68" s="1">
        <v>10</v>
      </c>
      <c r="I68" s="18">
        <v>720.95</v>
      </c>
      <c r="J68" s="18">
        <v>7209.5</v>
      </c>
      <c r="K68" s="18">
        <v>0</v>
      </c>
      <c r="L68" s="4">
        <v>45523</v>
      </c>
      <c r="M68" s="4">
        <v>45555</v>
      </c>
      <c r="N68">
        <v>1102689</v>
      </c>
      <c r="Q68" t="s">
        <v>175</v>
      </c>
    </row>
    <row r="69" spans="1:17" x14ac:dyDescent="0.35">
      <c r="A69" s="2">
        <v>56629</v>
      </c>
      <c r="B69" s="2" t="s">
        <v>186</v>
      </c>
      <c r="C69" s="2" t="s">
        <v>187</v>
      </c>
      <c r="D69" s="2" t="s">
        <v>188</v>
      </c>
      <c r="E69" s="2" t="s">
        <v>189</v>
      </c>
      <c r="F69" t="s">
        <v>190</v>
      </c>
      <c r="G69" s="1">
        <v>1</v>
      </c>
      <c r="H69" s="1">
        <v>1</v>
      </c>
      <c r="I69" s="18">
        <v>3200000</v>
      </c>
      <c r="J69" s="18">
        <v>3200000</v>
      </c>
      <c r="K69" s="18">
        <v>0</v>
      </c>
      <c r="L69" s="4">
        <v>45524</v>
      </c>
      <c r="M69" s="4">
        <v>45877</v>
      </c>
      <c r="N69">
        <v>69086</v>
      </c>
      <c r="Q69" t="s">
        <v>175</v>
      </c>
    </row>
    <row r="70" spans="1:17" x14ac:dyDescent="0.35">
      <c r="A70" s="2">
        <v>56690</v>
      </c>
      <c r="B70" s="2" t="s">
        <v>191</v>
      </c>
      <c r="C70" s="2" t="s">
        <v>71</v>
      </c>
      <c r="D70" s="2">
        <v>1</v>
      </c>
      <c r="E70" s="2" t="s">
        <v>192</v>
      </c>
      <c r="F70" t="s">
        <v>71</v>
      </c>
      <c r="G70" s="1">
        <v>1</v>
      </c>
      <c r="H70" s="1">
        <v>1</v>
      </c>
      <c r="I70" s="18">
        <v>10000</v>
      </c>
      <c r="J70" s="18">
        <v>10000</v>
      </c>
      <c r="K70" s="18">
        <v>0</v>
      </c>
      <c r="L70" s="4">
        <v>45527</v>
      </c>
      <c r="M70" s="4">
        <v>45541</v>
      </c>
      <c r="N70">
        <v>14376</v>
      </c>
    </row>
    <row r="71" spans="1:17" x14ac:dyDescent="0.35">
      <c r="A71" s="2">
        <v>56689</v>
      </c>
      <c r="B71" s="2" t="s">
        <v>105</v>
      </c>
      <c r="C71" s="2" t="s">
        <v>71</v>
      </c>
      <c r="D71" s="2">
        <v>1</v>
      </c>
      <c r="E71" s="2" t="s">
        <v>9822</v>
      </c>
      <c r="F71" t="s">
        <v>71</v>
      </c>
      <c r="G71" s="1">
        <v>1</v>
      </c>
      <c r="H71" s="1">
        <v>1</v>
      </c>
      <c r="I71" s="18">
        <v>37955</v>
      </c>
      <c r="J71" s="18">
        <v>37955</v>
      </c>
      <c r="K71" s="18">
        <v>0</v>
      </c>
      <c r="L71" s="4">
        <v>45527</v>
      </c>
      <c r="M71" s="4">
        <v>45541</v>
      </c>
      <c r="N71">
        <v>14376</v>
      </c>
      <c r="Q71" t="s">
        <v>9808</v>
      </c>
    </row>
    <row r="72" spans="1:17" x14ac:dyDescent="0.35">
      <c r="A72" s="2">
        <v>56803</v>
      </c>
      <c r="B72" s="2" t="s">
        <v>99</v>
      </c>
      <c r="C72" s="2" t="s">
        <v>193</v>
      </c>
      <c r="D72" s="2" t="s">
        <v>194</v>
      </c>
      <c r="E72" s="2" t="s">
        <v>195</v>
      </c>
      <c r="F72" t="s">
        <v>103</v>
      </c>
      <c r="G72" s="1">
        <v>1</v>
      </c>
      <c r="H72" s="1">
        <v>25</v>
      </c>
      <c r="I72" s="18">
        <v>4628.8</v>
      </c>
      <c r="J72" s="18">
        <v>115720</v>
      </c>
      <c r="K72" s="18">
        <v>0</v>
      </c>
      <c r="L72" s="4">
        <v>45539</v>
      </c>
      <c r="M72" s="4">
        <v>45655</v>
      </c>
      <c r="N72" t="s">
        <v>121</v>
      </c>
      <c r="Q72" t="s">
        <v>175</v>
      </c>
    </row>
    <row r="73" spans="1:17" x14ac:dyDescent="0.35">
      <c r="A73" s="2">
        <v>56931</v>
      </c>
      <c r="B73" s="2" t="s">
        <v>196</v>
      </c>
      <c r="C73" s="2" t="s">
        <v>201</v>
      </c>
      <c r="D73" s="2" t="s">
        <v>202</v>
      </c>
      <c r="E73" s="2" t="s">
        <v>203</v>
      </c>
      <c r="F73" t="s">
        <v>204</v>
      </c>
      <c r="G73" s="1">
        <v>13</v>
      </c>
      <c r="H73" s="1">
        <v>1</v>
      </c>
      <c r="I73" s="18">
        <v>135131.24</v>
      </c>
      <c r="J73" s="18">
        <v>2645869.6800000002</v>
      </c>
      <c r="K73" s="18">
        <v>135131.24</v>
      </c>
      <c r="L73" s="4">
        <v>45548</v>
      </c>
      <c r="M73" s="4">
        <v>45585</v>
      </c>
      <c r="N73" t="s">
        <v>198</v>
      </c>
      <c r="O73" t="s">
        <v>199</v>
      </c>
      <c r="Q73" t="s">
        <v>177</v>
      </c>
    </row>
    <row r="74" spans="1:17" x14ac:dyDescent="0.35">
      <c r="A74" s="2">
        <v>56931</v>
      </c>
      <c r="B74" s="2" t="s">
        <v>196</v>
      </c>
      <c r="C74" s="2" t="s">
        <v>71</v>
      </c>
      <c r="D74" s="2">
        <v>1</v>
      </c>
      <c r="E74" s="2" t="s">
        <v>200</v>
      </c>
      <c r="F74" t="s">
        <v>71</v>
      </c>
      <c r="G74" s="1">
        <v>13</v>
      </c>
      <c r="H74" s="1">
        <v>1</v>
      </c>
      <c r="I74" s="18">
        <v>16698.66</v>
      </c>
      <c r="J74" s="18">
        <v>326959.76</v>
      </c>
      <c r="K74" s="18">
        <v>16698.66</v>
      </c>
      <c r="L74" s="4">
        <v>45548</v>
      </c>
      <c r="M74" s="4">
        <v>45585</v>
      </c>
      <c r="N74" t="s">
        <v>198</v>
      </c>
      <c r="O74" t="s">
        <v>199</v>
      </c>
      <c r="Q74" t="s">
        <v>177</v>
      </c>
    </row>
    <row r="75" spans="1:17" x14ac:dyDescent="0.35">
      <c r="A75" s="2">
        <v>56931</v>
      </c>
      <c r="B75" s="2" t="s">
        <v>196</v>
      </c>
      <c r="C75" s="2" t="s">
        <v>71</v>
      </c>
      <c r="D75" s="2">
        <v>1</v>
      </c>
      <c r="E75" s="2" t="s">
        <v>197</v>
      </c>
      <c r="F75" t="s">
        <v>71</v>
      </c>
      <c r="G75" s="1">
        <v>13</v>
      </c>
      <c r="H75" s="1">
        <v>1</v>
      </c>
      <c r="I75" s="18">
        <v>7845.39</v>
      </c>
      <c r="J75" s="18">
        <v>153612.74</v>
      </c>
      <c r="K75" s="18">
        <v>7845.39</v>
      </c>
      <c r="L75" s="4">
        <v>45548</v>
      </c>
      <c r="M75" s="4">
        <v>45585</v>
      </c>
      <c r="N75" t="s">
        <v>198</v>
      </c>
      <c r="O75" t="s">
        <v>199</v>
      </c>
      <c r="Q75" t="s">
        <v>177</v>
      </c>
    </row>
    <row r="76" spans="1:17" x14ac:dyDescent="0.35">
      <c r="A76" s="2">
        <v>57012</v>
      </c>
      <c r="B76" s="2" t="s">
        <v>9823</v>
      </c>
      <c r="C76" s="2" t="s">
        <v>71</v>
      </c>
      <c r="D76" s="2">
        <v>1</v>
      </c>
      <c r="E76" s="2" t="s">
        <v>9824</v>
      </c>
      <c r="F76" t="s">
        <v>71</v>
      </c>
      <c r="G76" s="1">
        <v>1</v>
      </c>
      <c r="H76" s="1">
        <v>1</v>
      </c>
      <c r="I76" s="18">
        <v>13681.92</v>
      </c>
      <c r="J76" s="18">
        <v>13681.92</v>
      </c>
      <c r="K76" s="18">
        <v>0</v>
      </c>
      <c r="L76" s="4">
        <v>45554</v>
      </c>
      <c r="M76" s="4">
        <v>45568</v>
      </c>
      <c r="N76">
        <v>66968</v>
      </c>
      <c r="Q76" t="s">
        <v>9808</v>
      </c>
    </row>
    <row r="77" spans="1:17" x14ac:dyDescent="0.35">
      <c r="A77" s="2">
        <v>57049</v>
      </c>
      <c r="B77" s="2" t="s">
        <v>205</v>
      </c>
      <c r="C77" s="2" t="s">
        <v>206</v>
      </c>
      <c r="D77" s="2" t="s">
        <v>207</v>
      </c>
      <c r="E77" s="2" t="s">
        <v>208</v>
      </c>
      <c r="F77" t="s">
        <v>209</v>
      </c>
      <c r="G77" s="1">
        <v>1</v>
      </c>
      <c r="H77" s="1">
        <v>3</v>
      </c>
      <c r="I77" s="18">
        <v>50</v>
      </c>
      <c r="J77" s="18">
        <v>3241.5</v>
      </c>
      <c r="K77" s="18">
        <v>150</v>
      </c>
      <c r="L77" s="4">
        <v>45558</v>
      </c>
      <c r="M77" s="4">
        <v>45565</v>
      </c>
      <c r="N77">
        <v>1</v>
      </c>
      <c r="Q77" t="s">
        <v>156</v>
      </c>
    </row>
    <row r="78" spans="1:17" x14ac:dyDescent="0.35">
      <c r="A78" s="2">
        <v>57049</v>
      </c>
      <c r="B78" s="2" t="s">
        <v>205</v>
      </c>
      <c r="C78" s="2" t="s">
        <v>210</v>
      </c>
      <c r="D78" s="2" t="s">
        <v>211</v>
      </c>
      <c r="E78" s="2" t="s">
        <v>212</v>
      </c>
      <c r="F78" t="s">
        <v>209</v>
      </c>
      <c r="G78" s="1">
        <v>1</v>
      </c>
      <c r="H78" s="1">
        <v>1</v>
      </c>
      <c r="I78" s="18">
        <v>1000</v>
      </c>
      <c r="J78" s="18">
        <v>21610</v>
      </c>
      <c r="K78" s="18">
        <v>1000</v>
      </c>
      <c r="L78" s="4">
        <v>45558</v>
      </c>
      <c r="M78" s="4">
        <v>45565</v>
      </c>
      <c r="N78">
        <v>1</v>
      </c>
      <c r="Q78" t="s">
        <v>156</v>
      </c>
    </row>
    <row r="79" spans="1:17" x14ac:dyDescent="0.35">
      <c r="A79" s="2">
        <v>57049</v>
      </c>
      <c r="B79" s="2" t="s">
        <v>205</v>
      </c>
      <c r="C79" s="2" t="s">
        <v>213</v>
      </c>
      <c r="D79" s="2" t="s">
        <v>214</v>
      </c>
      <c r="E79" s="2" t="s">
        <v>215</v>
      </c>
      <c r="F79" t="s">
        <v>209</v>
      </c>
      <c r="G79" s="1">
        <v>1</v>
      </c>
      <c r="H79" s="1">
        <v>1</v>
      </c>
      <c r="I79" s="18">
        <v>1000</v>
      </c>
      <c r="J79" s="18">
        <v>21610</v>
      </c>
      <c r="K79" s="18">
        <v>1000</v>
      </c>
      <c r="L79" s="4">
        <v>45558</v>
      </c>
      <c r="M79" s="4">
        <v>45565</v>
      </c>
      <c r="N79">
        <v>1</v>
      </c>
      <c r="Q79" t="s">
        <v>156</v>
      </c>
    </row>
    <row r="80" spans="1:17" x14ac:dyDescent="0.35">
      <c r="A80" s="2">
        <v>57091</v>
      </c>
      <c r="B80" s="2" t="s">
        <v>105</v>
      </c>
      <c r="C80" s="2" t="s">
        <v>71</v>
      </c>
      <c r="D80" s="2">
        <v>1</v>
      </c>
      <c r="E80" s="2" t="s">
        <v>9825</v>
      </c>
      <c r="F80" t="s">
        <v>71</v>
      </c>
      <c r="G80" s="1">
        <v>1</v>
      </c>
      <c r="H80" s="1">
        <v>1</v>
      </c>
      <c r="I80" s="18">
        <v>113697</v>
      </c>
      <c r="J80" s="18">
        <v>113697</v>
      </c>
      <c r="K80" s="18">
        <v>0</v>
      </c>
      <c r="L80" s="4">
        <v>45560</v>
      </c>
      <c r="M80" s="4">
        <v>45574</v>
      </c>
      <c r="N80">
        <v>66968</v>
      </c>
      <c r="Q80" t="s">
        <v>9808</v>
      </c>
    </row>
    <row r="81" spans="1:17" x14ac:dyDescent="0.35">
      <c r="A81" s="2">
        <v>57111</v>
      </c>
      <c r="B81" s="2" t="s">
        <v>216</v>
      </c>
      <c r="C81" s="2" t="s">
        <v>71</v>
      </c>
      <c r="D81" s="2">
        <v>1</v>
      </c>
      <c r="E81" s="2" t="s">
        <v>9826</v>
      </c>
      <c r="F81" t="s">
        <v>71</v>
      </c>
      <c r="G81" s="1">
        <v>1</v>
      </c>
      <c r="H81" s="1">
        <v>1</v>
      </c>
      <c r="I81" s="18">
        <v>795</v>
      </c>
      <c r="J81" s="18">
        <v>15566.1</v>
      </c>
      <c r="K81" s="18">
        <v>795</v>
      </c>
      <c r="L81" s="4">
        <v>45561</v>
      </c>
      <c r="M81" s="4">
        <v>45575</v>
      </c>
      <c r="N81">
        <v>1501066</v>
      </c>
      <c r="Q81" t="s">
        <v>9808</v>
      </c>
    </row>
    <row r="82" spans="1:17" x14ac:dyDescent="0.35">
      <c r="A82" s="2">
        <v>57111</v>
      </c>
      <c r="B82" s="2" t="s">
        <v>216</v>
      </c>
      <c r="C82" s="2" t="s">
        <v>71</v>
      </c>
      <c r="D82" s="2">
        <v>1</v>
      </c>
      <c r="E82" s="2" t="s">
        <v>9827</v>
      </c>
      <c r="F82" t="s">
        <v>71</v>
      </c>
      <c r="G82" s="1">
        <v>1</v>
      </c>
      <c r="H82" s="1">
        <v>2</v>
      </c>
      <c r="I82" s="18">
        <v>275</v>
      </c>
      <c r="J82" s="18">
        <v>10769</v>
      </c>
      <c r="K82" s="18">
        <v>550</v>
      </c>
      <c r="L82" s="4">
        <v>45561</v>
      </c>
      <c r="M82" s="4">
        <v>45575</v>
      </c>
      <c r="N82">
        <v>1501066</v>
      </c>
      <c r="Q82" t="s">
        <v>9808</v>
      </c>
    </row>
    <row r="83" spans="1:17" x14ac:dyDescent="0.35">
      <c r="A83" s="2">
        <v>57119</v>
      </c>
      <c r="B83" s="2" t="s">
        <v>81</v>
      </c>
      <c r="C83" s="2" t="s">
        <v>71</v>
      </c>
      <c r="D83" s="2">
        <v>1</v>
      </c>
      <c r="E83" s="2" t="s">
        <v>9828</v>
      </c>
      <c r="F83" t="s">
        <v>71</v>
      </c>
      <c r="G83" s="1">
        <v>1</v>
      </c>
      <c r="H83" s="1">
        <v>1</v>
      </c>
      <c r="I83" s="18">
        <v>50000</v>
      </c>
      <c r="J83" s="18">
        <v>50000</v>
      </c>
      <c r="K83" s="18">
        <v>0</v>
      </c>
      <c r="L83" s="4">
        <v>45562</v>
      </c>
      <c r="M83" s="4">
        <v>45576</v>
      </c>
      <c r="N83">
        <v>69500</v>
      </c>
      <c r="Q83" t="s">
        <v>9808</v>
      </c>
    </row>
    <row r="84" spans="1:17" x14ac:dyDescent="0.35">
      <c r="A84" s="2">
        <v>57145</v>
      </c>
      <c r="B84" s="2" t="s">
        <v>205</v>
      </c>
      <c r="C84" s="2" t="s">
        <v>220</v>
      </c>
      <c r="D84" s="2" t="s">
        <v>221</v>
      </c>
      <c r="E84" s="2" t="s">
        <v>222</v>
      </c>
      <c r="F84" t="s">
        <v>209</v>
      </c>
      <c r="G84" s="1">
        <v>3</v>
      </c>
      <c r="H84" s="1">
        <v>1</v>
      </c>
      <c r="I84" s="18">
        <v>122121</v>
      </c>
      <c r="J84" s="18">
        <v>122121</v>
      </c>
      <c r="K84" s="18">
        <v>0</v>
      </c>
      <c r="L84" s="4">
        <v>45565</v>
      </c>
      <c r="M84" s="4">
        <v>45627</v>
      </c>
      <c r="N84" s="6">
        <v>1.3006621300663099E+20</v>
      </c>
      <c r="Q84" t="s">
        <v>156</v>
      </c>
    </row>
    <row r="85" spans="1:17" x14ac:dyDescent="0.35">
      <c r="A85" s="2">
        <v>57145</v>
      </c>
      <c r="B85" s="2" t="s">
        <v>205</v>
      </c>
      <c r="C85" s="2" t="s">
        <v>217</v>
      </c>
      <c r="D85" s="2" t="s">
        <v>218</v>
      </c>
      <c r="E85" s="2" t="s">
        <v>219</v>
      </c>
      <c r="F85" t="s">
        <v>209</v>
      </c>
      <c r="G85" s="1">
        <v>3</v>
      </c>
      <c r="H85" s="1">
        <v>1</v>
      </c>
      <c r="I85" s="18">
        <v>40707</v>
      </c>
      <c r="J85" s="18">
        <v>40707</v>
      </c>
      <c r="K85" s="18">
        <v>0</v>
      </c>
      <c r="L85" s="4">
        <v>45565</v>
      </c>
      <c r="M85" s="4">
        <v>45627</v>
      </c>
      <c r="N85" s="6">
        <v>1.3006621300663099E+20</v>
      </c>
      <c r="Q85" t="s">
        <v>156</v>
      </c>
    </row>
    <row r="86" spans="1:17" x14ac:dyDescent="0.35">
      <c r="A86" s="2">
        <v>57162</v>
      </c>
      <c r="B86" s="2" t="s">
        <v>99</v>
      </c>
      <c r="C86" s="2" t="s">
        <v>230</v>
      </c>
      <c r="D86" s="2" t="s">
        <v>231</v>
      </c>
      <c r="E86" s="2" t="s">
        <v>232</v>
      </c>
      <c r="F86" t="s">
        <v>103</v>
      </c>
      <c r="G86" s="1">
        <v>6</v>
      </c>
      <c r="H86" s="1">
        <v>2</v>
      </c>
      <c r="I86" s="18">
        <v>122233.87</v>
      </c>
      <c r="J86" s="18">
        <v>244467.74</v>
      </c>
      <c r="K86" s="18">
        <v>0</v>
      </c>
      <c r="L86" s="4">
        <v>45567</v>
      </c>
      <c r="M86" s="4">
        <v>45614</v>
      </c>
      <c r="N86">
        <v>508</v>
      </c>
      <c r="Q86" t="s">
        <v>88</v>
      </c>
    </row>
    <row r="87" spans="1:17" x14ac:dyDescent="0.35">
      <c r="A87" s="2">
        <v>57162</v>
      </c>
      <c r="B87" s="2" t="s">
        <v>99</v>
      </c>
      <c r="C87" s="2" t="s">
        <v>227</v>
      </c>
      <c r="D87" s="2" t="s">
        <v>228</v>
      </c>
      <c r="E87" s="2" t="s">
        <v>229</v>
      </c>
      <c r="F87" t="s">
        <v>226</v>
      </c>
      <c r="G87" s="1">
        <v>6</v>
      </c>
      <c r="H87" s="1">
        <v>1</v>
      </c>
      <c r="I87" s="18">
        <v>33249.49</v>
      </c>
      <c r="J87" s="18">
        <v>33249.49</v>
      </c>
      <c r="K87" s="18">
        <v>0</v>
      </c>
      <c r="L87" s="4">
        <v>45567</v>
      </c>
      <c r="M87" s="4">
        <v>45614</v>
      </c>
      <c r="N87">
        <v>508</v>
      </c>
      <c r="Q87" t="s">
        <v>88</v>
      </c>
    </row>
    <row r="88" spans="1:17" x14ac:dyDescent="0.35">
      <c r="A88" s="2">
        <v>57162</v>
      </c>
      <c r="B88" s="2" t="s">
        <v>99</v>
      </c>
      <c r="C88" s="2" t="s">
        <v>223</v>
      </c>
      <c r="D88" s="2" t="s">
        <v>224</v>
      </c>
      <c r="E88" s="2" t="s">
        <v>225</v>
      </c>
      <c r="F88" t="s">
        <v>226</v>
      </c>
      <c r="G88" s="1">
        <v>6</v>
      </c>
      <c r="H88" s="1">
        <v>1</v>
      </c>
      <c r="I88" s="18">
        <v>26846.37</v>
      </c>
      <c r="J88" s="18">
        <v>26846.37</v>
      </c>
      <c r="K88" s="18">
        <v>0</v>
      </c>
      <c r="L88" s="4">
        <v>45567</v>
      </c>
      <c r="M88" s="4">
        <v>45614</v>
      </c>
      <c r="N88">
        <v>508</v>
      </c>
      <c r="Q88" t="s">
        <v>88</v>
      </c>
    </row>
    <row r="89" spans="1:17" x14ac:dyDescent="0.35">
      <c r="A89" s="2">
        <v>57292</v>
      </c>
      <c r="B89" s="2" t="s">
        <v>9829</v>
      </c>
      <c r="C89" s="2" t="s">
        <v>71</v>
      </c>
      <c r="D89" s="2">
        <v>1</v>
      </c>
      <c r="E89" s="2" t="s">
        <v>9830</v>
      </c>
      <c r="F89" t="s">
        <v>71</v>
      </c>
      <c r="G89" s="1">
        <v>1</v>
      </c>
      <c r="H89" s="1">
        <v>1</v>
      </c>
      <c r="I89" s="18">
        <v>30458</v>
      </c>
      <c r="J89" s="18">
        <v>30458</v>
      </c>
      <c r="K89" s="18">
        <v>0</v>
      </c>
      <c r="L89" s="4">
        <v>45575</v>
      </c>
      <c r="M89" s="4">
        <v>45590</v>
      </c>
      <c r="N89">
        <v>69502</v>
      </c>
      <c r="Q89" t="s">
        <v>9808</v>
      </c>
    </row>
    <row r="90" spans="1:17" x14ac:dyDescent="0.35">
      <c r="A90" s="2">
        <v>57291</v>
      </c>
      <c r="B90" s="2" t="s">
        <v>9829</v>
      </c>
      <c r="C90" s="2" t="s">
        <v>71</v>
      </c>
      <c r="D90" s="2">
        <v>1</v>
      </c>
      <c r="E90" s="2" t="s">
        <v>9831</v>
      </c>
      <c r="F90" t="s">
        <v>71</v>
      </c>
      <c r="G90" s="1">
        <v>1</v>
      </c>
      <c r="H90" s="1">
        <v>1</v>
      </c>
      <c r="I90" s="18">
        <v>33060</v>
      </c>
      <c r="J90" s="18">
        <v>33060</v>
      </c>
      <c r="K90" s="18">
        <v>0</v>
      </c>
      <c r="L90" s="4">
        <v>45575</v>
      </c>
      <c r="M90" s="4">
        <v>45590</v>
      </c>
      <c r="N90">
        <v>69504</v>
      </c>
      <c r="Q90" t="s">
        <v>9808</v>
      </c>
    </row>
    <row r="91" spans="1:17" x14ac:dyDescent="0.35">
      <c r="A91" s="2">
        <v>57322</v>
      </c>
      <c r="B91" s="2" t="s">
        <v>74</v>
      </c>
      <c r="C91" s="2" t="s">
        <v>71</v>
      </c>
      <c r="D91" s="2">
        <v>1</v>
      </c>
      <c r="E91" s="2" t="s">
        <v>9832</v>
      </c>
      <c r="F91" t="s">
        <v>71</v>
      </c>
      <c r="G91" s="1">
        <v>1</v>
      </c>
      <c r="H91" s="1">
        <v>12</v>
      </c>
      <c r="I91" s="18">
        <v>35</v>
      </c>
      <c r="J91" s="18">
        <v>420</v>
      </c>
      <c r="K91" s="18">
        <v>0</v>
      </c>
      <c r="L91" s="4">
        <v>45576</v>
      </c>
      <c r="M91" s="4">
        <v>45591</v>
      </c>
      <c r="N91">
        <v>69104</v>
      </c>
      <c r="Q91" t="s">
        <v>9808</v>
      </c>
    </row>
    <row r="92" spans="1:17" x14ac:dyDescent="0.35">
      <c r="A92" s="2">
        <v>57315</v>
      </c>
      <c r="B92" s="2" t="s">
        <v>9833</v>
      </c>
      <c r="C92" s="2" t="s">
        <v>71</v>
      </c>
      <c r="D92" s="2">
        <v>1</v>
      </c>
      <c r="E92" s="2" t="s">
        <v>9834</v>
      </c>
      <c r="F92" t="s">
        <v>71</v>
      </c>
      <c r="G92" s="1">
        <v>1</v>
      </c>
      <c r="H92" s="1">
        <v>1</v>
      </c>
      <c r="I92" s="18">
        <v>35</v>
      </c>
      <c r="J92" s="18">
        <v>682.85</v>
      </c>
      <c r="K92" s="18">
        <v>35</v>
      </c>
      <c r="L92" s="4">
        <v>45576</v>
      </c>
      <c r="M92" s="4">
        <v>45591</v>
      </c>
      <c r="N92">
        <v>69611</v>
      </c>
      <c r="Q92" t="s">
        <v>9808</v>
      </c>
    </row>
    <row r="93" spans="1:17" x14ac:dyDescent="0.35">
      <c r="A93" s="2">
        <v>57315</v>
      </c>
      <c r="B93" s="2" t="s">
        <v>9833</v>
      </c>
      <c r="C93" s="2" t="s">
        <v>71</v>
      </c>
      <c r="D93" s="2">
        <v>1</v>
      </c>
      <c r="E93" s="2" t="s">
        <v>9835</v>
      </c>
      <c r="F93" t="s">
        <v>71</v>
      </c>
      <c r="G93" s="1">
        <v>1</v>
      </c>
      <c r="H93" s="1">
        <v>1</v>
      </c>
      <c r="I93" s="18">
        <v>450</v>
      </c>
      <c r="J93" s="18">
        <v>8779.5</v>
      </c>
      <c r="K93" s="18">
        <v>450</v>
      </c>
      <c r="L93" s="4">
        <v>45576</v>
      </c>
      <c r="M93" s="4">
        <v>45591</v>
      </c>
      <c r="N93">
        <v>69611</v>
      </c>
      <c r="Q93" t="s">
        <v>9808</v>
      </c>
    </row>
    <row r="94" spans="1:17" x14ac:dyDescent="0.35">
      <c r="A94" s="2">
        <v>57313</v>
      </c>
      <c r="B94" s="2" t="s">
        <v>74</v>
      </c>
      <c r="C94" s="2" t="s">
        <v>71</v>
      </c>
      <c r="D94" s="2">
        <v>1</v>
      </c>
      <c r="E94" s="2" t="s">
        <v>9836</v>
      </c>
      <c r="F94" t="s">
        <v>71</v>
      </c>
      <c r="G94" s="1">
        <v>1</v>
      </c>
      <c r="H94" s="1">
        <v>1</v>
      </c>
      <c r="I94" s="18">
        <v>83630</v>
      </c>
      <c r="J94" s="18">
        <v>83630</v>
      </c>
      <c r="K94" s="18">
        <v>0</v>
      </c>
      <c r="L94" s="4">
        <v>45576</v>
      </c>
      <c r="M94" s="4">
        <v>45591</v>
      </c>
      <c r="N94">
        <v>68002</v>
      </c>
      <c r="Q94" t="s">
        <v>9808</v>
      </c>
    </row>
    <row r="95" spans="1:17" x14ac:dyDescent="0.35">
      <c r="A95" s="2">
        <v>57355</v>
      </c>
      <c r="B95" s="2" t="s">
        <v>74</v>
      </c>
      <c r="C95" s="2" t="s">
        <v>71</v>
      </c>
      <c r="D95" s="2">
        <v>1</v>
      </c>
      <c r="E95" s="2" t="s">
        <v>9821</v>
      </c>
      <c r="F95" t="s">
        <v>71</v>
      </c>
      <c r="G95" s="1">
        <v>1</v>
      </c>
      <c r="H95" s="1">
        <v>9</v>
      </c>
      <c r="I95" s="18">
        <v>60</v>
      </c>
      <c r="J95" s="18">
        <v>540</v>
      </c>
      <c r="K95" s="18">
        <v>0</v>
      </c>
      <c r="L95" s="4">
        <v>45580</v>
      </c>
      <c r="M95" s="4">
        <v>45595</v>
      </c>
      <c r="N95">
        <v>69104</v>
      </c>
      <c r="Q95" t="s">
        <v>9808</v>
      </c>
    </row>
    <row r="96" spans="1:17" x14ac:dyDescent="0.35">
      <c r="A96" s="2">
        <v>57380</v>
      </c>
      <c r="B96" s="2" t="s">
        <v>63</v>
      </c>
      <c r="C96" s="2" t="s">
        <v>235</v>
      </c>
      <c r="D96" s="2" t="s">
        <v>236</v>
      </c>
      <c r="E96" s="2" t="s">
        <v>237</v>
      </c>
      <c r="F96" t="s">
        <v>67</v>
      </c>
      <c r="G96" s="1">
        <v>6</v>
      </c>
      <c r="H96" s="1">
        <v>1</v>
      </c>
      <c r="I96" s="18">
        <v>2096.12</v>
      </c>
      <c r="J96" s="18">
        <v>41125.870000000003</v>
      </c>
      <c r="K96" s="18">
        <v>2096.12</v>
      </c>
      <c r="L96" s="4">
        <v>45581</v>
      </c>
      <c r="M96" s="4">
        <v>45595</v>
      </c>
      <c r="N96" t="s">
        <v>238</v>
      </c>
      <c r="Q96" t="s">
        <v>156</v>
      </c>
    </row>
    <row r="97" spans="1:17" x14ac:dyDescent="0.35">
      <c r="A97" s="2">
        <v>57387</v>
      </c>
      <c r="B97" s="2" t="s">
        <v>239</v>
      </c>
      <c r="C97" s="2" t="s">
        <v>240</v>
      </c>
      <c r="D97" s="2" t="s">
        <v>241</v>
      </c>
      <c r="E97" s="2" t="s">
        <v>242</v>
      </c>
      <c r="F97" t="s">
        <v>58</v>
      </c>
      <c r="G97" s="1">
        <v>1</v>
      </c>
      <c r="H97" s="1">
        <v>1</v>
      </c>
      <c r="I97" s="18">
        <v>972.66</v>
      </c>
      <c r="J97" s="18">
        <v>19083.59</v>
      </c>
      <c r="K97" s="18">
        <v>972.66</v>
      </c>
      <c r="L97" s="4">
        <v>45581</v>
      </c>
      <c r="M97" s="4">
        <v>45611</v>
      </c>
      <c r="N97">
        <v>69285</v>
      </c>
      <c r="O97" t="s">
        <v>243</v>
      </c>
      <c r="Q97" t="s">
        <v>175</v>
      </c>
    </row>
    <row r="98" spans="1:17" x14ac:dyDescent="0.35">
      <c r="A98" s="2">
        <v>57411</v>
      </c>
      <c r="B98" s="2" t="s">
        <v>63</v>
      </c>
      <c r="C98" s="2" t="s">
        <v>244</v>
      </c>
      <c r="D98" s="2" t="s">
        <v>245</v>
      </c>
      <c r="E98" s="2" t="s">
        <v>246</v>
      </c>
      <c r="F98" t="s">
        <v>67</v>
      </c>
      <c r="G98" s="1">
        <v>6</v>
      </c>
      <c r="H98" s="1">
        <v>1</v>
      </c>
      <c r="I98" s="18">
        <v>6975.33</v>
      </c>
      <c r="J98" s="18">
        <v>83703.960000000006</v>
      </c>
      <c r="K98" s="18">
        <v>0</v>
      </c>
      <c r="L98" s="4">
        <v>45582</v>
      </c>
      <c r="M98" s="4">
        <v>45611</v>
      </c>
      <c r="N98" t="s">
        <v>247</v>
      </c>
      <c r="Q98" t="s">
        <v>156</v>
      </c>
    </row>
    <row r="99" spans="1:17" x14ac:dyDescent="0.35">
      <c r="A99" s="2">
        <v>57437</v>
      </c>
      <c r="B99" s="2" t="s">
        <v>248</v>
      </c>
      <c r="C99" s="2" t="s">
        <v>249</v>
      </c>
      <c r="D99" s="2" t="s">
        <v>250</v>
      </c>
      <c r="E99" s="2" t="s">
        <v>251</v>
      </c>
      <c r="F99" t="s">
        <v>252</v>
      </c>
      <c r="G99" s="1">
        <v>2</v>
      </c>
      <c r="H99" s="1">
        <v>5</v>
      </c>
      <c r="I99" s="18">
        <v>239.4</v>
      </c>
      <c r="J99" s="18">
        <v>14364</v>
      </c>
      <c r="K99" s="18">
        <v>0</v>
      </c>
      <c r="L99" s="4">
        <v>45586</v>
      </c>
      <c r="M99" s="4">
        <v>45642</v>
      </c>
      <c r="N99">
        <v>1103101</v>
      </c>
      <c r="Q99" t="s">
        <v>253</v>
      </c>
    </row>
    <row r="100" spans="1:17" x14ac:dyDescent="0.35">
      <c r="A100" s="2">
        <v>57534</v>
      </c>
      <c r="B100" s="2" t="s">
        <v>63</v>
      </c>
      <c r="C100" s="2" t="s">
        <v>266</v>
      </c>
      <c r="D100" s="2" t="s">
        <v>267</v>
      </c>
      <c r="E100" s="2" t="s">
        <v>268</v>
      </c>
      <c r="F100" t="s">
        <v>155</v>
      </c>
      <c r="G100" s="1">
        <v>6</v>
      </c>
      <c r="H100" s="1">
        <v>8</v>
      </c>
      <c r="I100" s="18">
        <v>857.53</v>
      </c>
      <c r="J100" s="18">
        <v>6860.24</v>
      </c>
      <c r="K100" s="18">
        <v>0</v>
      </c>
      <c r="L100" s="4">
        <v>45595</v>
      </c>
      <c r="M100" s="4">
        <v>45321</v>
      </c>
      <c r="N100" t="s">
        <v>257</v>
      </c>
      <c r="Q100" t="s">
        <v>156</v>
      </c>
    </row>
    <row r="101" spans="1:17" x14ac:dyDescent="0.35">
      <c r="A101" s="2">
        <v>57534</v>
      </c>
      <c r="B101" s="2" t="s">
        <v>63</v>
      </c>
      <c r="C101" s="2" t="s">
        <v>263</v>
      </c>
      <c r="D101" s="2" t="s">
        <v>264</v>
      </c>
      <c r="E101" s="2" t="s">
        <v>265</v>
      </c>
      <c r="F101" t="s">
        <v>155</v>
      </c>
      <c r="G101" s="1">
        <v>6</v>
      </c>
      <c r="H101" s="1">
        <v>5</v>
      </c>
      <c r="I101" s="18">
        <v>194.3</v>
      </c>
      <c r="J101" s="18">
        <v>971.5</v>
      </c>
      <c r="K101" s="18">
        <v>0</v>
      </c>
      <c r="L101" s="4">
        <v>45595</v>
      </c>
      <c r="M101" s="4">
        <v>45321</v>
      </c>
      <c r="N101" t="s">
        <v>257</v>
      </c>
      <c r="Q101" t="s">
        <v>156</v>
      </c>
    </row>
    <row r="102" spans="1:17" x14ac:dyDescent="0.35">
      <c r="A102" s="2">
        <v>57534</v>
      </c>
      <c r="B102" s="2" t="s">
        <v>63</v>
      </c>
      <c r="C102" s="2" t="s">
        <v>260</v>
      </c>
      <c r="D102" s="2" t="s">
        <v>261</v>
      </c>
      <c r="E102" s="2" t="s">
        <v>262</v>
      </c>
      <c r="F102" t="s">
        <v>155</v>
      </c>
      <c r="G102" s="1">
        <v>6</v>
      </c>
      <c r="H102" s="1">
        <v>5</v>
      </c>
      <c r="I102" s="18">
        <v>123.83</v>
      </c>
      <c r="J102" s="18">
        <v>619.15</v>
      </c>
      <c r="K102" s="18">
        <v>0</v>
      </c>
      <c r="L102" s="4">
        <v>45595</v>
      </c>
      <c r="M102" s="4">
        <v>45321</v>
      </c>
      <c r="N102" t="s">
        <v>257</v>
      </c>
      <c r="Q102" t="s">
        <v>156</v>
      </c>
    </row>
    <row r="103" spans="1:17" x14ac:dyDescent="0.35">
      <c r="A103" s="2">
        <v>57534</v>
      </c>
      <c r="B103" s="2" t="s">
        <v>63</v>
      </c>
      <c r="C103" s="2" t="s">
        <v>258</v>
      </c>
      <c r="D103" s="2">
        <v>3106340947</v>
      </c>
      <c r="E103" s="2" t="s">
        <v>259</v>
      </c>
      <c r="F103" t="s">
        <v>155</v>
      </c>
      <c r="G103" s="1">
        <v>6</v>
      </c>
      <c r="H103" s="1">
        <v>2</v>
      </c>
      <c r="I103" s="18">
        <v>1165.51</v>
      </c>
      <c r="J103" s="18">
        <v>2331.02</v>
      </c>
      <c r="K103" s="18">
        <v>0</v>
      </c>
      <c r="L103" s="4">
        <v>45595</v>
      </c>
      <c r="M103" s="4">
        <v>45321</v>
      </c>
      <c r="N103" t="s">
        <v>257</v>
      </c>
      <c r="Q103" t="s">
        <v>156</v>
      </c>
    </row>
    <row r="104" spans="1:17" x14ac:dyDescent="0.35">
      <c r="A104" s="2">
        <v>57534</v>
      </c>
      <c r="B104" s="2" t="s">
        <v>63</v>
      </c>
      <c r="C104" s="2" t="s">
        <v>254</v>
      </c>
      <c r="D104" s="2" t="s">
        <v>255</v>
      </c>
      <c r="E104" s="2" t="s">
        <v>256</v>
      </c>
      <c r="F104" t="s">
        <v>155</v>
      </c>
      <c r="G104" s="1">
        <v>6</v>
      </c>
      <c r="H104" s="1">
        <v>4</v>
      </c>
      <c r="I104" s="18">
        <v>4501.96</v>
      </c>
      <c r="J104" s="18">
        <v>18007.84</v>
      </c>
      <c r="K104" s="18">
        <v>0</v>
      </c>
      <c r="L104" s="4">
        <v>45595</v>
      </c>
      <c r="M104" s="4">
        <v>45321</v>
      </c>
      <c r="N104" t="s">
        <v>257</v>
      </c>
      <c r="Q104" t="s">
        <v>156</v>
      </c>
    </row>
    <row r="105" spans="1:17" x14ac:dyDescent="0.35">
      <c r="A105" s="2">
        <v>57536</v>
      </c>
      <c r="B105" s="2" t="s">
        <v>63</v>
      </c>
      <c r="C105" s="2" t="s">
        <v>269</v>
      </c>
      <c r="D105" s="2" t="s">
        <v>270</v>
      </c>
      <c r="E105" s="2" t="s">
        <v>271</v>
      </c>
      <c r="F105" t="s">
        <v>155</v>
      </c>
      <c r="G105" s="1">
        <v>6</v>
      </c>
      <c r="H105" s="1">
        <v>50</v>
      </c>
      <c r="I105" s="18">
        <v>0.87</v>
      </c>
      <c r="J105" s="18">
        <v>870.87</v>
      </c>
      <c r="K105" s="18">
        <v>43.5</v>
      </c>
      <c r="L105" s="4">
        <v>45595</v>
      </c>
      <c r="M105" s="4">
        <v>45672</v>
      </c>
      <c r="N105" t="s">
        <v>247</v>
      </c>
      <c r="Q105" t="s">
        <v>156</v>
      </c>
    </row>
    <row r="106" spans="1:17" x14ac:dyDescent="0.35">
      <c r="A106" s="2">
        <v>57543</v>
      </c>
      <c r="B106" s="2" t="s">
        <v>272</v>
      </c>
      <c r="C106" s="2" t="s">
        <v>273</v>
      </c>
      <c r="D106" s="2" t="s">
        <v>274</v>
      </c>
      <c r="E106" s="2" t="s">
        <v>275</v>
      </c>
      <c r="F106" t="s">
        <v>276</v>
      </c>
      <c r="G106" s="1">
        <v>1</v>
      </c>
      <c r="H106" s="1">
        <v>1</v>
      </c>
      <c r="I106" s="18">
        <v>2412</v>
      </c>
      <c r="J106" s="18">
        <v>48625.919999999998</v>
      </c>
      <c r="K106" s="18">
        <v>2412</v>
      </c>
      <c r="L106" s="4">
        <v>45596</v>
      </c>
      <c r="M106" s="4">
        <v>45645</v>
      </c>
      <c r="N106">
        <v>69704</v>
      </c>
      <c r="O106" t="s">
        <v>277</v>
      </c>
      <c r="Q106" t="s">
        <v>175</v>
      </c>
    </row>
    <row r="107" spans="1:17" x14ac:dyDescent="0.35">
      <c r="A107" s="2">
        <v>57580</v>
      </c>
      <c r="B107" s="2" t="s">
        <v>278</v>
      </c>
      <c r="C107" s="2" t="s">
        <v>279</v>
      </c>
      <c r="D107" s="2" t="s">
        <v>280</v>
      </c>
      <c r="E107" s="2" t="s">
        <v>281</v>
      </c>
      <c r="F107" t="s">
        <v>282</v>
      </c>
      <c r="G107" s="1">
        <v>1</v>
      </c>
      <c r="H107" s="1">
        <v>1</v>
      </c>
      <c r="I107" s="18">
        <v>2756.56</v>
      </c>
      <c r="J107" s="18">
        <v>55379.29</v>
      </c>
      <c r="K107" s="18">
        <v>2756.56</v>
      </c>
      <c r="L107" s="4">
        <v>45600</v>
      </c>
      <c r="M107" s="4">
        <v>45670</v>
      </c>
      <c r="N107">
        <v>69822</v>
      </c>
      <c r="Q107" t="s">
        <v>253</v>
      </c>
    </row>
    <row r="108" spans="1:17" x14ac:dyDescent="0.35">
      <c r="A108" s="2">
        <v>57610</v>
      </c>
      <c r="B108" s="2" t="s">
        <v>99</v>
      </c>
      <c r="C108" s="2" t="s">
        <v>283</v>
      </c>
      <c r="D108" s="2" t="s">
        <v>284</v>
      </c>
      <c r="E108" s="2" t="s">
        <v>285</v>
      </c>
      <c r="F108" t="s">
        <v>103</v>
      </c>
      <c r="G108" s="1">
        <v>6</v>
      </c>
      <c r="H108" s="1">
        <v>20</v>
      </c>
      <c r="I108" s="18">
        <v>17247.7</v>
      </c>
      <c r="J108" s="18">
        <v>344954</v>
      </c>
      <c r="K108" s="18">
        <v>0</v>
      </c>
      <c r="L108" s="4">
        <v>45602</v>
      </c>
      <c r="M108" s="4">
        <v>45614</v>
      </c>
      <c r="Q108" t="s">
        <v>88</v>
      </c>
    </row>
    <row r="109" spans="1:17" x14ac:dyDescent="0.35">
      <c r="A109" s="2">
        <v>57610</v>
      </c>
      <c r="B109" s="2" t="s">
        <v>99</v>
      </c>
      <c r="C109" s="2" t="s">
        <v>286</v>
      </c>
      <c r="D109" s="2" t="s">
        <v>287</v>
      </c>
      <c r="E109" s="2" t="s">
        <v>288</v>
      </c>
      <c r="F109" t="s">
        <v>103</v>
      </c>
      <c r="G109" s="1">
        <v>6</v>
      </c>
      <c r="H109" s="1">
        <v>42</v>
      </c>
      <c r="I109" s="18">
        <v>19340.2</v>
      </c>
      <c r="J109" s="18">
        <v>812288.4</v>
      </c>
      <c r="K109" s="18">
        <v>0</v>
      </c>
      <c r="L109" s="4">
        <v>45602</v>
      </c>
      <c r="M109" s="4">
        <v>45614</v>
      </c>
      <c r="Q109" t="s">
        <v>88</v>
      </c>
    </row>
    <row r="110" spans="1:17" x14ac:dyDescent="0.35">
      <c r="A110" s="2">
        <v>57610</v>
      </c>
      <c r="B110" s="2" t="s">
        <v>99</v>
      </c>
      <c r="C110" s="2" t="s">
        <v>289</v>
      </c>
      <c r="D110" s="2" t="s">
        <v>290</v>
      </c>
      <c r="E110" s="2" t="s">
        <v>291</v>
      </c>
      <c r="F110" t="s">
        <v>103</v>
      </c>
      <c r="G110" s="1">
        <v>6</v>
      </c>
      <c r="H110" s="1">
        <v>36</v>
      </c>
      <c r="I110" s="18">
        <v>18332.54</v>
      </c>
      <c r="J110" s="18">
        <v>659971.43999999994</v>
      </c>
      <c r="K110" s="18">
        <v>0</v>
      </c>
      <c r="L110" s="4">
        <v>45602</v>
      </c>
      <c r="M110" s="4">
        <v>45614</v>
      </c>
      <c r="Q110" t="s">
        <v>88</v>
      </c>
    </row>
    <row r="111" spans="1:17" x14ac:dyDescent="0.35">
      <c r="A111" s="2">
        <v>57679</v>
      </c>
      <c r="B111" s="2" t="s">
        <v>105</v>
      </c>
      <c r="C111" s="2" t="s">
        <v>71</v>
      </c>
      <c r="D111" s="2">
        <v>1</v>
      </c>
      <c r="E111" s="2" t="s">
        <v>9837</v>
      </c>
      <c r="F111" t="s">
        <v>71</v>
      </c>
      <c r="G111" s="1">
        <v>1</v>
      </c>
      <c r="H111" s="1">
        <v>1</v>
      </c>
      <c r="I111" s="18">
        <v>26300</v>
      </c>
      <c r="J111" s="18">
        <v>26300</v>
      </c>
      <c r="K111" s="18">
        <v>0</v>
      </c>
      <c r="L111" s="4">
        <v>45608</v>
      </c>
      <c r="M111" s="4">
        <v>45623</v>
      </c>
      <c r="N111">
        <v>14414</v>
      </c>
      <c r="Q111" t="s">
        <v>9808</v>
      </c>
    </row>
    <row r="112" spans="1:17" x14ac:dyDescent="0.35">
      <c r="A112" s="2">
        <v>57676</v>
      </c>
      <c r="B112" s="2" t="s">
        <v>99</v>
      </c>
      <c r="C112" s="2" t="s">
        <v>292</v>
      </c>
      <c r="D112" s="2" t="s">
        <v>293</v>
      </c>
      <c r="E112" s="2" t="s">
        <v>294</v>
      </c>
      <c r="F112" t="s">
        <v>226</v>
      </c>
      <c r="G112" s="1">
        <v>2</v>
      </c>
      <c r="H112" s="1">
        <v>5</v>
      </c>
      <c r="I112" s="18">
        <v>890.53</v>
      </c>
      <c r="J112" s="18">
        <v>4452.6499999999996</v>
      </c>
      <c r="K112" s="18">
        <v>0</v>
      </c>
      <c r="L112" s="4">
        <v>45608</v>
      </c>
      <c r="M112" s="4">
        <v>45698</v>
      </c>
      <c r="Q112" t="s">
        <v>88</v>
      </c>
    </row>
    <row r="113" spans="1:17" x14ac:dyDescent="0.35">
      <c r="A113" s="2">
        <v>57743</v>
      </c>
      <c r="B113" s="2" t="s">
        <v>99</v>
      </c>
      <c r="C113" s="2" t="s">
        <v>295</v>
      </c>
      <c r="D113" s="2" t="s">
        <v>296</v>
      </c>
      <c r="E113" s="2" t="s">
        <v>297</v>
      </c>
      <c r="F113" t="s">
        <v>226</v>
      </c>
      <c r="G113" s="1">
        <v>2</v>
      </c>
      <c r="H113" s="1">
        <v>1</v>
      </c>
      <c r="I113" s="18">
        <v>99970.78</v>
      </c>
      <c r="J113" s="18">
        <v>99970.78</v>
      </c>
      <c r="K113" s="18">
        <v>0</v>
      </c>
      <c r="L113" s="4">
        <v>45615</v>
      </c>
      <c r="M113" s="4">
        <v>45706</v>
      </c>
      <c r="Q113" t="s">
        <v>88</v>
      </c>
    </row>
    <row r="114" spans="1:17" x14ac:dyDescent="0.35">
      <c r="A114" s="2">
        <v>57761</v>
      </c>
      <c r="B114" s="2" t="s">
        <v>99</v>
      </c>
      <c r="C114" s="2" t="s">
        <v>292</v>
      </c>
      <c r="D114" s="2" t="s">
        <v>293</v>
      </c>
      <c r="E114" s="2" t="s">
        <v>294</v>
      </c>
      <c r="F114" t="s">
        <v>226</v>
      </c>
      <c r="G114" s="1">
        <v>6</v>
      </c>
      <c r="H114" s="1">
        <v>10</v>
      </c>
      <c r="I114" s="18">
        <v>890.53</v>
      </c>
      <c r="J114" s="18">
        <v>8905.2999999999993</v>
      </c>
      <c r="K114" s="18">
        <v>0</v>
      </c>
      <c r="L114" s="4">
        <v>45616</v>
      </c>
      <c r="M114" s="4">
        <v>45713</v>
      </c>
      <c r="Q114" t="s">
        <v>88</v>
      </c>
    </row>
    <row r="115" spans="1:17" x14ac:dyDescent="0.35">
      <c r="A115" s="2">
        <v>57757</v>
      </c>
      <c r="B115" s="2" t="s">
        <v>63</v>
      </c>
      <c r="C115" s="2" t="s">
        <v>301</v>
      </c>
      <c r="D115" s="2" t="s">
        <v>302</v>
      </c>
      <c r="E115" s="2" t="s">
        <v>303</v>
      </c>
      <c r="F115" t="s">
        <v>67</v>
      </c>
      <c r="G115" s="1">
        <v>6</v>
      </c>
      <c r="H115" s="1">
        <v>75</v>
      </c>
      <c r="I115" s="18">
        <v>2146</v>
      </c>
      <c r="J115" s="18">
        <v>160950</v>
      </c>
      <c r="K115" s="18">
        <v>0</v>
      </c>
      <c r="L115" s="4">
        <v>45616</v>
      </c>
      <c r="M115" s="4">
        <v>45672</v>
      </c>
      <c r="N115" t="s">
        <v>304</v>
      </c>
      <c r="Q115" t="s">
        <v>156</v>
      </c>
    </row>
    <row r="116" spans="1:17" x14ac:dyDescent="0.35">
      <c r="A116" s="2">
        <v>57752</v>
      </c>
      <c r="B116" s="2" t="s">
        <v>72</v>
      </c>
      <c r="C116" s="2" t="s">
        <v>71</v>
      </c>
      <c r="D116" s="2">
        <v>1</v>
      </c>
      <c r="E116" s="2" t="s">
        <v>9811</v>
      </c>
      <c r="F116" t="s">
        <v>71</v>
      </c>
      <c r="G116" s="1">
        <v>1</v>
      </c>
      <c r="H116" s="1">
        <v>1</v>
      </c>
      <c r="I116" s="18">
        <v>61370</v>
      </c>
      <c r="J116" s="18">
        <v>61370</v>
      </c>
      <c r="K116" s="18">
        <v>0</v>
      </c>
      <c r="L116" s="4">
        <v>45616</v>
      </c>
      <c r="M116" s="4">
        <v>45630</v>
      </c>
      <c r="N116">
        <v>67554</v>
      </c>
      <c r="Q116" t="s">
        <v>9808</v>
      </c>
    </row>
    <row r="117" spans="1:17" x14ac:dyDescent="0.35">
      <c r="A117" s="2">
        <v>57749</v>
      </c>
      <c r="B117" s="2" t="s">
        <v>99</v>
      </c>
      <c r="C117" s="2" t="s">
        <v>289</v>
      </c>
      <c r="D117" s="2" t="s">
        <v>290</v>
      </c>
      <c r="E117" s="2" t="s">
        <v>291</v>
      </c>
      <c r="F117" t="s">
        <v>103</v>
      </c>
      <c r="G117" s="1">
        <v>6</v>
      </c>
      <c r="H117" s="1">
        <v>20</v>
      </c>
      <c r="I117" s="18">
        <v>18332.54</v>
      </c>
      <c r="J117" s="18">
        <v>366650.8</v>
      </c>
      <c r="K117" s="18">
        <v>0</v>
      </c>
      <c r="L117" s="4">
        <v>45616</v>
      </c>
      <c r="M117" s="4">
        <v>45706</v>
      </c>
      <c r="Q117" t="s">
        <v>88</v>
      </c>
    </row>
    <row r="118" spans="1:17" x14ac:dyDescent="0.35">
      <c r="A118" s="2">
        <v>57749</v>
      </c>
      <c r="B118" s="2" t="s">
        <v>99</v>
      </c>
      <c r="C118" s="2" t="s">
        <v>286</v>
      </c>
      <c r="D118" s="2" t="s">
        <v>287</v>
      </c>
      <c r="E118" s="2" t="s">
        <v>288</v>
      </c>
      <c r="F118" t="s">
        <v>103</v>
      </c>
      <c r="G118" s="1">
        <v>6</v>
      </c>
      <c r="H118" s="1">
        <v>6</v>
      </c>
      <c r="I118" s="18">
        <v>19340.2</v>
      </c>
      <c r="J118" s="18">
        <v>116041.2</v>
      </c>
      <c r="K118" s="18">
        <v>0</v>
      </c>
      <c r="L118" s="4">
        <v>45616</v>
      </c>
      <c r="M118" s="4">
        <v>45706</v>
      </c>
      <c r="Q118" t="s">
        <v>88</v>
      </c>
    </row>
    <row r="119" spans="1:17" x14ac:dyDescent="0.35">
      <c r="A119" s="2">
        <v>57749</v>
      </c>
      <c r="B119" s="2" t="s">
        <v>99</v>
      </c>
      <c r="C119" s="2" t="s">
        <v>298</v>
      </c>
      <c r="D119" s="2" t="s">
        <v>299</v>
      </c>
      <c r="E119" s="2" t="s">
        <v>300</v>
      </c>
      <c r="F119" t="s">
        <v>103</v>
      </c>
      <c r="G119" s="1">
        <v>6</v>
      </c>
      <c r="H119" s="1">
        <v>4</v>
      </c>
      <c r="I119" s="18">
        <v>27869.03</v>
      </c>
      <c r="J119" s="18">
        <v>111476.12</v>
      </c>
      <c r="K119" s="18">
        <v>0</v>
      </c>
      <c r="L119" s="4">
        <v>45616</v>
      </c>
      <c r="M119" s="4">
        <v>45706</v>
      </c>
      <c r="Q119" t="s">
        <v>88</v>
      </c>
    </row>
    <row r="120" spans="1:17" x14ac:dyDescent="0.35">
      <c r="A120" s="2">
        <v>57749</v>
      </c>
      <c r="B120" s="2" t="s">
        <v>99</v>
      </c>
      <c r="C120" s="2" t="s">
        <v>286</v>
      </c>
      <c r="D120" s="2" t="s">
        <v>287</v>
      </c>
      <c r="E120" s="2" t="s">
        <v>288</v>
      </c>
      <c r="F120" t="s">
        <v>103</v>
      </c>
      <c r="G120" s="1">
        <v>6</v>
      </c>
      <c r="H120" s="1">
        <v>10</v>
      </c>
      <c r="I120" s="18">
        <v>19340.2</v>
      </c>
      <c r="J120" s="18">
        <v>193402</v>
      </c>
      <c r="K120" s="18">
        <v>0</v>
      </c>
      <c r="L120" s="4">
        <v>45616</v>
      </c>
      <c r="M120" s="4">
        <v>45706</v>
      </c>
      <c r="Q120" t="s">
        <v>88</v>
      </c>
    </row>
    <row r="121" spans="1:17" x14ac:dyDescent="0.35">
      <c r="A121" s="2">
        <v>57866</v>
      </c>
      <c r="B121" s="2" t="s">
        <v>105</v>
      </c>
      <c r="C121" s="2" t="s">
        <v>71</v>
      </c>
      <c r="D121" s="2">
        <v>1</v>
      </c>
      <c r="E121" s="2" t="s">
        <v>9838</v>
      </c>
      <c r="F121" t="s">
        <v>71</v>
      </c>
      <c r="G121" s="1">
        <v>1</v>
      </c>
      <c r="H121" s="1">
        <v>1</v>
      </c>
      <c r="I121" s="18">
        <v>9600</v>
      </c>
      <c r="J121" s="18">
        <v>9600</v>
      </c>
      <c r="K121" s="18">
        <v>0</v>
      </c>
      <c r="L121" s="4">
        <v>45623</v>
      </c>
      <c r="M121" s="4">
        <v>45637</v>
      </c>
      <c r="N121">
        <v>66968</v>
      </c>
      <c r="Q121" t="s">
        <v>9808</v>
      </c>
    </row>
    <row r="122" spans="1:17" x14ac:dyDescent="0.35">
      <c r="A122" s="2">
        <v>57917</v>
      </c>
      <c r="B122" s="2" t="s">
        <v>9839</v>
      </c>
      <c r="C122" s="2" t="s">
        <v>71</v>
      </c>
      <c r="D122" s="2">
        <v>1</v>
      </c>
      <c r="E122" s="2" t="s">
        <v>9840</v>
      </c>
      <c r="F122" t="s">
        <v>71</v>
      </c>
      <c r="G122" s="1">
        <v>1</v>
      </c>
      <c r="H122" s="1">
        <v>1</v>
      </c>
      <c r="I122" s="18">
        <v>179500</v>
      </c>
      <c r="J122" s="18">
        <v>179500</v>
      </c>
      <c r="K122" s="18">
        <v>0</v>
      </c>
      <c r="L122" s="4">
        <v>45628</v>
      </c>
      <c r="M122" s="4">
        <v>45632</v>
      </c>
      <c r="N122">
        <v>69588</v>
      </c>
      <c r="Q122" t="s">
        <v>9808</v>
      </c>
    </row>
    <row r="123" spans="1:17" x14ac:dyDescent="0.35">
      <c r="A123" s="2">
        <v>57907</v>
      </c>
      <c r="B123" s="2" t="s">
        <v>205</v>
      </c>
      <c r="C123" s="2" t="s">
        <v>305</v>
      </c>
      <c r="D123" s="2" t="s">
        <v>306</v>
      </c>
      <c r="E123" s="2" t="s">
        <v>307</v>
      </c>
      <c r="F123" t="s">
        <v>308</v>
      </c>
      <c r="G123" s="1">
        <v>1</v>
      </c>
      <c r="H123" s="5">
        <v>1000</v>
      </c>
      <c r="I123" s="18">
        <v>167.87</v>
      </c>
      <c r="J123" s="18">
        <v>167870</v>
      </c>
      <c r="K123" s="18">
        <v>0</v>
      </c>
      <c r="L123" s="4">
        <v>45628</v>
      </c>
      <c r="M123" s="4">
        <v>45672</v>
      </c>
      <c r="N123" t="s">
        <v>309</v>
      </c>
      <c r="Q123" t="s">
        <v>156</v>
      </c>
    </row>
    <row r="124" spans="1:17" x14ac:dyDescent="0.35">
      <c r="A124" s="2">
        <v>57907</v>
      </c>
      <c r="B124" s="2" t="s">
        <v>205</v>
      </c>
      <c r="C124" s="2" t="s">
        <v>305</v>
      </c>
      <c r="D124" s="2" t="s">
        <v>306</v>
      </c>
      <c r="E124" s="2" t="s">
        <v>307</v>
      </c>
      <c r="F124" t="s">
        <v>308</v>
      </c>
      <c r="G124" s="1">
        <v>1</v>
      </c>
      <c r="H124" s="1">
        <v>300</v>
      </c>
      <c r="I124" s="18">
        <v>167.87</v>
      </c>
      <c r="J124" s="18">
        <v>167870</v>
      </c>
      <c r="K124" s="18">
        <v>0</v>
      </c>
      <c r="L124" s="4">
        <v>45628</v>
      </c>
      <c r="M124" s="4">
        <v>45672</v>
      </c>
      <c r="N124" t="s">
        <v>309</v>
      </c>
      <c r="Q124" t="s">
        <v>156</v>
      </c>
    </row>
    <row r="125" spans="1:17" x14ac:dyDescent="0.35">
      <c r="A125" s="2">
        <v>57950</v>
      </c>
      <c r="B125" s="2" t="s">
        <v>105</v>
      </c>
      <c r="C125" s="2" t="s">
        <v>71</v>
      </c>
      <c r="D125" s="2">
        <v>1</v>
      </c>
      <c r="E125" s="2" t="s">
        <v>9841</v>
      </c>
      <c r="F125" t="s">
        <v>71</v>
      </c>
      <c r="G125" s="1">
        <v>1</v>
      </c>
      <c r="H125" s="1">
        <v>1</v>
      </c>
      <c r="I125" s="18">
        <v>34910</v>
      </c>
      <c r="J125" s="18">
        <v>34910</v>
      </c>
      <c r="K125" s="18">
        <v>0</v>
      </c>
      <c r="L125" s="4">
        <v>45630</v>
      </c>
      <c r="M125" s="4">
        <v>45645</v>
      </c>
      <c r="N125">
        <v>66968</v>
      </c>
      <c r="Q125" t="s">
        <v>9808</v>
      </c>
    </row>
    <row r="126" spans="1:17" x14ac:dyDescent="0.35">
      <c r="A126" s="2">
        <v>58028</v>
      </c>
      <c r="B126" s="2" t="s">
        <v>278</v>
      </c>
      <c r="C126" s="2" t="s">
        <v>314</v>
      </c>
      <c r="D126" s="2" t="s">
        <v>315</v>
      </c>
      <c r="E126" s="2" t="s">
        <v>316</v>
      </c>
      <c r="F126" t="s">
        <v>317</v>
      </c>
      <c r="G126" s="1">
        <v>1</v>
      </c>
      <c r="H126" s="1">
        <v>10</v>
      </c>
      <c r="I126" s="18">
        <v>1744.91</v>
      </c>
      <c r="J126" s="18">
        <v>17449.099999999999</v>
      </c>
      <c r="K126" s="18">
        <v>0</v>
      </c>
      <c r="L126" s="4">
        <v>45636</v>
      </c>
      <c r="M126" s="4">
        <v>45667</v>
      </c>
      <c r="N126">
        <v>70150</v>
      </c>
      <c r="Q126" t="s">
        <v>253</v>
      </c>
    </row>
    <row r="127" spans="1:17" x14ac:dyDescent="0.35">
      <c r="A127" s="2">
        <v>58027</v>
      </c>
      <c r="B127" s="2" t="s">
        <v>310</v>
      </c>
      <c r="C127" s="2" t="s">
        <v>311</v>
      </c>
      <c r="D127" s="2">
        <v>89519</v>
      </c>
      <c r="E127" s="2" t="s">
        <v>312</v>
      </c>
      <c r="F127" t="s">
        <v>313</v>
      </c>
      <c r="G127" s="1">
        <v>2</v>
      </c>
      <c r="H127" s="1">
        <v>4</v>
      </c>
      <c r="I127" s="18">
        <v>174.35</v>
      </c>
      <c r="J127" s="18">
        <v>697.4</v>
      </c>
      <c r="K127" s="18">
        <v>0</v>
      </c>
      <c r="L127" s="4">
        <v>45636</v>
      </c>
      <c r="M127" s="4">
        <v>45667</v>
      </c>
      <c r="N127">
        <v>1103396</v>
      </c>
      <c r="Q127" t="s">
        <v>253</v>
      </c>
    </row>
    <row r="128" spans="1:17" x14ac:dyDescent="0.35">
      <c r="A128" s="2">
        <v>58041</v>
      </c>
      <c r="B128" s="2" t="s">
        <v>318</v>
      </c>
      <c r="C128" s="2" t="s">
        <v>319</v>
      </c>
      <c r="D128" s="2" t="s">
        <v>320</v>
      </c>
      <c r="E128" s="2" t="s">
        <v>321</v>
      </c>
      <c r="F128" t="s">
        <v>322</v>
      </c>
      <c r="G128" s="1">
        <v>1</v>
      </c>
      <c r="H128" s="1">
        <v>10</v>
      </c>
      <c r="I128" s="18">
        <v>20443</v>
      </c>
      <c r="J128" s="18">
        <v>204430</v>
      </c>
      <c r="K128" s="18">
        <v>0</v>
      </c>
      <c r="L128" s="4">
        <v>45638</v>
      </c>
      <c r="M128" s="4">
        <v>45639</v>
      </c>
      <c r="N128">
        <v>70156</v>
      </c>
      <c r="Q128" t="s">
        <v>253</v>
      </c>
    </row>
    <row r="129" spans="1:17" x14ac:dyDescent="0.35">
      <c r="A129" s="2">
        <v>58084</v>
      </c>
      <c r="B129" s="2" t="s">
        <v>323</v>
      </c>
      <c r="C129" s="2" t="s">
        <v>324</v>
      </c>
      <c r="D129" s="2" t="s">
        <v>325</v>
      </c>
      <c r="E129" s="2" t="s">
        <v>326</v>
      </c>
      <c r="F129" t="s">
        <v>327</v>
      </c>
      <c r="G129" s="1">
        <v>1</v>
      </c>
      <c r="H129" s="1">
        <v>3</v>
      </c>
      <c r="I129" s="18">
        <v>61.24</v>
      </c>
      <c r="J129" s="18">
        <v>3700.12</v>
      </c>
      <c r="K129" s="18">
        <v>183.72</v>
      </c>
      <c r="L129" s="4">
        <v>45642</v>
      </c>
      <c r="M129" s="4">
        <v>45704</v>
      </c>
      <c r="N129">
        <v>70110</v>
      </c>
      <c r="Q129" t="s">
        <v>175</v>
      </c>
    </row>
    <row r="130" spans="1:17" x14ac:dyDescent="0.35">
      <c r="A130" s="2">
        <v>58128</v>
      </c>
      <c r="B130" s="2" t="s">
        <v>196</v>
      </c>
      <c r="C130" s="2" t="s">
        <v>331</v>
      </c>
      <c r="D130" s="2" t="s">
        <v>332</v>
      </c>
      <c r="E130" s="2" t="s">
        <v>333</v>
      </c>
      <c r="F130" t="s">
        <v>116</v>
      </c>
      <c r="G130" s="1">
        <v>1</v>
      </c>
      <c r="H130" s="1">
        <v>3</v>
      </c>
      <c r="I130" s="18">
        <v>5.97</v>
      </c>
      <c r="J130" s="18">
        <v>360.53</v>
      </c>
      <c r="K130" s="18">
        <v>17.91</v>
      </c>
      <c r="L130" s="4">
        <v>45645</v>
      </c>
      <c r="M130" s="4">
        <v>45735</v>
      </c>
      <c r="N130">
        <v>70217</v>
      </c>
      <c r="Q130" t="s">
        <v>175</v>
      </c>
    </row>
    <row r="131" spans="1:17" x14ac:dyDescent="0.35">
      <c r="A131" s="2">
        <v>58183</v>
      </c>
      <c r="B131" s="2" t="s">
        <v>9842</v>
      </c>
      <c r="C131" s="2" t="s">
        <v>71</v>
      </c>
      <c r="D131" s="2">
        <v>1</v>
      </c>
      <c r="E131" s="2" t="s">
        <v>9843</v>
      </c>
      <c r="F131" t="s">
        <v>71</v>
      </c>
      <c r="G131" s="1">
        <v>1</v>
      </c>
      <c r="H131" s="1">
        <v>1</v>
      </c>
      <c r="I131" s="18">
        <v>4249.41</v>
      </c>
      <c r="J131" s="18">
        <v>4249.41</v>
      </c>
      <c r="K131" s="18">
        <v>0</v>
      </c>
      <c r="L131" s="4">
        <v>45664</v>
      </c>
      <c r="M131" s="4">
        <v>37278</v>
      </c>
      <c r="N131">
        <v>1300742</v>
      </c>
      <c r="Q131" t="s">
        <v>9808</v>
      </c>
    </row>
    <row r="132" spans="1:17" x14ac:dyDescent="0.35">
      <c r="A132" s="2">
        <v>58183</v>
      </c>
      <c r="B132" s="2" t="s">
        <v>9842</v>
      </c>
      <c r="C132" s="2" t="s">
        <v>71</v>
      </c>
      <c r="D132" s="2">
        <v>1</v>
      </c>
      <c r="E132" s="2" t="s">
        <v>9844</v>
      </c>
      <c r="F132" t="s">
        <v>71</v>
      </c>
      <c r="G132" s="1">
        <v>1</v>
      </c>
      <c r="H132" s="1">
        <v>1</v>
      </c>
      <c r="I132" s="18">
        <v>4578.82</v>
      </c>
      <c r="J132" s="18">
        <v>4578.82</v>
      </c>
      <c r="K132" s="18">
        <v>0</v>
      </c>
      <c r="L132" s="4">
        <v>45664</v>
      </c>
      <c r="M132" s="4">
        <v>37278</v>
      </c>
      <c r="N132">
        <v>1300742</v>
      </c>
      <c r="Q132" t="s">
        <v>9808</v>
      </c>
    </row>
    <row r="133" spans="1:17" x14ac:dyDescent="0.35">
      <c r="A133" s="2">
        <v>58183</v>
      </c>
      <c r="B133" s="2" t="s">
        <v>9842</v>
      </c>
      <c r="C133" s="2" t="s">
        <v>71</v>
      </c>
      <c r="D133" s="2">
        <v>1</v>
      </c>
      <c r="E133" s="2" t="s">
        <v>9845</v>
      </c>
      <c r="F133" t="s">
        <v>71</v>
      </c>
      <c r="G133" s="1">
        <v>1</v>
      </c>
      <c r="H133" s="1">
        <v>1</v>
      </c>
      <c r="I133" s="18">
        <v>4150.58</v>
      </c>
      <c r="J133" s="18">
        <v>4150.58</v>
      </c>
      <c r="K133" s="18">
        <v>0</v>
      </c>
      <c r="L133" s="4">
        <v>45664</v>
      </c>
      <c r="M133" s="4">
        <v>37278</v>
      </c>
      <c r="N133">
        <v>1300742</v>
      </c>
      <c r="Q133" t="s">
        <v>9808</v>
      </c>
    </row>
    <row r="134" spans="1:17" x14ac:dyDescent="0.35">
      <c r="A134" s="2">
        <v>58183</v>
      </c>
      <c r="B134" s="2" t="s">
        <v>9842</v>
      </c>
      <c r="C134" s="2" t="s">
        <v>71</v>
      </c>
      <c r="D134" s="2">
        <v>1</v>
      </c>
      <c r="E134" s="2" t="s">
        <v>9846</v>
      </c>
      <c r="F134" t="s">
        <v>71</v>
      </c>
      <c r="G134" s="1">
        <v>1</v>
      </c>
      <c r="H134" s="1">
        <v>1</v>
      </c>
      <c r="I134" s="18">
        <v>12158.82</v>
      </c>
      <c r="J134" s="18">
        <v>12158.82</v>
      </c>
      <c r="K134" s="18">
        <v>0</v>
      </c>
      <c r="L134" s="4">
        <v>45664</v>
      </c>
      <c r="M134" s="4">
        <v>37278</v>
      </c>
      <c r="N134">
        <v>1300742</v>
      </c>
      <c r="Q134" t="s">
        <v>9808</v>
      </c>
    </row>
    <row r="135" spans="1:17" x14ac:dyDescent="0.35">
      <c r="A135" s="2">
        <v>58205</v>
      </c>
      <c r="B135" s="2" t="s">
        <v>105</v>
      </c>
      <c r="C135" s="2" t="s">
        <v>71</v>
      </c>
      <c r="D135" s="2">
        <v>1</v>
      </c>
      <c r="E135" s="2" t="s">
        <v>9847</v>
      </c>
      <c r="F135" t="s">
        <v>71</v>
      </c>
      <c r="G135" s="1">
        <v>1</v>
      </c>
      <c r="H135" s="1">
        <v>1</v>
      </c>
      <c r="I135" s="18">
        <v>295540</v>
      </c>
      <c r="J135" s="18">
        <v>295540</v>
      </c>
      <c r="K135" s="18">
        <v>0</v>
      </c>
      <c r="L135" s="4">
        <v>45665</v>
      </c>
      <c r="M135" s="4">
        <v>45680</v>
      </c>
      <c r="N135">
        <v>69486</v>
      </c>
      <c r="Q135" t="s">
        <v>9808</v>
      </c>
    </row>
    <row r="136" spans="1:17" x14ac:dyDescent="0.35">
      <c r="A136" s="2">
        <v>58230</v>
      </c>
      <c r="B136" s="2" t="s">
        <v>334</v>
      </c>
      <c r="C136" s="2" t="s">
        <v>335</v>
      </c>
      <c r="D136" s="2" t="s">
        <v>336</v>
      </c>
      <c r="E136" s="2" t="s">
        <v>337</v>
      </c>
      <c r="F136" t="s">
        <v>338</v>
      </c>
      <c r="G136" s="1">
        <v>1</v>
      </c>
      <c r="H136" s="1">
        <v>2</v>
      </c>
      <c r="I136" s="18">
        <v>709</v>
      </c>
      <c r="J136" s="18">
        <v>28898.84</v>
      </c>
      <c r="K136" s="18">
        <v>1418</v>
      </c>
      <c r="L136" s="4">
        <v>45666</v>
      </c>
      <c r="M136" s="4">
        <v>45751</v>
      </c>
      <c r="N136" t="s">
        <v>339</v>
      </c>
      <c r="Q136" t="s">
        <v>253</v>
      </c>
    </row>
    <row r="137" spans="1:17" x14ac:dyDescent="0.35">
      <c r="A137" s="2">
        <v>58238</v>
      </c>
      <c r="B137" s="2" t="s">
        <v>9842</v>
      </c>
      <c r="C137" s="2" t="s">
        <v>71</v>
      </c>
      <c r="D137" s="2">
        <v>1</v>
      </c>
      <c r="E137" s="2" t="s">
        <v>9848</v>
      </c>
      <c r="F137" t="s">
        <v>71</v>
      </c>
      <c r="G137" s="1">
        <v>1</v>
      </c>
      <c r="H137" s="1">
        <v>1</v>
      </c>
      <c r="I137" s="18">
        <v>15000</v>
      </c>
      <c r="J137" s="18">
        <v>15000</v>
      </c>
      <c r="K137" s="18">
        <v>0</v>
      </c>
      <c r="L137" s="4">
        <v>45667</v>
      </c>
      <c r="M137" s="4">
        <v>45682</v>
      </c>
      <c r="N137">
        <v>70327</v>
      </c>
      <c r="Q137" t="s">
        <v>9808</v>
      </c>
    </row>
    <row r="138" spans="1:17" x14ac:dyDescent="0.35">
      <c r="A138" s="2">
        <v>58310</v>
      </c>
      <c r="B138" s="2" t="s">
        <v>181</v>
      </c>
      <c r="C138" s="2" t="s">
        <v>340</v>
      </c>
      <c r="D138" s="2" t="s">
        <v>341</v>
      </c>
      <c r="E138" s="2" t="s">
        <v>342</v>
      </c>
      <c r="F138" t="s">
        <v>155</v>
      </c>
      <c r="G138" s="1">
        <v>1</v>
      </c>
      <c r="H138" s="1">
        <v>3</v>
      </c>
      <c r="I138" s="18">
        <v>232.66</v>
      </c>
      <c r="J138" s="18">
        <v>1163.3</v>
      </c>
      <c r="K138" s="18">
        <v>0</v>
      </c>
      <c r="L138" s="4">
        <v>45673</v>
      </c>
      <c r="M138" s="4">
        <v>45793</v>
      </c>
      <c r="Q138" t="s">
        <v>59</v>
      </c>
    </row>
    <row r="139" spans="1:17" x14ac:dyDescent="0.35">
      <c r="A139" s="2">
        <v>58306</v>
      </c>
      <c r="B139" s="2" t="s">
        <v>105</v>
      </c>
      <c r="C139" s="2" t="s">
        <v>71</v>
      </c>
      <c r="D139" s="2">
        <v>1</v>
      </c>
      <c r="E139" s="2" t="s">
        <v>9849</v>
      </c>
      <c r="F139" t="s">
        <v>71</v>
      </c>
      <c r="G139" s="1">
        <v>1</v>
      </c>
      <c r="H139" s="1">
        <v>1</v>
      </c>
      <c r="I139" s="18">
        <v>176660</v>
      </c>
      <c r="J139" s="18">
        <v>176660</v>
      </c>
      <c r="K139" s="18">
        <v>0</v>
      </c>
      <c r="L139" s="4">
        <v>45673</v>
      </c>
      <c r="M139" s="4">
        <v>45687</v>
      </c>
      <c r="N139">
        <v>70307</v>
      </c>
      <c r="Q139" t="s">
        <v>9808</v>
      </c>
    </row>
    <row r="140" spans="1:17" x14ac:dyDescent="0.35">
      <c r="A140" s="2">
        <v>58326</v>
      </c>
      <c r="B140" s="2" t="s">
        <v>233</v>
      </c>
      <c r="C140" s="2" t="s">
        <v>343</v>
      </c>
      <c r="D140" s="2" t="s">
        <v>344</v>
      </c>
      <c r="E140" s="2" t="s">
        <v>345</v>
      </c>
      <c r="F140" t="s">
        <v>234</v>
      </c>
      <c r="G140" s="1">
        <v>13</v>
      </c>
      <c r="H140" s="1">
        <v>1</v>
      </c>
      <c r="I140" s="18">
        <v>2000000</v>
      </c>
      <c r="J140" s="18">
        <v>2000000</v>
      </c>
      <c r="K140" s="18">
        <v>0</v>
      </c>
      <c r="L140" s="4">
        <v>45674</v>
      </c>
      <c r="M140" s="4">
        <v>45730</v>
      </c>
      <c r="Q140" t="s">
        <v>177</v>
      </c>
    </row>
    <row r="141" spans="1:17" x14ac:dyDescent="0.35">
      <c r="A141" s="2">
        <v>58334</v>
      </c>
      <c r="B141" s="2" t="s">
        <v>346</v>
      </c>
      <c r="C141" s="2" t="s">
        <v>71</v>
      </c>
      <c r="D141" s="2">
        <v>1</v>
      </c>
      <c r="E141" s="2" t="s">
        <v>9850</v>
      </c>
      <c r="F141" t="s">
        <v>71</v>
      </c>
      <c r="G141" s="1">
        <v>1</v>
      </c>
      <c r="H141" s="1">
        <v>1</v>
      </c>
      <c r="I141" s="18">
        <v>600</v>
      </c>
      <c r="J141" s="18">
        <v>600</v>
      </c>
      <c r="K141" s="18">
        <v>0</v>
      </c>
      <c r="L141" s="4">
        <v>45677</v>
      </c>
      <c r="M141" s="4">
        <v>45660</v>
      </c>
      <c r="N141">
        <v>69824</v>
      </c>
      <c r="Q141" t="s">
        <v>9808</v>
      </c>
    </row>
    <row r="142" spans="1:17" x14ac:dyDescent="0.35">
      <c r="A142" s="2">
        <v>58334</v>
      </c>
      <c r="B142" s="2" t="s">
        <v>346</v>
      </c>
      <c r="C142" s="2" t="s">
        <v>71</v>
      </c>
      <c r="D142" s="2">
        <v>1</v>
      </c>
      <c r="E142" s="2" t="s">
        <v>9851</v>
      </c>
      <c r="F142" t="s">
        <v>71</v>
      </c>
      <c r="G142" s="1">
        <v>1</v>
      </c>
      <c r="H142" s="1">
        <v>1</v>
      </c>
      <c r="I142" s="18">
        <v>600</v>
      </c>
      <c r="J142" s="18">
        <v>600</v>
      </c>
      <c r="K142" s="18">
        <v>0</v>
      </c>
      <c r="L142" s="4">
        <v>45677</v>
      </c>
      <c r="M142" s="4">
        <v>45660</v>
      </c>
      <c r="N142">
        <v>69824</v>
      </c>
      <c r="Q142" t="s">
        <v>9808</v>
      </c>
    </row>
    <row r="143" spans="1:17" x14ac:dyDescent="0.35">
      <c r="A143" s="2">
        <v>58334</v>
      </c>
      <c r="B143" s="2" t="s">
        <v>346</v>
      </c>
      <c r="C143" s="2" t="s">
        <v>71</v>
      </c>
      <c r="D143" s="2">
        <v>1</v>
      </c>
      <c r="E143" s="2" t="s">
        <v>9852</v>
      </c>
      <c r="F143" t="s">
        <v>71</v>
      </c>
      <c r="G143" s="1">
        <v>1</v>
      </c>
      <c r="H143" s="1">
        <v>1</v>
      </c>
      <c r="I143" s="18">
        <v>600</v>
      </c>
      <c r="J143" s="18">
        <v>600</v>
      </c>
      <c r="K143" s="18">
        <v>0</v>
      </c>
      <c r="L143" s="4">
        <v>45677</v>
      </c>
      <c r="M143" s="4">
        <v>45660</v>
      </c>
      <c r="N143">
        <v>69824</v>
      </c>
      <c r="Q143" t="s">
        <v>9808</v>
      </c>
    </row>
    <row r="144" spans="1:17" x14ac:dyDescent="0.35">
      <c r="A144" s="2">
        <v>58356</v>
      </c>
      <c r="B144" s="2" t="s">
        <v>181</v>
      </c>
      <c r="C144" s="2" t="s">
        <v>347</v>
      </c>
      <c r="D144" s="2" t="s">
        <v>348</v>
      </c>
      <c r="E144" s="2" t="s">
        <v>349</v>
      </c>
      <c r="F144" t="s">
        <v>116</v>
      </c>
      <c r="G144" s="1">
        <v>2</v>
      </c>
      <c r="H144" s="1">
        <v>1</v>
      </c>
      <c r="I144" s="18">
        <v>874.35</v>
      </c>
      <c r="J144" s="18">
        <v>1748.7</v>
      </c>
      <c r="K144" s="18">
        <v>0</v>
      </c>
      <c r="L144" s="4">
        <v>45678</v>
      </c>
      <c r="M144" s="4">
        <v>45709</v>
      </c>
      <c r="N144" s="6">
        <v>7.0402110355515001E+25</v>
      </c>
      <c r="Q144" t="s">
        <v>59</v>
      </c>
    </row>
    <row r="145" spans="1:17" x14ac:dyDescent="0.35">
      <c r="A145" s="2">
        <v>58405</v>
      </c>
      <c r="B145" s="2" t="s">
        <v>45</v>
      </c>
      <c r="C145" s="2" t="s">
        <v>89</v>
      </c>
      <c r="D145" s="2" t="s">
        <v>90</v>
      </c>
      <c r="E145" s="2" t="s">
        <v>91</v>
      </c>
      <c r="F145" t="s">
        <v>49</v>
      </c>
      <c r="G145" s="1">
        <v>6</v>
      </c>
      <c r="H145" s="1">
        <v>6</v>
      </c>
      <c r="I145" s="18">
        <v>139.66</v>
      </c>
      <c r="J145" s="18">
        <v>16943.55</v>
      </c>
      <c r="K145" s="18">
        <v>837.96</v>
      </c>
      <c r="L145" s="4">
        <v>45684</v>
      </c>
      <c r="M145" s="4">
        <v>45763</v>
      </c>
      <c r="Q145" t="s">
        <v>88</v>
      </c>
    </row>
    <row r="146" spans="1:17" x14ac:dyDescent="0.35">
      <c r="A146" s="2">
        <v>58401</v>
      </c>
      <c r="B146" s="2" t="s">
        <v>355</v>
      </c>
      <c r="C146" s="2" t="s">
        <v>71</v>
      </c>
      <c r="D146" s="2">
        <v>1</v>
      </c>
      <c r="E146" s="2" t="s">
        <v>377</v>
      </c>
      <c r="F146" t="s">
        <v>71</v>
      </c>
      <c r="G146" s="1">
        <v>1</v>
      </c>
      <c r="H146" s="1">
        <v>1</v>
      </c>
      <c r="I146" s="18">
        <v>22898.95</v>
      </c>
      <c r="J146" s="18">
        <v>22898.95</v>
      </c>
      <c r="K146" s="18">
        <v>0</v>
      </c>
      <c r="L146" s="4">
        <v>45684</v>
      </c>
      <c r="M146" s="4">
        <v>45332</v>
      </c>
      <c r="N146">
        <v>14112</v>
      </c>
    </row>
    <row r="147" spans="1:17" x14ac:dyDescent="0.35">
      <c r="A147" s="2">
        <v>58401</v>
      </c>
      <c r="B147" s="2" t="s">
        <v>355</v>
      </c>
      <c r="C147" s="2" t="s">
        <v>71</v>
      </c>
      <c r="D147" s="2">
        <v>1</v>
      </c>
      <c r="E147" s="2" t="s">
        <v>376</v>
      </c>
      <c r="F147" t="s">
        <v>71</v>
      </c>
      <c r="G147" s="1">
        <v>1</v>
      </c>
      <c r="H147" s="1">
        <v>1</v>
      </c>
      <c r="I147" s="18">
        <v>33491.58</v>
      </c>
      <c r="J147" s="18">
        <v>33491.58</v>
      </c>
      <c r="K147" s="18">
        <v>0</v>
      </c>
      <c r="L147" s="4">
        <v>45684</v>
      </c>
      <c r="M147" s="4">
        <v>45332</v>
      </c>
      <c r="N147">
        <v>14112</v>
      </c>
    </row>
    <row r="148" spans="1:17" x14ac:dyDescent="0.35">
      <c r="A148" s="2">
        <v>58401</v>
      </c>
      <c r="B148" s="2" t="s">
        <v>355</v>
      </c>
      <c r="C148" s="2" t="s">
        <v>71</v>
      </c>
      <c r="D148" s="2">
        <v>1</v>
      </c>
      <c r="E148" s="2" t="s">
        <v>375</v>
      </c>
      <c r="F148" t="s">
        <v>71</v>
      </c>
      <c r="G148" s="1">
        <v>1</v>
      </c>
      <c r="H148" s="1">
        <v>1</v>
      </c>
      <c r="I148" s="18">
        <v>33491.58</v>
      </c>
      <c r="J148" s="18">
        <v>33491.58</v>
      </c>
      <c r="K148" s="18">
        <v>0</v>
      </c>
      <c r="L148" s="4">
        <v>45684</v>
      </c>
      <c r="M148" s="4">
        <v>45332</v>
      </c>
      <c r="N148">
        <v>14112</v>
      </c>
    </row>
    <row r="149" spans="1:17" x14ac:dyDescent="0.35">
      <c r="A149" s="2">
        <v>58401</v>
      </c>
      <c r="B149" s="2" t="s">
        <v>355</v>
      </c>
      <c r="C149" s="2" t="s">
        <v>71</v>
      </c>
      <c r="D149" s="2">
        <v>1</v>
      </c>
      <c r="E149" s="2" t="s">
        <v>374</v>
      </c>
      <c r="F149" t="s">
        <v>71</v>
      </c>
      <c r="G149" s="1">
        <v>1</v>
      </c>
      <c r="H149" s="1">
        <v>1</v>
      </c>
      <c r="I149" s="18">
        <v>33491.58</v>
      </c>
      <c r="J149" s="18">
        <v>33491.58</v>
      </c>
      <c r="K149" s="18">
        <v>0</v>
      </c>
      <c r="L149" s="4">
        <v>45684</v>
      </c>
      <c r="M149" s="4">
        <v>45332</v>
      </c>
      <c r="N149">
        <v>14112</v>
      </c>
    </row>
    <row r="150" spans="1:17" x14ac:dyDescent="0.35">
      <c r="A150" s="2">
        <v>58401</v>
      </c>
      <c r="B150" s="2" t="s">
        <v>355</v>
      </c>
      <c r="C150" s="2" t="s">
        <v>71</v>
      </c>
      <c r="D150" s="2">
        <v>1</v>
      </c>
      <c r="E150" s="2" t="s">
        <v>373</v>
      </c>
      <c r="F150" t="s">
        <v>71</v>
      </c>
      <c r="G150" s="1">
        <v>1</v>
      </c>
      <c r="H150" s="1">
        <v>1</v>
      </c>
      <c r="I150" s="18">
        <v>33491.58</v>
      </c>
      <c r="J150" s="18">
        <v>33491.58</v>
      </c>
      <c r="K150" s="18">
        <v>0</v>
      </c>
      <c r="L150" s="4">
        <v>45684</v>
      </c>
      <c r="M150" s="4">
        <v>45332</v>
      </c>
      <c r="N150">
        <v>14112</v>
      </c>
    </row>
    <row r="151" spans="1:17" x14ac:dyDescent="0.35">
      <c r="A151" s="2">
        <v>58401</v>
      </c>
      <c r="B151" s="2" t="s">
        <v>355</v>
      </c>
      <c r="C151" s="2" t="s">
        <v>71</v>
      </c>
      <c r="D151" s="2">
        <v>1</v>
      </c>
      <c r="E151" s="2" t="s">
        <v>372</v>
      </c>
      <c r="F151" t="s">
        <v>71</v>
      </c>
      <c r="G151" s="1">
        <v>1</v>
      </c>
      <c r="H151" s="1">
        <v>1</v>
      </c>
      <c r="I151" s="18">
        <v>33491.58</v>
      </c>
      <c r="J151" s="18">
        <v>33491.58</v>
      </c>
      <c r="K151" s="18">
        <v>0</v>
      </c>
      <c r="L151" s="4">
        <v>45684</v>
      </c>
      <c r="M151" s="4">
        <v>45332</v>
      </c>
      <c r="N151">
        <v>14112</v>
      </c>
    </row>
    <row r="152" spans="1:17" x14ac:dyDescent="0.35">
      <c r="A152" s="2">
        <v>58401</v>
      </c>
      <c r="B152" s="2" t="s">
        <v>355</v>
      </c>
      <c r="C152" s="2" t="s">
        <v>71</v>
      </c>
      <c r="D152" s="2">
        <v>1</v>
      </c>
      <c r="E152" s="2" t="s">
        <v>371</v>
      </c>
      <c r="F152" t="s">
        <v>71</v>
      </c>
      <c r="G152" s="1">
        <v>1</v>
      </c>
      <c r="H152" s="1">
        <v>1</v>
      </c>
      <c r="I152" s="18">
        <v>33491.58</v>
      </c>
      <c r="J152" s="18">
        <v>33491.58</v>
      </c>
      <c r="K152" s="18">
        <v>0</v>
      </c>
      <c r="L152" s="4">
        <v>45684</v>
      </c>
      <c r="M152" s="4">
        <v>45332</v>
      </c>
      <c r="N152">
        <v>14112</v>
      </c>
    </row>
    <row r="153" spans="1:17" x14ac:dyDescent="0.35">
      <c r="A153" s="2">
        <v>58401</v>
      </c>
      <c r="B153" s="2" t="s">
        <v>355</v>
      </c>
      <c r="C153" s="2" t="s">
        <v>71</v>
      </c>
      <c r="D153" s="2">
        <v>1</v>
      </c>
      <c r="E153" s="2" t="s">
        <v>370</v>
      </c>
      <c r="F153" t="s">
        <v>71</v>
      </c>
      <c r="G153" s="1">
        <v>1</v>
      </c>
      <c r="H153" s="1">
        <v>1</v>
      </c>
      <c r="I153" s="18">
        <v>33491.58</v>
      </c>
      <c r="J153" s="18">
        <v>33491.58</v>
      </c>
      <c r="K153" s="18">
        <v>0</v>
      </c>
      <c r="L153" s="4">
        <v>45684</v>
      </c>
      <c r="M153" s="4">
        <v>45332</v>
      </c>
      <c r="N153">
        <v>14112</v>
      </c>
    </row>
    <row r="154" spans="1:17" x14ac:dyDescent="0.35">
      <c r="A154" s="2">
        <v>58401</v>
      </c>
      <c r="B154" s="2" t="s">
        <v>355</v>
      </c>
      <c r="C154" s="2" t="s">
        <v>71</v>
      </c>
      <c r="D154" s="2">
        <v>1</v>
      </c>
      <c r="E154" s="2" t="s">
        <v>369</v>
      </c>
      <c r="F154" t="s">
        <v>71</v>
      </c>
      <c r="G154" s="1">
        <v>1</v>
      </c>
      <c r="H154" s="1">
        <v>6</v>
      </c>
      <c r="I154" s="18">
        <v>5425.44</v>
      </c>
      <c r="J154" s="18">
        <v>32552.639999999999</v>
      </c>
      <c r="K154" s="18">
        <v>0</v>
      </c>
      <c r="L154" s="4">
        <v>45684</v>
      </c>
      <c r="M154" s="4">
        <v>45332</v>
      </c>
      <c r="N154">
        <v>14112</v>
      </c>
    </row>
    <row r="155" spans="1:17" x14ac:dyDescent="0.35">
      <c r="A155" s="2">
        <v>58401</v>
      </c>
      <c r="B155" s="2" t="s">
        <v>355</v>
      </c>
      <c r="C155" s="2" t="s">
        <v>71</v>
      </c>
      <c r="D155" s="2">
        <v>1</v>
      </c>
      <c r="E155" s="2" t="s">
        <v>368</v>
      </c>
      <c r="F155" t="s">
        <v>71</v>
      </c>
      <c r="G155" s="1">
        <v>1</v>
      </c>
      <c r="H155" s="1">
        <v>6</v>
      </c>
      <c r="I155" s="18">
        <v>5425.44</v>
      </c>
      <c r="J155" s="18">
        <v>32552.639999999999</v>
      </c>
      <c r="K155" s="18">
        <v>0</v>
      </c>
      <c r="L155" s="4">
        <v>45684</v>
      </c>
      <c r="M155" s="4">
        <v>45332</v>
      </c>
      <c r="N155">
        <v>14112</v>
      </c>
    </row>
    <row r="156" spans="1:17" x14ac:dyDescent="0.35">
      <c r="A156" s="2">
        <v>58401</v>
      </c>
      <c r="B156" s="2" t="s">
        <v>355</v>
      </c>
      <c r="C156" s="2" t="s">
        <v>71</v>
      </c>
      <c r="D156" s="2">
        <v>1</v>
      </c>
      <c r="E156" s="2" t="s">
        <v>367</v>
      </c>
      <c r="F156" t="s">
        <v>71</v>
      </c>
      <c r="G156" s="1">
        <v>1</v>
      </c>
      <c r="H156" s="1">
        <v>5</v>
      </c>
      <c r="I156" s="18">
        <v>6637.6</v>
      </c>
      <c r="J156" s="18">
        <v>33188</v>
      </c>
      <c r="K156" s="18">
        <v>0</v>
      </c>
      <c r="L156" s="4">
        <v>45684</v>
      </c>
      <c r="M156" s="4">
        <v>45332</v>
      </c>
      <c r="N156">
        <v>14112</v>
      </c>
    </row>
    <row r="157" spans="1:17" x14ac:dyDescent="0.35">
      <c r="A157" s="2">
        <v>58401</v>
      </c>
      <c r="B157" s="2" t="s">
        <v>355</v>
      </c>
      <c r="C157" s="2" t="s">
        <v>71</v>
      </c>
      <c r="D157" s="2">
        <v>1</v>
      </c>
      <c r="E157" s="2" t="s">
        <v>366</v>
      </c>
      <c r="F157" t="s">
        <v>71</v>
      </c>
      <c r="G157" s="1">
        <v>1</v>
      </c>
      <c r="H157" s="1">
        <v>26</v>
      </c>
      <c r="I157" s="18">
        <v>6637.6</v>
      </c>
      <c r="J157" s="18">
        <v>172577.6</v>
      </c>
      <c r="K157" s="18">
        <v>0</v>
      </c>
      <c r="L157" s="4">
        <v>45684</v>
      </c>
      <c r="M157" s="4">
        <v>45332</v>
      </c>
      <c r="N157">
        <v>14112</v>
      </c>
    </row>
    <row r="158" spans="1:17" x14ac:dyDescent="0.35">
      <c r="A158" s="2">
        <v>58401</v>
      </c>
      <c r="B158" s="2" t="s">
        <v>355</v>
      </c>
      <c r="C158" s="2" t="s">
        <v>71</v>
      </c>
      <c r="D158" s="2">
        <v>1</v>
      </c>
      <c r="E158" s="2" t="s">
        <v>365</v>
      </c>
      <c r="F158" t="s">
        <v>71</v>
      </c>
      <c r="G158" s="1">
        <v>1</v>
      </c>
      <c r="H158" s="1">
        <v>5</v>
      </c>
      <c r="I158" s="18">
        <v>6637.6</v>
      </c>
      <c r="J158" s="18">
        <v>33188</v>
      </c>
      <c r="K158" s="18">
        <v>0</v>
      </c>
      <c r="L158" s="4">
        <v>45684</v>
      </c>
      <c r="M158" s="4">
        <v>45332</v>
      </c>
      <c r="N158">
        <v>14112</v>
      </c>
    </row>
    <row r="159" spans="1:17" x14ac:dyDescent="0.35">
      <c r="A159" s="2">
        <v>58401</v>
      </c>
      <c r="B159" s="2" t="s">
        <v>355</v>
      </c>
      <c r="C159" s="2" t="s">
        <v>71</v>
      </c>
      <c r="D159" s="2">
        <v>1</v>
      </c>
      <c r="E159" s="2" t="s">
        <v>364</v>
      </c>
      <c r="F159" t="s">
        <v>71</v>
      </c>
      <c r="G159" s="1">
        <v>1</v>
      </c>
      <c r="H159" s="1">
        <v>24</v>
      </c>
      <c r="I159" s="18">
        <v>6637.6</v>
      </c>
      <c r="J159" s="18">
        <v>159302.39999999999</v>
      </c>
      <c r="K159" s="18">
        <v>0</v>
      </c>
      <c r="L159" s="4">
        <v>45684</v>
      </c>
      <c r="M159" s="4">
        <v>45332</v>
      </c>
      <c r="N159">
        <v>14112</v>
      </c>
    </row>
    <row r="160" spans="1:17" x14ac:dyDescent="0.35">
      <c r="A160" s="2">
        <v>58401</v>
      </c>
      <c r="B160" s="2" t="s">
        <v>355</v>
      </c>
      <c r="C160" s="2" t="s">
        <v>71</v>
      </c>
      <c r="D160" s="2">
        <v>1</v>
      </c>
      <c r="E160" s="2" t="s">
        <v>363</v>
      </c>
      <c r="F160" t="s">
        <v>71</v>
      </c>
      <c r="G160" s="1">
        <v>1</v>
      </c>
      <c r="H160" s="1">
        <v>6</v>
      </c>
      <c r="I160" s="18">
        <v>7147.76</v>
      </c>
      <c r="J160" s="18">
        <v>42886.559999999998</v>
      </c>
      <c r="K160" s="18">
        <v>0</v>
      </c>
      <c r="L160" s="4">
        <v>45684</v>
      </c>
      <c r="M160" s="4">
        <v>45332</v>
      </c>
      <c r="N160">
        <v>14112</v>
      </c>
    </row>
    <row r="161" spans="1:17" x14ac:dyDescent="0.35">
      <c r="A161" s="2">
        <v>58401</v>
      </c>
      <c r="B161" s="2" t="s">
        <v>355</v>
      </c>
      <c r="C161" s="2" t="s">
        <v>71</v>
      </c>
      <c r="D161" s="2">
        <v>1</v>
      </c>
      <c r="E161" s="2" t="s">
        <v>362</v>
      </c>
      <c r="F161" t="s">
        <v>71</v>
      </c>
      <c r="G161" s="1">
        <v>1</v>
      </c>
      <c r="H161" s="1">
        <v>5</v>
      </c>
      <c r="I161" s="18">
        <v>6637.6</v>
      </c>
      <c r="J161" s="18">
        <v>33188</v>
      </c>
      <c r="K161" s="18">
        <v>0</v>
      </c>
      <c r="L161" s="4">
        <v>45684</v>
      </c>
      <c r="M161" s="4">
        <v>45332</v>
      </c>
      <c r="N161">
        <v>14112</v>
      </c>
    </row>
    <row r="162" spans="1:17" x14ac:dyDescent="0.35">
      <c r="A162" s="2">
        <v>58401</v>
      </c>
      <c r="B162" s="2" t="s">
        <v>355</v>
      </c>
      <c r="C162" s="2" t="s">
        <v>71</v>
      </c>
      <c r="D162" s="2">
        <v>1</v>
      </c>
      <c r="E162" s="2" t="s">
        <v>361</v>
      </c>
      <c r="F162" t="s">
        <v>71</v>
      </c>
      <c r="G162" s="1">
        <v>1</v>
      </c>
      <c r="H162" s="1">
        <v>24</v>
      </c>
      <c r="I162" s="18">
        <v>6637.6</v>
      </c>
      <c r="J162" s="18">
        <v>159302.39999999999</v>
      </c>
      <c r="K162" s="18">
        <v>0</v>
      </c>
      <c r="L162" s="4">
        <v>45684</v>
      </c>
      <c r="M162" s="4">
        <v>45332</v>
      </c>
      <c r="N162">
        <v>14112</v>
      </c>
    </row>
    <row r="163" spans="1:17" x14ac:dyDescent="0.35">
      <c r="A163" s="2">
        <v>58401</v>
      </c>
      <c r="B163" s="2" t="s">
        <v>355</v>
      </c>
      <c r="C163" s="2" t="s">
        <v>71</v>
      </c>
      <c r="D163" s="2">
        <v>1</v>
      </c>
      <c r="E163" s="2" t="s">
        <v>360</v>
      </c>
      <c r="F163" t="s">
        <v>71</v>
      </c>
      <c r="G163" s="1">
        <v>1</v>
      </c>
      <c r="H163" s="1">
        <v>6</v>
      </c>
      <c r="I163" s="18">
        <v>5451.89</v>
      </c>
      <c r="J163" s="18">
        <v>32711.34</v>
      </c>
      <c r="K163" s="18">
        <v>0</v>
      </c>
      <c r="L163" s="4">
        <v>45684</v>
      </c>
      <c r="M163" s="4">
        <v>45332</v>
      </c>
      <c r="N163">
        <v>14112</v>
      </c>
    </row>
    <row r="164" spans="1:17" x14ac:dyDescent="0.35">
      <c r="A164" s="2">
        <v>58401</v>
      </c>
      <c r="B164" s="2" t="s">
        <v>355</v>
      </c>
      <c r="C164" s="2" t="s">
        <v>71</v>
      </c>
      <c r="D164" s="2">
        <v>1</v>
      </c>
      <c r="E164" s="2" t="s">
        <v>359</v>
      </c>
      <c r="F164" t="s">
        <v>71</v>
      </c>
      <c r="G164" s="1">
        <v>1</v>
      </c>
      <c r="H164" s="1">
        <v>5</v>
      </c>
      <c r="I164" s="18">
        <v>6612.51</v>
      </c>
      <c r="J164" s="18">
        <v>33062.550000000003</v>
      </c>
      <c r="K164" s="18">
        <v>0</v>
      </c>
      <c r="L164" s="4">
        <v>45684</v>
      </c>
      <c r="M164" s="4">
        <v>45332</v>
      </c>
      <c r="N164">
        <v>14112</v>
      </c>
    </row>
    <row r="165" spans="1:17" x14ac:dyDescent="0.35">
      <c r="A165" s="2">
        <v>58401</v>
      </c>
      <c r="B165" s="2" t="s">
        <v>355</v>
      </c>
      <c r="C165" s="2" t="s">
        <v>71</v>
      </c>
      <c r="D165" s="2">
        <v>1</v>
      </c>
      <c r="E165" s="2" t="s">
        <v>358</v>
      </c>
      <c r="F165" t="s">
        <v>71</v>
      </c>
      <c r="G165" s="1">
        <v>1</v>
      </c>
      <c r="H165" s="1">
        <v>18</v>
      </c>
      <c r="I165" s="18">
        <v>6612.51</v>
      </c>
      <c r="J165" s="18">
        <v>119025.18</v>
      </c>
      <c r="K165" s="18">
        <v>0</v>
      </c>
      <c r="L165" s="4">
        <v>45684</v>
      </c>
      <c r="M165" s="4">
        <v>45332</v>
      </c>
      <c r="N165">
        <v>14112</v>
      </c>
    </row>
    <row r="166" spans="1:17" x14ac:dyDescent="0.35">
      <c r="A166" s="2">
        <v>58401</v>
      </c>
      <c r="B166" s="2" t="s">
        <v>355</v>
      </c>
      <c r="C166" s="2" t="s">
        <v>71</v>
      </c>
      <c r="D166" s="2">
        <v>1</v>
      </c>
      <c r="E166" s="2" t="s">
        <v>357</v>
      </c>
      <c r="F166" t="s">
        <v>71</v>
      </c>
      <c r="G166" s="1">
        <v>1</v>
      </c>
      <c r="H166" s="1">
        <v>4</v>
      </c>
      <c r="I166" s="18">
        <v>61738.62</v>
      </c>
      <c r="J166" s="18">
        <v>246954.48</v>
      </c>
      <c r="K166" s="18">
        <v>0</v>
      </c>
      <c r="L166" s="4">
        <v>45684</v>
      </c>
      <c r="M166" s="4">
        <v>45332</v>
      </c>
      <c r="N166">
        <v>14112</v>
      </c>
    </row>
    <row r="167" spans="1:17" x14ac:dyDescent="0.35">
      <c r="A167" s="2">
        <v>58401</v>
      </c>
      <c r="B167" s="2" t="s">
        <v>355</v>
      </c>
      <c r="C167" s="2" t="s">
        <v>71</v>
      </c>
      <c r="D167" s="2">
        <v>1</v>
      </c>
      <c r="E167" s="2" t="s">
        <v>356</v>
      </c>
      <c r="F167" t="s">
        <v>71</v>
      </c>
      <c r="G167" s="1">
        <v>1</v>
      </c>
      <c r="H167" s="1">
        <v>4</v>
      </c>
      <c r="I167" s="18">
        <v>45599.62</v>
      </c>
      <c r="J167" s="18">
        <v>182398.48</v>
      </c>
      <c r="K167" s="18">
        <v>0</v>
      </c>
      <c r="L167" s="4">
        <v>45684</v>
      </c>
      <c r="M167" s="4">
        <v>45332</v>
      </c>
      <c r="N167">
        <v>14112</v>
      </c>
    </row>
    <row r="168" spans="1:17" x14ac:dyDescent="0.35">
      <c r="A168" s="2">
        <v>58398</v>
      </c>
      <c r="B168" s="2" t="s">
        <v>350</v>
      </c>
      <c r="C168" s="2" t="s">
        <v>351</v>
      </c>
      <c r="D168" s="2" t="s">
        <v>352</v>
      </c>
      <c r="E168" s="2" t="s">
        <v>353</v>
      </c>
      <c r="F168" t="s">
        <v>354</v>
      </c>
      <c r="G168" s="1">
        <v>2</v>
      </c>
      <c r="H168" s="1">
        <v>4</v>
      </c>
      <c r="I168" s="18">
        <v>928.44</v>
      </c>
      <c r="J168" s="18">
        <v>3713.76</v>
      </c>
      <c r="K168" s="18">
        <v>0</v>
      </c>
      <c r="L168" s="4">
        <v>45684</v>
      </c>
      <c r="M168" s="4">
        <v>45774</v>
      </c>
      <c r="N168">
        <v>1103580</v>
      </c>
      <c r="Q168" t="s">
        <v>59</v>
      </c>
    </row>
    <row r="169" spans="1:17" x14ac:dyDescent="0.35">
      <c r="A169" s="2">
        <v>58416</v>
      </c>
      <c r="B169" s="2" t="s">
        <v>63</v>
      </c>
      <c r="C169" s="2" t="s">
        <v>380</v>
      </c>
      <c r="D169" s="2" t="s">
        <v>381</v>
      </c>
      <c r="E169" s="2" t="s">
        <v>382</v>
      </c>
      <c r="F169" t="s">
        <v>67</v>
      </c>
      <c r="G169" s="1">
        <v>6</v>
      </c>
      <c r="H169" s="1">
        <v>1</v>
      </c>
      <c r="I169" s="18">
        <v>2069.34</v>
      </c>
      <c r="J169" s="18">
        <v>42835.34</v>
      </c>
      <c r="K169" s="18">
        <v>2069.34</v>
      </c>
      <c r="L169" s="4">
        <v>45685</v>
      </c>
      <c r="M169" s="4">
        <v>45708</v>
      </c>
      <c r="N169" t="s">
        <v>383</v>
      </c>
      <c r="Q169" t="s">
        <v>156</v>
      </c>
    </row>
    <row r="170" spans="1:17" x14ac:dyDescent="0.35">
      <c r="A170" s="2">
        <v>58415</v>
      </c>
      <c r="B170" s="2" t="s">
        <v>63</v>
      </c>
      <c r="C170" s="2" t="s">
        <v>384</v>
      </c>
      <c r="D170" s="2" t="s">
        <v>385</v>
      </c>
      <c r="E170" s="2" t="s">
        <v>386</v>
      </c>
      <c r="F170" t="s">
        <v>67</v>
      </c>
      <c r="G170" s="1">
        <v>6</v>
      </c>
      <c r="H170" s="1">
        <v>2</v>
      </c>
      <c r="I170" s="18">
        <v>62.49</v>
      </c>
      <c r="J170" s="18">
        <v>2587.09</v>
      </c>
      <c r="K170" s="18">
        <v>124.98</v>
      </c>
      <c r="L170" s="4">
        <v>45685</v>
      </c>
      <c r="M170" s="4">
        <v>45708</v>
      </c>
      <c r="N170" t="s">
        <v>387</v>
      </c>
      <c r="O170" t="s">
        <v>388</v>
      </c>
      <c r="Q170" t="s">
        <v>156</v>
      </c>
    </row>
    <row r="171" spans="1:17" x14ac:dyDescent="0.35">
      <c r="A171" s="2">
        <v>58413</v>
      </c>
      <c r="B171" s="2" t="s">
        <v>63</v>
      </c>
      <c r="C171" s="2" t="s">
        <v>389</v>
      </c>
      <c r="D171" s="2" t="s">
        <v>390</v>
      </c>
      <c r="E171" s="2" t="s">
        <v>391</v>
      </c>
      <c r="F171" t="s">
        <v>67</v>
      </c>
      <c r="G171" s="1">
        <v>6</v>
      </c>
      <c r="H171" s="1">
        <v>20</v>
      </c>
      <c r="I171" s="18">
        <v>1889.93</v>
      </c>
      <c r="J171" s="18">
        <v>37798.6</v>
      </c>
      <c r="K171" s="18">
        <v>0</v>
      </c>
      <c r="L171" s="4">
        <v>45685</v>
      </c>
      <c r="M171" s="4">
        <v>45708</v>
      </c>
      <c r="N171" t="s">
        <v>392</v>
      </c>
      <c r="O171" t="s">
        <v>388</v>
      </c>
      <c r="Q171" t="s">
        <v>156</v>
      </c>
    </row>
    <row r="172" spans="1:17" x14ac:dyDescent="0.35">
      <c r="A172" s="2">
        <v>58413</v>
      </c>
      <c r="B172" s="2" t="s">
        <v>63</v>
      </c>
      <c r="C172" s="2" t="s">
        <v>393</v>
      </c>
      <c r="D172" s="2" t="s">
        <v>394</v>
      </c>
      <c r="E172" s="2" t="s">
        <v>395</v>
      </c>
      <c r="F172" t="s">
        <v>67</v>
      </c>
      <c r="G172" s="1">
        <v>6</v>
      </c>
      <c r="H172" s="1">
        <v>60</v>
      </c>
      <c r="I172" s="18">
        <v>1889.93</v>
      </c>
      <c r="J172" s="18">
        <v>113395.8</v>
      </c>
      <c r="K172" s="18">
        <v>0</v>
      </c>
      <c r="L172" s="4">
        <v>45685</v>
      </c>
      <c r="M172" s="4">
        <v>45708</v>
      </c>
      <c r="N172" t="s">
        <v>392</v>
      </c>
      <c r="O172" t="s">
        <v>388</v>
      </c>
      <c r="Q172" t="s">
        <v>156</v>
      </c>
    </row>
    <row r="173" spans="1:17" x14ac:dyDescent="0.35">
      <c r="A173" s="2">
        <v>58413</v>
      </c>
      <c r="B173" s="2" t="s">
        <v>63</v>
      </c>
      <c r="C173" s="2" t="s">
        <v>396</v>
      </c>
      <c r="D173" s="2" t="s">
        <v>397</v>
      </c>
      <c r="E173" s="2" t="s">
        <v>398</v>
      </c>
      <c r="F173" t="s">
        <v>67</v>
      </c>
      <c r="G173" s="1">
        <v>6</v>
      </c>
      <c r="H173" s="1">
        <v>17</v>
      </c>
      <c r="I173" s="18">
        <v>2100.1799999999998</v>
      </c>
      <c r="J173" s="18">
        <v>37803.24</v>
      </c>
      <c r="K173" s="18">
        <v>0</v>
      </c>
      <c r="L173" s="4">
        <v>45685</v>
      </c>
      <c r="M173" s="4">
        <v>45708</v>
      </c>
      <c r="N173" t="s">
        <v>392</v>
      </c>
      <c r="O173" t="s">
        <v>388</v>
      </c>
      <c r="Q173" t="s">
        <v>156</v>
      </c>
    </row>
    <row r="174" spans="1:17" x14ac:dyDescent="0.35">
      <c r="A174" s="2">
        <v>58413</v>
      </c>
      <c r="B174" s="2" t="s">
        <v>63</v>
      </c>
      <c r="C174" s="2" t="s">
        <v>399</v>
      </c>
      <c r="D174" s="2" t="s">
        <v>400</v>
      </c>
      <c r="E174" s="2" t="s">
        <v>401</v>
      </c>
      <c r="F174" t="s">
        <v>67</v>
      </c>
      <c r="G174" s="1">
        <v>6</v>
      </c>
      <c r="H174" s="1">
        <v>100</v>
      </c>
      <c r="I174" s="18">
        <v>1575.28</v>
      </c>
      <c r="J174" s="18">
        <v>157528</v>
      </c>
      <c r="K174" s="18">
        <v>0</v>
      </c>
      <c r="L174" s="4">
        <v>45685</v>
      </c>
      <c r="M174" s="4">
        <v>45708</v>
      </c>
      <c r="N174" t="s">
        <v>392</v>
      </c>
      <c r="O174" t="s">
        <v>388</v>
      </c>
      <c r="Q174" t="s">
        <v>156</v>
      </c>
    </row>
    <row r="175" spans="1:17" x14ac:dyDescent="0.35">
      <c r="A175" s="2">
        <v>58471</v>
      </c>
      <c r="B175" s="2" t="s">
        <v>74</v>
      </c>
      <c r="C175" s="2" t="s">
        <v>71</v>
      </c>
      <c r="D175" s="2">
        <v>1</v>
      </c>
      <c r="E175" s="2" t="s">
        <v>9853</v>
      </c>
      <c r="F175" t="s">
        <v>71</v>
      </c>
      <c r="G175" s="1">
        <v>1</v>
      </c>
      <c r="H175" s="1">
        <v>1</v>
      </c>
      <c r="I175" s="18">
        <v>61540</v>
      </c>
      <c r="J175" s="18">
        <v>61540</v>
      </c>
      <c r="K175" s="18">
        <v>0</v>
      </c>
      <c r="L175" s="4">
        <v>45687</v>
      </c>
      <c r="M175" s="4">
        <v>45703</v>
      </c>
      <c r="N175">
        <v>1501087</v>
      </c>
      <c r="Q175" t="s">
        <v>9808</v>
      </c>
    </row>
    <row r="176" spans="1:17" x14ac:dyDescent="0.35">
      <c r="A176" s="2">
        <v>58479</v>
      </c>
      <c r="B176" s="2" t="s">
        <v>402</v>
      </c>
      <c r="C176" s="2" t="s">
        <v>403</v>
      </c>
      <c r="D176" s="2" t="s">
        <v>404</v>
      </c>
      <c r="E176" s="2" t="s">
        <v>405</v>
      </c>
      <c r="F176" t="s">
        <v>406</v>
      </c>
      <c r="G176" s="1">
        <v>6</v>
      </c>
      <c r="H176" s="1">
        <v>25</v>
      </c>
      <c r="I176" s="18">
        <v>17.649999999999999</v>
      </c>
      <c r="J176" s="18">
        <v>18038.3</v>
      </c>
      <c r="K176" s="18">
        <v>882.5</v>
      </c>
      <c r="L176" s="4">
        <v>45688</v>
      </c>
      <c r="M176" s="4">
        <v>45736</v>
      </c>
      <c r="N176" t="s">
        <v>407</v>
      </c>
      <c r="Q176" t="s">
        <v>156</v>
      </c>
    </row>
    <row r="177" spans="1:17" x14ac:dyDescent="0.35">
      <c r="A177" s="2">
        <v>58507</v>
      </c>
      <c r="B177" s="2" t="s">
        <v>63</v>
      </c>
      <c r="C177" s="2" t="s">
        <v>412</v>
      </c>
      <c r="D177" s="2" t="s">
        <v>413</v>
      </c>
      <c r="E177" s="2" t="s">
        <v>414</v>
      </c>
      <c r="F177" t="s">
        <v>67</v>
      </c>
      <c r="G177" s="1">
        <v>6</v>
      </c>
      <c r="H177" s="1">
        <v>58</v>
      </c>
      <c r="I177" s="18">
        <v>1442.46</v>
      </c>
      <c r="J177" s="18">
        <v>83662.679999999993</v>
      </c>
      <c r="K177" s="18">
        <v>0</v>
      </c>
      <c r="L177" s="4">
        <v>45693</v>
      </c>
      <c r="M177" s="4">
        <v>45746</v>
      </c>
      <c r="N177" t="s">
        <v>411</v>
      </c>
      <c r="Q177" t="s">
        <v>156</v>
      </c>
    </row>
    <row r="178" spans="1:17" x14ac:dyDescent="0.35">
      <c r="A178" s="2">
        <v>58507</v>
      </c>
      <c r="B178" s="2" t="s">
        <v>63</v>
      </c>
      <c r="C178" s="2" t="s">
        <v>408</v>
      </c>
      <c r="D178" s="2" t="s">
        <v>409</v>
      </c>
      <c r="E178" s="2" t="s">
        <v>410</v>
      </c>
      <c r="F178" t="s">
        <v>67</v>
      </c>
      <c r="G178" s="1">
        <v>6</v>
      </c>
      <c r="H178" s="1">
        <v>30</v>
      </c>
      <c r="I178" s="18">
        <v>317.55</v>
      </c>
      <c r="J178" s="18">
        <v>9526.5</v>
      </c>
      <c r="K178" s="18">
        <v>0</v>
      </c>
      <c r="L178" s="4">
        <v>45693</v>
      </c>
      <c r="M178" s="4">
        <v>45746</v>
      </c>
      <c r="N178" t="s">
        <v>411</v>
      </c>
      <c r="Q178" t="s">
        <v>156</v>
      </c>
    </row>
    <row r="179" spans="1:17" x14ac:dyDescent="0.35">
      <c r="A179" s="2">
        <v>58503</v>
      </c>
      <c r="B179" s="2" t="s">
        <v>63</v>
      </c>
      <c r="C179" s="2" t="s">
        <v>263</v>
      </c>
      <c r="D179" s="2" t="s">
        <v>264</v>
      </c>
      <c r="E179" s="2" t="s">
        <v>265</v>
      </c>
      <c r="F179" t="s">
        <v>155</v>
      </c>
      <c r="G179" s="1">
        <v>6</v>
      </c>
      <c r="H179" s="1">
        <v>3</v>
      </c>
      <c r="I179" s="18">
        <v>194.3</v>
      </c>
      <c r="J179" s="18">
        <v>9715</v>
      </c>
      <c r="K179" s="18">
        <v>0</v>
      </c>
      <c r="L179" s="4">
        <v>45693</v>
      </c>
      <c r="M179" s="4">
        <v>45746</v>
      </c>
      <c r="N179" t="s">
        <v>411</v>
      </c>
      <c r="Q179" t="s">
        <v>156</v>
      </c>
    </row>
    <row r="180" spans="1:17" x14ac:dyDescent="0.35">
      <c r="A180" s="2">
        <v>58503</v>
      </c>
      <c r="B180" s="2" t="s">
        <v>63</v>
      </c>
      <c r="C180" s="2" t="s">
        <v>417</v>
      </c>
      <c r="D180" s="2" t="s">
        <v>418</v>
      </c>
      <c r="E180" s="2" t="s">
        <v>419</v>
      </c>
      <c r="F180" t="s">
        <v>155</v>
      </c>
      <c r="G180" s="1">
        <v>6</v>
      </c>
      <c r="H180" s="1">
        <v>6</v>
      </c>
      <c r="I180" s="18">
        <v>1587.17</v>
      </c>
      <c r="J180" s="18">
        <v>9523.02</v>
      </c>
      <c r="K180" s="18">
        <v>0</v>
      </c>
      <c r="L180" s="4">
        <v>45693</v>
      </c>
      <c r="M180" s="4">
        <v>45746</v>
      </c>
      <c r="N180" t="s">
        <v>411</v>
      </c>
      <c r="Q180" t="s">
        <v>156</v>
      </c>
    </row>
    <row r="181" spans="1:17" x14ac:dyDescent="0.35">
      <c r="A181" s="2">
        <v>58503</v>
      </c>
      <c r="B181" s="2" t="s">
        <v>63</v>
      </c>
      <c r="C181" s="2" t="s">
        <v>420</v>
      </c>
      <c r="D181" s="2" t="s">
        <v>421</v>
      </c>
      <c r="E181" s="2" t="s">
        <v>422</v>
      </c>
      <c r="F181" t="s">
        <v>155</v>
      </c>
      <c r="G181" s="1">
        <v>6</v>
      </c>
      <c r="H181" s="1">
        <v>60</v>
      </c>
      <c r="I181" s="18">
        <v>1415.49</v>
      </c>
      <c r="J181" s="18">
        <v>84929.4</v>
      </c>
      <c r="K181" s="18">
        <v>0</v>
      </c>
      <c r="L181" s="4">
        <v>45693</v>
      </c>
      <c r="M181" s="4">
        <v>45746</v>
      </c>
      <c r="N181" t="s">
        <v>411</v>
      </c>
      <c r="Q181" t="s">
        <v>156</v>
      </c>
    </row>
    <row r="182" spans="1:17" x14ac:dyDescent="0.35">
      <c r="A182" s="2">
        <v>58503</v>
      </c>
      <c r="B182" s="2" t="s">
        <v>63</v>
      </c>
      <c r="C182" s="2" t="s">
        <v>423</v>
      </c>
      <c r="D182" s="2" t="s">
        <v>424</v>
      </c>
      <c r="E182" s="2" t="s">
        <v>425</v>
      </c>
      <c r="F182" t="s">
        <v>155</v>
      </c>
      <c r="G182" s="1">
        <v>6</v>
      </c>
      <c r="H182" s="1">
        <v>4</v>
      </c>
      <c r="I182" s="18">
        <v>217.79</v>
      </c>
      <c r="J182" s="18">
        <v>871.16</v>
      </c>
      <c r="K182" s="18">
        <v>0</v>
      </c>
      <c r="L182" s="4">
        <v>45693</v>
      </c>
      <c r="M182" s="4">
        <v>45746</v>
      </c>
      <c r="N182" t="s">
        <v>411</v>
      </c>
      <c r="Q182" t="s">
        <v>156</v>
      </c>
    </row>
    <row r="183" spans="1:17" x14ac:dyDescent="0.35">
      <c r="A183" s="2">
        <v>58503</v>
      </c>
      <c r="B183" s="2" t="s">
        <v>63</v>
      </c>
      <c r="C183" s="2" t="s">
        <v>426</v>
      </c>
      <c r="D183" s="2" t="s">
        <v>427</v>
      </c>
      <c r="E183" s="2" t="s">
        <v>428</v>
      </c>
      <c r="F183" t="s">
        <v>155</v>
      </c>
      <c r="G183" s="1">
        <v>6</v>
      </c>
      <c r="H183" s="1">
        <v>6</v>
      </c>
      <c r="I183" s="18">
        <v>877.25</v>
      </c>
      <c r="J183" s="18">
        <v>5263.5</v>
      </c>
      <c r="K183" s="18">
        <v>0</v>
      </c>
      <c r="L183" s="4">
        <v>45693</v>
      </c>
      <c r="M183" s="4">
        <v>45746</v>
      </c>
      <c r="N183" t="s">
        <v>411</v>
      </c>
      <c r="Q183" t="s">
        <v>156</v>
      </c>
    </row>
    <row r="184" spans="1:17" x14ac:dyDescent="0.35">
      <c r="A184" s="2">
        <v>58503</v>
      </c>
      <c r="B184" s="2" t="s">
        <v>63</v>
      </c>
      <c r="C184" s="2" t="s">
        <v>429</v>
      </c>
      <c r="D184" s="2" t="s">
        <v>430</v>
      </c>
      <c r="E184" s="2" t="s">
        <v>431</v>
      </c>
      <c r="F184" t="s">
        <v>155</v>
      </c>
      <c r="G184" s="1">
        <v>6</v>
      </c>
      <c r="H184" s="1">
        <v>6</v>
      </c>
      <c r="I184" s="18">
        <v>455.59</v>
      </c>
      <c r="J184" s="18">
        <v>2733.54</v>
      </c>
      <c r="K184" s="18">
        <v>0</v>
      </c>
      <c r="L184" s="4">
        <v>45693</v>
      </c>
      <c r="M184" s="4">
        <v>45746</v>
      </c>
      <c r="N184" t="s">
        <v>411</v>
      </c>
      <c r="Q184" t="s">
        <v>156</v>
      </c>
    </row>
    <row r="185" spans="1:17" x14ac:dyDescent="0.35">
      <c r="A185" s="2">
        <v>58503</v>
      </c>
      <c r="B185" s="2" t="s">
        <v>63</v>
      </c>
      <c r="C185" s="2" t="s">
        <v>432</v>
      </c>
      <c r="D185" s="2" t="s">
        <v>433</v>
      </c>
      <c r="E185" s="2" t="s">
        <v>434</v>
      </c>
      <c r="F185" t="s">
        <v>155</v>
      </c>
      <c r="G185" s="1">
        <v>6</v>
      </c>
      <c r="H185" s="1">
        <v>1</v>
      </c>
      <c r="I185" s="18">
        <v>1153.04</v>
      </c>
      <c r="J185" s="18">
        <v>1153.04</v>
      </c>
      <c r="K185" s="18">
        <v>0</v>
      </c>
      <c r="L185" s="4">
        <v>45693</v>
      </c>
      <c r="M185" s="4">
        <v>45746</v>
      </c>
      <c r="N185" t="s">
        <v>411</v>
      </c>
      <c r="Q185" t="s">
        <v>156</v>
      </c>
    </row>
    <row r="186" spans="1:17" x14ac:dyDescent="0.35">
      <c r="A186" s="2">
        <v>58503</v>
      </c>
      <c r="B186" s="2" t="s">
        <v>63</v>
      </c>
      <c r="C186" s="2" t="s">
        <v>435</v>
      </c>
      <c r="D186" s="2" t="s">
        <v>436</v>
      </c>
      <c r="E186" s="2" t="s">
        <v>437</v>
      </c>
      <c r="F186" t="s">
        <v>155</v>
      </c>
      <c r="G186" s="1">
        <v>6</v>
      </c>
      <c r="H186" s="1">
        <v>5</v>
      </c>
      <c r="I186" s="18">
        <v>524.03</v>
      </c>
      <c r="J186" s="18">
        <v>2620.15</v>
      </c>
      <c r="K186" s="18">
        <v>0</v>
      </c>
      <c r="L186" s="4">
        <v>45693</v>
      </c>
      <c r="M186" s="4">
        <v>45746</v>
      </c>
      <c r="N186" t="s">
        <v>411</v>
      </c>
      <c r="Q186" t="s">
        <v>156</v>
      </c>
    </row>
    <row r="187" spans="1:17" x14ac:dyDescent="0.35">
      <c r="A187" s="2">
        <v>58499</v>
      </c>
      <c r="B187" s="2" t="s">
        <v>181</v>
      </c>
      <c r="C187" s="2" t="s">
        <v>438</v>
      </c>
      <c r="D187" s="2" t="s">
        <v>439</v>
      </c>
      <c r="E187" s="2" t="s">
        <v>440</v>
      </c>
      <c r="F187" t="s">
        <v>67</v>
      </c>
      <c r="G187" s="1">
        <v>6</v>
      </c>
      <c r="H187" s="1">
        <v>1</v>
      </c>
      <c r="I187" s="18">
        <v>3499.38</v>
      </c>
      <c r="J187" s="18">
        <v>3499.38</v>
      </c>
      <c r="K187" s="18">
        <v>0</v>
      </c>
      <c r="L187" s="4">
        <v>45693</v>
      </c>
      <c r="M187" s="4">
        <v>45777</v>
      </c>
      <c r="N187" t="s">
        <v>411</v>
      </c>
      <c r="Q187" t="s">
        <v>156</v>
      </c>
    </row>
    <row r="188" spans="1:17" x14ac:dyDescent="0.35">
      <c r="A188" s="2">
        <v>58527</v>
      </c>
      <c r="B188" s="2" t="s">
        <v>63</v>
      </c>
      <c r="C188" s="2" t="s">
        <v>451</v>
      </c>
      <c r="D188" s="2" t="s">
        <v>452</v>
      </c>
      <c r="E188" s="2" t="s">
        <v>453</v>
      </c>
      <c r="F188" t="s">
        <v>67</v>
      </c>
      <c r="G188" s="1">
        <v>6</v>
      </c>
      <c r="H188" s="1">
        <v>10</v>
      </c>
      <c r="I188" s="18">
        <v>7.81</v>
      </c>
      <c r="J188" s="18">
        <v>1611.2</v>
      </c>
      <c r="K188" s="18">
        <v>78.099999999999994</v>
      </c>
      <c r="L188" s="4">
        <v>45694</v>
      </c>
      <c r="M188" s="4">
        <v>45731</v>
      </c>
      <c r="N188">
        <v>631</v>
      </c>
      <c r="O188" t="s">
        <v>411</v>
      </c>
      <c r="Q188" t="s">
        <v>156</v>
      </c>
    </row>
    <row r="189" spans="1:17" x14ac:dyDescent="0.35">
      <c r="A189" s="2">
        <v>58518</v>
      </c>
      <c r="B189" s="2" t="s">
        <v>323</v>
      </c>
      <c r="C189" s="2" t="s">
        <v>449</v>
      </c>
      <c r="D189" s="2">
        <v>101181063</v>
      </c>
      <c r="E189" s="2" t="s">
        <v>450</v>
      </c>
      <c r="F189" t="s">
        <v>327</v>
      </c>
      <c r="G189" s="1">
        <v>4</v>
      </c>
      <c r="H189" s="1">
        <v>2</v>
      </c>
      <c r="I189" s="18">
        <v>163.94</v>
      </c>
      <c r="J189" s="18">
        <v>6764.16</v>
      </c>
      <c r="K189" s="18">
        <v>327.88</v>
      </c>
      <c r="L189" s="4">
        <v>45694</v>
      </c>
      <c r="M189" s="4">
        <v>45722</v>
      </c>
      <c r="N189">
        <v>1501056</v>
      </c>
      <c r="Q189" t="s">
        <v>59</v>
      </c>
    </row>
    <row r="190" spans="1:17" x14ac:dyDescent="0.35">
      <c r="A190" s="2">
        <v>58518</v>
      </c>
      <c r="B190" s="2" t="s">
        <v>323</v>
      </c>
      <c r="C190" s="2" t="s">
        <v>447</v>
      </c>
      <c r="D190" s="2">
        <v>101143125</v>
      </c>
      <c r="E190" s="2" t="s">
        <v>448</v>
      </c>
      <c r="F190" t="s">
        <v>327</v>
      </c>
      <c r="G190" s="1">
        <v>1</v>
      </c>
      <c r="H190" s="1">
        <v>3</v>
      </c>
      <c r="I190" s="18">
        <v>40.31</v>
      </c>
      <c r="J190" s="18">
        <v>2494.79</v>
      </c>
      <c r="K190" s="18">
        <v>120.93</v>
      </c>
      <c r="L190" s="4">
        <v>45694</v>
      </c>
      <c r="M190" s="4">
        <v>45722</v>
      </c>
      <c r="N190">
        <v>1501056</v>
      </c>
      <c r="Q190" t="s">
        <v>59</v>
      </c>
    </row>
    <row r="191" spans="1:17" x14ac:dyDescent="0.35">
      <c r="A191" s="2">
        <v>58516</v>
      </c>
      <c r="B191" s="2" t="s">
        <v>441</v>
      </c>
      <c r="C191" s="2" t="s">
        <v>442</v>
      </c>
      <c r="D191" s="2" t="s">
        <v>443</v>
      </c>
      <c r="E191" s="2" t="s">
        <v>444</v>
      </c>
      <c r="F191" t="s">
        <v>445</v>
      </c>
      <c r="G191" s="1">
        <v>1</v>
      </c>
      <c r="H191" s="1">
        <v>3</v>
      </c>
      <c r="I191" s="18">
        <v>6846</v>
      </c>
      <c r="J191" s="18">
        <v>20538</v>
      </c>
      <c r="K191" s="18">
        <v>0</v>
      </c>
      <c r="L191" s="4">
        <v>45694</v>
      </c>
      <c r="M191" s="4">
        <v>45702</v>
      </c>
      <c r="O191" t="s">
        <v>446</v>
      </c>
      <c r="Q191" t="s">
        <v>253</v>
      </c>
    </row>
    <row r="192" spans="1:17" x14ac:dyDescent="0.35">
      <c r="A192" s="2">
        <v>58557</v>
      </c>
      <c r="B192" s="2" t="s">
        <v>72</v>
      </c>
      <c r="C192" s="2" t="s">
        <v>71</v>
      </c>
      <c r="D192" s="2">
        <v>1</v>
      </c>
      <c r="E192" s="2" t="s">
        <v>9811</v>
      </c>
      <c r="F192" t="s">
        <v>71</v>
      </c>
      <c r="G192" s="1">
        <v>1</v>
      </c>
      <c r="H192" s="1">
        <v>1</v>
      </c>
      <c r="I192" s="18">
        <v>61370</v>
      </c>
      <c r="J192" s="18">
        <v>61370</v>
      </c>
      <c r="K192" s="18">
        <v>0</v>
      </c>
      <c r="L192" s="4">
        <v>45698</v>
      </c>
      <c r="M192" s="4">
        <v>45713</v>
      </c>
      <c r="N192">
        <v>67554</v>
      </c>
      <c r="Q192" t="s">
        <v>9808</v>
      </c>
    </row>
    <row r="193" spans="1:17" x14ac:dyDescent="0.35">
      <c r="A193" s="2">
        <v>58545</v>
      </c>
      <c r="B193" s="2" t="s">
        <v>63</v>
      </c>
      <c r="C193" s="2" t="s">
        <v>458</v>
      </c>
      <c r="D193" s="2" t="s">
        <v>459</v>
      </c>
      <c r="E193" s="2" t="s">
        <v>460</v>
      </c>
      <c r="F193" t="s">
        <v>67</v>
      </c>
      <c r="G193" s="1">
        <v>6</v>
      </c>
      <c r="H193" s="1">
        <v>1</v>
      </c>
      <c r="I193" s="18">
        <v>203.61</v>
      </c>
      <c r="J193" s="18">
        <v>4184.1899999999996</v>
      </c>
      <c r="K193" s="18">
        <v>203.61</v>
      </c>
      <c r="L193" s="4">
        <v>45698</v>
      </c>
      <c r="M193" s="4">
        <v>45748</v>
      </c>
      <c r="N193" t="s">
        <v>457</v>
      </c>
      <c r="Q193" t="s">
        <v>156</v>
      </c>
    </row>
    <row r="194" spans="1:17" x14ac:dyDescent="0.35">
      <c r="A194" s="2">
        <v>58545</v>
      </c>
      <c r="B194" s="2" t="s">
        <v>63</v>
      </c>
      <c r="C194" s="2" t="s">
        <v>454</v>
      </c>
      <c r="D194" s="2" t="s">
        <v>455</v>
      </c>
      <c r="E194" s="2" t="s">
        <v>456</v>
      </c>
      <c r="F194" t="s">
        <v>67</v>
      </c>
      <c r="G194" s="1">
        <v>6</v>
      </c>
      <c r="H194" s="1">
        <v>18</v>
      </c>
      <c r="I194" s="18">
        <v>49.26</v>
      </c>
      <c r="J194" s="18">
        <v>18221.27</v>
      </c>
      <c r="K194" s="18">
        <v>886.68</v>
      </c>
      <c r="L194" s="4">
        <v>45698</v>
      </c>
      <c r="M194" s="4">
        <v>45748</v>
      </c>
      <c r="N194" t="s">
        <v>457</v>
      </c>
      <c r="Q194" t="s">
        <v>156</v>
      </c>
    </row>
    <row r="195" spans="1:17" x14ac:dyDescent="0.35">
      <c r="A195" s="2">
        <v>58586</v>
      </c>
      <c r="B195" s="2" t="s">
        <v>99</v>
      </c>
      <c r="C195" s="2" t="s">
        <v>471</v>
      </c>
      <c r="D195" s="2" t="s">
        <v>472</v>
      </c>
      <c r="E195" s="2" t="s">
        <v>473</v>
      </c>
      <c r="F195" t="s">
        <v>226</v>
      </c>
      <c r="G195" s="1">
        <v>2</v>
      </c>
      <c r="H195" s="1">
        <v>20</v>
      </c>
      <c r="I195" s="18">
        <v>1236.82</v>
      </c>
      <c r="J195" s="18">
        <v>24736.400000000001</v>
      </c>
      <c r="K195" s="18">
        <v>0</v>
      </c>
      <c r="L195" s="4">
        <v>45699</v>
      </c>
      <c r="M195" s="4">
        <v>45758</v>
      </c>
      <c r="Q195" t="s">
        <v>59</v>
      </c>
    </row>
    <row r="196" spans="1:17" x14ac:dyDescent="0.35">
      <c r="A196" s="2">
        <v>58582</v>
      </c>
      <c r="B196" s="2" t="s">
        <v>99</v>
      </c>
      <c r="C196" s="2" t="s">
        <v>471</v>
      </c>
      <c r="D196" s="2" t="s">
        <v>472</v>
      </c>
      <c r="E196" s="2" t="s">
        <v>473</v>
      </c>
      <c r="F196" t="s">
        <v>226</v>
      </c>
      <c r="G196" s="1">
        <v>6</v>
      </c>
      <c r="H196" s="1">
        <v>28</v>
      </c>
      <c r="I196" s="18">
        <v>1236.82</v>
      </c>
      <c r="J196" s="18">
        <v>34630.959999999999</v>
      </c>
      <c r="K196" s="18">
        <v>0</v>
      </c>
      <c r="L196" s="4">
        <v>45699</v>
      </c>
      <c r="M196" s="4">
        <v>45758</v>
      </c>
      <c r="Q196" t="s">
        <v>59</v>
      </c>
    </row>
    <row r="197" spans="1:17" x14ac:dyDescent="0.35">
      <c r="A197" s="2">
        <v>58574</v>
      </c>
      <c r="B197" s="2" t="s">
        <v>99</v>
      </c>
      <c r="C197" s="2" t="s">
        <v>292</v>
      </c>
      <c r="D197" s="2" t="s">
        <v>293</v>
      </c>
      <c r="E197" s="2" t="s">
        <v>294</v>
      </c>
      <c r="F197" t="s">
        <v>226</v>
      </c>
      <c r="G197" s="1">
        <v>4</v>
      </c>
      <c r="H197" s="1">
        <v>5</v>
      </c>
      <c r="I197" s="18">
        <v>890.53</v>
      </c>
      <c r="J197" s="18">
        <v>4452.6499999999996</v>
      </c>
      <c r="K197" s="18">
        <v>0</v>
      </c>
      <c r="L197" s="4">
        <v>45699</v>
      </c>
      <c r="M197" s="4">
        <v>45789</v>
      </c>
      <c r="Q197" t="s">
        <v>88</v>
      </c>
    </row>
    <row r="198" spans="1:17" x14ac:dyDescent="0.35">
      <c r="A198" s="2">
        <v>58573</v>
      </c>
      <c r="B198" s="2" t="s">
        <v>99</v>
      </c>
      <c r="C198" s="2" t="s">
        <v>468</v>
      </c>
      <c r="D198" s="2" t="s">
        <v>469</v>
      </c>
      <c r="E198" s="2" t="s">
        <v>470</v>
      </c>
      <c r="F198" t="s">
        <v>103</v>
      </c>
      <c r="G198" s="1">
        <v>3</v>
      </c>
      <c r="H198" s="1">
        <v>10</v>
      </c>
      <c r="I198" s="18">
        <v>348.66</v>
      </c>
      <c r="J198" s="18">
        <v>3486.6</v>
      </c>
      <c r="K198" s="18">
        <v>0</v>
      </c>
      <c r="L198" s="4">
        <v>45699</v>
      </c>
      <c r="M198" s="4">
        <v>45758</v>
      </c>
      <c r="Q198" t="s">
        <v>59</v>
      </c>
    </row>
    <row r="199" spans="1:17" x14ac:dyDescent="0.35">
      <c r="A199" s="2">
        <v>58573</v>
      </c>
      <c r="B199" s="2" t="s">
        <v>99</v>
      </c>
      <c r="C199" s="2" t="s">
        <v>292</v>
      </c>
      <c r="D199" s="2" t="s">
        <v>293</v>
      </c>
      <c r="E199" s="2" t="s">
        <v>294</v>
      </c>
      <c r="F199" t="s">
        <v>226</v>
      </c>
      <c r="G199" s="1">
        <v>3</v>
      </c>
      <c r="H199" s="1">
        <v>10</v>
      </c>
      <c r="I199" s="18">
        <v>890.53</v>
      </c>
      <c r="J199" s="18">
        <v>8905.2999999999993</v>
      </c>
      <c r="K199" s="18">
        <v>0</v>
      </c>
      <c r="L199" s="4">
        <v>45699</v>
      </c>
      <c r="M199" s="4">
        <v>45758</v>
      </c>
      <c r="Q199" t="s">
        <v>59</v>
      </c>
    </row>
    <row r="200" spans="1:17" x14ac:dyDescent="0.35">
      <c r="A200" s="2">
        <v>58571</v>
      </c>
      <c r="B200" s="2" t="s">
        <v>99</v>
      </c>
      <c r="C200" s="2" t="s">
        <v>465</v>
      </c>
      <c r="D200" s="2" t="s">
        <v>466</v>
      </c>
      <c r="E200" s="2" t="s">
        <v>467</v>
      </c>
      <c r="F200" t="s">
        <v>226</v>
      </c>
      <c r="G200" s="1">
        <v>6</v>
      </c>
      <c r="H200" s="1">
        <v>3</v>
      </c>
      <c r="I200" s="18">
        <v>4069.16</v>
      </c>
      <c r="J200" s="18">
        <v>12207.48</v>
      </c>
      <c r="K200" s="18">
        <v>0</v>
      </c>
      <c r="L200" s="4">
        <v>45699</v>
      </c>
      <c r="M200" s="4">
        <v>45758</v>
      </c>
      <c r="N200" t="s">
        <v>464</v>
      </c>
      <c r="Q200" t="s">
        <v>59</v>
      </c>
    </row>
    <row r="201" spans="1:17" x14ac:dyDescent="0.35">
      <c r="A201" s="2">
        <v>58571</v>
      </c>
      <c r="B201" s="2" t="s">
        <v>99</v>
      </c>
      <c r="C201" s="2" t="s">
        <v>292</v>
      </c>
      <c r="D201" s="2" t="s">
        <v>293</v>
      </c>
      <c r="E201" s="2" t="s">
        <v>294</v>
      </c>
      <c r="F201" t="s">
        <v>226</v>
      </c>
      <c r="G201" s="1">
        <v>6</v>
      </c>
      <c r="H201" s="1">
        <v>10</v>
      </c>
      <c r="I201" s="18">
        <v>890.53</v>
      </c>
      <c r="J201" s="18">
        <v>8905.2999999999993</v>
      </c>
      <c r="K201" s="18">
        <v>0</v>
      </c>
      <c r="L201" s="4">
        <v>45699</v>
      </c>
      <c r="M201" s="4">
        <v>45758</v>
      </c>
      <c r="N201" t="s">
        <v>464</v>
      </c>
      <c r="Q201" t="s">
        <v>59</v>
      </c>
    </row>
    <row r="202" spans="1:17" x14ac:dyDescent="0.35">
      <c r="A202" s="2">
        <v>58568</v>
      </c>
      <c r="B202" s="2" t="s">
        <v>99</v>
      </c>
      <c r="C202" s="2" t="s">
        <v>292</v>
      </c>
      <c r="D202" s="2" t="s">
        <v>293</v>
      </c>
      <c r="E202" s="2" t="s">
        <v>294</v>
      </c>
      <c r="F202" t="s">
        <v>226</v>
      </c>
      <c r="G202" s="1">
        <v>2</v>
      </c>
      <c r="H202" s="1">
        <v>10</v>
      </c>
      <c r="I202" s="18">
        <v>890.53</v>
      </c>
      <c r="J202" s="18">
        <v>8905.2999999999993</v>
      </c>
      <c r="K202" s="18">
        <v>0</v>
      </c>
      <c r="L202" s="4">
        <v>45699</v>
      </c>
      <c r="M202" s="4">
        <v>45768</v>
      </c>
      <c r="Q202" t="s">
        <v>88</v>
      </c>
    </row>
    <row r="203" spans="1:17" x14ac:dyDescent="0.35">
      <c r="A203" s="2">
        <v>58592</v>
      </c>
      <c r="B203" s="2" t="s">
        <v>99</v>
      </c>
      <c r="C203" s="2" t="s">
        <v>471</v>
      </c>
      <c r="D203" s="2" t="s">
        <v>472</v>
      </c>
      <c r="E203" s="2" t="s">
        <v>473</v>
      </c>
      <c r="F203" t="s">
        <v>226</v>
      </c>
      <c r="G203" s="1">
        <v>6</v>
      </c>
      <c r="H203" s="1">
        <v>20</v>
      </c>
      <c r="I203" s="18">
        <v>1236.82</v>
      </c>
      <c r="J203" s="18">
        <v>24736.400000000001</v>
      </c>
      <c r="K203" s="18">
        <v>0</v>
      </c>
      <c r="L203" s="4">
        <v>45700</v>
      </c>
      <c r="M203" s="4">
        <v>45759</v>
      </c>
      <c r="Q203" t="s">
        <v>475</v>
      </c>
    </row>
    <row r="204" spans="1:17" x14ac:dyDescent="0.35">
      <c r="A204" s="2">
        <v>58628</v>
      </c>
      <c r="B204" s="2" t="s">
        <v>497</v>
      </c>
      <c r="C204" s="2" t="s">
        <v>510</v>
      </c>
      <c r="D204" s="2" t="s">
        <v>511</v>
      </c>
      <c r="E204" s="2" t="s">
        <v>512</v>
      </c>
      <c r="F204" t="s">
        <v>513</v>
      </c>
      <c r="G204" s="1">
        <v>1</v>
      </c>
      <c r="H204" s="1">
        <v>4</v>
      </c>
      <c r="I204" s="18">
        <v>2991</v>
      </c>
      <c r="J204" s="18">
        <v>245142.36</v>
      </c>
      <c r="K204" s="18">
        <v>11964</v>
      </c>
      <c r="L204" s="4">
        <v>45701</v>
      </c>
      <c r="M204" s="4">
        <v>45831</v>
      </c>
      <c r="N204">
        <v>70548</v>
      </c>
      <c r="Q204" t="s">
        <v>156</v>
      </c>
    </row>
    <row r="205" spans="1:17" x14ac:dyDescent="0.35">
      <c r="A205" s="2">
        <v>58628</v>
      </c>
      <c r="B205" s="2" t="s">
        <v>497</v>
      </c>
      <c r="C205" s="2" t="s">
        <v>507</v>
      </c>
      <c r="D205" s="2" t="s">
        <v>508</v>
      </c>
      <c r="E205" s="2" t="s">
        <v>509</v>
      </c>
      <c r="F205" t="s">
        <v>209</v>
      </c>
      <c r="G205" s="1">
        <v>1</v>
      </c>
      <c r="H205" s="1">
        <v>2</v>
      </c>
      <c r="I205" s="18">
        <v>222</v>
      </c>
      <c r="J205" s="18">
        <v>9097.56</v>
      </c>
      <c r="K205" s="18">
        <v>444</v>
      </c>
      <c r="L205" s="4">
        <v>45701</v>
      </c>
      <c r="M205" s="4">
        <v>45831</v>
      </c>
      <c r="N205">
        <v>70548</v>
      </c>
      <c r="Q205" t="s">
        <v>156</v>
      </c>
    </row>
    <row r="206" spans="1:17" x14ac:dyDescent="0.35">
      <c r="A206" s="2">
        <v>58628</v>
      </c>
      <c r="B206" s="2" t="s">
        <v>497</v>
      </c>
      <c r="C206" s="2" t="s">
        <v>504</v>
      </c>
      <c r="D206" s="2" t="s">
        <v>505</v>
      </c>
      <c r="E206" s="2" t="s">
        <v>506</v>
      </c>
      <c r="F206" t="s">
        <v>209</v>
      </c>
      <c r="G206" s="1">
        <v>1</v>
      </c>
      <c r="H206" s="1">
        <v>2</v>
      </c>
      <c r="I206" s="18">
        <v>3923</v>
      </c>
      <c r="J206" s="18">
        <v>160764.54</v>
      </c>
      <c r="K206" s="18">
        <v>7846</v>
      </c>
      <c r="L206" s="4">
        <v>45701</v>
      </c>
      <c r="M206" s="4">
        <v>45831</v>
      </c>
      <c r="N206">
        <v>70548</v>
      </c>
      <c r="Q206" t="s">
        <v>156</v>
      </c>
    </row>
    <row r="207" spans="1:17" x14ac:dyDescent="0.35">
      <c r="A207" s="2">
        <v>58628</v>
      </c>
      <c r="B207" s="2" t="s">
        <v>497</v>
      </c>
      <c r="C207" s="2" t="s">
        <v>501</v>
      </c>
      <c r="D207" s="2" t="s">
        <v>502</v>
      </c>
      <c r="E207" s="2" t="s">
        <v>503</v>
      </c>
      <c r="F207" t="s">
        <v>209</v>
      </c>
      <c r="G207" s="1">
        <v>1</v>
      </c>
      <c r="H207" s="1">
        <v>1</v>
      </c>
      <c r="I207" s="18">
        <v>275</v>
      </c>
      <c r="J207" s="18">
        <v>5634.75</v>
      </c>
      <c r="K207" s="18">
        <v>275</v>
      </c>
      <c r="L207" s="4">
        <v>45701</v>
      </c>
      <c r="M207" s="4">
        <v>45831</v>
      </c>
      <c r="N207">
        <v>70548</v>
      </c>
      <c r="Q207" t="s">
        <v>156</v>
      </c>
    </row>
    <row r="208" spans="1:17" x14ac:dyDescent="0.35">
      <c r="A208" s="2">
        <v>58628</v>
      </c>
      <c r="B208" s="2" t="s">
        <v>497</v>
      </c>
      <c r="C208" s="2" t="s">
        <v>498</v>
      </c>
      <c r="D208" s="2" t="s">
        <v>499</v>
      </c>
      <c r="E208" s="2" t="s">
        <v>500</v>
      </c>
      <c r="F208" t="s">
        <v>209</v>
      </c>
      <c r="G208" s="1">
        <v>1</v>
      </c>
      <c r="H208" s="1">
        <v>1</v>
      </c>
      <c r="I208" s="18">
        <v>4447</v>
      </c>
      <c r="J208" s="18">
        <v>91119.03</v>
      </c>
      <c r="K208" s="18">
        <v>4447</v>
      </c>
      <c r="L208" s="4">
        <v>45701</v>
      </c>
      <c r="M208" s="4">
        <v>45831</v>
      </c>
      <c r="N208">
        <v>70548</v>
      </c>
      <c r="Q208" t="s">
        <v>156</v>
      </c>
    </row>
    <row r="209" spans="1:17" x14ac:dyDescent="0.35">
      <c r="A209" s="2">
        <v>58615</v>
      </c>
      <c r="B209" s="2" t="s">
        <v>99</v>
      </c>
      <c r="C209" s="2" t="s">
        <v>494</v>
      </c>
      <c r="D209" s="2" t="s">
        <v>495</v>
      </c>
      <c r="E209" s="2" t="s">
        <v>496</v>
      </c>
      <c r="F209" t="s">
        <v>226</v>
      </c>
      <c r="G209" s="1">
        <v>6</v>
      </c>
      <c r="H209" s="1">
        <v>54</v>
      </c>
      <c r="I209" s="18">
        <v>3865.95</v>
      </c>
      <c r="J209" s="18">
        <v>208761.3</v>
      </c>
      <c r="K209" s="18">
        <v>0</v>
      </c>
      <c r="L209" s="4">
        <v>45701</v>
      </c>
      <c r="M209" s="4">
        <v>45760</v>
      </c>
      <c r="Q209" t="s">
        <v>475</v>
      </c>
    </row>
    <row r="210" spans="1:17" x14ac:dyDescent="0.35">
      <c r="A210" s="2">
        <v>58615</v>
      </c>
      <c r="B210" s="2" t="s">
        <v>99</v>
      </c>
      <c r="C210" s="2" t="s">
        <v>491</v>
      </c>
      <c r="D210" s="2" t="s">
        <v>492</v>
      </c>
      <c r="E210" s="2" t="s">
        <v>493</v>
      </c>
      <c r="F210" t="s">
        <v>226</v>
      </c>
      <c r="G210" s="1">
        <v>6</v>
      </c>
      <c r="H210" s="1">
        <v>2</v>
      </c>
      <c r="I210" s="18">
        <v>1276.55</v>
      </c>
      <c r="J210" s="18">
        <v>2553.1</v>
      </c>
      <c r="K210" s="18">
        <v>0</v>
      </c>
      <c r="L210" s="4">
        <v>45701</v>
      </c>
      <c r="M210" s="4">
        <v>45760</v>
      </c>
      <c r="Q210" t="s">
        <v>475</v>
      </c>
    </row>
    <row r="211" spans="1:17" x14ac:dyDescent="0.35">
      <c r="A211" s="2">
        <v>58615</v>
      </c>
      <c r="B211" s="2" t="s">
        <v>99</v>
      </c>
      <c r="C211" s="2" t="s">
        <v>488</v>
      </c>
      <c r="D211" s="2" t="s">
        <v>489</v>
      </c>
      <c r="E211" s="2" t="s">
        <v>490</v>
      </c>
      <c r="F211" t="s">
        <v>226</v>
      </c>
      <c r="G211" s="1">
        <v>6</v>
      </c>
      <c r="H211" s="1">
        <v>2</v>
      </c>
      <c r="I211" s="18">
        <v>681.59</v>
      </c>
      <c r="J211" s="18">
        <v>1363.18</v>
      </c>
      <c r="K211" s="18">
        <v>0</v>
      </c>
      <c r="L211" s="4">
        <v>45701</v>
      </c>
      <c r="M211" s="4">
        <v>45760</v>
      </c>
      <c r="Q211" t="s">
        <v>475</v>
      </c>
    </row>
    <row r="212" spans="1:17" x14ac:dyDescent="0.35">
      <c r="A212" s="2">
        <v>58615</v>
      </c>
      <c r="B212" s="2" t="s">
        <v>99</v>
      </c>
      <c r="C212" s="2" t="s">
        <v>485</v>
      </c>
      <c r="D212" s="2" t="s">
        <v>486</v>
      </c>
      <c r="E212" s="2" t="s">
        <v>487</v>
      </c>
      <c r="F212" t="s">
        <v>103</v>
      </c>
      <c r="G212" s="1">
        <v>6</v>
      </c>
      <c r="H212" s="1">
        <v>1</v>
      </c>
      <c r="I212" s="18">
        <v>2838.45</v>
      </c>
      <c r="J212" s="18">
        <v>2838.45</v>
      </c>
      <c r="K212" s="18">
        <v>0</v>
      </c>
      <c r="L212" s="4">
        <v>45701</v>
      </c>
      <c r="M212" s="4">
        <v>45760</v>
      </c>
      <c r="Q212" t="s">
        <v>475</v>
      </c>
    </row>
    <row r="213" spans="1:17" x14ac:dyDescent="0.35">
      <c r="A213" s="2">
        <v>58615</v>
      </c>
      <c r="B213" s="2" t="s">
        <v>99</v>
      </c>
      <c r="C213" s="2" t="s">
        <v>482</v>
      </c>
      <c r="D213" s="2" t="s">
        <v>483</v>
      </c>
      <c r="E213" s="2" t="s">
        <v>484</v>
      </c>
      <c r="F213" t="s">
        <v>103</v>
      </c>
      <c r="G213" s="1">
        <v>6</v>
      </c>
      <c r="H213" s="1">
        <v>1</v>
      </c>
      <c r="I213" s="18">
        <v>696.6</v>
      </c>
      <c r="J213" s="18">
        <v>696.6</v>
      </c>
      <c r="K213" s="18">
        <v>0</v>
      </c>
      <c r="L213" s="4">
        <v>45701</v>
      </c>
      <c r="M213" s="4">
        <v>45760</v>
      </c>
      <c r="Q213" t="s">
        <v>475</v>
      </c>
    </row>
    <row r="214" spans="1:17" x14ac:dyDescent="0.35">
      <c r="A214" s="2">
        <v>58615</v>
      </c>
      <c r="B214" s="2" t="s">
        <v>99</v>
      </c>
      <c r="C214" s="2" t="s">
        <v>478</v>
      </c>
      <c r="D214" s="2" t="s">
        <v>479</v>
      </c>
      <c r="E214" s="2" t="s">
        <v>480</v>
      </c>
      <c r="F214" t="s">
        <v>481</v>
      </c>
      <c r="G214" s="1">
        <v>6</v>
      </c>
      <c r="H214" s="1">
        <v>1</v>
      </c>
      <c r="I214" s="18">
        <v>5256.24</v>
      </c>
      <c r="J214" s="18">
        <v>5256.24</v>
      </c>
      <c r="K214" s="18">
        <v>0</v>
      </c>
      <c r="L214" s="4">
        <v>45701</v>
      </c>
      <c r="M214" s="4">
        <v>45760</v>
      </c>
      <c r="Q214" t="s">
        <v>475</v>
      </c>
    </row>
    <row r="215" spans="1:17" x14ac:dyDescent="0.35">
      <c r="A215" s="2">
        <v>58659</v>
      </c>
      <c r="B215" s="2" t="s">
        <v>181</v>
      </c>
      <c r="C215" s="2" t="s">
        <v>533</v>
      </c>
      <c r="D215" s="2" t="s">
        <v>534</v>
      </c>
      <c r="E215" s="2" t="s">
        <v>535</v>
      </c>
      <c r="F215" t="s">
        <v>116</v>
      </c>
      <c r="G215" s="1">
        <v>2</v>
      </c>
      <c r="H215" s="1">
        <v>2</v>
      </c>
      <c r="I215" s="18">
        <v>6600.52</v>
      </c>
      <c r="J215" s="18">
        <v>13201.04</v>
      </c>
      <c r="K215" s="18">
        <v>0</v>
      </c>
      <c r="L215" s="4">
        <v>45705</v>
      </c>
      <c r="M215" s="4">
        <v>45777</v>
      </c>
      <c r="N215">
        <v>1103700</v>
      </c>
      <c r="Q215" t="s">
        <v>463</v>
      </c>
    </row>
    <row r="216" spans="1:17" x14ac:dyDescent="0.35">
      <c r="A216" s="2">
        <v>58654</v>
      </c>
      <c r="B216" s="2" t="s">
        <v>63</v>
      </c>
      <c r="C216" s="2" t="s">
        <v>530</v>
      </c>
      <c r="D216" s="2" t="s">
        <v>531</v>
      </c>
      <c r="E216" s="2" t="s">
        <v>532</v>
      </c>
      <c r="F216" t="s">
        <v>155</v>
      </c>
      <c r="G216" s="1">
        <v>6</v>
      </c>
      <c r="H216" s="1">
        <v>1</v>
      </c>
      <c r="I216" s="18">
        <v>85.13</v>
      </c>
      <c r="J216" s="18">
        <v>5184.42</v>
      </c>
      <c r="K216" s="18">
        <v>255.39</v>
      </c>
      <c r="L216" s="4">
        <v>45705</v>
      </c>
      <c r="M216" s="4">
        <v>45777</v>
      </c>
      <c r="N216" t="s">
        <v>520</v>
      </c>
      <c r="Q216" t="s">
        <v>156</v>
      </c>
    </row>
    <row r="217" spans="1:17" x14ac:dyDescent="0.35">
      <c r="A217" s="2">
        <v>58654</v>
      </c>
      <c r="B217" s="2" t="s">
        <v>63</v>
      </c>
      <c r="C217" s="2" t="s">
        <v>527</v>
      </c>
      <c r="D217" s="2" t="s">
        <v>528</v>
      </c>
      <c r="E217" s="2" t="s">
        <v>529</v>
      </c>
      <c r="F217" t="s">
        <v>155</v>
      </c>
      <c r="G217" s="1">
        <v>6</v>
      </c>
      <c r="H217" s="1">
        <v>3</v>
      </c>
      <c r="I217" s="18">
        <v>89.38</v>
      </c>
      <c r="J217" s="18">
        <v>5443.24</v>
      </c>
      <c r="K217" s="18">
        <v>268.14</v>
      </c>
      <c r="L217" s="4">
        <v>45705</v>
      </c>
      <c r="M217" s="4">
        <v>45777</v>
      </c>
      <c r="N217" t="s">
        <v>520</v>
      </c>
      <c r="Q217" t="s">
        <v>156</v>
      </c>
    </row>
    <row r="218" spans="1:17" x14ac:dyDescent="0.35">
      <c r="A218" s="2">
        <v>58654</v>
      </c>
      <c r="B218" s="2" t="s">
        <v>63</v>
      </c>
      <c r="C218" s="2" t="s">
        <v>524</v>
      </c>
      <c r="D218" s="2" t="s">
        <v>525</v>
      </c>
      <c r="E218" s="2" t="s">
        <v>526</v>
      </c>
      <c r="F218" t="s">
        <v>155</v>
      </c>
      <c r="G218" s="1">
        <v>6</v>
      </c>
      <c r="H218" s="1">
        <v>2</v>
      </c>
      <c r="I218" s="18">
        <v>84.99</v>
      </c>
      <c r="J218" s="18">
        <v>3450.59</v>
      </c>
      <c r="K218" s="18">
        <v>169.98</v>
      </c>
      <c r="L218" s="4">
        <v>45705</v>
      </c>
      <c r="M218" s="4">
        <v>45777</v>
      </c>
      <c r="N218" t="s">
        <v>520</v>
      </c>
      <c r="Q218" t="s">
        <v>156</v>
      </c>
    </row>
    <row r="219" spans="1:17" x14ac:dyDescent="0.35">
      <c r="A219" s="2">
        <v>58654</v>
      </c>
      <c r="B219" s="2" t="s">
        <v>63</v>
      </c>
      <c r="C219" s="2" t="s">
        <v>521</v>
      </c>
      <c r="D219" s="2" t="s">
        <v>522</v>
      </c>
      <c r="E219" s="2" t="s">
        <v>523</v>
      </c>
      <c r="F219" t="s">
        <v>155</v>
      </c>
      <c r="G219" s="1">
        <v>6</v>
      </c>
      <c r="H219" s="1">
        <v>2</v>
      </c>
      <c r="I219" s="18">
        <v>40.35</v>
      </c>
      <c r="J219" s="18">
        <v>1638.21</v>
      </c>
      <c r="K219" s="18">
        <v>80.7</v>
      </c>
      <c r="L219" s="4">
        <v>45705</v>
      </c>
      <c r="M219" s="4">
        <v>45777</v>
      </c>
      <c r="N219" t="s">
        <v>520</v>
      </c>
      <c r="Q219" t="s">
        <v>156</v>
      </c>
    </row>
    <row r="220" spans="1:17" x14ac:dyDescent="0.35">
      <c r="A220" s="2">
        <v>58654</v>
      </c>
      <c r="B220" s="2" t="s">
        <v>63</v>
      </c>
      <c r="C220" s="2" t="s">
        <v>435</v>
      </c>
      <c r="D220" s="2" t="s">
        <v>436</v>
      </c>
      <c r="E220" s="2" t="s">
        <v>437</v>
      </c>
      <c r="F220" t="s">
        <v>155</v>
      </c>
      <c r="G220" s="1">
        <v>6</v>
      </c>
      <c r="H220" s="1">
        <v>3</v>
      </c>
      <c r="I220" s="18">
        <v>26.87</v>
      </c>
      <c r="J220" s="18">
        <v>1636.38</v>
      </c>
      <c r="K220" s="18">
        <v>80.61</v>
      </c>
      <c r="L220" s="4">
        <v>45705</v>
      </c>
      <c r="M220" s="4">
        <v>45777</v>
      </c>
      <c r="N220" t="s">
        <v>520</v>
      </c>
      <c r="Q220" t="s">
        <v>156</v>
      </c>
    </row>
    <row r="221" spans="1:17" x14ac:dyDescent="0.35">
      <c r="A221" s="2">
        <v>58647</v>
      </c>
      <c r="B221" s="2" t="s">
        <v>536</v>
      </c>
      <c r="C221" s="2" t="s">
        <v>537</v>
      </c>
      <c r="D221" s="2" t="s">
        <v>538</v>
      </c>
      <c r="E221" s="2" t="s">
        <v>539</v>
      </c>
      <c r="F221" t="s">
        <v>540</v>
      </c>
      <c r="G221" s="1">
        <v>2</v>
      </c>
      <c r="H221" s="1">
        <v>1</v>
      </c>
      <c r="I221" s="18">
        <v>886.6</v>
      </c>
      <c r="J221" s="18">
        <v>17997.98</v>
      </c>
      <c r="K221" s="18">
        <v>886.6</v>
      </c>
      <c r="L221" s="4">
        <v>45705</v>
      </c>
      <c r="M221" s="4">
        <v>45831</v>
      </c>
      <c r="N221">
        <v>4500270510</v>
      </c>
      <c r="Q221" t="s">
        <v>463</v>
      </c>
    </row>
    <row r="222" spans="1:17" x14ac:dyDescent="0.35">
      <c r="A222" s="2">
        <v>58671</v>
      </c>
      <c r="B222" s="2" t="s">
        <v>541</v>
      </c>
      <c r="C222" s="2" t="s">
        <v>542</v>
      </c>
      <c r="D222" s="2" t="s">
        <v>543</v>
      </c>
      <c r="E222" s="2" t="s">
        <v>544</v>
      </c>
      <c r="F222" t="s">
        <v>116</v>
      </c>
      <c r="G222" s="1">
        <v>2</v>
      </c>
      <c r="H222" s="1">
        <v>5</v>
      </c>
      <c r="I222" s="18">
        <v>2993</v>
      </c>
      <c r="J222" s="18">
        <v>14965</v>
      </c>
      <c r="K222" s="18">
        <v>0</v>
      </c>
      <c r="L222" s="4">
        <v>45706</v>
      </c>
      <c r="M222" s="4">
        <v>45746</v>
      </c>
      <c r="N222">
        <v>1102833</v>
      </c>
      <c r="Q222" t="s">
        <v>463</v>
      </c>
    </row>
    <row r="223" spans="1:17" x14ac:dyDescent="0.35">
      <c r="A223" s="2">
        <v>58692</v>
      </c>
      <c r="B223" s="2" t="s">
        <v>497</v>
      </c>
      <c r="C223" s="2" t="s">
        <v>545</v>
      </c>
      <c r="D223" s="2" t="s">
        <v>546</v>
      </c>
      <c r="E223" s="2" t="s">
        <v>547</v>
      </c>
      <c r="F223" t="s">
        <v>209</v>
      </c>
      <c r="G223" s="1">
        <v>1</v>
      </c>
      <c r="H223" s="1">
        <v>2</v>
      </c>
      <c r="I223" s="18">
        <v>120</v>
      </c>
      <c r="J223" s="18">
        <v>4862.3999999999996</v>
      </c>
      <c r="K223" s="18">
        <v>240</v>
      </c>
      <c r="L223" s="4">
        <v>45707</v>
      </c>
      <c r="M223" s="4">
        <v>45940</v>
      </c>
      <c r="N223">
        <v>70632</v>
      </c>
      <c r="O223">
        <v>70632</v>
      </c>
      <c r="Q223" t="s">
        <v>156</v>
      </c>
    </row>
    <row r="224" spans="1:17" x14ac:dyDescent="0.35">
      <c r="A224" s="2">
        <v>58701</v>
      </c>
      <c r="B224" s="2" t="s">
        <v>63</v>
      </c>
      <c r="C224" s="2" t="s">
        <v>380</v>
      </c>
      <c r="D224" s="2" t="s">
        <v>381</v>
      </c>
      <c r="E224" s="2" t="s">
        <v>382</v>
      </c>
      <c r="F224" t="s">
        <v>67</v>
      </c>
      <c r="G224" s="1">
        <v>6</v>
      </c>
      <c r="H224" s="1">
        <v>1</v>
      </c>
      <c r="I224" s="18">
        <v>40352.050000000003</v>
      </c>
      <c r="J224" s="18">
        <v>40352.050000000003</v>
      </c>
      <c r="K224" s="18">
        <v>0</v>
      </c>
      <c r="L224" s="4">
        <v>45708</v>
      </c>
      <c r="M224" s="4">
        <v>45731</v>
      </c>
      <c r="N224" t="s">
        <v>407</v>
      </c>
      <c r="Q224" t="s">
        <v>156</v>
      </c>
    </row>
    <row r="225" spans="1:17" x14ac:dyDescent="0.35">
      <c r="A225" s="2">
        <v>58728</v>
      </c>
      <c r="B225" s="2" t="s">
        <v>548</v>
      </c>
      <c r="C225" s="2" t="s">
        <v>9854</v>
      </c>
      <c r="D225" s="2" t="s">
        <v>9855</v>
      </c>
      <c r="E225" s="2" t="s">
        <v>9856</v>
      </c>
      <c r="F225" t="s">
        <v>549</v>
      </c>
      <c r="G225" s="1">
        <v>13</v>
      </c>
      <c r="H225" s="1">
        <v>50</v>
      </c>
      <c r="I225" s="18">
        <v>10.5</v>
      </c>
      <c r="J225" s="18">
        <v>525</v>
      </c>
      <c r="K225" s="18">
        <v>0</v>
      </c>
      <c r="L225" s="4">
        <v>45709</v>
      </c>
      <c r="M225" s="4">
        <v>45826</v>
      </c>
      <c r="P225" t="s">
        <v>9857</v>
      </c>
      <c r="Q225" t="s">
        <v>177</v>
      </c>
    </row>
    <row r="226" spans="1:17" x14ac:dyDescent="0.35">
      <c r="A226" s="2">
        <v>58749</v>
      </c>
      <c r="B226" s="2" t="s">
        <v>63</v>
      </c>
      <c r="C226" s="2" t="s">
        <v>438</v>
      </c>
      <c r="D226" s="2" t="s">
        <v>439</v>
      </c>
      <c r="E226" s="2" t="s">
        <v>440</v>
      </c>
      <c r="F226" t="s">
        <v>67</v>
      </c>
      <c r="G226" s="1">
        <v>6</v>
      </c>
      <c r="H226" s="1">
        <v>2</v>
      </c>
      <c r="I226" s="18">
        <v>3813.21</v>
      </c>
      <c r="J226" s="18">
        <v>7626.42</v>
      </c>
      <c r="K226" s="18">
        <v>0</v>
      </c>
      <c r="L226" s="4">
        <v>45712</v>
      </c>
      <c r="M226" s="4">
        <v>45771</v>
      </c>
      <c r="Q226" t="s">
        <v>59</v>
      </c>
    </row>
    <row r="227" spans="1:17" x14ac:dyDescent="0.35">
      <c r="A227" s="2">
        <v>58749</v>
      </c>
      <c r="B227" s="2" t="s">
        <v>63</v>
      </c>
      <c r="C227" s="2" t="s">
        <v>550</v>
      </c>
      <c r="D227" s="2" t="s">
        <v>551</v>
      </c>
      <c r="E227" s="2" t="s">
        <v>552</v>
      </c>
      <c r="F227" t="s">
        <v>67</v>
      </c>
      <c r="G227" s="1">
        <v>6</v>
      </c>
      <c r="H227" s="1">
        <v>1</v>
      </c>
      <c r="I227" s="18">
        <v>1404.23</v>
      </c>
      <c r="J227" s="18">
        <v>4212.6899999999996</v>
      </c>
      <c r="K227" s="18">
        <v>0</v>
      </c>
      <c r="L227" s="4">
        <v>45712</v>
      </c>
      <c r="M227" s="4">
        <v>45771</v>
      </c>
      <c r="Q227" t="s">
        <v>59</v>
      </c>
    </row>
    <row r="228" spans="1:17" x14ac:dyDescent="0.35">
      <c r="A228" s="2">
        <v>58729</v>
      </c>
      <c r="B228" s="2" t="s">
        <v>9858</v>
      </c>
      <c r="C228" s="2" t="s">
        <v>71</v>
      </c>
      <c r="D228" s="2">
        <v>1</v>
      </c>
      <c r="E228" s="2" t="s">
        <v>9859</v>
      </c>
      <c r="F228" t="s">
        <v>71</v>
      </c>
      <c r="G228" s="1">
        <v>1</v>
      </c>
      <c r="H228" s="1">
        <v>1</v>
      </c>
      <c r="I228" s="18">
        <v>9397.43</v>
      </c>
      <c r="J228" s="18">
        <v>9397.43</v>
      </c>
      <c r="K228" s="18">
        <v>0</v>
      </c>
      <c r="L228" s="4">
        <v>45712</v>
      </c>
      <c r="M228" s="4">
        <v>45726</v>
      </c>
      <c r="N228">
        <v>1103668</v>
      </c>
      <c r="Q228" t="s">
        <v>9808</v>
      </c>
    </row>
    <row r="229" spans="1:17" x14ac:dyDescent="0.35">
      <c r="A229" s="2">
        <v>58755</v>
      </c>
      <c r="B229" s="2" t="s">
        <v>99</v>
      </c>
      <c r="C229" s="2" t="s">
        <v>578</v>
      </c>
      <c r="D229" s="2">
        <v>88808</v>
      </c>
      <c r="E229" s="2" t="s">
        <v>579</v>
      </c>
      <c r="F229" t="s">
        <v>103</v>
      </c>
      <c r="G229" s="1">
        <v>2</v>
      </c>
      <c r="H229" s="1">
        <v>20</v>
      </c>
      <c r="I229" s="18">
        <v>119.34</v>
      </c>
      <c r="J229" s="18">
        <v>2386.8000000000002</v>
      </c>
      <c r="K229" s="18">
        <v>0</v>
      </c>
      <c r="L229" s="4">
        <v>45713</v>
      </c>
      <c r="M229" s="4">
        <v>45755</v>
      </c>
      <c r="N229">
        <v>1103334</v>
      </c>
      <c r="O229" t="s">
        <v>577</v>
      </c>
      <c r="Q229" t="s">
        <v>463</v>
      </c>
    </row>
    <row r="230" spans="1:17" x14ac:dyDescent="0.35">
      <c r="A230" s="2">
        <v>58755</v>
      </c>
      <c r="B230" s="2" t="s">
        <v>99</v>
      </c>
      <c r="C230" s="2" t="s">
        <v>574</v>
      </c>
      <c r="D230" s="2" t="s">
        <v>575</v>
      </c>
      <c r="E230" s="2" t="s">
        <v>576</v>
      </c>
      <c r="F230" t="s">
        <v>103</v>
      </c>
      <c r="G230" s="1">
        <v>3</v>
      </c>
      <c r="H230" s="1">
        <v>1</v>
      </c>
      <c r="I230" s="18">
        <v>3490.12</v>
      </c>
      <c r="J230" s="18">
        <v>3490.12</v>
      </c>
      <c r="K230" s="18">
        <v>0</v>
      </c>
      <c r="L230" s="4">
        <v>45713</v>
      </c>
      <c r="M230" s="4">
        <v>45755</v>
      </c>
      <c r="N230">
        <v>1103334</v>
      </c>
      <c r="O230" t="s">
        <v>577</v>
      </c>
      <c r="Q230" t="s">
        <v>463</v>
      </c>
    </row>
    <row r="231" spans="1:17" x14ac:dyDescent="0.35">
      <c r="A231" s="2">
        <v>58754</v>
      </c>
      <c r="B231" s="2" t="s">
        <v>63</v>
      </c>
      <c r="C231" s="2" t="s">
        <v>571</v>
      </c>
      <c r="D231" s="2" t="s">
        <v>572</v>
      </c>
      <c r="E231" s="2" t="s">
        <v>573</v>
      </c>
      <c r="F231" t="s">
        <v>67</v>
      </c>
      <c r="G231" s="1">
        <v>1</v>
      </c>
      <c r="H231" s="1">
        <v>2</v>
      </c>
      <c r="I231" s="18">
        <v>10225.11</v>
      </c>
      <c r="J231" s="18">
        <v>122701.32</v>
      </c>
      <c r="K231" s="18">
        <v>0</v>
      </c>
      <c r="L231" s="4">
        <v>45713</v>
      </c>
      <c r="M231" s="4">
        <v>45772</v>
      </c>
      <c r="Q231" t="s">
        <v>59</v>
      </c>
    </row>
    <row r="232" spans="1:17" x14ac:dyDescent="0.35">
      <c r="A232" s="2">
        <v>58754</v>
      </c>
      <c r="B232" s="2" t="s">
        <v>63</v>
      </c>
      <c r="C232" s="2" t="s">
        <v>568</v>
      </c>
      <c r="D232" s="2" t="s">
        <v>569</v>
      </c>
      <c r="E232" s="2" t="s">
        <v>570</v>
      </c>
      <c r="F232" t="s">
        <v>155</v>
      </c>
      <c r="G232" s="1">
        <v>1</v>
      </c>
      <c r="H232" s="1">
        <v>15</v>
      </c>
      <c r="I232" s="18">
        <v>1021.67</v>
      </c>
      <c r="J232" s="18">
        <v>15325.05</v>
      </c>
      <c r="K232" s="18">
        <v>0</v>
      </c>
      <c r="L232" s="4">
        <v>45713</v>
      </c>
      <c r="M232" s="4">
        <v>45772</v>
      </c>
      <c r="Q232" t="s">
        <v>59</v>
      </c>
    </row>
    <row r="233" spans="1:17" x14ac:dyDescent="0.35">
      <c r="A233" s="2">
        <v>58751</v>
      </c>
      <c r="B233" s="2" t="s">
        <v>99</v>
      </c>
      <c r="C233" s="2" t="s">
        <v>565</v>
      </c>
      <c r="D233" s="2" t="s">
        <v>566</v>
      </c>
      <c r="E233" s="2" t="s">
        <v>567</v>
      </c>
      <c r="F233" t="s">
        <v>226</v>
      </c>
      <c r="G233" s="1">
        <v>6</v>
      </c>
      <c r="H233" s="1">
        <v>5</v>
      </c>
      <c r="I233" s="18">
        <v>13401.84</v>
      </c>
      <c r="J233" s="18">
        <v>67009.2</v>
      </c>
      <c r="K233" s="18">
        <v>0</v>
      </c>
      <c r="L233" s="4">
        <v>45713</v>
      </c>
      <c r="M233" s="4">
        <v>45772</v>
      </c>
      <c r="Q233" t="s">
        <v>475</v>
      </c>
    </row>
    <row r="234" spans="1:17" x14ac:dyDescent="0.35">
      <c r="A234" s="2">
        <v>58751</v>
      </c>
      <c r="B234" s="2" t="s">
        <v>99</v>
      </c>
      <c r="C234" s="2" t="s">
        <v>562</v>
      </c>
      <c r="D234" s="2" t="s">
        <v>563</v>
      </c>
      <c r="E234" s="2" t="s">
        <v>564</v>
      </c>
      <c r="F234" t="s">
        <v>226</v>
      </c>
      <c r="G234" s="1">
        <v>6</v>
      </c>
      <c r="H234" s="1">
        <v>1</v>
      </c>
      <c r="I234" s="18">
        <v>12110.01</v>
      </c>
      <c r="J234" s="18">
        <v>12110.01</v>
      </c>
      <c r="K234" s="18">
        <v>0</v>
      </c>
      <c r="L234" s="4">
        <v>45713</v>
      </c>
      <c r="M234" s="4">
        <v>45772</v>
      </c>
      <c r="Q234" t="s">
        <v>475</v>
      </c>
    </row>
    <row r="235" spans="1:17" x14ac:dyDescent="0.35">
      <c r="A235" s="2">
        <v>58751</v>
      </c>
      <c r="B235" s="2" t="s">
        <v>99</v>
      </c>
      <c r="C235" s="2" t="s">
        <v>559</v>
      </c>
      <c r="D235" s="2" t="s">
        <v>560</v>
      </c>
      <c r="E235" s="2" t="s">
        <v>561</v>
      </c>
      <c r="F235" t="s">
        <v>226</v>
      </c>
      <c r="G235" s="1">
        <v>6</v>
      </c>
      <c r="H235" s="1">
        <v>1</v>
      </c>
      <c r="I235" s="18">
        <v>1802.71</v>
      </c>
      <c r="J235" s="18">
        <v>1802.71</v>
      </c>
      <c r="K235" s="18">
        <v>0</v>
      </c>
      <c r="L235" s="4">
        <v>45713</v>
      </c>
      <c r="M235" s="4">
        <v>45772</v>
      </c>
      <c r="Q235" t="s">
        <v>475</v>
      </c>
    </row>
    <row r="236" spans="1:17" x14ac:dyDescent="0.35">
      <c r="A236" s="2">
        <v>58751</v>
      </c>
      <c r="B236" s="2" t="s">
        <v>99</v>
      </c>
      <c r="C236" s="2" t="s">
        <v>556</v>
      </c>
      <c r="D236" s="2" t="s">
        <v>557</v>
      </c>
      <c r="E236" s="2" t="s">
        <v>558</v>
      </c>
      <c r="F236" t="s">
        <v>103</v>
      </c>
      <c r="G236" s="1">
        <v>6</v>
      </c>
      <c r="H236" s="1">
        <v>2</v>
      </c>
      <c r="I236" s="18">
        <v>4037.01</v>
      </c>
      <c r="J236" s="18">
        <v>8074.02</v>
      </c>
      <c r="K236" s="18">
        <v>0</v>
      </c>
      <c r="L236" s="4">
        <v>45713</v>
      </c>
      <c r="M236" s="4">
        <v>45772</v>
      </c>
      <c r="Q236" t="s">
        <v>475</v>
      </c>
    </row>
    <row r="237" spans="1:17" x14ac:dyDescent="0.35">
      <c r="A237" s="2">
        <v>58751</v>
      </c>
      <c r="B237" s="2" t="s">
        <v>99</v>
      </c>
      <c r="C237" s="2" t="s">
        <v>553</v>
      </c>
      <c r="D237" s="2" t="s">
        <v>554</v>
      </c>
      <c r="E237" s="2" t="s">
        <v>555</v>
      </c>
      <c r="F237" t="s">
        <v>103</v>
      </c>
      <c r="G237" s="1">
        <v>6</v>
      </c>
      <c r="H237" s="1">
        <v>1</v>
      </c>
      <c r="I237" s="18">
        <v>4500.46</v>
      </c>
      <c r="J237" s="18">
        <v>4500.46</v>
      </c>
      <c r="K237" s="18">
        <v>0</v>
      </c>
      <c r="L237" s="4">
        <v>45713</v>
      </c>
      <c r="M237" s="4">
        <v>45772</v>
      </c>
      <c r="Q237" t="s">
        <v>475</v>
      </c>
    </row>
    <row r="238" spans="1:17" x14ac:dyDescent="0.35">
      <c r="A238" s="2">
        <v>58768</v>
      </c>
      <c r="B238" s="2" t="s">
        <v>181</v>
      </c>
      <c r="C238" s="2" t="s">
        <v>580</v>
      </c>
      <c r="D238" s="2" t="s">
        <v>581</v>
      </c>
      <c r="E238" s="2" t="s">
        <v>582</v>
      </c>
      <c r="F238" t="s">
        <v>67</v>
      </c>
      <c r="G238" s="1">
        <v>1</v>
      </c>
      <c r="H238" s="1">
        <v>2</v>
      </c>
      <c r="I238" s="18">
        <v>774.61</v>
      </c>
      <c r="J238" s="18">
        <v>1549.22</v>
      </c>
      <c r="K238" s="18">
        <v>0</v>
      </c>
      <c r="L238" s="4">
        <v>45714</v>
      </c>
      <c r="M238" s="4">
        <v>45719</v>
      </c>
      <c r="N238">
        <v>70710</v>
      </c>
      <c r="Q238" t="s">
        <v>463</v>
      </c>
    </row>
    <row r="239" spans="1:17" x14ac:dyDescent="0.35">
      <c r="A239" s="2">
        <v>58788</v>
      </c>
      <c r="B239" s="2" t="s">
        <v>272</v>
      </c>
      <c r="C239" s="2" t="s">
        <v>583</v>
      </c>
      <c r="D239" s="2" t="s">
        <v>584</v>
      </c>
      <c r="E239" s="2" t="s">
        <v>585</v>
      </c>
      <c r="F239" t="s">
        <v>276</v>
      </c>
      <c r="G239" s="1">
        <v>1</v>
      </c>
      <c r="H239" s="1">
        <v>1</v>
      </c>
      <c r="I239" s="18">
        <v>37260</v>
      </c>
      <c r="J239" s="18">
        <v>760849.2</v>
      </c>
      <c r="K239" s="18">
        <v>37260</v>
      </c>
      <c r="L239" s="4">
        <v>45715</v>
      </c>
      <c r="M239" s="4">
        <v>45915</v>
      </c>
      <c r="N239">
        <v>70703</v>
      </c>
      <c r="Q239" t="s">
        <v>463</v>
      </c>
    </row>
    <row r="240" spans="1:17" x14ac:dyDescent="0.35">
      <c r="A240" s="2">
        <v>58803</v>
      </c>
      <c r="B240" s="2" t="s">
        <v>99</v>
      </c>
      <c r="C240" s="2" t="s">
        <v>71</v>
      </c>
      <c r="D240" s="2">
        <v>1</v>
      </c>
      <c r="E240" s="2" t="s">
        <v>9860</v>
      </c>
      <c r="F240" t="s">
        <v>71</v>
      </c>
      <c r="G240" s="1">
        <v>1</v>
      </c>
      <c r="H240" s="1">
        <v>1</v>
      </c>
      <c r="I240" s="18">
        <v>1809.21</v>
      </c>
      <c r="J240" s="18">
        <v>37034.53</v>
      </c>
      <c r="K240" s="18">
        <v>1809.21</v>
      </c>
      <c r="L240" s="4">
        <v>45716</v>
      </c>
      <c r="M240" s="4">
        <v>45702</v>
      </c>
      <c r="N240">
        <v>1300819</v>
      </c>
      <c r="Q240" t="s">
        <v>9808</v>
      </c>
    </row>
    <row r="241" spans="1:17" x14ac:dyDescent="0.35">
      <c r="A241" s="2">
        <v>58799</v>
      </c>
      <c r="B241" s="2" t="s">
        <v>63</v>
      </c>
      <c r="C241" s="2" t="s">
        <v>235</v>
      </c>
      <c r="D241" s="2" t="s">
        <v>236</v>
      </c>
      <c r="E241" s="2" t="s">
        <v>237</v>
      </c>
      <c r="F241" t="s">
        <v>67</v>
      </c>
      <c r="G241" s="1">
        <v>6</v>
      </c>
      <c r="H241" s="1">
        <v>1</v>
      </c>
      <c r="I241" s="18">
        <v>2096.12</v>
      </c>
      <c r="J241" s="18">
        <v>42907.58</v>
      </c>
      <c r="K241" s="18">
        <v>2096.12</v>
      </c>
      <c r="L241" s="4">
        <v>45716</v>
      </c>
      <c r="M241" s="4">
        <v>45746</v>
      </c>
      <c r="N241" t="s">
        <v>589</v>
      </c>
      <c r="Q241" t="s">
        <v>156</v>
      </c>
    </row>
    <row r="242" spans="1:17" x14ac:dyDescent="0.35">
      <c r="A242" s="2">
        <v>58798</v>
      </c>
      <c r="B242" s="2" t="s">
        <v>63</v>
      </c>
      <c r="C242" s="2" t="s">
        <v>611</v>
      </c>
      <c r="D242" s="2" t="s">
        <v>612</v>
      </c>
      <c r="E242" s="2" t="s">
        <v>613</v>
      </c>
      <c r="F242" t="s">
        <v>155</v>
      </c>
      <c r="G242" s="1">
        <v>6</v>
      </c>
      <c r="H242" s="1">
        <v>10</v>
      </c>
      <c r="I242" s="18">
        <v>881.31</v>
      </c>
      <c r="J242" s="18">
        <v>8813.1</v>
      </c>
      <c r="K242" s="18">
        <v>0</v>
      </c>
      <c r="L242" s="4">
        <v>45716</v>
      </c>
      <c r="M242" s="4">
        <v>45731</v>
      </c>
      <c r="N242" t="s">
        <v>589</v>
      </c>
      <c r="Q242" t="s">
        <v>156</v>
      </c>
    </row>
    <row r="243" spans="1:17" x14ac:dyDescent="0.35">
      <c r="A243" s="2">
        <v>58798</v>
      </c>
      <c r="B243" s="2" t="s">
        <v>63</v>
      </c>
      <c r="C243" s="2" t="s">
        <v>608</v>
      </c>
      <c r="D243" s="2" t="s">
        <v>609</v>
      </c>
      <c r="E243" s="2" t="s">
        <v>610</v>
      </c>
      <c r="F243" t="s">
        <v>155</v>
      </c>
      <c r="G243" s="1">
        <v>6</v>
      </c>
      <c r="H243" s="1">
        <v>15</v>
      </c>
      <c r="I243" s="18">
        <v>303.05</v>
      </c>
      <c r="J243" s="18">
        <v>4545.75</v>
      </c>
      <c r="K243" s="18">
        <v>0</v>
      </c>
      <c r="L243" s="4">
        <v>45716</v>
      </c>
      <c r="M243" s="4">
        <v>45731</v>
      </c>
      <c r="N243" t="s">
        <v>589</v>
      </c>
      <c r="Q243" t="s">
        <v>156</v>
      </c>
    </row>
    <row r="244" spans="1:17" x14ac:dyDescent="0.35">
      <c r="A244" s="2">
        <v>58798</v>
      </c>
      <c r="B244" s="2" t="s">
        <v>63</v>
      </c>
      <c r="C244" s="2" t="s">
        <v>605</v>
      </c>
      <c r="D244" s="2" t="s">
        <v>606</v>
      </c>
      <c r="E244" s="2" t="s">
        <v>607</v>
      </c>
      <c r="F244" t="s">
        <v>155</v>
      </c>
      <c r="G244" s="1">
        <v>6</v>
      </c>
      <c r="H244" s="1">
        <v>1</v>
      </c>
      <c r="I244" s="18">
        <v>13770.65</v>
      </c>
      <c r="J244" s="18">
        <v>13770.65</v>
      </c>
      <c r="K244" s="18">
        <v>0</v>
      </c>
      <c r="L244" s="4">
        <v>45716</v>
      </c>
      <c r="M244" s="4">
        <v>45731</v>
      </c>
      <c r="N244" t="s">
        <v>589</v>
      </c>
      <c r="Q244" t="s">
        <v>156</v>
      </c>
    </row>
    <row r="245" spans="1:17" x14ac:dyDescent="0.35">
      <c r="A245" s="2">
        <v>58798</v>
      </c>
      <c r="B245" s="2" t="s">
        <v>63</v>
      </c>
      <c r="C245" s="2" t="s">
        <v>602</v>
      </c>
      <c r="D245" s="2" t="s">
        <v>603</v>
      </c>
      <c r="E245" s="2" t="s">
        <v>604</v>
      </c>
      <c r="F245" t="s">
        <v>155</v>
      </c>
      <c r="G245" s="1">
        <v>6</v>
      </c>
      <c r="H245" s="1">
        <v>10</v>
      </c>
      <c r="I245" s="18">
        <v>722.68</v>
      </c>
      <c r="J245" s="18">
        <v>7226.8</v>
      </c>
      <c r="K245" s="18">
        <v>0</v>
      </c>
      <c r="L245" s="4">
        <v>45716</v>
      </c>
      <c r="M245" s="4">
        <v>45731</v>
      </c>
      <c r="N245" t="s">
        <v>589</v>
      </c>
      <c r="Q245" t="s">
        <v>156</v>
      </c>
    </row>
    <row r="246" spans="1:17" x14ac:dyDescent="0.35">
      <c r="A246" s="2">
        <v>58798</v>
      </c>
      <c r="B246" s="2" t="s">
        <v>63</v>
      </c>
      <c r="C246" s="2" t="s">
        <v>599</v>
      </c>
      <c r="D246" s="2" t="s">
        <v>600</v>
      </c>
      <c r="E246" s="2" t="s">
        <v>601</v>
      </c>
      <c r="F246" t="s">
        <v>155</v>
      </c>
      <c r="G246" s="1">
        <v>6</v>
      </c>
      <c r="H246" s="1">
        <v>15</v>
      </c>
      <c r="I246" s="18">
        <v>799.24</v>
      </c>
      <c r="J246" s="18">
        <v>11988.6</v>
      </c>
      <c r="K246" s="18">
        <v>0</v>
      </c>
      <c r="L246" s="4">
        <v>45716</v>
      </c>
      <c r="M246" s="4">
        <v>45731</v>
      </c>
      <c r="N246" t="s">
        <v>589</v>
      </c>
      <c r="Q246" t="s">
        <v>156</v>
      </c>
    </row>
    <row r="247" spans="1:17" x14ac:dyDescent="0.35">
      <c r="A247" s="2">
        <v>58798</v>
      </c>
      <c r="B247" s="2" t="s">
        <v>63</v>
      </c>
      <c r="C247" s="2" t="s">
        <v>596</v>
      </c>
      <c r="D247" s="2" t="s">
        <v>597</v>
      </c>
      <c r="E247" s="2" t="s">
        <v>598</v>
      </c>
      <c r="F247" t="s">
        <v>155</v>
      </c>
      <c r="G247" s="1">
        <v>6</v>
      </c>
      <c r="H247" s="1">
        <v>5</v>
      </c>
      <c r="I247" s="18">
        <v>724.42</v>
      </c>
      <c r="J247" s="18">
        <v>3622.1</v>
      </c>
      <c r="K247" s="18">
        <v>0</v>
      </c>
      <c r="L247" s="4">
        <v>45716</v>
      </c>
      <c r="M247" s="4">
        <v>45731</v>
      </c>
      <c r="N247" t="s">
        <v>589</v>
      </c>
      <c r="Q247" t="s">
        <v>156</v>
      </c>
    </row>
    <row r="248" spans="1:17" x14ac:dyDescent="0.35">
      <c r="A248" s="2">
        <v>58798</v>
      </c>
      <c r="B248" s="2" t="s">
        <v>63</v>
      </c>
      <c r="C248" s="2" t="s">
        <v>590</v>
      </c>
      <c r="D248" s="2" t="s">
        <v>591</v>
      </c>
      <c r="E248" s="2" t="s">
        <v>592</v>
      </c>
      <c r="F248" t="s">
        <v>155</v>
      </c>
      <c r="G248" s="1">
        <v>6</v>
      </c>
      <c r="H248" s="1">
        <v>2</v>
      </c>
      <c r="I248" s="18">
        <v>7456.19</v>
      </c>
      <c r="J248" s="18">
        <v>14912.38</v>
      </c>
      <c r="K248" s="18">
        <v>0</v>
      </c>
      <c r="L248" s="4">
        <v>45716</v>
      </c>
      <c r="M248" s="4">
        <v>45731</v>
      </c>
      <c r="N248" t="s">
        <v>589</v>
      </c>
      <c r="Q248" t="s">
        <v>156</v>
      </c>
    </row>
    <row r="249" spans="1:17" x14ac:dyDescent="0.35">
      <c r="A249" s="2">
        <v>58798</v>
      </c>
      <c r="B249" s="2" t="s">
        <v>63</v>
      </c>
      <c r="C249" s="2" t="s">
        <v>586</v>
      </c>
      <c r="D249" s="2" t="s">
        <v>587</v>
      </c>
      <c r="E249" s="2" t="s">
        <v>588</v>
      </c>
      <c r="F249" t="s">
        <v>155</v>
      </c>
      <c r="G249" s="1">
        <v>6</v>
      </c>
      <c r="H249" s="1">
        <v>15</v>
      </c>
      <c r="I249" s="18">
        <v>1542.22</v>
      </c>
      <c r="J249" s="18">
        <v>23133.3</v>
      </c>
      <c r="K249" s="18">
        <v>0</v>
      </c>
      <c r="L249" s="4">
        <v>45716</v>
      </c>
      <c r="M249" s="4">
        <v>45731</v>
      </c>
      <c r="N249" t="s">
        <v>589</v>
      </c>
      <c r="Q249" t="s">
        <v>156</v>
      </c>
    </row>
    <row r="250" spans="1:17" x14ac:dyDescent="0.35">
      <c r="A250" s="2">
        <v>58824</v>
      </c>
      <c r="B250" s="2" t="s">
        <v>68</v>
      </c>
      <c r="C250" s="2" t="s">
        <v>71</v>
      </c>
      <c r="D250" s="2">
        <v>1</v>
      </c>
      <c r="E250" s="2" t="s">
        <v>9861</v>
      </c>
      <c r="F250" t="s">
        <v>71</v>
      </c>
      <c r="G250" s="1">
        <v>1</v>
      </c>
      <c r="H250" s="1">
        <v>1</v>
      </c>
      <c r="I250" s="18">
        <v>10200</v>
      </c>
      <c r="J250" s="18">
        <v>10200</v>
      </c>
      <c r="K250" s="18">
        <v>0</v>
      </c>
      <c r="L250" s="4">
        <v>45720</v>
      </c>
      <c r="M250" s="4">
        <v>45735</v>
      </c>
      <c r="N250">
        <v>70758</v>
      </c>
      <c r="Q250" t="s">
        <v>9808</v>
      </c>
    </row>
    <row r="251" spans="1:17" x14ac:dyDescent="0.35">
      <c r="A251" s="2">
        <v>58894</v>
      </c>
      <c r="B251" s="2" t="s">
        <v>514</v>
      </c>
      <c r="C251" s="2" t="s">
        <v>618</v>
      </c>
      <c r="D251" s="2" t="s">
        <v>619</v>
      </c>
      <c r="E251" s="2" t="s">
        <v>620</v>
      </c>
      <c r="F251" t="s">
        <v>185</v>
      </c>
      <c r="G251" s="1">
        <v>1</v>
      </c>
      <c r="H251" s="1">
        <v>3</v>
      </c>
      <c r="I251" s="18">
        <v>221.34</v>
      </c>
      <c r="J251" s="18">
        <v>13472.97</v>
      </c>
      <c r="K251" s="18">
        <v>664.02</v>
      </c>
      <c r="L251" s="4">
        <v>45727</v>
      </c>
      <c r="M251" s="4">
        <v>45838</v>
      </c>
      <c r="N251">
        <v>70829</v>
      </c>
      <c r="Q251" t="s">
        <v>463</v>
      </c>
    </row>
    <row r="252" spans="1:17" x14ac:dyDescent="0.35">
      <c r="A252" s="2">
        <v>58894</v>
      </c>
      <c r="B252" s="2" t="s">
        <v>514</v>
      </c>
      <c r="C252" s="2" t="s">
        <v>614</v>
      </c>
      <c r="D252" s="2" t="s">
        <v>615</v>
      </c>
      <c r="E252" s="2" t="s">
        <v>616</v>
      </c>
      <c r="F252" t="s">
        <v>617</v>
      </c>
      <c r="G252" s="1">
        <v>1</v>
      </c>
      <c r="H252" s="1">
        <v>1</v>
      </c>
      <c r="I252" s="18">
        <v>2700.47</v>
      </c>
      <c r="J252" s="18">
        <v>54792.54</v>
      </c>
      <c r="K252" s="18">
        <v>2700.47</v>
      </c>
      <c r="L252" s="4">
        <v>45727</v>
      </c>
      <c r="M252" s="4">
        <v>45838</v>
      </c>
      <c r="N252">
        <v>70829</v>
      </c>
      <c r="Q252" t="s">
        <v>463</v>
      </c>
    </row>
    <row r="253" spans="1:17" x14ac:dyDescent="0.35">
      <c r="A253" s="2">
        <v>58926</v>
      </c>
      <c r="B253" s="2" t="s">
        <v>205</v>
      </c>
      <c r="C253" s="2" t="s">
        <v>621</v>
      </c>
      <c r="D253" s="2" t="s">
        <v>622</v>
      </c>
      <c r="E253" s="2" t="s">
        <v>623</v>
      </c>
      <c r="F253" t="s">
        <v>624</v>
      </c>
      <c r="G253" s="1">
        <v>6</v>
      </c>
      <c r="H253" s="1">
        <v>45</v>
      </c>
      <c r="I253" s="18">
        <v>3125.88</v>
      </c>
      <c r="J253" s="18">
        <v>140664.6</v>
      </c>
      <c r="K253" s="18">
        <v>0</v>
      </c>
      <c r="L253" s="4">
        <v>45729</v>
      </c>
      <c r="M253" s="4">
        <v>45746</v>
      </c>
      <c r="Q253" t="s">
        <v>156</v>
      </c>
    </row>
    <row r="254" spans="1:17" x14ac:dyDescent="0.35">
      <c r="A254" s="2">
        <v>58940</v>
      </c>
      <c r="B254" s="2" t="s">
        <v>99</v>
      </c>
      <c r="C254" s="2" t="s">
        <v>674</v>
      </c>
      <c r="D254" s="2" t="s">
        <v>675</v>
      </c>
      <c r="E254" s="2" t="s">
        <v>676</v>
      </c>
      <c r="F254" t="s">
        <v>226</v>
      </c>
      <c r="G254" s="1">
        <v>3</v>
      </c>
      <c r="H254" s="1">
        <v>3</v>
      </c>
      <c r="I254" s="18">
        <v>89541.82</v>
      </c>
      <c r="J254" s="18">
        <v>268625.46000000002</v>
      </c>
      <c r="K254" s="18">
        <v>0</v>
      </c>
      <c r="L254" s="4">
        <v>45730</v>
      </c>
      <c r="M254" s="4">
        <v>45762</v>
      </c>
      <c r="Q254" t="s">
        <v>59</v>
      </c>
    </row>
    <row r="255" spans="1:17" x14ac:dyDescent="0.35">
      <c r="A255" s="2">
        <v>58940</v>
      </c>
      <c r="B255" s="2" t="s">
        <v>99</v>
      </c>
      <c r="C255" s="2" t="s">
        <v>671</v>
      </c>
      <c r="D255" s="2" t="s">
        <v>672</v>
      </c>
      <c r="E255" s="2" t="s">
        <v>673</v>
      </c>
      <c r="F255" t="s">
        <v>226</v>
      </c>
      <c r="G255" s="1">
        <v>3</v>
      </c>
      <c r="H255" s="1">
        <v>10</v>
      </c>
      <c r="I255" s="18">
        <v>459.46</v>
      </c>
      <c r="J255" s="18">
        <v>4594.6000000000004</v>
      </c>
      <c r="K255" s="18">
        <v>0</v>
      </c>
      <c r="L255" s="4">
        <v>45730</v>
      </c>
      <c r="M255" s="4">
        <v>45762</v>
      </c>
      <c r="Q255" t="s">
        <v>59</v>
      </c>
    </row>
    <row r="256" spans="1:17" x14ac:dyDescent="0.35">
      <c r="A256" s="2">
        <v>58939</v>
      </c>
      <c r="B256" s="2" t="s">
        <v>99</v>
      </c>
      <c r="C256" s="2" t="s">
        <v>668</v>
      </c>
      <c r="D256" s="2" t="s">
        <v>669</v>
      </c>
      <c r="E256" s="2" t="s">
        <v>670</v>
      </c>
      <c r="F256" t="s">
        <v>226</v>
      </c>
      <c r="G256" s="1">
        <v>2</v>
      </c>
      <c r="H256" s="1">
        <v>2</v>
      </c>
      <c r="I256" s="18">
        <v>104786.5</v>
      </c>
      <c r="J256" s="18">
        <v>209573</v>
      </c>
      <c r="K256" s="18">
        <v>0</v>
      </c>
      <c r="L256" s="4">
        <v>45730</v>
      </c>
      <c r="M256" s="4">
        <v>45762</v>
      </c>
      <c r="Q256" t="s">
        <v>475</v>
      </c>
    </row>
    <row r="257" spans="1:17" x14ac:dyDescent="0.35">
      <c r="A257" s="2">
        <v>58938</v>
      </c>
      <c r="B257" s="2" t="s">
        <v>99</v>
      </c>
      <c r="C257" s="2" t="s">
        <v>665</v>
      </c>
      <c r="D257" s="2" t="s">
        <v>666</v>
      </c>
      <c r="E257" s="2" t="s">
        <v>667</v>
      </c>
      <c r="F257" t="s">
        <v>226</v>
      </c>
      <c r="G257" s="1">
        <v>6</v>
      </c>
      <c r="H257" s="1">
        <v>8</v>
      </c>
      <c r="I257" s="18">
        <v>5496.04</v>
      </c>
      <c r="J257" s="18">
        <v>43968.32</v>
      </c>
      <c r="K257" s="18">
        <v>0</v>
      </c>
      <c r="L257" s="4">
        <v>45730</v>
      </c>
      <c r="M257" s="4">
        <v>45792</v>
      </c>
      <c r="Q257" t="s">
        <v>475</v>
      </c>
    </row>
    <row r="258" spans="1:17" x14ac:dyDescent="0.35">
      <c r="A258" s="2">
        <v>58938</v>
      </c>
      <c r="B258" s="2" t="s">
        <v>99</v>
      </c>
      <c r="C258" s="2" t="s">
        <v>663</v>
      </c>
      <c r="D258" s="2" t="s">
        <v>664</v>
      </c>
      <c r="E258" s="2" t="s">
        <v>650</v>
      </c>
      <c r="F258" t="s">
        <v>226</v>
      </c>
      <c r="G258" s="1">
        <v>6</v>
      </c>
      <c r="H258" s="1">
        <v>1</v>
      </c>
      <c r="I258" s="18">
        <v>68239.899999999994</v>
      </c>
      <c r="J258" s="18">
        <v>68239.899999999994</v>
      </c>
      <c r="K258" s="18">
        <v>0</v>
      </c>
      <c r="L258" s="4">
        <v>45730</v>
      </c>
      <c r="M258" s="4">
        <v>45792</v>
      </c>
      <c r="Q258" t="s">
        <v>475</v>
      </c>
    </row>
    <row r="259" spans="1:17" x14ac:dyDescent="0.35">
      <c r="A259" s="2">
        <v>58938</v>
      </c>
      <c r="B259" s="2" t="s">
        <v>99</v>
      </c>
      <c r="C259" s="2" t="s">
        <v>660</v>
      </c>
      <c r="D259" s="2" t="s">
        <v>661</v>
      </c>
      <c r="E259" s="2" t="s">
        <v>662</v>
      </c>
      <c r="F259" t="s">
        <v>226</v>
      </c>
      <c r="G259" s="1">
        <v>6</v>
      </c>
      <c r="H259" s="1">
        <v>1</v>
      </c>
      <c r="I259" s="18">
        <v>82214.41</v>
      </c>
      <c r="J259" s="18">
        <v>82214.41</v>
      </c>
      <c r="K259" s="18">
        <v>0</v>
      </c>
      <c r="L259" s="4">
        <v>45730</v>
      </c>
      <c r="M259" s="4">
        <v>45792</v>
      </c>
      <c r="Q259" t="s">
        <v>475</v>
      </c>
    </row>
    <row r="260" spans="1:17" x14ac:dyDescent="0.35">
      <c r="A260" s="2">
        <v>58938</v>
      </c>
      <c r="B260" s="2" t="s">
        <v>99</v>
      </c>
      <c r="C260" s="2" t="s">
        <v>657</v>
      </c>
      <c r="D260" s="2" t="s">
        <v>658</v>
      </c>
      <c r="E260" s="2" t="s">
        <v>659</v>
      </c>
      <c r="F260" t="s">
        <v>226</v>
      </c>
      <c r="G260" s="1">
        <v>6</v>
      </c>
      <c r="H260" s="1">
        <v>1</v>
      </c>
      <c r="I260" s="18">
        <v>78903.28</v>
      </c>
      <c r="J260" s="18">
        <v>78903.28</v>
      </c>
      <c r="K260" s="18">
        <v>0</v>
      </c>
      <c r="L260" s="4">
        <v>45730</v>
      </c>
      <c r="M260" s="4">
        <v>45792</v>
      </c>
      <c r="Q260" t="s">
        <v>475</v>
      </c>
    </row>
    <row r="261" spans="1:17" x14ac:dyDescent="0.35">
      <c r="A261" s="2">
        <v>58938</v>
      </c>
      <c r="B261" s="2" t="s">
        <v>99</v>
      </c>
      <c r="C261" s="2" t="s">
        <v>654</v>
      </c>
      <c r="D261" s="2" t="s">
        <v>655</v>
      </c>
      <c r="E261" s="2" t="s">
        <v>656</v>
      </c>
      <c r="F261" t="s">
        <v>226</v>
      </c>
      <c r="G261" s="1">
        <v>6</v>
      </c>
      <c r="H261" s="1">
        <v>1</v>
      </c>
      <c r="I261" s="18">
        <v>64541.48</v>
      </c>
      <c r="J261" s="18">
        <v>64541.48</v>
      </c>
      <c r="K261" s="18">
        <v>0</v>
      </c>
      <c r="L261" s="4">
        <v>45730</v>
      </c>
      <c r="M261" s="4">
        <v>45792</v>
      </c>
      <c r="Q261" t="s">
        <v>475</v>
      </c>
    </row>
    <row r="262" spans="1:17" x14ac:dyDescent="0.35">
      <c r="A262" s="2">
        <v>58938</v>
      </c>
      <c r="B262" s="2" t="s">
        <v>99</v>
      </c>
      <c r="C262" s="2" t="s">
        <v>651</v>
      </c>
      <c r="D262" s="2" t="s">
        <v>652</v>
      </c>
      <c r="E262" s="2" t="s">
        <v>653</v>
      </c>
      <c r="F262" t="s">
        <v>103</v>
      </c>
      <c r="G262" s="1">
        <v>6</v>
      </c>
      <c r="H262" s="1">
        <v>40</v>
      </c>
      <c r="I262" s="18">
        <v>3883.71</v>
      </c>
      <c r="J262" s="18">
        <v>155348.4</v>
      </c>
      <c r="K262" s="18">
        <v>0</v>
      </c>
      <c r="L262" s="4">
        <v>45730</v>
      </c>
      <c r="M262" s="4">
        <v>45792</v>
      </c>
      <c r="Q262" t="s">
        <v>475</v>
      </c>
    </row>
    <row r="263" spans="1:17" x14ac:dyDescent="0.35">
      <c r="A263" s="2">
        <v>58938</v>
      </c>
      <c r="B263" s="2" t="s">
        <v>99</v>
      </c>
      <c r="C263" s="2" t="s">
        <v>648</v>
      </c>
      <c r="D263" s="2" t="s">
        <v>649</v>
      </c>
      <c r="E263" s="2" t="s">
        <v>650</v>
      </c>
      <c r="F263" t="s">
        <v>226</v>
      </c>
      <c r="G263" s="1">
        <v>6</v>
      </c>
      <c r="H263" s="1">
        <v>1</v>
      </c>
      <c r="I263" s="18">
        <v>78875.25</v>
      </c>
      <c r="J263" s="18">
        <v>78875.25</v>
      </c>
      <c r="K263" s="18">
        <v>0</v>
      </c>
      <c r="L263" s="4">
        <v>45730</v>
      </c>
      <c r="M263" s="4">
        <v>45792</v>
      </c>
      <c r="Q263" t="s">
        <v>475</v>
      </c>
    </row>
    <row r="264" spans="1:17" x14ac:dyDescent="0.35">
      <c r="A264" s="2">
        <v>58937</v>
      </c>
      <c r="B264" s="2" t="s">
        <v>99</v>
      </c>
      <c r="C264" s="2" t="s">
        <v>645</v>
      </c>
      <c r="D264" s="2" t="s">
        <v>646</v>
      </c>
      <c r="E264" s="2" t="s">
        <v>647</v>
      </c>
      <c r="F264" t="s">
        <v>103</v>
      </c>
      <c r="G264" s="1">
        <v>1</v>
      </c>
      <c r="H264" s="1">
        <v>2</v>
      </c>
      <c r="I264" s="18">
        <v>3335.41</v>
      </c>
      <c r="J264" s="18">
        <v>6670.82</v>
      </c>
      <c r="K264" s="18">
        <v>0</v>
      </c>
      <c r="L264" s="4">
        <v>45730</v>
      </c>
      <c r="M264" s="4">
        <v>45786</v>
      </c>
      <c r="N264">
        <v>70855</v>
      </c>
      <c r="O264" t="s">
        <v>644</v>
      </c>
      <c r="Q264" t="s">
        <v>463</v>
      </c>
    </row>
    <row r="265" spans="1:17" x14ac:dyDescent="0.35">
      <c r="A265" s="2">
        <v>58937</v>
      </c>
      <c r="B265" s="2" t="s">
        <v>99</v>
      </c>
      <c r="C265" s="2" t="s">
        <v>641</v>
      </c>
      <c r="D265" s="2" t="s">
        <v>642</v>
      </c>
      <c r="E265" s="2" t="s">
        <v>643</v>
      </c>
      <c r="F265" t="s">
        <v>103</v>
      </c>
      <c r="G265" s="1">
        <v>2</v>
      </c>
      <c r="H265" s="1">
        <v>2</v>
      </c>
      <c r="I265" s="18">
        <v>3135</v>
      </c>
      <c r="J265" s="18">
        <v>6270</v>
      </c>
      <c r="K265" s="18">
        <v>0</v>
      </c>
      <c r="L265" s="4">
        <v>45730</v>
      </c>
      <c r="M265" s="4">
        <v>45786</v>
      </c>
      <c r="N265">
        <v>70855</v>
      </c>
      <c r="O265" t="s">
        <v>644</v>
      </c>
      <c r="Q265" t="s">
        <v>463</v>
      </c>
    </row>
    <row r="266" spans="1:17" x14ac:dyDescent="0.35">
      <c r="A266" s="2">
        <v>58937</v>
      </c>
      <c r="B266" s="2" t="s">
        <v>99</v>
      </c>
      <c r="C266" s="2" t="s">
        <v>641</v>
      </c>
      <c r="D266" s="2" t="s">
        <v>642</v>
      </c>
      <c r="E266" s="2" t="s">
        <v>643</v>
      </c>
      <c r="F266" t="s">
        <v>103</v>
      </c>
      <c r="G266" s="1">
        <v>1</v>
      </c>
      <c r="H266" s="1">
        <v>15</v>
      </c>
      <c r="I266" s="18">
        <v>3135</v>
      </c>
      <c r="J266" s="18">
        <v>47025</v>
      </c>
      <c r="K266" s="18">
        <v>0</v>
      </c>
      <c r="L266" s="4">
        <v>45730</v>
      </c>
      <c r="M266" s="4">
        <v>45786</v>
      </c>
      <c r="N266">
        <v>70855</v>
      </c>
      <c r="O266" t="s">
        <v>644</v>
      </c>
      <c r="Q266" t="s">
        <v>463</v>
      </c>
    </row>
    <row r="267" spans="1:17" x14ac:dyDescent="0.35">
      <c r="A267" s="2">
        <v>58936</v>
      </c>
      <c r="B267" s="2" t="s">
        <v>99</v>
      </c>
      <c r="C267" s="2" t="s">
        <v>638</v>
      </c>
      <c r="D267" s="2" t="s">
        <v>639</v>
      </c>
      <c r="E267" s="2" t="s">
        <v>640</v>
      </c>
      <c r="F267" t="s">
        <v>226</v>
      </c>
      <c r="G267" s="1">
        <v>6</v>
      </c>
      <c r="H267" s="1">
        <v>3</v>
      </c>
      <c r="I267" s="18">
        <v>5825.37</v>
      </c>
      <c r="J267" s="18">
        <v>17476.11</v>
      </c>
      <c r="K267" s="18">
        <v>0</v>
      </c>
      <c r="L267" s="4">
        <v>45730</v>
      </c>
      <c r="M267" s="4">
        <v>45731</v>
      </c>
      <c r="Q267" t="s">
        <v>475</v>
      </c>
    </row>
    <row r="268" spans="1:17" x14ac:dyDescent="0.35">
      <c r="A268" s="2">
        <v>58930</v>
      </c>
      <c r="B268" s="2" t="s">
        <v>631</v>
      </c>
      <c r="C268" s="2" t="s">
        <v>71</v>
      </c>
      <c r="D268" s="2">
        <v>1</v>
      </c>
      <c r="E268" s="2" t="s">
        <v>637</v>
      </c>
      <c r="F268" t="s">
        <v>71</v>
      </c>
      <c r="G268" s="1">
        <v>1</v>
      </c>
      <c r="H268" s="1">
        <v>1</v>
      </c>
      <c r="I268" s="18">
        <v>5200</v>
      </c>
      <c r="J268" s="18">
        <v>104416</v>
      </c>
      <c r="K268" s="18">
        <v>5200</v>
      </c>
      <c r="L268" s="4">
        <v>45730</v>
      </c>
      <c r="M268" s="4">
        <v>46111</v>
      </c>
      <c r="N268">
        <v>70603</v>
      </c>
      <c r="O268" t="s">
        <v>636</v>
      </c>
      <c r="Q268" t="s">
        <v>156</v>
      </c>
    </row>
    <row r="269" spans="1:17" x14ac:dyDescent="0.35">
      <c r="A269" s="2">
        <v>58930</v>
      </c>
      <c r="B269" s="2" t="s">
        <v>631</v>
      </c>
      <c r="C269" s="2" t="s">
        <v>632</v>
      </c>
      <c r="D269" s="2" t="s">
        <v>633</v>
      </c>
      <c r="E269" s="2" t="s">
        <v>634</v>
      </c>
      <c r="F269" t="s">
        <v>635</v>
      </c>
      <c r="G269" s="1">
        <v>1</v>
      </c>
      <c r="H269" s="1">
        <v>1</v>
      </c>
      <c r="I269" s="18">
        <v>126200</v>
      </c>
      <c r="J269" s="18">
        <v>2534096</v>
      </c>
      <c r="K269" s="18">
        <v>126200</v>
      </c>
      <c r="L269" s="4">
        <v>45730</v>
      </c>
      <c r="M269" s="4">
        <v>46111</v>
      </c>
      <c r="N269">
        <v>70603</v>
      </c>
      <c r="O269" t="s">
        <v>636</v>
      </c>
      <c r="Q269" t="s">
        <v>156</v>
      </c>
    </row>
    <row r="270" spans="1:17" x14ac:dyDescent="0.35">
      <c r="A270" s="2">
        <v>58961</v>
      </c>
      <c r="B270" s="2" t="s">
        <v>74</v>
      </c>
      <c r="C270" s="2" t="s">
        <v>71</v>
      </c>
      <c r="D270" s="2">
        <v>1</v>
      </c>
      <c r="E270" s="2" t="s">
        <v>9862</v>
      </c>
      <c r="F270" t="s">
        <v>71</v>
      </c>
      <c r="G270" s="1">
        <v>1</v>
      </c>
      <c r="H270" s="1">
        <v>1</v>
      </c>
      <c r="I270" s="18">
        <v>3215</v>
      </c>
      <c r="J270" s="18">
        <v>3215</v>
      </c>
      <c r="K270" s="18">
        <v>0</v>
      </c>
      <c r="L270" s="4">
        <v>45734</v>
      </c>
      <c r="M270" s="4">
        <v>45748</v>
      </c>
      <c r="N270">
        <v>70539</v>
      </c>
      <c r="Q270" t="s">
        <v>9808</v>
      </c>
    </row>
    <row r="271" spans="1:17" x14ac:dyDescent="0.35">
      <c r="A271" s="2">
        <v>58958</v>
      </c>
      <c r="B271" s="2" t="s">
        <v>334</v>
      </c>
      <c r="C271" s="2" t="s">
        <v>677</v>
      </c>
      <c r="D271" s="2" t="s">
        <v>678</v>
      </c>
      <c r="E271" s="2" t="s">
        <v>679</v>
      </c>
      <c r="F271" t="s">
        <v>338</v>
      </c>
      <c r="G271" s="1">
        <v>2</v>
      </c>
      <c r="H271" s="1">
        <v>10</v>
      </c>
      <c r="I271" s="18">
        <v>1160</v>
      </c>
      <c r="J271" s="18">
        <v>230376</v>
      </c>
      <c r="K271" s="18">
        <v>11600</v>
      </c>
      <c r="L271" s="4">
        <v>45734</v>
      </c>
      <c r="M271" s="4">
        <v>45818</v>
      </c>
      <c r="N271">
        <v>1103819</v>
      </c>
      <c r="Q271" t="s">
        <v>253</v>
      </c>
    </row>
    <row r="272" spans="1:17" x14ac:dyDescent="0.35">
      <c r="A272" s="2">
        <v>58980</v>
      </c>
      <c r="B272" s="2" t="s">
        <v>68</v>
      </c>
      <c r="C272" s="2" t="s">
        <v>71</v>
      </c>
      <c r="D272" s="2">
        <v>1</v>
      </c>
      <c r="E272" s="2" t="s">
        <v>9863</v>
      </c>
      <c r="F272" t="s">
        <v>71</v>
      </c>
      <c r="G272" s="1">
        <v>1</v>
      </c>
      <c r="H272" s="1">
        <v>1</v>
      </c>
      <c r="I272" s="18">
        <v>570277</v>
      </c>
      <c r="J272" s="18">
        <v>570277</v>
      </c>
      <c r="K272" s="18">
        <v>0</v>
      </c>
      <c r="L272" s="4">
        <v>45735</v>
      </c>
      <c r="M272" s="4">
        <v>45781</v>
      </c>
      <c r="N272" t="s">
        <v>680</v>
      </c>
      <c r="Q272" t="s">
        <v>9808</v>
      </c>
    </row>
    <row r="273" spans="1:17" x14ac:dyDescent="0.35">
      <c r="A273" s="2">
        <v>59006</v>
      </c>
      <c r="B273" s="2" t="s">
        <v>181</v>
      </c>
      <c r="C273" s="2" t="s">
        <v>685</v>
      </c>
      <c r="D273" s="2" t="s">
        <v>686</v>
      </c>
      <c r="E273" s="2" t="s">
        <v>687</v>
      </c>
      <c r="F273" t="s">
        <v>155</v>
      </c>
      <c r="G273" s="1">
        <v>1</v>
      </c>
      <c r="H273" s="1">
        <v>1</v>
      </c>
      <c r="I273" s="18">
        <v>5194.1400000000003</v>
      </c>
      <c r="J273" s="18">
        <v>5194.1400000000003</v>
      </c>
      <c r="K273" s="18">
        <v>0</v>
      </c>
      <c r="L273" s="4">
        <v>45737</v>
      </c>
      <c r="M273" s="4">
        <v>45824</v>
      </c>
      <c r="N273">
        <v>70651</v>
      </c>
      <c r="O273">
        <v>1300834</v>
      </c>
      <c r="Q273" t="s">
        <v>463</v>
      </c>
    </row>
    <row r="274" spans="1:17" x14ac:dyDescent="0.35">
      <c r="A274" s="2">
        <v>59003</v>
      </c>
      <c r="B274" s="2" t="s">
        <v>681</v>
      </c>
      <c r="C274" s="2" t="s">
        <v>690</v>
      </c>
      <c r="D274" s="2" t="s">
        <v>691</v>
      </c>
      <c r="E274" s="2" t="s">
        <v>692</v>
      </c>
      <c r="F274" t="s">
        <v>693</v>
      </c>
      <c r="G274" s="1">
        <v>1</v>
      </c>
      <c r="H274" s="1">
        <v>4</v>
      </c>
      <c r="I274" s="18">
        <v>320.77999999999997</v>
      </c>
      <c r="J274" s="18">
        <v>64573.01</v>
      </c>
      <c r="K274" s="18">
        <v>3207.8</v>
      </c>
      <c r="L274" s="4">
        <v>45737</v>
      </c>
      <c r="M274" s="4">
        <v>45786</v>
      </c>
      <c r="N274">
        <v>69631</v>
      </c>
      <c r="Q274" t="s">
        <v>463</v>
      </c>
    </row>
    <row r="275" spans="1:17" x14ac:dyDescent="0.35">
      <c r="A275" s="2">
        <v>59092</v>
      </c>
      <c r="B275" s="2" t="s">
        <v>310</v>
      </c>
      <c r="C275" s="2" t="s">
        <v>311</v>
      </c>
      <c r="D275" s="2">
        <v>89519</v>
      </c>
      <c r="E275" s="2" t="s">
        <v>312</v>
      </c>
      <c r="F275" t="s">
        <v>313</v>
      </c>
      <c r="G275" s="1">
        <v>2</v>
      </c>
      <c r="H275" s="1">
        <v>4</v>
      </c>
      <c r="I275" s="18">
        <v>176.44</v>
      </c>
      <c r="J275" s="18">
        <v>705.76</v>
      </c>
      <c r="K275" s="18">
        <v>0</v>
      </c>
      <c r="L275" s="4">
        <v>45742</v>
      </c>
      <c r="M275" s="4">
        <v>45755</v>
      </c>
      <c r="N275">
        <v>1103864</v>
      </c>
      <c r="Q275" t="s">
        <v>253</v>
      </c>
    </row>
    <row r="276" spans="1:17" x14ac:dyDescent="0.35">
      <c r="A276" s="2">
        <v>59071</v>
      </c>
      <c r="B276" s="2" t="s">
        <v>694</v>
      </c>
      <c r="C276" s="2" t="s">
        <v>695</v>
      </c>
      <c r="D276" s="2" t="s">
        <v>696</v>
      </c>
      <c r="E276" s="2" t="s">
        <v>697</v>
      </c>
      <c r="F276" t="s">
        <v>698</v>
      </c>
      <c r="G276" s="1">
        <v>3</v>
      </c>
      <c r="H276" s="1">
        <v>3</v>
      </c>
      <c r="I276" s="18">
        <v>53708</v>
      </c>
      <c r="J276" s="18">
        <v>161124</v>
      </c>
      <c r="K276" s="18">
        <v>0</v>
      </c>
      <c r="L276" s="4">
        <v>45742</v>
      </c>
      <c r="M276" s="4">
        <v>45842</v>
      </c>
      <c r="N276">
        <v>1300847</v>
      </c>
      <c r="Q276" t="s">
        <v>463</v>
      </c>
    </row>
    <row r="277" spans="1:17" x14ac:dyDescent="0.35">
      <c r="A277" s="2">
        <v>59066</v>
      </c>
      <c r="B277" s="2" t="s">
        <v>74</v>
      </c>
      <c r="C277" s="2" t="s">
        <v>71</v>
      </c>
      <c r="D277" s="2">
        <v>1</v>
      </c>
      <c r="E277" s="2" t="s">
        <v>9864</v>
      </c>
      <c r="F277" t="s">
        <v>71</v>
      </c>
      <c r="G277" s="1">
        <v>1</v>
      </c>
      <c r="H277" s="1">
        <v>1</v>
      </c>
      <c r="I277" s="18">
        <v>24000</v>
      </c>
      <c r="J277" s="18">
        <v>24000</v>
      </c>
      <c r="K277" s="18">
        <v>0</v>
      </c>
      <c r="L277" s="4">
        <v>45742</v>
      </c>
      <c r="M277" s="4">
        <v>45756</v>
      </c>
      <c r="N277">
        <v>69221</v>
      </c>
      <c r="Q277" t="s">
        <v>9808</v>
      </c>
    </row>
    <row r="278" spans="1:17" x14ac:dyDescent="0.35">
      <c r="A278" s="2">
        <v>59064</v>
      </c>
      <c r="B278" s="2" t="s">
        <v>105</v>
      </c>
      <c r="C278" s="2" t="s">
        <v>71</v>
      </c>
      <c r="D278" s="2">
        <v>1</v>
      </c>
      <c r="E278" s="2" t="s">
        <v>9865</v>
      </c>
      <c r="F278" t="s">
        <v>71</v>
      </c>
      <c r="G278" s="1">
        <v>1</v>
      </c>
      <c r="H278" s="1">
        <v>1</v>
      </c>
      <c r="I278" s="18">
        <v>17460</v>
      </c>
      <c r="J278" s="18">
        <v>17460</v>
      </c>
      <c r="K278" s="18">
        <v>0</v>
      </c>
      <c r="L278" s="4">
        <v>45742</v>
      </c>
      <c r="M278" s="4">
        <v>45756</v>
      </c>
      <c r="N278">
        <v>71001</v>
      </c>
      <c r="Q278" t="s">
        <v>9808</v>
      </c>
    </row>
    <row r="279" spans="1:17" x14ac:dyDescent="0.35">
      <c r="A279" s="2">
        <v>59102</v>
      </c>
      <c r="B279" s="2" t="s">
        <v>99</v>
      </c>
      <c r="C279" s="2" t="s">
        <v>703</v>
      </c>
      <c r="D279" s="2" t="s">
        <v>704</v>
      </c>
      <c r="E279" s="2" t="s">
        <v>705</v>
      </c>
      <c r="F279" t="s">
        <v>481</v>
      </c>
      <c r="G279" s="1">
        <v>3</v>
      </c>
      <c r="H279" s="1">
        <v>1</v>
      </c>
      <c r="I279" s="18">
        <v>17817</v>
      </c>
      <c r="J279" s="18">
        <v>17817</v>
      </c>
      <c r="K279" s="18">
        <v>0</v>
      </c>
      <c r="L279" s="4">
        <v>45743</v>
      </c>
      <c r="M279" s="4">
        <v>45814</v>
      </c>
      <c r="N279">
        <v>70977</v>
      </c>
      <c r="O279" t="s">
        <v>702</v>
      </c>
      <c r="Q279" t="s">
        <v>463</v>
      </c>
    </row>
    <row r="280" spans="1:17" x14ac:dyDescent="0.35">
      <c r="A280" s="2">
        <v>59102</v>
      </c>
      <c r="B280" s="2" t="s">
        <v>99</v>
      </c>
      <c r="C280" s="2" t="s">
        <v>699</v>
      </c>
      <c r="D280" s="2" t="s">
        <v>700</v>
      </c>
      <c r="E280" s="2" t="s">
        <v>701</v>
      </c>
      <c r="F280" t="s">
        <v>103</v>
      </c>
      <c r="G280" s="1">
        <v>1</v>
      </c>
      <c r="H280" s="1">
        <v>3</v>
      </c>
      <c r="I280" s="18">
        <v>1991.41</v>
      </c>
      <c r="J280" s="18">
        <v>5974.23</v>
      </c>
      <c r="K280" s="18">
        <v>0</v>
      </c>
      <c r="L280" s="4">
        <v>45743</v>
      </c>
      <c r="M280" s="4">
        <v>45814</v>
      </c>
      <c r="N280">
        <v>70977</v>
      </c>
      <c r="O280" t="s">
        <v>702</v>
      </c>
      <c r="Q280" t="s">
        <v>463</v>
      </c>
    </row>
    <row r="281" spans="1:17" x14ac:dyDescent="0.35">
      <c r="A281" s="2">
        <v>59105</v>
      </c>
      <c r="B281" s="2" t="s">
        <v>706</v>
      </c>
      <c r="C281" s="2" t="s">
        <v>71</v>
      </c>
      <c r="D281" s="2">
        <v>1</v>
      </c>
      <c r="E281" s="2" t="s">
        <v>9866</v>
      </c>
      <c r="F281" t="s">
        <v>71</v>
      </c>
      <c r="G281" s="1">
        <v>1</v>
      </c>
      <c r="H281" s="1">
        <v>1</v>
      </c>
      <c r="I281" s="18">
        <v>250</v>
      </c>
      <c r="J281" s="18">
        <v>5022.5</v>
      </c>
      <c r="K281" s="18">
        <v>250</v>
      </c>
      <c r="L281" s="4">
        <v>45743</v>
      </c>
      <c r="M281" s="4">
        <v>45757</v>
      </c>
      <c r="N281">
        <v>1103725</v>
      </c>
      <c r="Q281" t="s">
        <v>9808</v>
      </c>
    </row>
    <row r="282" spans="1:17" x14ac:dyDescent="0.35">
      <c r="A282" s="2">
        <v>59116</v>
      </c>
      <c r="B282" s="2" t="s">
        <v>707</v>
      </c>
      <c r="C282" s="2" t="s">
        <v>708</v>
      </c>
      <c r="D282" s="2">
        <v>200080050</v>
      </c>
      <c r="E282" s="2" t="s">
        <v>709</v>
      </c>
      <c r="F282" t="s">
        <v>710</v>
      </c>
      <c r="G282" s="1">
        <v>1</v>
      </c>
      <c r="H282" s="1">
        <v>200</v>
      </c>
      <c r="I282" s="18">
        <v>1.38</v>
      </c>
      <c r="J282" s="18">
        <v>5605.56</v>
      </c>
      <c r="K282" s="18">
        <v>276</v>
      </c>
      <c r="L282" s="4">
        <v>45744</v>
      </c>
      <c r="M282" s="4">
        <v>45748</v>
      </c>
      <c r="N282">
        <v>71032</v>
      </c>
      <c r="Q282" t="s">
        <v>253</v>
      </c>
    </row>
    <row r="283" spans="1:17" x14ac:dyDescent="0.35">
      <c r="A283" s="2">
        <v>59142</v>
      </c>
      <c r="B283" s="2" t="s">
        <v>497</v>
      </c>
      <c r="C283" s="2" t="s">
        <v>715</v>
      </c>
      <c r="D283" s="2" t="s">
        <v>716</v>
      </c>
      <c r="E283" s="2" t="s">
        <v>717</v>
      </c>
      <c r="F283" t="s">
        <v>714</v>
      </c>
      <c r="G283" s="1">
        <v>1</v>
      </c>
      <c r="H283" s="1">
        <v>4</v>
      </c>
      <c r="I283" s="18">
        <v>9150</v>
      </c>
      <c r="J283" s="18">
        <v>746640</v>
      </c>
      <c r="K283" s="18">
        <v>36600</v>
      </c>
      <c r="L283" s="4">
        <v>45747</v>
      </c>
      <c r="M283" s="4">
        <v>46694</v>
      </c>
      <c r="Q283" t="s">
        <v>177</v>
      </c>
    </row>
    <row r="284" spans="1:17" x14ac:dyDescent="0.35">
      <c r="A284" s="2">
        <v>59142</v>
      </c>
      <c r="B284" s="2" t="s">
        <v>497</v>
      </c>
      <c r="C284" s="2" t="s">
        <v>718</v>
      </c>
      <c r="D284" s="2" t="s">
        <v>719</v>
      </c>
      <c r="E284" s="2" t="s">
        <v>720</v>
      </c>
      <c r="F284" t="s">
        <v>714</v>
      </c>
      <c r="G284" s="1">
        <v>1</v>
      </c>
      <c r="H284" s="1">
        <v>1</v>
      </c>
      <c r="I284" s="18">
        <v>11540</v>
      </c>
      <c r="J284" s="18">
        <v>235416</v>
      </c>
      <c r="K284" s="18">
        <v>11540</v>
      </c>
      <c r="L284" s="4">
        <v>45747</v>
      </c>
      <c r="M284" s="4">
        <v>46694</v>
      </c>
      <c r="Q284" t="s">
        <v>177</v>
      </c>
    </row>
    <row r="285" spans="1:17" x14ac:dyDescent="0.35">
      <c r="A285" s="2">
        <v>59140</v>
      </c>
      <c r="B285" s="2" t="s">
        <v>721</v>
      </c>
      <c r="C285" s="2" t="s">
        <v>722</v>
      </c>
      <c r="D285" s="2" t="s">
        <v>723</v>
      </c>
      <c r="E285" s="2" t="s">
        <v>724</v>
      </c>
      <c r="F285" t="s">
        <v>725</v>
      </c>
      <c r="G285" s="1">
        <v>13</v>
      </c>
      <c r="H285" s="1">
        <v>1</v>
      </c>
      <c r="I285" s="18">
        <v>2968300</v>
      </c>
      <c r="J285" s="18">
        <v>2968300</v>
      </c>
      <c r="K285" s="18">
        <v>0</v>
      </c>
      <c r="L285" s="4">
        <v>45747</v>
      </c>
      <c r="M285" s="4">
        <v>45834</v>
      </c>
      <c r="Q285" t="s">
        <v>177</v>
      </c>
    </row>
    <row r="286" spans="1:17" x14ac:dyDescent="0.35">
      <c r="A286" s="2">
        <v>59136</v>
      </c>
      <c r="B286" s="2" t="s">
        <v>233</v>
      </c>
      <c r="C286" s="2" t="s">
        <v>726</v>
      </c>
      <c r="D286" s="2" t="s">
        <v>727</v>
      </c>
      <c r="E286" s="2" t="s">
        <v>728</v>
      </c>
      <c r="F286" t="s">
        <v>234</v>
      </c>
      <c r="G286" s="1">
        <v>13</v>
      </c>
      <c r="H286" s="1">
        <v>8</v>
      </c>
      <c r="I286" s="18">
        <v>5700</v>
      </c>
      <c r="J286" s="18">
        <v>45600</v>
      </c>
      <c r="K286" s="18">
        <v>0</v>
      </c>
      <c r="L286" s="4">
        <v>45747</v>
      </c>
      <c r="M286" s="4">
        <v>45834</v>
      </c>
      <c r="Q286" t="s">
        <v>177</v>
      </c>
    </row>
    <row r="287" spans="1:17" x14ac:dyDescent="0.35">
      <c r="A287" s="2">
        <v>59136</v>
      </c>
      <c r="B287" s="2" t="s">
        <v>233</v>
      </c>
      <c r="C287" s="2" t="s">
        <v>729</v>
      </c>
      <c r="D287" s="2" t="s">
        <v>730</v>
      </c>
      <c r="E287" s="2" t="s">
        <v>731</v>
      </c>
      <c r="F287" t="s">
        <v>234</v>
      </c>
      <c r="G287" s="1">
        <v>13</v>
      </c>
      <c r="H287" s="1">
        <v>6</v>
      </c>
      <c r="I287" s="18">
        <v>1000</v>
      </c>
      <c r="J287" s="18">
        <v>6000</v>
      </c>
      <c r="K287" s="18">
        <v>0</v>
      </c>
      <c r="L287" s="4">
        <v>45747</v>
      </c>
      <c r="M287" s="4">
        <v>45834</v>
      </c>
      <c r="Q287" t="s">
        <v>177</v>
      </c>
    </row>
    <row r="288" spans="1:17" x14ac:dyDescent="0.35">
      <c r="A288" s="2">
        <v>59136</v>
      </c>
      <c r="B288" s="2" t="s">
        <v>233</v>
      </c>
      <c r="C288" s="2" t="s">
        <v>732</v>
      </c>
      <c r="D288" s="2" t="s">
        <v>733</v>
      </c>
      <c r="E288" s="2" t="s">
        <v>734</v>
      </c>
      <c r="F288" t="s">
        <v>234</v>
      </c>
      <c r="G288" s="1">
        <v>13</v>
      </c>
      <c r="H288" s="1">
        <v>1</v>
      </c>
      <c r="I288" s="18">
        <v>179000</v>
      </c>
      <c r="J288" s="18">
        <v>179000</v>
      </c>
      <c r="K288" s="18">
        <v>0</v>
      </c>
      <c r="L288" s="4">
        <v>45747</v>
      </c>
      <c r="M288" s="4">
        <v>45834</v>
      </c>
      <c r="Q288" t="s">
        <v>177</v>
      </c>
    </row>
    <row r="289" spans="1:17" x14ac:dyDescent="0.35">
      <c r="A289" s="2">
        <v>59142</v>
      </c>
      <c r="B289" s="2" t="s">
        <v>497</v>
      </c>
      <c r="C289" s="2" t="s">
        <v>711</v>
      </c>
      <c r="D289" s="2" t="s">
        <v>712</v>
      </c>
      <c r="E289" s="2" t="s">
        <v>713</v>
      </c>
      <c r="F289" t="s">
        <v>714</v>
      </c>
      <c r="G289" s="1">
        <v>1</v>
      </c>
      <c r="H289" s="1">
        <v>3</v>
      </c>
      <c r="I289" s="18">
        <v>6124</v>
      </c>
      <c r="J289" s="18">
        <v>374788.8</v>
      </c>
      <c r="K289" s="18">
        <v>18372</v>
      </c>
      <c r="L289" s="4">
        <v>45747</v>
      </c>
      <c r="M289" s="4">
        <v>46694</v>
      </c>
      <c r="Q289" t="s">
        <v>177</v>
      </c>
    </row>
    <row r="290" spans="1:17" x14ac:dyDescent="0.35">
      <c r="A290" s="2">
        <v>59151</v>
      </c>
      <c r="B290" s="2" t="s">
        <v>74</v>
      </c>
      <c r="C290" s="2" t="s">
        <v>71</v>
      </c>
      <c r="D290" s="2">
        <v>1</v>
      </c>
      <c r="E290" s="2" t="s">
        <v>9867</v>
      </c>
      <c r="F290" t="s">
        <v>71</v>
      </c>
      <c r="G290" s="1">
        <v>1</v>
      </c>
      <c r="H290" s="1">
        <v>1</v>
      </c>
      <c r="I290" s="18">
        <v>79620</v>
      </c>
      <c r="J290" s="18">
        <v>79620</v>
      </c>
      <c r="K290" s="18">
        <v>0</v>
      </c>
      <c r="L290" s="4">
        <v>45748</v>
      </c>
      <c r="M290" s="4">
        <v>45763</v>
      </c>
      <c r="N290">
        <v>1501087</v>
      </c>
      <c r="Q290" t="s">
        <v>9808</v>
      </c>
    </row>
    <row r="291" spans="1:17" x14ac:dyDescent="0.35">
      <c r="A291" s="2">
        <v>59150</v>
      </c>
      <c r="B291" s="2" t="s">
        <v>105</v>
      </c>
      <c r="C291" s="2" t="s">
        <v>71</v>
      </c>
      <c r="D291" s="2">
        <v>1</v>
      </c>
      <c r="E291" s="2" t="s">
        <v>9868</v>
      </c>
      <c r="F291" t="s">
        <v>71</v>
      </c>
      <c r="G291" s="1">
        <v>1</v>
      </c>
      <c r="H291" s="1">
        <v>1</v>
      </c>
      <c r="I291" s="18">
        <v>15135.92</v>
      </c>
      <c r="J291" s="18">
        <v>15135.92</v>
      </c>
      <c r="K291" s="18">
        <v>0</v>
      </c>
      <c r="L291" s="4">
        <v>45748</v>
      </c>
      <c r="M291" s="4">
        <v>45763</v>
      </c>
      <c r="N291">
        <v>70307</v>
      </c>
      <c r="Q291" t="s">
        <v>9808</v>
      </c>
    </row>
    <row r="292" spans="1:17" x14ac:dyDescent="0.35">
      <c r="A292" s="2">
        <v>59155</v>
      </c>
      <c r="B292" s="2" t="s">
        <v>205</v>
      </c>
      <c r="C292" s="2" t="s">
        <v>735</v>
      </c>
      <c r="D292" s="2" t="s">
        <v>736</v>
      </c>
      <c r="E292" s="2" t="s">
        <v>737</v>
      </c>
      <c r="F292" t="s">
        <v>624</v>
      </c>
      <c r="G292" s="1">
        <v>1</v>
      </c>
      <c r="H292" s="1">
        <v>50</v>
      </c>
      <c r="I292" s="18">
        <v>235.22</v>
      </c>
      <c r="J292" s="18">
        <v>14113.2</v>
      </c>
      <c r="K292" s="18">
        <v>0</v>
      </c>
      <c r="L292" s="4">
        <v>45749</v>
      </c>
      <c r="M292" s="4">
        <v>45777</v>
      </c>
      <c r="N292" t="s">
        <v>738</v>
      </c>
      <c r="Q292" t="s">
        <v>156</v>
      </c>
    </row>
    <row r="293" spans="1:17" x14ac:dyDescent="0.35">
      <c r="A293" s="2">
        <v>59179</v>
      </c>
      <c r="B293" s="2" t="s">
        <v>742</v>
      </c>
      <c r="C293" s="2" t="s">
        <v>743</v>
      </c>
      <c r="D293" s="2" t="s">
        <v>744</v>
      </c>
      <c r="E293" s="2" t="s">
        <v>745</v>
      </c>
      <c r="F293" t="s">
        <v>746</v>
      </c>
      <c r="G293" s="1">
        <v>13</v>
      </c>
      <c r="H293" s="1">
        <v>1</v>
      </c>
      <c r="I293" s="18">
        <v>55933.88</v>
      </c>
      <c r="J293" s="18">
        <v>1143847.8500000001</v>
      </c>
      <c r="K293" s="18">
        <v>55933.88</v>
      </c>
      <c r="L293" s="4">
        <v>45750</v>
      </c>
      <c r="M293" s="4">
        <v>45818</v>
      </c>
      <c r="Q293" t="s">
        <v>177</v>
      </c>
    </row>
    <row r="294" spans="1:17" x14ac:dyDescent="0.35">
      <c r="A294" s="2">
        <v>59167</v>
      </c>
      <c r="B294" s="2" t="s">
        <v>205</v>
      </c>
      <c r="C294" s="2" t="s">
        <v>739</v>
      </c>
      <c r="D294" s="2" t="s">
        <v>740</v>
      </c>
      <c r="E294" s="2" t="s">
        <v>741</v>
      </c>
      <c r="F294" t="s">
        <v>209</v>
      </c>
      <c r="G294" s="1">
        <v>1</v>
      </c>
      <c r="H294" s="1">
        <v>1</v>
      </c>
      <c r="I294" s="18">
        <v>28061</v>
      </c>
      <c r="J294" s="18">
        <v>28061</v>
      </c>
      <c r="K294" s="18">
        <v>0</v>
      </c>
      <c r="L294" s="4">
        <v>45750</v>
      </c>
      <c r="M294" s="4">
        <v>45757</v>
      </c>
      <c r="N294">
        <v>1300736</v>
      </c>
      <c r="Q294" t="s">
        <v>156</v>
      </c>
    </row>
    <row r="295" spans="1:17" x14ac:dyDescent="0.35">
      <c r="A295" s="2">
        <v>59181</v>
      </c>
      <c r="B295" s="2" t="s">
        <v>181</v>
      </c>
      <c r="C295" s="2" t="s">
        <v>751</v>
      </c>
      <c r="D295" s="2" t="s">
        <v>752</v>
      </c>
      <c r="E295" s="2" t="s">
        <v>753</v>
      </c>
      <c r="F295" t="s">
        <v>322</v>
      </c>
      <c r="G295" s="1">
        <v>1</v>
      </c>
      <c r="H295" s="1">
        <v>3</v>
      </c>
      <c r="I295" s="18">
        <v>133.80000000000001</v>
      </c>
      <c r="J295" s="18">
        <v>401.4</v>
      </c>
      <c r="K295" s="18">
        <v>0</v>
      </c>
      <c r="L295" s="4">
        <v>45751</v>
      </c>
      <c r="M295" s="4">
        <v>45758</v>
      </c>
      <c r="O295" t="s">
        <v>750</v>
      </c>
      <c r="Q295" t="s">
        <v>253</v>
      </c>
    </row>
    <row r="296" spans="1:17" x14ac:dyDescent="0.35">
      <c r="A296" s="2">
        <v>59181</v>
      </c>
      <c r="B296" s="2" t="s">
        <v>181</v>
      </c>
      <c r="C296" s="2" t="s">
        <v>747</v>
      </c>
      <c r="D296" s="2" t="s">
        <v>748</v>
      </c>
      <c r="E296" s="2" t="s">
        <v>749</v>
      </c>
      <c r="F296" t="s">
        <v>322</v>
      </c>
      <c r="G296" s="1">
        <v>1</v>
      </c>
      <c r="H296" s="1">
        <v>3</v>
      </c>
      <c r="I296" s="18">
        <v>234.87</v>
      </c>
      <c r="J296" s="18">
        <v>704.61</v>
      </c>
      <c r="K296" s="18">
        <v>0</v>
      </c>
      <c r="L296" s="4">
        <v>45751</v>
      </c>
      <c r="M296" s="4">
        <v>45758</v>
      </c>
      <c r="O296" t="s">
        <v>750</v>
      </c>
      <c r="Q296" t="s">
        <v>253</v>
      </c>
    </row>
    <row r="297" spans="1:17" x14ac:dyDescent="0.35">
      <c r="A297" s="2">
        <v>59227</v>
      </c>
      <c r="B297" s="2" t="s">
        <v>99</v>
      </c>
      <c r="C297" s="2" t="s">
        <v>824</v>
      </c>
      <c r="D297" s="2" t="s">
        <v>825</v>
      </c>
      <c r="E297" s="2" t="s">
        <v>826</v>
      </c>
      <c r="F297" t="s">
        <v>226</v>
      </c>
      <c r="G297" s="1">
        <v>6</v>
      </c>
      <c r="H297" s="1">
        <v>1</v>
      </c>
      <c r="I297" s="18">
        <v>22716.69</v>
      </c>
      <c r="J297" s="18">
        <v>22716.69</v>
      </c>
      <c r="K297" s="18">
        <v>0</v>
      </c>
      <c r="L297" s="4">
        <v>45756</v>
      </c>
      <c r="M297" s="4">
        <v>45817</v>
      </c>
      <c r="N297">
        <v>71039</v>
      </c>
      <c r="O297" t="s">
        <v>768</v>
      </c>
      <c r="Q297" t="s">
        <v>463</v>
      </c>
    </row>
    <row r="298" spans="1:17" x14ac:dyDescent="0.35">
      <c r="A298" s="2">
        <v>59227</v>
      </c>
      <c r="B298" s="2" t="s">
        <v>99</v>
      </c>
      <c r="C298" s="2" t="s">
        <v>821</v>
      </c>
      <c r="D298" s="2" t="s">
        <v>822</v>
      </c>
      <c r="E298" s="2" t="s">
        <v>823</v>
      </c>
      <c r="F298" t="s">
        <v>226</v>
      </c>
      <c r="G298" s="1">
        <v>6</v>
      </c>
      <c r="H298" s="1">
        <v>1</v>
      </c>
      <c r="I298" s="18">
        <v>14839.55</v>
      </c>
      <c r="J298" s="18">
        <v>14839.55</v>
      </c>
      <c r="K298" s="18">
        <v>0</v>
      </c>
      <c r="L298" s="4">
        <v>45756</v>
      </c>
      <c r="M298" s="4">
        <v>45817</v>
      </c>
      <c r="N298">
        <v>71039</v>
      </c>
      <c r="O298" t="s">
        <v>768</v>
      </c>
      <c r="Q298" t="s">
        <v>463</v>
      </c>
    </row>
    <row r="299" spans="1:17" x14ac:dyDescent="0.35">
      <c r="A299" s="2">
        <v>59227</v>
      </c>
      <c r="B299" s="2" t="s">
        <v>99</v>
      </c>
      <c r="C299" s="2" t="s">
        <v>818</v>
      </c>
      <c r="D299" s="2" t="s">
        <v>819</v>
      </c>
      <c r="E299" s="2" t="s">
        <v>820</v>
      </c>
      <c r="F299" t="s">
        <v>226</v>
      </c>
      <c r="G299" s="1">
        <v>6</v>
      </c>
      <c r="H299" s="1">
        <v>6</v>
      </c>
      <c r="I299" s="18">
        <v>10025.11</v>
      </c>
      <c r="J299" s="18">
        <v>60150.66</v>
      </c>
      <c r="K299" s="18">
        <v>0</v>
      </c>
      <c r="L299" s="4">
        <v>45756</v>
      </c>
      <c r="M299" s="4">
        <v>45817</v>
      </c>
      <c r="N299">
        <v>71039</v>
      </c>
      <c r="O299" t="s">
        <v>768</v>
      </c>
      <c r="Q299" t="s">
        <v>463</v>
      </c>
    </row>
    <row r="300" spans="1:17" x14ac:dyDescent="0.35">
      <c r="A300" s="2">
        <v>59227</v>
      </c>
      <c r="B300" s="2" t="s">
        <v>99</v>
      </c>
      <c r="C300" s="2" t="s">
        <v>815</v>
      </c>
      <c r="D300" s="2" t="s">
        <v>816</v>
      </c>
      <c r="E300" s="2" t="s">
        <v>817</v>
      </c>
      <c r="F300" t="s">
        <v>226</v>
      </c>
      <c r="G300" s="1">
        <v>6</v>
      </c>
      <c r="H300" s="1">
        <v>20</v>
      </c>
      <c r="I300" s="18">
        <v>6271.27</v>
      </c>
      <c r="J300" s="18">
        <v>125425.4</v>
      </c>
      <c r="K300" s="18">
        <v>0</v>
      </c>
      <c r="L300" s="4">
        <v>45756</v>
      </c>
      <c r="M300" s="4">
        <v>45817</v>
      </c>
      <c r="N300">
        <v>71039</v>
      </c>
      <c r="O300" t="s">
        <v>768</v>
      </c>
      <c r="Q300" t="s">
        <v>463</v>
      </c>
    </row>
    <row r="301" spans="1:17" x14ac:dyDescent="0.35">
      <c r="A301" s="2">
        <v>59227</v>
      </c>
      <c r="B301" s="2" t="s">
        <v>99</v>
      </c>
      <c r="C301" s="2" t="s">
        <v>812</v>
      </c>
      <c r="D301" s="2" t="s">
        <v>813</v>
      </c>
      <c r="E301" s="2" t="s">
        <v>814</v>
      </c>
      <c r="F301" t="s">
        <v>226</v>
      </c>
      <c r="G301" s="1">
        <v>6</v>
      </c>
      <c r="H301" s="1">
        <v>2</v>
      </c>
      <c r="I301" s="18">
        <v>5541.9</v>
      </c>
      <c r="J301" s="18">
        <v>11083.8</v>
      </c>
      <c r="K301" s="18">
        <v>0</v>
      </c>
      <c r="L301" s="4">
        <v>45756</v>
      </c>
      <c r="M301" s="4">
        <v>45817</v>
      </c>
      <c r="N301">
        <v>71039</v>
      </c>
      <c r="O301" t="s">
        <v>768</v>
      </c>
      <c r="Q301" t="s">
        <v>463</v>
      </c>
    </row>
    <row r="302" spans="1:17" x14ac:dyDescent="0.35">
      <c r="A302" s="2">
        <v>59227</v>
      </c>
      <c r="B302" s="2" t="s">
        <v>99</v>
      </c>
      <c r="C302" s="2" t="s">
        <v>809</v>
      </c>
      <c r="D302" s="2" t="s">
        <v>810</v>
      </c>
      <c r="E302" s="2" t="s">
        <v>811</v>
      </c>
      <c r="F302" t="s">
        <v>226</v>
      </c>
      <c r="G302" s="1">
        <v>6</v>
      </c>
      <c r="H302" s="1">
        <v>4</v>
      </c>
      <c r="I302" s="18">
        <v>5055.87</v>
      </c>
      <c r="J302" s="18">
        <v>20223.48</v>
      </c>
      <c r="K302" s="18">
        <v>0</v>
      </c>
      <c r="L302" s="4">
        <v>45756</v>
      </c>
      <c r="M302" s="4">
        <v>45817</v>
      </c>
      <c r="N302">
        <v>71039</v>
      </c>
      <c r="O302" t="s">
        <v>768</v>
      </c>
      <c r="Q302" t="s">
        <v>463</v>
      </c>
    </row>
    <row r="303" spans="1:17" x14ac:dyDescent="0.35">
      <c r="A303" s="2">
        <v>59227</v>
      </c>
      <c r="B303" s="2" t="s">
        <v>99</v>
      </c>
      <c r="C303" s="2" t="s">
        <v>806</v>
      </c>
      <c r="D303" s="2" t="s">
        <v>807</v>
      </c>
      <c r="E303" s="2" t="s">
        <v>808</v>
      </c>
      <c r="F303" t="s">
        <v>226</v>
      </c>
      <c r="G303" s="1">
        <v>6</v>
      </c>
      <c r="H303" s="1">
        <v>10</v>
      </c>
      <c r="I303" s="18">
        <v>8730.09</v>
      </c>
      <c r="J303" s="18">
        <v>87300.9</v>
      </c>
      <c r="K303" s="18">
        <v>0</v>
      </c>
      <c r="L303" s="4">
        <v>45756</v>
      </c>
      <c r="M303" s="4">
        <v>45817</v>
      </c>
      <c r="N303">
        <v>71039</v>
      </c>
      <c r="O303" t="s">
        <v>768</v>
      </c>
      <c r="Q303" t="s">
        <v>463</v>
      </c>
    </row>
    <row r="304" spans="1:17" x14ac:dyDescent="0.35">
      <c r="A304" s="2">
        <v>59227</v>
      </c>
      <c r="B304" s="2" t="s">
        <v>99</v>
      </c>
      <c r="C304" s="2" t="s">
        <v>803</v>
      </c>
      <c r="D304" s="2" t="s">
        <v>804</v>
      </c>
      <c r="E304" s="2" t="s">
        <v>805</v>
      </c>
      <c r="F304" t="s">
        <v>226</v>
      </c>
      <c r="G304" s="1">
        <v>6</v>
      </c>
      <c r="H304" s="1">
        <v>2</v>
      </c>
      <c r="I304" s="18">
        <v>11668.57</v>
      </c>
      <c r="J304" s="18">
        <v>23337.14</v>
      </c>
      <c r="K304" s="18">
        <v>0</v>
      </c>
      <c r="L304" s="4">
        <v>45756</v>
      </c>
      <c r="M304" s="4">
        <v>45817</v>
      </c>
      <c r="N304">
        <v>71039</v>
      </c>
      <c r="O304" t="s">
        <v>768</v>
      </c>
      <c r="Q304" t="s">
        <v>463</v>
      </c>
    </row>
    <row r="305" spans="1:17" x14ac:dyDescent="0.35">
      <c r="A305" s="2">
        <v>59227</v>
      </c>
      <c r="B305" s="2" t="s">
        <v>99</v>
      </c>
      <c r="C305" s="2" t="s">
        <v>465</v>
      </c>
      <c r="D305" s="2" t="s">
        <v>466</v>
      </c>
      <c r="E305" s="2" t="s">
        <v>467</v>
      </c>
      <c r="F305" t="s">
        <v>226</v>
      </c>
      <c r="G305" s="1">
        <v>6</v>
      </c>
      <c r="H305" s="1">
        <v>12</v>
      </c>
      <c r="I305" s="18">
        <v>4283.1899999999996</v>
      </c>
      <c r="J305" s="18">
        <v>51398.28</v>
      </c>
      <c r="K305" s="18">
        <v>0</v>
      </c>
      <c r="L305" s="4">
        <v>45756</v>
      </c>
      <c r="M305" s="4">
        <v>45817</v>
      </c>
      <c r="N305">
        <v>71039</v>
      </c>
      <c r="O305" t="s">
        <v>768</v>
      </c>
      <c r="Q305" t="s">
        <v>463</v>
      </c>
    </row>
    <row r="306" spans="1:17" x14ac:dyDescent="0.35">
      <c r="A306" s="2">
        <v>59227</v>
      </c>
      <c r="B306" s="2" t="s">
        <v>99</v>
      </c>
      <c r="C306" s="2" t="s">
        <v>800</v>
      </c>
      <c r="D306" s="2" t="s">
        <v>801</v>
      </c>
      <c r="E306" s="2" t="s">
        <v>802</v>
      </c>
      <c r="F306" t="s">
        <v>226</v>
      </c>
      <c r="G306" s="1">
        <v>6</v>
      </c>
      <c r="H306" s="1">
        <v>20</v>
      </c>
      <c r="I306" s="18">
        <v>4881.33</v>
      </c>
      <c r="J306" s="18">
        <v>97626.6</v>
      </c>
      <c r="K306" s="18">
        <v>0</v>
      </c>
      <c r="L306" s="4">
        <v>45756</v>
      </c>
      <c r="M306" s="4">
        <v>45817</v>
      </c>
      <c r="N306">
        <v>71039</v>
      </c>
      <c r="O306" t="s">
        <v>768</v>
      </c>
      <c r="Q306" t="s">
        <v>463</v>
      </c>
    </row>
    <row r="307" spans="1:17" x14ac:dyDescent="0.35">
      <c r="A307" s="2">
        <v>59227</v>
      </c>
      <c r="B307" s="2" t="s">
        <v>99</v>
      </c>
      <c r="C307" s="2" t="s">
        <v>797</v>
      </c>
      <c r="D307" s="2" t="s">
        <v>798</v>
      </c>
      <c r="E307" s="2" t="s">
        <v>799</v>
      </c>
      <c r="F307" t="s">
        <v>226</v>
      </c>
      <c r="G307" s="1">
        <v>6</v>
      </c>
      <c r="H307" s="1">
        <v>14</v>
      </c>
      <c r="I307" s="18">
        <v>4881.33</v>
      </c>
      <c r="J307" s="18">
        <v>68338.62</v>
      </c>
      <c r="K307" s="18">
        <v>0</v>
      </c>
      <c r="L307" s="4">
        <v>45756</v>
      </c>
      <c r="M307" s="4">
        <v>45817</v>
      </c>
      <c r="N307">
        <v>71039</v>
      </c>
      <c r="O307" t="s">
        <v>768</v>
      </c>
      <c r="Q307" t="s">
        <v>463</v>
      </c>
    </row>
    <row r="308" spans="1:17" x14ac:dyDescent="0.35">
      <c r="A308" s="2">
        <v>59227</v>
      </c>
      <c r="B308" s="2" t="s">
        <v>99</v>
      </c>
      <c r="C308" s="2" t="s">
        <v>794</v>
      </c>
      <c r="D308" s="2" t="s">
        <v>795</v>
      </c>
      <c r="E308" s="2" t="s">
        <v>796</v>
      </c>
      <c r="F308" t="s">
        <v>226</v>
      </c>
      <c r="G308" s="1">
        <v>6</v>
      </c>
      <c r="H308" s="1">
        <v>16</v>
      </c>
      <c r="I308" s="18">
        <v>3844.93</v>
      </c>
      <c r="J308" s="18">
        <v>61518.879999999997</v>
      </c>
      <c r="K308" s="18">
        <v>0</v>
      </c>
      <c r="L308" s="4">
        <v>45756</v>
      </c>
      <c r="M308" s="4">
        <v>45817</v>
      </c>
      <c r="N308">
        <v>71039</v>
      </c>
      <c r="O308" t="s">
        <v>768</v>
      </c>
      <c r="Q308" t="s">
        <v>463</v>
      </c>
    </row>
    <row r="309" spans="1:17" x14ac:dyDescent="0.35">
      <c r="A309" s="2">
        <v>59227</v>
      </c>
      <c r="B309" s="2" t="s">
        <v>99</v>
      </c>
      <c r="C309" s="2" t="s">
        <v>791</v>
      </c>
      <c r="D309" s="2" t="s">
        <v>792</v>
      </c>
      <c r="E309" s="2" t="s">
        <v>793</v>
      </c>
      <c r="F309" t="s">
        <v>226</v>
      </c>
      <c r="G309" s="1">
        <v>6</v>
      </c>
      <c r="H309" s="1">
        <v>2</v>
      </c>
      <c r="I309" s="18">
        <v>3335.33</v>
      </c>
      <c r="J309" s="18">
        <v>6670.66</v>
      </c>
      <c r="K309" s="18">
        <v>0</v>
      </c>
      <c r="L309" s="4">
        <v>45756</v>
      </c>
      <c r="M309" s="4">
        <v>45817</v>
      </c>
      <c r="N309">
        <v>71039</v>
      </c>
      <c r="O309" t="s">
        <v>768</v>
      </c>
      <c r="Q309" t="s">
        <v>463</v>
      </c>
    </row>
    <row r="310" spans="1:17" x14ac:dyDescent="0.35">
      <c r="A310" s="2">
        <v>59227</v>
      </c>
      <c r="B310" s="2" t="s">
        <v>99</v>
      </c>
      <c r="C310" s="2" t="s">
        <v>788</v>
      </c>
      <c r="D310" s="2" t="s">
        <v>789</v>
      </c>
      <c r="E310" s="2" t="s">
        <v>790</v>
      </c>
      <c r="F310" t="s">
        <v>103</v>
      </c>
      <c r="G310" s="1">
        <v>3</v>
      </c>
      <c r="H310" s="1">
        <v>2</v>
      </c>
      <c r="I310" s="18">
        <v>1547.21</v>
      </c>
      <c r="J310" s="18">
        <v>3094.42</v>
      </c>
      <c r="K310" s="18">
        <v>0</v>
      </c>
      <c r="L310" s="4">
        <v>45756</v>
      </c>
      <c r="M310" s="4">
        <v>45817</v>
      </c>
      <c r="N310">
        <v>71039</v>
      </c>
      <c r="O310" t="s">
        <v>768</v>
      </c>
      <c r="Q310" t="s">
        <v>463</v>
      </c>
    </row>
    <row r="311" spans="1:17" x14ac:dyDescent="0.35">
      <c r="A311" s="2">
        <v>59227</v>
      </c>
      <c r="B311" s="2" t="s">
        <v>99</v>
      </c>
      <c r="C311" s="2" t="s">
        <v>786</v>
      </c>
      <c r="D311" s="2">
        <v>283383</v>
      </c>
      <c r="E311" s="2" t="s">
        <v>787</v>
      </c>
      <c r="F311" t="s">
        <v>103</v>
      </c>
      <c r="G311" s="1">
        <v>1</v>
      </c>
      <c r="H311" s="1">
        <v>150</v>
      </c>
      <c r="I311" s="18">
        <v>1069.26</v>
      </c>
      <c r="J311" s="18">
        <v>160389</v>
      </c>
      <c r="K311" s="18">
        <v>0</v>
      </c>
      <c r="L311" s="4">
        <v>45756</v>
      </c>
      <c r="M311" s="4">
        <v>45817</v>
      </c>
      <c r="N311">
        <v>71039</v>
      </c>
      <c r="O311" t="s">
        <v>768</v>
      </c>
      <c r="Q311" t="s">
        <v>463</v>
      </c>
    </row>
    <row r="312" spans="1:17" x14ac:dyDescent="0.35">
      <c r="A312" s="2">
        <v>59227</v>
      </c>
      <c r="B312" s="2" t="s">
        <v>99</v>
      </c>
      <c r="C312" s="2" t="s">
        <v>784</v>
      </c>
      <c r="D312" s="2">
        <v>278484</v>
      </c>
      <c r="E312" s="2" t="s">
        <v>785</v>
      </c>
      <c r="F312" t="s">
        <v>103</v>
      </c>
      <c r="G312" s="1">
        <v>1</v>
      </c>
      <c r="H312" s="1">
        <v>150</v>
      </c>
      <c r="I312" s="18">
        <v>895.62</v>
      </c>
      <c r="J312" s="18">
        <v>134343</v>
      </c>
      <c r="K312" s="18">
        <v>0</v>
      </c>
      <c r="L312" s="4">
        <v>45756</v>
      </c>
      <c r="M312" s="4">
        <v>45817</v>
      </c>
      <c r="N312">
        <v>71039</v>
      </c>
      <c r="O312" t="s">
        <v>768</v>
      </c>
      <c r="Q312" t="s">
        <v>463</v>
      </c>
    </row>
    <row r="313" spans="1:17" x14ac:dyDescent="0.35">
      <c r="A313" s="2">
        <v>59227</v>
      </c>
      <c r="B313" s="2" t="s">
        <v>99</v>
      </c>
      <c r="C313" s="2" t="s">
        <v>782</v>
      </c>
      <c r="D313" s="2">
        <v>216526</v>
      </c>
      <c r="E313" s="2" t="s">
        <v>783</v>
      </c>
      <c r="F313" t="s">
        <v>103</v>
      </c>
      <c r="G313" s="1">
        <v>1</v>
      </c>
      <c r="H313" s="1">
        <v>2</v>
      </c>
      <c r="I313" s="18">
        <v>2184.2199999999998</v>
      </c>
      <c r="J313" s="18">
        <v>4368.4399999999996</v>
      </c>
      <c r="K313" s="18">
        <v>0</v>
      </c>
      <c r="L313" s="4">
        <v>45756</v>
      </c>
      <c r="M313" s="4">
        <v>45817</v>
      </c>
      <c r="N313">
        <v>71039</v>
      </c>
      <c r="O313" t="s">
        <v>768</v>
      </c>
      <c r="Q313" t="s">
        <v>463</v>
      </c>
    </row>
    <row r="314" spans="1:17" x14ac:dyDescent="0.35">
      <c r="A314" s="2">
        <v>59227</v>
      </c>
      <c r="B314" s="2" t="s">
        <v>99</v>
      </c>
      <c r="C314" s="2" t="s">
        <v>779</v>
      </c>
      <c r="D314" s="2" t="s">
        <v>780</v>
      </c>
      <c r="E314" s="2" t="s">
        <v>781</v>
      </c>
      <c r="F314" t="s">
        <v>103</v>
      </c>
      <c r="G314" s="1">
        <v>1</v>
      </c>
      <c r="H314" s="1">
        <v>5</v>
      </c>
      <c r="I314" s="18">
        <v>14196.54</v>
      </c>
      <c r="J314" s="18">
        <v>70982.7</v>
      </c>
      <c r="K314" s="18">
        <v>0</v>
      </c>
      <c r="L314" s="4">
        <v>45756</v>
      </c>
      <c r="M314" s="4">
        <v>45817</v>
      </c>
      <c r="N314">
        <v>71039</v>
      </c>
      <c r="O314" t="s">
        <v>768</v>
      </c>
      <c r="Q314" t="s">
        <v>463</v>
      </c>
    </row>
    <row r="315" spans="1:17" x14ac:dyDescent="0.35">
      <c r="A315" s="2">
        <v>59227</v>
      </c>
      <c r="B315" s="2" t="s">
        <v>99</v>
      </c>
      <c r="C315" s="2" t="s">
        <v>777</v>
      </c>
      <c r="D315" s="2">
        <v>132599</v>
      </c>
      <c r="E315" s="2" t="s">
        <v>778</v>
      </c>
      <c r="F315" t="s">
        <v>103</v>
      </c>
      <c r="G315" s="1">
        <v>1</v>
      </c>
      <c r="H315" s="1">
        <v>20</v>
      </c>
      <c r="I315" s="18">
        <v>322.99</v>
      </c>
      <c r="J315" s="18">
        <v>6459.8</v>
      </c>
      <c r="K315" s="18">
        <v>0</v>
      </c>
      <c r="L315" s="4">
        <v>45756</v>
      </c>
      <c r="M315" s="4">
        <v>45817</v>
      </c>
      <c r="N315">
        <v>71039</v>
      </c>
      <c r="O315" t="s">
        <v>768</v>
      </c>
      <c r="Q315" t="s">
        <v>463</v>
      </c>
    </row>
    <row r="316" spans="1:17" x14ac:dyDescent="0.35">
      <c r="A316" s="2">
        <v>59227</v>
      </c>
      <c r="B316" s="2" t="s">
        <v>99</v>
      </c>
      <c r="C316" s="2" t="s">
        <v>775</v>
      </c>
      <c r="D316" s="2">
        <v>132600</v>
      </c>
      <c r="E316" s="2" t="s">
        <v>776</v>
      </c>
      <c r="F316" t="s">
        <v>103</v>
      </c>
      <c r="G316" s="1">
        <v>1</v>
      </c>
      <c r="H316" s="1">
        <v>20</v>
      </c>
      <c r="I316" s="18">
        <v>322.99</v>
      </c>
      <c r="J316" s="18">
        <v>6459.8</v>
      </c>
      <c r="K316" s="18">
        <v>0</v>
      </c>
      <c r="L316" s="4">
        <v>45756</v>
      </c>
      <c r="M316" s="4">
        <v>45817</v>
      </c>
      <c r="N316">
        <v>71039</v>
      </c>
      <c r="O316" t="s">
        <v>768</v>
      </c>
      <c r="Q316" t="s">
        <v>463</v>
      </c>
    </row>
    <row r="317" spans="1:17" x14ac:dyDescent="0.35">
      <c r="A317" s="2">
        <v>59227</v>
      </c>
      <c r="B317" s="2" t="s">
        <v>99</v>
      </c>
      <c r="C317" s="2" t="s">
        <v>773</v>
      </c>
      <c r="D317" s="2">
        <v>260180</v>
      </c>
      <c r="E317" s="2" t="s">
        <v>774</v>
      </c>
      <c r="F317" t="s">
        <v>226</v>
      </c>
      <c r="G317" s="1">
        <v>1</v>
      </c>
      <c r="H317" s="1">
        <v>1</v>
      </c>
      <c r="I317" s="18">
        <v>1757.48</v>
      </c>
      <c r="J317" s="18">
        <v>1757.48</v>
      </c>
      <c r="K317" s="18">
        <v>0</v>
      </c>
      <c r="L317" s="4">
        <v>45756</v>
      </c>
      <c r="M317" s="4">
        <v>45817</v>
      </c>
      <c r="N317">
        <v>71039</v>
      </c>
      <c r="O317" t="s">
        <v>768</v>
      </c>
      <c r="Q317" t="s">
        <v>463</v>
      </c>
    </row>
    <row r="318" spans="1:17" x14ac:dyDescent="0.35">
      <c r="A318" s="2">
        <v>59227</v>
      </c>
      <c r="B318" s="2" t="s">
        <v>99</v>
      </c>
      <c r="C318" s="2" t="s">
        <v>771</v>
      </c>
      <c r="D318" s="2">
        <v>260178</v>
      </c>
      <c r="E318" s="2" t="s">
        <v>772</v>
      </c>
      <c r="F318" t="s">
        <v>226</v>
      </c>
      <c r="G318" s="1">
        <v>1</v>
      </c>
      <c r="H318" s="1">
        <v>1</v>
      </c>
      <c r="I318" s="18">
        <v>1659.39</v>
      </c>
      <c r="J318" s="18">
        <v>1659.39</v>
      </c>
      <c r="K318" s="18">
        <v>0</v>
      </c>
      <c r="L318" s="4">
        <v>45756</v>
      </c>
      <c r="M318" s="4">
        <v>45817</v>
      </c>
      <c r="N318">
        <v>71039</v>
      </c>
      <c r="O318" t="s">
        <v>768</v>
      </c>
      <c r="Q318" t="s">
        <v>463</v>
      </c>
    </row>
    <row r="319" spans="1:17" x14ac:dyDescent="0.35">
      <c r="A319" s="2">
        <v>59227</v>
      </c>
      <c r="B319" s="2" t="s">
        <v>99</v>
      </c>
      <c r="C319" s="2" t="s">
        <v>645</v>
      </c>
      <c r="D319" s="2" t="s">
        <v>646</v>
      </c>
      <c r="E319" s="2" t="s">
        <v>647</v>
      </c>
      <c r="F319" t="s">
        <v>103</v>
      </c>
      <c r="G319" s="1">
        <v>1</v>
      </c>
      <c r="H319" s="1">
        <v>2</v>
      </c>
      <c r="I319" s="18">
        <v>3602.79</v>
      </c>
      <c r="J319" s="18">
        <v>7205.58</v>
      </c>
      <c r="K319" s="18">
        <v>0</v>
      </c>
      <c r="L319" s="4">
        <v>45756</v>
      </c>
      <c r="M319" s="4">
        <v>45817</v>
      </c>
      <c r="N319">
        <v>71039</v>
      </c>
      <c r="O319" t="s">
        <v>768</v>
      </c>
      <c r="Q319" t="s">
        <v>463</v>
      </c>
    </row>
    <row r="320" spans="1:17" x14ac:dyDescent="0.35">
      <c r="A320" s="2">
        <v>59227</v>
      </c>
      <c r="B320" s="2" t="s">
        <v>99</v>
      </c>
      <c r="C320" s="2" t="s">
        <v>769</v>
      </c>
      <c r="D320" s="2">
        <v>216514</v>
      </c>
      <c r="E320" s="2" t="s">
        <v>770</v>
      </c>
      <c r="F320" t="s">
        <v>103</v>
      </c>
      <c r="G320" s="1">
        <v>1</v>
      </c>
      <c r="H320" s="1">
        <v>5</v>
      </c>
      <c r="I320" s="18">
        <v>1889.66</v>
      </c>
      <c r="J320" s="18">
        <v>9448.2999999999993</v>
      </c>
      <c r="K320" s="18">
        <v>0</v>
      </c>
      <c r="L320" s="4">
        <v>45756</v>
      </c>
      <c r="M320" s="4">
        <v>45817</v>
      </c>
      <c r="N320">
        <v>71039</v>
      </c>
      <c r="O320" t="s">
        <v>768</v>
      </c>
      <c r="Q320" t="s">
        <v>463</v>
      </c>
    </row>
    <row r="321" spans="1:17" x14ac:dyDescent="0.35">
      <c r="A321" s="2">
        <v>59232</v>
      </c>
      <c r="B321" s="2" t="s">
        <v>827</v>
      </c>
      <c r="C321" s="2" t="s">
        <v>828</v>
      </c>
      <c r="D321" s="2" t="s">
        <v>829</v>
      </c>
      <c r="E321" s="2" t="s">
        <v>830</v>
      </c>
      <c r="F321" t="s">
        <v>831</v>
      </c>
      <c r="G321" s="1">
        <v>1</v>
      </c>
      <c r="H321" s="1">
        <v>12</v>
      </c>
      <c r="I321" s="18">
        <v>89.43</v>
      </c>
      <c r="J321" s="18">
        <v>1073.1600000000001</v>
      </c>
      <c r="K321" s="18">
        <v>0</v>
      </c>
      <c r="L321" s="4">
        <v>45757</v>
      </c>
      <c r="M321" s="4">
        <v>45758</v>
      </c>
      <c r="N321" t="s">
        <v>832</v>
      </c>
      <c r="Q321" t="s">
        <v>253</v>
      </c>
    </row>
    <row r="322" spans="1:17" x14ac:dyDescent="0.35">
      <c r="A322" s="2">
        <v>59232</v>
      </c>
      <c r="B322" s="2" t="s">
        <v>827</v>
      </c>
      <c r="C322" s="2" t="s">
        <v>833</v>
      </c>
      <c r="D322" s="2" t="s">
        <v>834</v>
      </c>
      <c r="E322" s="2" t="s">
        <v>835</v>
      </c>
      <c r="F322" t="s">
        <v>831</v>
      </c>
      <c r="G322" s="1">
        <v>1</v>
      </c>
      <c r="H322" s="1">
        <v>60</v>
      </c>
      <c r="I322" s="18">
        <v>113.64</v>
      </c>
      <c r="J322" s="18">
        <v>6818.4</v>
      </c>
      <c r="K322" s="18">
        <v>0</v>
      </c>
      <c r="L322" s="4">
        <v>45757</v>
      </c>
      <c r="M322" s="4">
        <v>45758</v>
      </c>
      <c r="N322" t="s">
        <v>832</v>
      </c>
      <c r="Q322" t="s">
        <v>253</v>
      </c>
    </row>
    <row r="323" spans="1:17" x14ac:dyDescent="0.35">
      <c r="A323" s="2">
        <v>59232</v>
      </c>
      <c r="B323" s="2" t="s">
        <v>827</v>
      </c>
      <c r="C323" s="2" t="s">
        <v>836</v>
      </c>
      <c r="D323" s="2" t="s">
        <v>837</v>
      </c>
      <c r="E323" s="2" t="s">
        <v>838</v>
      </c>
      <c r="F323" t="s">
        <v>831</v>
      </c>
      <c r="G323" s="1">
        <v>1</v>
      </c>
      <c r="H323" s="1">
        <v>60</v>
      </c>
      <c r="I323" s="18">
        <v>156.1</v>
      </c>
      <c r="J323" s="18">
        <v>9366</v>
      </c>
      <c r="K323" s="18">
        <v>0</v>
      </c>
      <c r="L323" s="4">
        <v>45757</v>
      </c>
      <c r="M323" s="4">
        <v>45758</v>
      </c>
      <c r="N323" t="s">
        <v>832</v>
      </c>
      <c r="Q323" t="s">
        <v>253</v>
      </c>
    </row>
    <row r="324" spans="1:17" x14ac:dyDescent="0.35">
      <c r="A324" s="2">
        <v>59232</v>
      </c>
      <c r="B324" s="2" t="s">
        <v>827</v>
      </c>
      <c r="C324" s="2" t="s">
        <v>71</v>
      </c>
      <c r="D324" s="2">
        <v>1</v>
      </c>
      <c r="E324" s="2" t="s">
        <v>839</v>
      </c>
      <c r="F324" t="s">
        <v>71</v>
      </c>
      <c r="G324" s="1">
        <v>1</v>
      </c>
      <c r="H324" s="1">
        <v>1</v>
      </c>
      <c r="I324" s="18">
        <v>3248</v>
      </c>
      <c r="J324" s="18">
        <v>3248</v>
      </c>
      <c r="K324" s="18">
        <v>0</v>
      </c>
      <c r="L324" s="4">
        <v>45757</v>
      </c>
      <c r="M324" s="4">
        <v>45758</v>
      </c>
      <c r="N324" t="s">
        <v>832</v>
      </c>
      <c r="Q324" t="s">
        <v>253</v>
      </c>
    </row>
    <row r="325" spans="1:17" x14ac:dyDescent="0.35">
      <c r="A325" s="2">
        <v>59260</v>
      </c>
      <c r="B325" s="2" t="s">
        <v>45</v>
      </c>
      <c r="C325" s="2" t="s">
        <v>840</v>
      </c>
      <c r="D325" s="2" t="s">
        <v>841</v>
      </c>
      <c r="E325" s="2" t="s">
        <v>842</v>
      </c>
      <c r="F325" t="s">
        <v>49</v>
      </c>
      <c r="G325" s="1">
        <v>6</v>
      </c>
      <c r="H325" s="1">
        <v>2</v>
      </c>
      <c r="I325" s="18">
        <v>19.38</v>
      </c>
      <c r="J325" s="18">
        <v>794.19</v>
      </c>
      <c r="K325" s="18">
        <v>38.76</v>
      </c>
      <c r="L325" s="4">
        <v>45758</v>
      </c>
      <c r="M325" s="4">
        <v>45849</v>
      </c>
      <c r="Q325" t="s">
        <v>475</v>
      </c>
    </row>
    <row r="326" spans="1:17" x14ac:dyDescent="0.35">
      <c r="A326" s="2">
        <v>59260</v>
      </c>
      <c r="B326" s="2" t="s">
        <v>45</v>
      </c>
      <c r="C326" s="2" t="s">
        <v>843</v>
      </c>
      <c r="D326" s="2" t="s">
        <v>844</v>
      </c>
      <c r="E326" s="2" t="s">
        <v>845</v>
      </c>
      <c r="F326" t="s">
        <v>49</v>
      </c>
      <c r="G326" s="1">
        <v>6</v>
      </c>
      <c r="H326" s="1">
        <v>10</v>
      </c>
      <c r="I326" s="18">
        <v>2.54</v>
      </c>
      <c r="J326" s="18">
        <v>520.45000000000005</v>
      </c>
      <c r="K326" s="18">
        <v>25.4</v>
      </c>
      <c r="L326" s="4">
        <v>45758</v>
      </c>
      <c r="M326" s="4">
        <v>45849</v>
      </c>
      <c r="Q326" t="s">
        <v>475</v>
      </c>
    </row>
    <row r="327" spans="1:17" x14ac:dyDescent="0.35">
      <c r="A327" s="2">
        <v>59260</v>
      </c>
      <c r="B327" s="2" t="s">
        <v>45</v>
      </c>
      <c r="C327" s="2" t="s">
        <v>846</v>
      </c>
      <c r="D327" s="2" t="s">
        <v>847</v>
      </c>
      <c r="E327" s="2" t="s">
        <v>848</v>
      </c>
      <c r="F327" t="s">
        <v>49</v>
      </c>
      <c r="G327" s="1">
        <v>6</v>
      </c>
      <c r="H327" s="1">
        <v>1</v>
      </c>
      <c r="I327" s="18">
        <v>28.21</v>
      </c>
      <c r="J327" s="18">
        <v>578.02</v>
      </c>
      <c r="K327" s="18">
        <v>28.21</v>
      </c>
      <c r="L327" s="4">
        <v>45758</v>
      </c>
      <c r="M327" s="4">
        <v>45849</v>
      </c>
      <c r="Q327" t="s">
        <v>475</v>
      </c>
    </row>
    <row r="328" spans="1:17" x14ac:dyDescent="0.35">
      <c r="A328" s="2">
        <v>59260</v>
      </c>
      <c r="B328" s="2" t="s">
        <v>45</v>
      </c>
      <c r="C328" s="2" t="s">
        <v>849</v>
      </c>
      <c r="D328" s="2" t="s">
        <v>850</v>
      </c>
      <c r="E328" s="2" t="s">
        <v>851</v>
      </c>
      <c r="F328" t="s">
        <v>49</v>
      </c>
      <c r="G328" s="1">
        <v>6</v>
      </c>
      <c r="H328" s="1">
        <v>1</v>
      </c>
      <c r="I328" s="18">
        <v>134.86000000000001</v>
      </c>
      <c r="J328" s="18">
        <v>2763.28</v>
      </c>
      <c r="K328" s="18">
        <v>134.86000000000001</v>
      </c>
      <c r="L328" s="4">
        <v>45758</v>
      </c>
      <c r="M328" s="4">
        <v>45849</v>
      </c>
      <c r="Q328" t="s">
        <v>475</v>
      </c>
    </row>
    <row r="329" spans="1:17" x14ac:dyDescent="0.35">
      <c r="A329" s="2">
        <v>59260</v>
      </c>
      <c r="B329" s="2" t="s">
        <v>45</v>
      </c>
      <c r="C329" s="2" t="s">
        <v>852</v>
      </c>
      <c r="D329" s="2" t="s">
        <v>853</v>
      </c>
      <c r="E329" s="2" t="s">
        <v>854</v>
      </c>
      <c r="F329" t="s">
        <v>49</v>
      </c>
      <c r="G329" s="1">
        <v>6</v>
      </c>
      <c r="H329" s="1">
        <v>40</v>
      </c>
      <c r="I329" s="18">
        <v>9.3699999999999992</v>
      </c>
      <c r="J329" s="18">
        <v>7679.65</v>
      </c>
      <c r="K329" s="18">
        <v>374.8</v>
      </c>
      <c r="L329" s="4">
        <v>45758</v>
      </c>
      <c r="M329" s="4">
        <v>45849</v>
      </c>
      <c r="Q329" t="s">
        <v>475</v>
      </c>
    </row>
    <row r="330" spans="1:17" x14ac:dyDescent="0.35">
      <c r="A330" s="2">
        <v>59260</v>
      </c>
      <c r="B330" s="2" t="s">
        <v>45</v>
      </c>
      <c r="C330" s="2" t="s">
        <v>855</v>
      </c>
      <c r="D330" s="2" t="s">
        <v>856</v>
      </c>
      <c r="E330" s="2" t="s">
        <v>857</v>
      </c>
      <c r="F330" t="s">
        <v>49</v>
      </c>
      <c r="G330" s="1">
        <v>6</v>
      </c>
      <c r="H330" s="1">
        <v>20</v>
      </c>
      <c r="I330" s="18">
        <v>3.19</v>
      </c>
      <c r="J330" s="18">
        <v>1307.26</v>
      </c>
      <c r="K330" s="18">
        <v>63.8</v>
      </c>
      <c r="L330" s="4">
        <v>45758</v>
      </c>
      <c r="M330" s="4">
        <v>45849</v>
      </c>
      <c r="Q330" t="s">
        <v>475</v>
      </c>
    </row>
    <row r="331" spans="1:17" x14ac:dyDescent="0.35">
      <c r="A331" s="2">
        <v>59260</v>
      </c>
      <c r="B331" s="2" t="s">
        <v>45</v>
      </c>
      <c r="C331" s="2" t="s">
        <v>858</v>
      </c>
      <c r="D331" s="2" t="s">
        <v>859</v>
      </c>
      <c r="E331" s="2" t="s">
        <v>860</v>
      </c>
      <c r="F331" t="s">
        <v>49</v>
      </c>
      <c r="G331" s="1">
        <v>6</v>
      </c>
      <c r="H331" s="1">
        <v>2</v>
      </c>
      <c r="I331" s="18">
        <v>23.15</v>
      </c>
      <c r="J331" s="18">
        <v>948.69</v>
      </c>
      <c r="K331" s="18">
        <v>46.3</v>
      </c>
      <c r="L331" s="4">
        <v>45758</v>
      </c>
      <c r="M331" s="4">
        <v>45849</v>
      </c>
      <c r="Q331" t="s">
        <v>475</v>
      </c>
    </row>
    <row r="332" spans="1:17" x14ac:dyDescent="0.35">
      <c r="A332" s="2">
        <v>59260</v>
      </c>
      <c r="B332" s="2" t="s">
        <v>45</v>
      </c>
      <c r="C332" s="2" t="s">
        <v>861</v>
      </c>
      <c r="D332" s="2" t="s">
        <v>862</v>
      </c>
      <c r="E332" s="2" t="s">
        <v>863</v>
      </c>
      <c r="F332" t="s">
        <v>49</v>
      </c>
      <c r="G332" s="1">
        <v>6</v>
      </c>
      <c r="H332" s="1">
        <v>10</v>
      </c>
      <c r="I332" s="18">
        <v>2.58</v>
      </c>
      <c r="J332" s="18">
        <v>528.64</v>
      </c>
      <c r="K332" s="18">
        <v>25.8</v>
      </c>
      <c r="L332" s="4">
        <v>45758</v>
      </c>
      <c r="M332" s="4">
        <v>45849</v>
      </c>
      <c r="Q332" t="s">
        <v>475</v>
      </c>
    </row>
    <row r="333" spans="1:17" x14ac:dyDescent="0.35">
      <c r="A333" s="2">
        <v>59254</v>
      </c>
      <c r="B333" s="2" t="s">
        <v>63</v>
      </c>
      <c r="C333" s="2" t="s">
        <v>864</v>
      </c>
      <c r="D333" s="2" t="s">
        <v>865</v>
      </c>
      <c r="E333" s="2" t="s">
        <v>866</v>
      </c>
      <c r="F333" t="s">
        <v>155</v>
      </c>
      <c r="G333" s="1">
        <v>1</v>
      </c>
      <c r="H333" s="1">
        <v>2</v>
      </c>
      <c r="I333" s="18">
        <v>3171.73</v>
      </c>
      <c r="J333" s="18">
        <v>6343.46</v>
      </c>
      <c r="K333" s="18">
        <v>0</v>
      </c>
      <c r="L333" s="4">
        <v>45758</v>
      </c>
      <c r="M333" s="4">
        <v>45777</v>
      </c>
      <c r="N333">
        <v>71223</v>
      </c>
      <c r="Q333" t="s">
        <v>463</v>
      </c>
    </row>
    <row r="334" spans="1:17" x14ac:dyDescent="0.35">
      <c r="A334" s="2">
        <v>59276</v>
      </c>
      <c r="B334" s="2" t="s">
        <v>205</v>
      </c>
      <c r="C334" s="2" t="s">
        <v>880</v>
      </c>
      <c r="D334" s="2" t="s">
        <v>881</v>
      </c>
      <c r="E334" s="2" t="s">
        <v>882</v>
      </c>
      <c r="F334" t="s">
        <v>209</v>
      </c>
      <c r="G334" s="1">
        <v>1</v>
      </c>
      <c r="H334" s="1">
        <v>10</v>
      </c>
      <c r="I334" s="18">
        <v>1315.1</v>
      </c>
      <c r="J334" s="18">
        <v>13151</v>
      </c>
      <c r="K334" s="18">
        <v>0</v>
      </c>
      <c r="L334" s="4">
        <v>45761</v>
      </c>
      <c r="M334" s="4">
        <v>45799</v>
      </c>
      <c r="O334" t="s">
        <v>883</v>
      </c>
      <c r="Q334" t="s">
        <v>177</v>
      </c>
    </row>
    <row r="335" spans="1:17" x14ac:dyDescent="0.35">
      <c r="A335" s="2">
        <v>59263</v>
      </c>
      <c r="B335" s="2" t="s">
        <v>181</v>
      </c>
      <c r="C335" s="2" t="s">
        <v>869</v>
      </c>
      <c r="D335" s="2" t="s">
        <v>870</v>
      </c>
      <c r="E335" s="2" t="s">
        <v>871</v>
      </c>
      <c r="F335" t="s">
        <v>322</v>
      </c>
      <c r="G335" s="1">
        <v>1</v>
      </c>
      <c r="H335" s="1">
        <v>5</v>
      </c>
      <c r="I335" s="18">
        <v>1097.78</v>
      </c>
      <c r="J335" s="18">
        <v>5488.9</v>
      </c>
      <c r="K335" s="18">
        <v>0</v>
      </c>
      <c r="L335" s="4">
        <v>45761</v>
      </c>
      <c r="M335" s="4">
        <v>45775</v>
      </c>
      <c r="N335" t="s">
        <v>872</v>
      </c>
      <c r="O335" t="s">
        <v>873</v>
      </c>
      <c r="Q335" t="s">
        <v>253</v>
      </c>
    </row>
    <row r="336" spans="1:17" x14ac:dyDescent="0.35">
      <c r="A336" s="2">
        <v>59263</v>
      </c>
      <c r="B336" s="2" t="s">
        <v>181</v>
      </c>
      <c r="C336" s="2" t="s">
        <v>874</v>
      </c>
      <c r="D336" s="2" t="s">
        <v>875</v>
      </c>
      <c r="E336" s="2" t="s">
        <v>876</v>
      </c>
      <c r="F336" t="s">
        <v>322</v>
      </c>
      <c r="G336" s="1">
        <v>1</v>
      </c>
      <c r="H336" s="1">
        <v>4</v>
      </c>
      <c r="I336" s="18">
        <v>1620.97</v>
      </c>
      <c r="J336" s="18">
        <v>6483.88</v>
      </c>
      <c r="K336" s="18">
        <v>0</v>
      </c>
      <c r="L336" s="4">
        <v>45761</v>
      </c>
      <c r="M336" s="4">
        <v>45775</v>
      </c>
      <c r="N336" t="s">
        <v>872</v>
      </c>
      <c r="O336" t="s">
        <v>873</v>
      </c>
      <c r="Q336" t="s">
        <v>253</v>
      </c>
    </row>
    <row r="337" spans="1:17" x14ac:dyDescent="0.35">
      <c r="A337" s="2">
        <v>59263</v>
      </c>
      <c r="B337" s="2" t="s">
        <v>181</v>
      </c>
      <c r="C337" s="2" t="s">
        <v>877</v>
      </c>
      <c r="D337" s="2" t="s">
        <v>878</v>
      </c>
      <c r="E337" s="2" t="s">
        <v>879</v>
      </c>
      <c r="F337" t="s">
        <v>322</v>
      </c>
      <c r="G337" s="1">
        <v>1</v>
      </c>
      <c r="H337" s="1">
        <v>10</v>
      </c>
      <c r="I337" s="18">
        <v>97.1</v>
      </c>
      <c r="J337" s="18">
        <v>2913</v>
      </c>
      <c r="K337" s="18">
        <v>0</v>
      </c>
      <c r="L337" s="4">
        <v>45761</v>
      </c>
      <c r="M337" s="4">
        <v>45775</v>
      </c>
      <c r="N337" t="s">
        <v>872</v>
      </c>
      <c r="O337" t="s">
        <v>873</v>
      </c>
      <c r="Q337" t="s">
        <v>253</v>
      </c>
    </row>
    <row r="338" spans="1:17" x14ac:dyDescent="0.35">
      <c r="A338" s="2">
        <v>59286</v>
      </c>
      <c r="B338" s="2" t="s">
        <v>334</v>
      </c>
      <c r="C338" s="2" t="s">
        <v>884</v>
      </c>
      <c r="D338" s="2" t="s">
        <v>885</v>
      </c>
      <c r="E338" s="2" t="s">
        <v>886</v>
      </c>
      <c r="F338" t="s">
        <v>338</v>
      </c>
      <c r="G338" s="1">
        <v>1</v>
      </c>
      <c r="H338" s="1">
        <v>5</v>
      </c>
      <c r="I338" s="18">
        <v>556.94000000000005</v>
      </c>
      <c r="J338" s="18">
        <v>2784.7</v>
      </c>
      <c r="K338" s="18">
        <v>0</v>
      </c>
      <c r="L338" s="4">
        <v>45762</v>
      </c>
      <c r="M338" s="4">
        <v>45792</v>
      </c>
      <c r="O338">
        <v>71189</v>
      </c>
      <c r="Q338" t="s">
        <v>253</v>
      </c>
    </row>
    <row r="339" spans="1:17" x14ac:dyDescent="0.35">
      <c r="A339" s="2">
        <v>59285</v>
      </c>
      <c r="B339" s="2" t="s">
        <v>9829</v>
      </c>
      <c r="C339" s="2" t="s">
        <v>71</v>
      </c>
      <c r="D339" s="2">
        <v>1</v>
      </c>
      <c r="E339" s="2" t="s">
        <v>9869</v>
      </c>
      <c r="F339" t="s">
        <v>71</v>
      </c>
      <c r="G339" s="1">
        <v>1</v>
      </c>
      <c r="H339" s="1">
        <v>1</v>
      </c>
      <c r="I339" s="18">
        <v>1834.63</v>
      </c>
      <c r="J339" s="18">
        <v>36876.06</v>
      </c>
      <c r="K339" s="18">
        <v>1834.63</v>
      </c>
      <c r="L339" s="4">
        <v>45762</v>
      </c>
      <c r="M339" s="4">
        <v>45777</v>
      </c>
      <c r="N339">
        <v>70649</v>
      </c>
      <c r="Q339" t="s">
        <v>9808</v>
      </c>
    </row>
    <row r="340" spans="1:17" x14ac:dyDescent="0.35">
      <c r="A340" s="2">
        <v>59285</v>
      </c>
      <c r="B340" s="2" t="s">
        <v>9829</v>
      </c>
      <c r="C340" s="2" t="s">
        <v>71</v>
      </c>
      <c r="D340" s="2">
        <v>1</v>
      </c>
      <c r="E340" s="2" t="s">
        <v>9870</v>
      </c>
      <c r="F340" t="s">
        <v>71</v>
      </c>
      <c r="G340" s="1">
        <v>1</v>
      </c>
      <c r="H340" s="1">
        <v>1</v>
      </c>
      <c r="I340" s="18">
        <v>420</v>
      </c>
      <c r="J340" s="18">
        <v>8442</v>
      </c>
      <c r="K340" s="18">
        <v>420</v>
      </c>
      <c r="L340" s="4">
        <v>45762</v>
      </c>
      <c r="M340" s="4">
        <v>45777</v>
      </c>
      <c r="N340">
        <v>70649</v>
      </c>
      <c r="Q340" t="s">
        <v>9808</v>
      </c>
    </row>
    <row r="341" spans="1:17" x14ac:dyDescent="0.35">
      <c r="A341" s="2">
        <v>59316</v>
      </c>
      <c r="B341" s="2" t="s">
        <v>181</v>
      </c>
      <c r="C341" s="2" t="s">
        <v>747</v>
      </c>
      <c r="D341" s="2" t="s">
        <v>748</v>
      </c>
      <c r="E341" s="2" t="s">
        <v>749</v>
      </c>
      <c r="F341" t="s">
        <v>322</v>
      </c>
      <c r="G341" s="1">
        <v>1</v>
      </c>
      <c r="H341" s="1">
        <v>1</v>
      </c>
      <c r="I341" s="18">
        <v>234.87</v>
      </c>
      <c r="J341" s="18">
        <v>234.87</v>
      </c>
      <c r="K341" s="18">
        <v>0</v>
      </c>
      <c r="L341" s="4">
        <v>45763</v>
      </c>
      <c r="M341" s="4">
        <v>45772</v>
      </c>
      <c r="O341" t="s">
        <v>887</v>
      </c>
      <c r="Q341" t="s">
        <v>253</v>
      </c>
    </row>
    <row r="342" spans="1:17" x14ac:dyDescent="0.35">
      <c r="A342" s="2">
        <v>59300</v>
      </c>
      <c r="B342" s="2" t="s">
        <v>706</v>
      </c>
      <c r="C342" s="2" t="s">
        <v>888</v>
      </c>
      <c r="D342" s="2" t="s">
        <v>889</v>
      </c>
      <c r="E342" s="2" t="s">
        <v>890</v>
      </c>
      <c r="F342" t="s">
        <v>891</v>
      </c>
      <c r="G342" s="1">
        <v>1</v>
      </c>
      <c r="H342" s="1">
        <v>2</v>
      </c>
      <c r="I342" s="18">
        <v>921.49</v>
      </c>
      <c r="J342" s="18">
        <v>36896.46</v>
      </c>
      <c r="K342" s="18">
        <v>1842.98</v>
      </c>
      <c r="L342" s="4">
        <v>45763</v>
      </c>
      <c r="M342" s="4">
        <v>45884</v>
      </c>
      <c r="N342">
        <v>71240</v>
      </c>
      <c r="Q342" t="s">
        <v>463</v>
      </c>
    </row>
    <row r="343" spans="1:17" x14ac:dyDescent="0.35">
      <c r="A343" s="2">
        <v>59334</v>
      </c>
      <c r="B343" s="2" t="s">
        <v>181</v>
      </c>
      <c r="C343" s="2" t="s">
        <v>892</v>
      </c>
      <c r="D343" s="2" t="s">
        <v>893</v>
      </c>
      <c r="E343" s="2" t="s">
        <v>894</v>
      </c>
      <c r="F343" t="s">
        <v>895</v>
      </c>
      <c r="G343" s="1">
        <v>2</v>
      </c>
      <c r="H343" s="1">
        <v>20</v>
      </c>
      <c r="I343" s="18">
        <v>25.28</v>
      </c>
      <c r="J343" s="18">
        <v>505.6</v>
      </c>
      <c r="K343" s="18">
        <v>0</v>
      </c>
      <c r="L343" s="4">
        <v>45768</v>
      </c>
      <c r="M343" s="4">
        <v>45777</v>
      </c>
      <c r="O343" t="s">
        <v>896</v>
      </c>
      <c r="Q343" t="s">
        <v>253</v>
      </c>
    </row>
    <row r="344" spans="1:17" x14ac:dyDescent="0.35">
      <c r="A344" s="2">
        <v>59352</v>
      </c>
      <c r="B344" s="2" t="s">
        <v>105</v>
      </c>
      <c r="C344" s="2" t="s">
        <v>71</v>
      </c>
      <c r="D344" s="2">
        <v>1</v>
      </c>
      <c r="E344" s="2" t="s">
        <v>9871</v>
      </c>
      <c r="F344" t="s">
        <v>71</v>
      </c>
      <c r="G344" s="1">
        <v>1</v>
      </c>
      <c r="H344" s="1">
        <v>1</v>
      </c>
      <c r="I344" s="18">
        <v>6340</v>
      </c>
      <c r="J344" s="18">
        <v>6340</v>
      </c>
      <c r="K344" s="18">
        <v>0</v>
      </c>
      <c r="L344" s="4">
        <v>45769</v>
      </c>
      <c r="M344" s="4">
        <v>45777</v>
      </c>
      <c r="N344">
        <v>71259</v>
      </c>
      <c r="Q344" t="s">
        <v>9808</v>
      </c>
    </row>
    <row r="345" spans="1:17" x14ac:dyDescent="0.35">
      <c r="A345" s="2">
        <v>59342</v>
      </c>
      <c r="B345" s="2" t="s">
        <v>105</v>
      </c>
      <c r="C345" s="2" t="s">
        <v>71</v>
      </c>
      <c r="D345" s="2">
        <v>1</v>
      </c>
      <c r="E345" s="2" t="s">
        <v>9872</v>
      </c>
      <c r="F345" t="s">
        <v>71</v>
      </c>
      <c r="G345" s="1">
        <v>1</v>
      </c>
      <c r="H345" s="1">
        <v>1</v>
      </c>
      <c r="I345" s="18">
        <v>56000</v>
      </c>
      <c r="J345" s="18">
        <v>56000</v>
      </c>
      <c r="K345" s="18">
        <v>0</v>
      </c>
      <c r="L345" s="4">
        <v>45769</v>
      </c>
      <c r="M345" s="4">
        <v>45777</v>
      </c>
      <c r="N345">
        <v>71235</v>
      </c>
      <c r="Q345" t="s">
        <v>9808</v>
      </c>
    </row>
    <row r="346" spans="1:17" x14ac:dyDescent="0.35">
      <c r="A346" s="2">
        <v>59340</v>
      </c>
      <c r="B346" s="2" t="s">
        <v>205</v>
      </c>
      <c r="C346" s="2" t="s">
        <v>897</v>
      </c>
      <c r="D346" s="2" t="s">
        <v>898</v>
      </c>
      <c r="E346" s="2" t="s">
        <v>899</v>
      </c>
      <c r="F346" t="s">
        <v>513</v>
      </c>
      <c r="G346" s="1">
        <v>2</v>
      </c>
      <c r="H346" s="1">
        <v>1</v>
      </c>
      <c r="I346" s="18">
        <v>29163.84</v>
      </c>
      <c r="J346" s="18">
        <v>29163.84</v>
      </c>
      <c r="K346" s="18">
        <v>0</v>
      </c>
      <c r="L346" s="4">
        <v>45769</v>
      </c>
      <c r="M346" s="4">
        <v>45779</v>
      </c>
      <c r="O346" t="s">
        <v>900</v>
      </c>
      <c r="Q346" t="s">
        <v>177</v>
      </c>
    </row>
    <row r="347" spans="1:17" x14ac:dyDescent="0.35">
      <c r="A347" s="2">
        <v>59372</v>
      </c>
      <c r="B347" s="2" t="s">
        <v>181</v>
      </c>
      <c r="C347" s="2" t="s">
        <v>901</v>
      </c>
      <c r="D347" s="2" t="s">
        <v>902</v>
      </c>
      <c r="E347" s="2" t="s">
        <v>903</v>
      </c>
      <c r="F347" t="s">
        <v>155</v>
      </c>
      <c r="G347" s="1">
        <v>1</v>
      </c>
      <c r="H347" s="1">
        <v>10</v>
      </c>
      <c r="I347" s="18">
        <v>117.8</v>
      </c>
      <c r="J347" s="18">
        <v>1178</v>
      </c>
      <c r="K347" s="18">
        <v>0</v>
      </c>
      <c r="L347" s="4">
        <v>45770</v>
      </c>
      <c r="M347" s="4">
        <v>45848</v>
      </c>
      <c r="N347">
        <v>1300878</v>
      </c>
      <c r="Q347" t="s">
        <v>463</v>
      </c>
    </row>
    <row r="348" spans="1:17" x14ac:dyDescent="0.35">
      <c r="A348" s="2">
        <v>59372</v>
      </c>
      <c r="B348" s="2" t="s">
        <v>181</v>
      </c>
      <c r="C348" s="2" t="s">
        <v>904</v>
      </c>
      <c r="D348" s="2" t="s">
        <v>905</v>
      </c>
      <c r="E348" s="2" t="s">
        <v>906</v>
      </c>
      <c r="F348" t="s">
        <v>155</v>
      </c>
      <c r="G348" s="1">
        <v>1</v>
      </c>
      <c r="H348" s="1">
        <v>3</v>
      </c>
      <c r="I348" s="18">
        <v>185.6</v>
      </c>
      <c r="J348" s="18">
        <v>1484.8</v>
      </c>
      <c r="K348" s="18">
        <v>0</v>
      </c>
      <c r="L348" s="4">
        <v>45770</v>
      </c>
      <c r="M348" s="4">
        <v>45848</v>
      </c>
      <c r="N348">
        <v>1300878</v>
      </c>
      <c r="Q348" t="s">
        <v>463</v>
      </c>
    </row>
    <row r="349" spans="1:17" x14ac:dyDescent="0.35">
      <c r="A349" s="2">
        <v>59364</v>
      </c>
      <c r="B349" s="2" t="s">
        <v>74</v>
      </c>
      <c r="C349" s="2" t="s">
        <v>71</v>
      </c>
      <c r="D349" s="2">
        <v>1</v>
      </c>
      <c r="E349" s="2" t="s">
        <v>9873</v>
      </c>
      <c r="F349" t="s">
        <v>71</v>
      </c>
      <c r="G349" s="1">
        <v>1</v>
      </c>
      <c r="H349" s="1">
        <v>1</v>
      </c>
      <c r="I349" s="18">
        <v>1680</v>
      </c>
      <c r="J349" s="18">
        <v>1680</v>
      </c>
      <c r="K349" s="18">
        <v>0</v>
      </c>
      <c r="L349" s="4">
        <v>45770</v>
      </c>
      <c r="M349" s="4">
        <v>45777</v>
      </c>
      <c r="N349">
        <v>70678</v>
      </c>
      <c r="Q349" t="s">
        <v>9808</v>
      </c>
    </row>
    <row r="350" spans="1:17" x14ac:dyDescent="0.35">
      <c r="A350" s="2">
        <v>59381</v>
      </c>
      <c r="B350" s="2" t="s">
        <v>497</v>
      </c>
      <c r="C350" s="2" t="s">
        <v>907</v>
      </c>
      <c r="D350" s="2" t="s">
        <v>908</v>
      </c>
      <c r="E350" s="2" t="s">
        <v>909</v>
      </c>
      <c r="F350" t="s">
        <v>910</v>
      </c>
      <c r="G350" s="1">
        <v>1</v>
      </c>
      <c r="H350" s="1">
        <v>1</v>
      </c>
      <c r="I350" s="18">
        <v>32737</v>
      </c>
      <c r="J350" s="18">
        <v>32737</v>
      </c>
      <c r="K350" s="18">
        <v>0</v>
      </c>
      <c r="L350" s="4">
        <v>45771</v>
      </c>
      <c r="M350" s="4">
        <v>45848</v>
      </c>
      <c r="O350">
        <v>71092</v>
      </c>
      <c r="Q350" t="s">
        <v>177</v>
      </c>
    </row>
    <row r="351" spans="1:17" x14ac:dyDescent="0.35">
      <c r="A351" s="2">
        <v>59399</v>
      </c>
      <c r="B351" s="2" t="s">
        <v>181</v>
      </c>
      <c r="C351" s="2" t="s">
        <v>747</v>
      </c>
      <c r="D351" s="2" t="s">
        <v>748</v>
      </c>
      <c r="E351" s="2" t="s">
        <v>749</v>
      </c>
      <c r="F351" t="s">
        <v>322</v>
      </c>
      <c r="G351" s="1">
        <v>1</v>
      </c>
      <c r="H351" s="1">
        <v>20</v>
      </c>
      <c r="I351" s="18">
        <v>234.87</v>
      </c>
      <c r="J351" s="18">
        <v>4697.3999999999996</v>
      </c>
      <c r="K351" s="18">
        <v>0</v>
      </c>
      <c r="L351" s="4">
        <v>45772</v>
      </c>
      <c r="M351" s="4">
        <v>45792</v>
      </c>
      <c r="O351" t="s">
        <v>913</v>
      </c>
      <c r="Q351" t="s">
        <v>912</v>
      </c>
    </row>
    <row r="352" spans="1:17" x14ac:dyDescent="0.35">
      <c r="A352" s="2">
        <v>59412</v>
      </c>
      <c r="B352" s="2" t="s">
        <v>914</v>
      </c>
      <c r="C352" s="2" t="s">
        <v>915</v>
      </c>
      <c r="D352" s="2">
        <v>2546000</v>
      </c>
      <c r="E352" s="2" t="s">
        <v>916</v>
      </c>
      <c r="F352" t="s">
        <v>917</v>
      </c>
      <c r="G352" s="1">
        <v>2</v>
      </c>
      <c r="H352" s="1">
        <v>3</v>
      </c>
      <c r="I352" s="18">
        <v>124.45</v>
      </c>
      <c r="J352" s="18">
        <v>373.35</v>
      </c>
      <c r="K352" s="18">
        <v>0</v>
      </c>
      <c r="L352" s="4">
        <v>45775</v>
      </c>
      <c r="M352" s="4">
        <v>45817</v>
      </c>
      <c r="N352">
        <v>1103881</v>
      </c>
      <c r="Q352" t="s">
        <v>463</v>
      </c>
    </row>
    <row r="353" spans="1:17" x14ac:dyDescent="0.35">
      <c r="A353" s="2">
        <v>59413</v>
      </c>
      <c r="B353" s="2" t="s">
        <v>72</v>
      </c>
      <c r="C353" s="2" t="s">
        <v>71</v>
      </c>
      <c r="D353" s="2">
        <v>1</v>
      </c>
      <c r="E353" s="2" t="s">
        <v>9874</v>
      </c>
      <c r="F353" t="s">
        <v>71</v>
      </c>
      <c r="G353" s="1">
        <v>1</v>
      </c>
      <c r="H353" s="1">
        <v>1</v>
      </c>
      <c r="I353" s="18">
        <v>61370</v>
      </c>
      <c r="J353" s="18">
        <v>61370</v>
      </c>
      <c r="K353" s="18">
        <v>0</v>
      </c>
      <c r="L353" s="4">
        <v>45775</v>
      </c>
      <c r="M353" s="4">
        <v>45789</v>
      </c>
      <c r="N353">
        <v>70667</v>
      </c>
      <c r="Q353" t="s">
        <v>9808</v>
      </c>
    </row>
    <row r="354" spans="1:17" x14ac:dyDescent="0.35">
      <c r="A354" s="2">
        <v>59417</v>
      </c>
      <c r="B354" s="2" t="s">
        <v>278</v>
      </c>
      <c r="C354" s="2" t="s">
        <v>918</v>
      </c>
      <c r="D354" s="2" t="s">
        <v>919</v>
      </c>
      <c r="E354" s="2" t="s">
        <v>920</v>
      </c>
      <c r="F354" t="s">
        <v>317</v>
      </c>
      <c r="G354" s="1">
        <v>1</v>
      </c>
      <c r="H354" s="1">
        <v>61</v>
      </c>
      <c r="I354" s="18">
        <v>1057.24</v>
      </c>
      <c r="J354" s="18">
        <v>64491.64</v>
      </c>
      <c r="K354" s="18">
        <v>0</v>
      </c>
      <c r="L354" s="4">
        <v>45775</v>
      </c>
      <c r="M354" s="4">
        <v>45792</v>
      </c>
      <c r="N354">
        <v>71331</v>
      </c>
      <c r="O354" t="s">
        <v>921</v>
      </c>
      <c r="Q354" t="s">
        <v>912</v>
      </c>
    </row>
    <row r="355" spans="1:17" x14ac:dyDescent="0.35">
      <c r="A355" s="2">
        <v>59422</v>
      </c>
      <c r="B355" s="2" t="s">
        <v>922</v>
      </c>
      <c r="C355" s="2" t="s">
        <v>923</v>
      </c>
      <c r="D355" s="2">
        <v>1509584</v>
      </c>
      <c r="E355" s="2" t="s">
        <v>924</v>
      </c>
      <c r="F355" t="s">
        <v>925</v>
      </c>
      <c r="G355" s="1">
        <v>1</v>
      </c>
      <c r="H355" s="1">
        <v>4</v>
      </c>
      <c r="I355" s="18">
        <v>53.53</v>
      </c>
      <c r="J355" s="18">
        <v>4183.8999999999996</v>
      </c>
      <c r="K355" s="18">
        <v>214.12</v>
      </c>
      <c r="L355" s="4">
        <v>45775</v>
      </c>
      <c r="M355" s="4">
        <v>45792</v>
      </c>
      <c r="N355">
        <v>71356</v>
      </c>
      <c r="O355">
        <v>71356</v>
      </c>
      <c r="Q355" t="s">
        <v>912</v>
      </c>
    </row>
    <row r="356" spans="1:17" x14ac:dyDescent="0.35">
      <c r="A356" s="2">
        <v>59426</v>
      </c>
      <c r="B356" s="2" t="s">
        <v>54</v>
      </c>
      <c r="C356" s="2" t="s">
        <v>926</v>
      </c>
      <c r="D356" s="2" t="s">
        <v>927</v>
      </c>
      <c r="E356" s="2" t="s">
        <v>928</v>
      </c>
      <c r="F356" t="s">
        <v>58</v>
      </c>
      <c r="G356" s="1">
        <v>6</v>
      </c>
      <c r="H356" s="1">
        <v>20</v>
      </c>
      <c r="I356" s="18">
        <v>0.39</v>
      </c>
      <c r="J356" s="18">
        <v>152.41</v>
      </c>
      <c r="K356" s="18">
        <v>7.8</v>
      </c>
      <c r="L356" s="4">
        <v>45775</v>
      </c>
      <c r="M356" s="4">
        <v>45806</v>
      </c>
      <c r="O356">
        <v>719</v>
      </c>
      <c r="Q356" t="s">
        <v>475</v>
      </c>
    </row>
    <row r="357" spans="1:17" x14ac:dyDescent="0.35">
      <c r="A357" s="2">
        <v>59426</v>
      </c>
      <c r="B357" s="2" t="s">
        <v>54</v>
      </c>
      <c r="C357" s="2" t="s">
        <v>929</v>
      </c>
      <c r="D357" s="2" t="s">
        <v>930</v>
      </c>
      <c r="E357" s="2" t="s">
        <v>931</v>
      </c>
      <c r="F357" t="s">
        <v>58</v>
      </c>
      <c r="G357" s="1">
        <v>6</v>
      </c>
      <c r="H357" s="1">
        <v>40</v>
      </c>
      <c r="I357" s="18">
        <v>0.49</v>
      </c>
      <c r="J357" s="18">
        <v>382.98</v>
      </c>
      <c r="K357" s="18">
        <v>19.600000000000001</v>
      </c>
      <c r="L357" s="4">
        <v>45775</v>
      </c>
      <c r="M357" s="4">
        <v>45806</v>
      </c>
      <c r="O357">
        <v>719</v>
      </c>
      <c r="Q357" t="s">
        <v>475</v>
      </c>
    </row>
    <row r="358" spans="1:17" x14ac:dyDescent="0.35">
      <c r="A358" s="2">
        <v>59444</v>
      </c>
      <c r="B358" s="2" t="s">
        <v>99</v>
      </c>
      <c r="C358" s="2" t="s">
        <v>932</v>
      </c>
      <c r="D358" s="2" t="s">
        <v>933</v>
      </c>
      <c r="E358" s="2" t="s">
        <v>934</v>
      </c>
      <c r="F358" t="s">
        <v>226</v>
      </c>
      <c r="G358" s="1">
        <v>6</v>
      </c>
      <c r="H358" s="1">
        <v>3</v>
      </c>
      <c r="I358" s="18">
        <v>96911.91</v>
      </c>
      <c r="J358" s="18">
        <v>290735.73</v>
      </c>
      <c r="K358" s="18">
        <v>0</v>
      </c>
      <c r="L358" s="4">
        <v>45776</v>
      </c>
      <c r="M358" s="4">
        <v>45848</v>
      </c>
      <c r="Q358" t="s">
        <v>475</v>
      </c>
    </row>
    <row r="359" spans="1:17" x14ac:dyDescent="0.35">
      <c r="A359" s="2">
        <v>59434</v>
      </c>
      <c r="B359" s="2" t="s">
        <v>205</v>
      </c>
      <c r="C359" s="2" t="s">
        <v>935</v>
      </c>
      <c r="D359" s="2" t="s">
        <v>936</v>
      </c>
      <c r="E359" s="2" t="s">
        <v>937</v>
      </c>
      <c r="F359" t="s">
        <v>624</v>
      </c>
      <c r="G359" s="1">
        <v>1</v>
      </c>
      <c r="H359" s="1">
        <v>21</v>
      </c>
      <c r="I359" s="18">
        <v>81.23</v>
      </c>
      <c r="J359" s="18">
        <v>4142.7299999999996</v>
      </c>
      <c r="K359" s="18">
        <v>0</v>
      </c>
      <c r="L359" s="4">
        <v>45776</v>
      </c>
      <c r="M359" s="4">
        <v>45778</v>
      </c>
      <c r="Q359" t="s">
        <v>156</v>
      </c>
    </row>
    <row r="360" spans="1:17" x14ac:dyDescent="0.35">
      <c r="A360" s="2">
        <v>59456</v>
      </c>
      <c r="B360" s="2" t="s">
        <v>181</v>
      </c>
      <c r="C360" s="2" t="s">
        <v>945</v>
      </c>
      <c r="D360" s="2" t="s">
        <v>946</v>
      </c>
      <c r="E360" s="2" t="s">
        <v>947</v>
      </c>
      <c r="F360" t="s">
        <v>948</v>
      </c>
      <c r="G360" s="1">
        <v>1</v>
      </c>
      <c r="H360" s="1">
        <v>1</v>
      </c>
      <c r="I360" s="18">
        <v>938.94</v>
      </c>
      <c r="J360" s="18">
        <v>938.94</v>
      </c>
      <c r="K360" s="18">
        <v>0</v>
      </c>
      <c r="L360" s="4">
        <v>45777</v>
      </c>
      <c r="M360" s="4">
        <v>45787</v>
      </c>
      <c r="N360">
        <v>71390</v>
      </c>
      <c r="O360">
        <v>71390</v>
      </c>
      <c r="Q360" t="s">
        <v>912</v>
      </c>
    </row>
    <row r="361" spans="1:17" x14ac:dyDescent="0.35">
      <c r="A361" s="2">
        <v>59453</v>
      </c>
      <c r="B361" s="2" t="s">
        <v>181</v>
      </c>
      <c r="C361" s="2" t="s">
        <v>941</v>
      </c>
      <c r="D361" s="2" t="s">
        <v>942</v>
      </c>
      <c r="E361" s="2" t="s">
        <v>943</v>
      </c>
      <c r="F361" t="s">
        <v>944</v>
      </c>
      <c r="G361" s="1">
        <v>1</v>
      </c>
      <c r="H361" s="1">
        <v>25</v>
      </c>
      <c r="I361" s="18">
        <v>9.74</v>
      </c>
      <c r="J361" s="18">
        <v>243.5</v>
      </c>
      <c r="K361" s="18">
        <v>0</v>
      </c>
      <c r="L361" s="4">
        <v>45777</v>
      </c>
      <c r="M361" s="4">
        <v>45787</v>
      </c>
      <c r="N361">
        <v>71389</v>
      </c>
      <c r="O361">
        <v>71389</v>
      </c>
      <c r="Q361" t="s">
        <v>912</v>
      </c>
    </row>
    <row r="362" spans="1:17" x14ac:dyDescent="0.35">
      <c r="A362" s="2">
        <v>59453</v>
      </c>
      <c r="B362" s="2" t="s">
        <v>181</v>
      </c>
      <c r="C362" s="2" t="s">
        <v>938</v>
      </c>
      <c r="D362" s="2" t="s">
        <v>939</v>
      </c>
      <c r="E362" s="2" t="s">
        <v>940</v>
      </c>
      <c r="F362" t="s">
        <v>895</v>
      </c>
      <c r="G362" s="1">
        <v>1</v>
      </c>
      <c r="H362" s="1">
        <v>20</v>
      </c>
      <c r="I362" s="18">
        <v>87.04</v>
      </c>
      <c r="J362" s="18">
        <v>1740.8</v>
      </c>
      <c r="K362" s="18">
        <v>0</v>
      </c>
      <c r="L362" s="4">
        <v>45777</v>
      </c>
      <c r="M362" s="4">
        <v>45787</v>
      </c>
      <c r="N362">
        <v>71389</v>
      </c>
      <c r="O362">
        <v>71389</v>
      </c>
      <c r="Q362" t="s">
        <v>912</v>
      </c>
    </row>
    <row r="363" spans="1:17" x14ac:dyDescent="0.35">
      <c r="A363" s="2">
        <v>59447</v>
      </c>
      <c r="B363" s="2" t="s">
        <v>9875</v>
      </c>
      <c r="C363" s="2" t="s">
        <v>71</v>
      </c>
      <c r="D363" s="2">
        <v>1</v>
      </c>
      <c r="E363" s="2" t="s">
        <v>9876</v>
      </c>
      <c r="F363" t="s">
        <v>71</v>
      </c>
      <c r="G363" s="1">
        <v>1</v>
      </c>
      <c r="H363" s="1">
        <v>1</v>
      </c>
      <c r="I363" s="18">
        <v>176670.14</v>
      </c>
      <c r="J363" s="18">
        <v>176670.14</v>
      </c>
      <c r="K363" s="18">
        <v>0</v>
      </c>
      <c r="L363" s="4">
        <v>45777</v>
      </c>
      <c r="M363" s="4">
        <v>45792</v>
      </c>
      <c r="N363" t="s">
        <v>9877</v>
      </c>
      <c r="Q363" t="s">
        <v>9808</v>
      </c>
    </row>
    <row r="364" spans="1:17" x14ac:dyDescent="0.35">
      <c r="A364" s="2">
        <v>59463</v>
      </c>
      <c r="B364" s="2" t="s">
        <v>99</v>
      </c>
      <c r="C364" s="2" t="s">
        <v>960</v>
      </c>
      <c r="D364" s="2" t="s">
        <v>961</v>
      </c>
      <c r="E364" s="2" t="s">
        <v>962</v>
      </c>
      <c r="F364" t="s">
        <v>226</v>
      </c>
      <c r="G364" s="1">
        <v>6</v>
      </c>
      <c r="H364" s="1">
        <v>1</v>
      </c>
      <c r="I364" s="18">
        <v>63080.84</v>
      </c>
      <c r="J364" s="18">
        <v>126161.68</v>
      </c>
      <c r="K364" s="18">
        <v>0</v>
      </c>
      <c r="L364" s="4">
        <v>45779</v>
      </c>
      <c r="M364" s="4">
        <v>46059</v>
      </c>
      <c r="N364">
        <v>1300732</v>
      </c>
      <c r="P364">
        <v>700</v>
      </c>
      <c r="Q364" t="s">
        <v>463</v>
      </c>
    </row>
    <row r="365" spans="1:17" x14ac:dyDescent="0.35">
      <c r="A365" s="2">
        <v>59463</v>
      </c>
      <c r="B365" s="2" t="s">
        <v>99</v>
      </c>
      <c r="C365" s="2" t="s">
        <v>957</v>
      </c>
      <c r="D365" s="2" t="s">
        <v>958</v>
      </c>
      <c r="E365" s="2" t="s">
        <v>959</v>
      </c>
      <c r="F365" t="s">
        <v>226</v>
      </c>
      <c r="G365" s="1">
        <v>6</v>
      </c>
      <c r="H365" s="1">
        <v>8</v>
      </c>
      <c r="I365" s="18">
        <v>16944.84</v>
      </c>
      <c r="J365" s="18">
        <v>135558.72</v>
      </c>
      <c r="K365" s="18">
        <v>0</v>
      </c>
      <c r="L365" s="4">
        <v>45779</v>
      </c>
      <c r="M365" s="4">
        <v>46059</v>
      </c>
      <c r="N365">
        <v>1300732</v>
      </c>
      <c r="P365">
        <v>700</v>
      </c>
      <c r="Q365" t="s">
        <v>463</v>
      </c>
    </row>
    <row r="366" spans="1:17" x14ac:dyDescent="0.35">
      <c r="A366" s="2">
        <v>59463</v>
      </c>
      <c r="B366" s="2" t="s">
        <v>99</v>
      </c>
      <c r="C366" s="2" t="s">
        <v>954</v>
      </c>
      <c r="D366" s="2" t="s">
        <v>955</v>
      </c>
      <c r="E366" s="2" t="s">
        <v>956</v>
      </c>
      <c r="F366" t="s">
        <v>226</v>
      </c>
      <c r="G366" s="1">
        <v>1</v>
      </c>
      <c r="H366" s="1">
        <v>4</v>
      </c>
      <c r="I366" s="18">
        <v>3284.79</v>
      </c>
      <c r="J366" s="18">
        <v>13139.16</v>
      </c>
      <c r="K366" s="18">
        <v>0</v>
      </c>
      <c r="L366" s="4">
        <v>45779</v>
      </c>
      <c r="M366" s="4">
        <v>46059</v>
      </c>
      <c r="N366">
        <v>1300732</v>
      </c>
      <c r="P366">
        <v>71436</v>
      </c>
      <c r="Q366" t="s">
        <v>463</v>
      </c>
    </row>
    <row r="367" spans="1:17" x14ac:dyDescent="0.35">
      <c r="A367" s="2">
        <v>59463</v>
      </c>
      <c r="B367" s="2" t="s">
        <v>99</v>
      </c>
      <c r="C367" s="2" t="s">
        <v>952</v>
      </c>
      <c r="D367" s="2">
        <v>207295</v>
      </c>
      <c r="E367" s="2" t="s">
        <v>953</v>
      </c>
      <c r="F367" t="s">
        <v>103</v>
      </c>
      <c r="G367" s="1">
        <v>2</v>
      </c>
      <c r="H367" s="1">
        <v>3</v>
      </c>
      <c r="I367" s="18">
        <v>2021.13</v>
      </c>
      <c r="J367" s="18">
        <v>6063.39</v>
      </c>
      <c r="K367" s="18">
        <v>0</v>
      </c>
      <c r="L367" s="4">
        <v>45779</v>
      </c>
      <c r="M367" s="4">
        <v>46059</v>
      </c>
      <c r="N367">
        <v>1300732</v>
      </c>
      <c r="P367">
        <v>1104008</v>
      </c>
      <c r="Q367" t="s">
        <v>463</v>
      </c>
    </row>
    <row r="368" spans="1:17" x14ac:dyDescent="0.35">
      <c r="A368" s="2">
        <v>59463</v>
      </c>
      <c r="B368" s="2" t="s">
        <v>99</v>
      </c>
      <c r="C368" s="2" t="s">
        <v>788</v>
      </c>
      <c r="D368" s="2" t="s">
        <v>789</v>
      </c>
      <c r="E368" s="2" t="s">
        <v>790</v>
      </c>
      <c r="F368" t="s">
        <v>103</v>
      </c>
      <c r="G368" s="1">
        <v>1</v>
      </c>
      <c r="H368" s="1">
        <v>8</v>
      </c>
      <c r="I368" s="18">
        <v>1547.21</v>
      </c>
      <c r="J368" s="18">
        <v>12377.68</v>
      </c>
      <c r="K368" s="18">
        <v>0</v>
      </c>
      <c r="L368" s="4">
        <v>45779</v>
      </c>
      <c r="M368" s="4">
        <v>46059</v>
      </c>
      <c r="N368">
        <v>1300732</v>
      </c>
      <c r="P368">
        <v>1104007</v>
      </c>
      <c r="Q368" t="s">
        <v>463</v>
      </c>
    </row>
    <row r="369" spans="1:17" x14ac:dyDescent="0.35">
      <c r="A369" s="2">
        <v>59463</v>
      </c>
      <c r="B369" s="2" t="s">
        <v>99</v>
      </c>
      <c r="C369" s="2" t="s">
        <v>949</v>
      </c>
      <c r="D369" s="2" t="s">
        <v>950</v>
      </c>
      <c r="E369" s="2" t="s">
        <v>951</v>
      </c>
      <c r="F369" t="s">
        <v>226</v>
      </c>
      <c r="G369" s="1">
        <v>1</v>
      </c>
      <c r="H369" s="1">
        <v>1</v>
      </c>
      <c r="I369" s="18">
        <v>3157.95</v>
      </c>
      <c r="J369" s="18">
        <v>3157.95</v>
      </c>
      <c r="K369" s="18">
        <v>0</v>
      </c>
      <c r="L369" s="4">
        <v>45779</v>
      </c>
      <c r="M369" s="4">
        <v>46059</v>
      </c>
      <c r="N369">
        <v>1300732</v>
      </c>
      <c r="P369">
        <v>1300732</v>
      </c>
      <c r="Q369" t="s">
        <v>463</v>
      </c>
    </row>
    <row r="370" spans="1:17" x14ac:dyDescent="0.35">
      <c r="A370" s="2">
        <v>59490</v>
      </c>
      <c r="B370" s="2" t="s">
        <v>205</v>
      </c>
      <c r="C370" s="2" t="s">
        <v>2284</v>
      </c>
      <c r="D370" s="2" t="s">
        <v>2285</v>
      </c>
      <c r="E370" s="2" t="s">
        <v>2286</v>
      </c>
      <c r="F370" t="s">
        <v>308</v>
      </c>
      <c r="G370" s="1">
        <v>13</v>
      </c>
      <c r="H370" s="1">
        <v>6</v>
      </c>
      <c r="I370" s="18">
        <v>288.04000000000002</v>
      </c>
      <c r="J370" s="18">
        <v>1728.24</v>
      </c>
      <c r="K370" s="18">
        <v>0</v>
      </c>
      <c r="L370" s="4">
        <v>45782</v>
      </c>
      <c r="M370" s="4">
        <v>45805</v>
      </c>
      <c r="O370" t="s">
        <v>9878</v>
      </c>
      <c r="Q370" t="s">
        <v>177</v>
      </c>
    </row>
    <row r="371" spans="1:17" x14ac:dyDescent="0.35">
      <c r="A371" s="2">
        <v>59490</v>
      </c>
      <c r="B371" s="2" t="s">
        <v>205</v>
      </c>
      <c r="C371" s="2" t="s">
        <v>2260</v>
      </c>
      <c r="D371" s="2" t="s">
        <v>2261</v>
      </c>
      <c r="E371" s="2" t="s">
        <v>2262</v>
      </c>
      <c r="F371" t="s">
        <v>308</v>
      </c>
      <c r="G371" s="1">
        <v>13</v>
      </c>
      <c r="H371" s="1">
        <v>110</v>
      </c>
      <c r="I371" s="18">
        <v>20.68</v>
      </c>
      <c r="J371" s="18">
        <v>2274.3000000000002</v>
      </c>
      <c r="K371" s="18">
        <v>0</v>
      </c>
      <c r="L371" s="4">
        <v>45782</v>
      </c>
      <c r="M371" s="4">
        <v>45805</v>
      </c>
      <c r="O371" t="s">
        <v>9878</v>
      </c>
      <c r="Q371" t="s">
        <v>177</v>
      </c>
    </row>
    <row r="372" spans="1:17" x14ac:dyDescent="0.35">
      <c r="A372" s="2">
        <v>59490</v>
      </c>
      <c r="B372" s="2" t="s">
        <v>205</v>
      </c>
      <c r="C372" s="2" t="s">
        <v>2281</v>
      </c>
      <c r="D372" s="2" t="s">
        <v>2282</v>
      </c>
      <c r="E372" s="2" t="s">
        <v>2283</v>
      </c>
      <c r="F372" t="s">
        <v>308</v>
      </c>
      <c r="G372" s="1">
        <v>13</v>
      </c>
      <c r="H372" s="1">
        <v>1</v>
      </c>
      <c r="I372" s="18">
        <v>5114.8</v>
      </c>
      <c r="J372" s="18">
        <v>5114.8</v>
      </c>
      <c r="K372" s="18">
        <v>0</v>
      </c>
      <c r="L372" s="4">
        <v>45782</v>
      </c>
      <c r="M372" s="4">
        <v>45805</v>
      </c>
      <c r="O372" t="s">
        <v>9878</v>
      </c>
      <c r="Q372" t="s">
        <v>177</v>
      </c>
    </row>
    <row r="373" spans="1:17" x14ac:dyDescent="0.35">
      <c r="A373" s="2">
        <v>59490</v>
      </c>
      <c r="B373" s="2" t="s">
        <v>205</v>
      </c>
      <c r="C373" s="2" t="s">
        <v>2278</v>
      </c>
      <c r="D373" s="2" t="s">
        <v>2279</v>
      </c>
      <c r="E373" s="2" t="s">
        <v>2280</v>
      </c>
      <c r="F373" t="s">
        <v>308</v>
      </c>
      <c r="G373" s="1">
        <v>13</v>
      </c>
      <c r="H373" s="1">
        <v>15</v>
      </c>
      <c r="I373" s="18">
        <v>338.96</v>
      </c>
      <c r="J373" s="18">
        <v>5084.3999999999996</v>
      </c>
      <c r="K373" s="18">
        <v>0</v>
      </c>
      <c r="L373" s="4">
        <v>45782</v>
      </c>
      <c r="M373" s="4">
        <v>45805</v>
      </c>
      <c r="O373" t="s">
        <v>9878</v>
      </c>
      <c r="Q373" t="s">
        <v>177</v>
      </c>
    </row>
    <row r="374" spans="1:17" x14ac:dyDescent="0.35">
      <c r="A374" s="2">
        <v>59469</v>
      </c>
      <c r="B374" s="2" t="s">
        <v>911</v>
      </c>
      <c r="C374" s="2" t="s">
        <v>965</v>
      </c>
      <c r="D374" s="2" t="s">
        <v>966</v>
      </c>
      <c r="E374" s="2" t="s">
        <v>967</v>
      </c>
      <c r="F374" t="s">
        <v>831</v>
      </c>
      <c r="G374" s="1">
        <v>1</v>
      </c>
      <c r="H374" s="1">
        <v>59</v>
      </c>
      <c r="I374" s="18">
        <v>13.29</v>
      </c>
      <c r="J374" s="18">
        <v>850.56</v>
      </c>
      <c r="K374" s="18">
        <v>0</v>
      </c>
      <c r="L374" s="4">
        <v>45782</v>
      </c>
      <c r="M374" s="4">
        <v>45792</v>
      </c>
      <c r="N374">
        <v>1300915</v>
      </c>
      <c r="O374" t="s">
        <v>968</v>
      </c>
      <c r="Q374" t="s">
        <v>912</v>
      </c>
    </row>
    <row r="375" spans="1:17" x14ac:dyDescent="0.35">
      <c r="A375" s="2">
        <v>59506</v>
      </c>
      <c r="B375" s="2" t="s">
        <v>105</v>
      </c>
      <c r="C375" s="2" t="s">
        <v>71</v>
      </c>
      <c r="D375" s="2">
        <v>1</v>
      </c>
      <c r="E375" s="2" t="s">
        <v>9879</v>
      </c>
      <c r="F375" t="s">
        <v>71</v>
      </c>
      <c r="G375" s="1">
        <v>1</v>
      </c>
      <c r="H375" s="1">
        <v>1</v>
      </c>
      <c r="I375" s="18">
        <v>38210</v>
      </c>
      <c r="J375" s="18">
        <v>38210</v>
      </c>
      <c r="K375" s="18">
        <v>0</v>
      </c>
      <c r="L375" s="4">
        <v>45783</v>
      </c>
      <c r="M375" s="4">
        <v>45798</v>
      </c>
      <c r="N375">
        <v>66335</v>
      </c>
      <c r="Q375" t="s">
        <v>9808</v>
      </c>
    </row>
    <row r="376" spans="1:17" x14ac:dyDescent="0.35">
      <c r="A376" s="2">
        <v>59506</v>
      </c>
      <c r="B376" s="2" t="s">
        <v>105</v>
      </c>
      <c r="C376" s="2" t="s">
        <v>71</v>
      </c>
      <c r="D376" s="2">
        <v>1</v>
      </c>
      <c r="E376" s="2" t="s">
        <v>9880</v>
      </c>
      <c r="F376" t="s">
        <v>71</v>
      </c>
      <c r="G376" s="1">
        <v>1</v>
      </c>
      <c r="H376" s="1">
        <v>1</v>
      </c>
      <c r="I376" s="18">
        <v>72500</v>
      </c>
      <c r="J376" s="18">
        <v>72500</v>
      </c>
      <c r="K376" s="18">
        <v>0</v>
      </c>
      <c r="L376" s="4">
        <v>45783</v>
      </c>
      <c r="M376" s="4">
        <v>45798</v>
      </c>
      <c r="N376">
        <v>66335</v>
      </c>
      <c r="Q376" t="s">
        <v>9808</v>
      </c>
    </row>
    <row r="377" spans="1:17" x14ac:dyDescent="0.35">
      <c r="A377" s="2">
        <v>59504</v>
      </c>
      <c r="B377" s="2" t="s">
        <v>982</v>
      </c>
      <c r="C377" s="2" t="s">
        <v>983</v>
      </c>
      <c r="D377" s="2">
        <v>5000013</v>
      </c>
      <c r="E377" s="2" t="s">
        <v>984</v>
      </c>
      <c r="F377" t="s">
        <v>985</v>
      </c>
      <c r="G377" s="1">
        <v>1</v>
      </c>
      <c r="H377" s="1">
        <v>32</v>
      </c>
      <c r="I377" s="18">
        <v>220</v>
      </c>
      <c r="J377" s="18">
        <v>7040</v>
      </c>
      <c r="K377" s="18">
        <v>0</v>
      </c>
      <c r="L377" s="4">
        <v>45783</v>
      </c>
      <c r="M377" s="4">
        <v>45792</v>
      </c>
      <c r="P377">
        <v>1300921</v>
      </c>
      <c r="Q377" t="s">
        <v>912</v>
      </c>
    </row>
    <row r="378" spans="1:17" x14ac:dyDescent="0.35">
      <c r="A378" s="2">
        <v>59495</v>
      </c>
      <c r="B378" s="2" t="s">
        <v>707</v>
      </c>
      <c r="C378" s="2" t="s">
        <v>974</v>
      </c>
      <c r="D378" s="2">
        <v>205010010</v>
      </c>
      <c r="E378" s="2" t="s">
        <v>975</v>
      </c>
      <c r="F378" t="s">
        <v>710</v>
      </c>
      <c r="G378" s="1">
        <v>1</v>
      </c>
      <c r="H378" s="1">
        <v>820</v>
      </c>
      <c r="I378" s="18">
        <v>1.17</v>
      </c>
      <c r="J378" s="18">
        <v>18833.02</v>
      </c>
      <c r="K378" s="18">
        <v>959.4</v>
      </c>
      <c r="L378" s="4">
        <v>45783</v>
      </c>
      <c r="M378" s="4">
        <v>45787</v>
      </c>
      <c r="P378">
        <v>1104005</v>
      </c>
      <c r="Q378" t="s">
        <v>912</v>
      </c>
    </row>
    <row r="379" spans="1:17" x14ac:dyDescent="0.35">
      <c r="A379" s="2">
        <v>59492</v>
      </c>
      <c r="B379" s="2" t="s">
        <v>239</v>
      </c>
      <c r="C379" s="2" t="s">
        <v>971</v>
      </c>
      <c r="D379" s="2" t="s">
        <v>972</v>
      </c>
      <c r="E379" s="2" t="s">
        <v>973</v>
      </c>
      <c r="F379" t="s">
        <v>58</v>
      </c>
      <c r="G379" s="1">
        <v>1</v>
      </c>
      <c r="H379" s="1">
        <v>5</v>
      </c>
      <c r="I379" s="18">
        <v>35.21</v>
      </c>
      <c r="J379" s="18">
        <v>5529.38</v>
      </c>
      <c r="K379" s="18">
        <v>281.68</v>
      </c>
      <c r="L379" s="4">
        <v>45783</v>
      </c>
      <c r="M379" s="4">
        <v>45838</v>
      </c>
      <c r="N379">
        <v>71407</v>
      </c>
      <c r="Q379" t="s">
        <v>463</v>
      </c>
    </row>
    <row r="380" spans="1:17" x14ac:dyDescent="0.35">
      <c r="A380" s="2">
        <v>59498</v>
      </c>
      <c r="B380" s="2" t="s">
        <v>181</v>
      </c>
      <c r="C380" s="2" t="s">
        <v>976</v>
      </c>
      <c r="D380" s="2" t="s">
        <v>977</v>
      </c>
      <c r="E380" s="2" t="s">
        <v>978</v>
      </c>
      <c r="F380" t="s">
        <v>155</v>
      </c>
      <c r="G380" s="1">
        <v>1</v>
      </c>
      <c r="H380" s="1">
        <v>2</v>
      </c>
      <c r="I380" s="18">
        <v>40852.800000000003</v>
      </c>
      <c r="J380" s="18">
        <v>81705.600000000006</v>
      </c>
      <c r="K380" s="18">
        <v>0</v>
      </c>
      <c r="L380" s="4">
        <v>45783</v>
      </c>
      <c r="M380" s="4">
        <v>45838</v>
      </c>
      <c r="P380">
        <v>1300893</v>
      </c>
      <c r="Q380" t="s">
        <v>463</v>
      </c>
    </row>
    <row r="381" spans="1:17" x14ac:dyDescent="0.35">
      <c r="A381" s="2">
        <v>59501</v>
      </c>
      <c r="B381" s="2" t="s">
        <v>181</v>
      </c>
      <c r="C381" s="2" t="s">
        <v>979</v>
      </c>
      <c r="D381" s="2" t="s">
        <v>980</v>
      </c>
      <c r="E381" s="2" t="s">
        <v>981</v>
      </c>
      <c r="F381" t="s">
        <v>322</v>
      </c>
      <c r="G381" s="1">
        <v>1</v>
      </c>
      <c r="H381" s="1">
        <v>40</v>
      </c>
      <c r="I381" s="18">
        <v>33.590000000000003</v>
      </c>
      <c r="J381" s="18">
        <v>1679.5</v>
      </c>
      <c r="K381" s="18">
        <v>0</v>
      </c>
      <c r="L381" s="4">
        <v>45783</v>
      </c>
      <c r="M381" s="4">
        <v>45792</v>
      </c>
      <c r="P381">
        <v>1104007</v>
      </c>
      <c r="Q381" t="s">
        <v>912</v>
      </c>
    </row>
    <row r="382" spans="1:17" x14ac:dyDescent="0.35">
      <c r="A382" s="2">
        <v>59522</v>
      </c>
      <c r="B382" s="2" t="s">
        <v>681</v>
      </c>
      <c r="C382" s="2" t="s">
        <v>995</v>
      </c>
      <c r="D382" s="2" t="s">
        <v>996</v>
      </c>
      <c r="E382" s="2" t="s">
        <v>997</v>
      </c>
      <c r="F382" t="s">
        <v>998</v>
      </c>
      <c r="G382" s="1">
        <v>1</v>
      </c>
      <c r="H382" s="1">
        <v>1</v>
      </c>
      <c r="I382" s="18">
        <v>11440</v>
      </c>
      <c r="J382" s="18">
        <v>225024.8</v>
      </c>
      <c r="K382" s="18">
        <v>11440</v>
      </c>
      <c r="L382" s="4">
        <v>45784</v>
      </c>
      <c r="M382" s="4">
        <v>45842</v>
      </c>
      <c r="P382">
        <v>71458</v>
      </c>
      <c r="Q382" t="s">
        <v>463</v>
      </c>
    </row>
    <row r="383" spans="1:17" x14ac:dyDescent="0.35">
      <c r="A383" s="2">
        <v>59520</v>
      </c>
      <c r="B383" s="2" t="s">
        <v>536</v>
      </c>
      <c r="C383" s="2" t="s">
        <v>999</v>
      </c>
      <c r="D383" s="2">
        <v>22791299</v>
      </c>
      <c r="E383" s="2" t="s">
        <v>1000</v>
      </c>
      <c r="F383" t="s">
        <v>540</v>
      </c>
      <c r="G383" s="1">
        <v>2</v>
      </c>
      <c r="H383" s="1">
        <v>1</v>
      </c>
      <c r="I383" s="18">
        <v>307</v>
      </c>
      <c r="J383" s="18">
        <v>6038.69</v>
      </c>
      <c r="K383" s="18">
        <v>307</v>
      </c>
      <c r="L383" s="4">
        <v>45784</v>
      </c>
      <c r="M383" s="4">
        <v>45863</v>
      </c>
      <c r="P383">
        <v>1104014</v>
      </c>
      <c r="Q383" t="s">
        <v>463</v>
      </c>
    </row>
    <row r="384" spans="1:17" x14ac:dyDescent="0.35">
      <c r="A384" s="2">
        <v>59519</v>
      </c>
      <c r="B384" s="2" t="s">
        <v>63</v>
      </c>
      <c r="C384" s="2" t="s">
        <v>992</v>
      </c>
      <c r="D384" s="2" t="s">
        <v>993</v>
      </c>
      <c r="E384" s="2" t="s">
        <v>994</v>
      </c>
      <c r="F384" t="s">
        <v>155</v>
      </c>
      <c r="G384" s="1">
        <v>6</v>
      </c>
      <c r="H384" s="1">
        <v>2</v>
      </c>
      <c r="I384" s="18">
        <v>853.18</v>
      </c>
      <c r="J384" s="18">
        <v>33564.1</v>
      </c>
      <c r="K384" s="18">
        <v>1706.36</v>
      </c>
      <c r="L384" s="4">
        <v>45784</v>
      </c>
      <c r="M384" s="4">
        <v>45838</v>
      </c>
      <c r="P384">
        <v>730</v>
      </c>
      <c r="Q384" t="s">
        <v>156</v>
      </c>
    </row>
    <row r="385" spans="1:17" x14ac:dyDescent="0.35">
      <c r="A385" s="2">
        <v>59515</v>
      </c>
      <c r="B385" s="2" t="s">
        <v>441</v>
      </c>
      <c r="C385" s="2" t="s">
        <v>989</v>
      </c>
      <c r="D385" s="2" t="s">
        <v>990</v>
      </c>
      <c r="E385" s="2" t="s">
        <v>991</v>
      </c>
      <c r="F385" t="s">
        <v>445</v>
      </c>
      <c r="G385" s="1">
        <v>1</v>
      </c>
      <c r="H385" s="1">
        <v>70</v>
      </c>
      <c r="I385" s="18">
        <v>65.8</v>
      </c>
      <c r="J385" s="18">
        <v>4606</v>
      </c>
      <c r="K385" s="18">
        <v>0</v>
      </c>
      <c r="L385" s="4">
        <v>45784</v>
      </c>
      <c r="M385" s="4">
        <v>45838</v>
      </c>
      <c r="N385">
        <v>71381</v>
      </c>
      <c r="O385">
        <v>71381</v>
      </c>
      <c r="P385">
        <v>71381</v>
      </c>
      <c r="Q385" t="s">
        <v>912</v>
      </c>
    </row>
    <row r="386" spans="1:17" x14ac:dyDescent="0.35">
      <c r="A386" s="2">
        <v>59513</v>
      </c>
      <c r="B386" s="2" t="s">
        <v>441</v>
      </c>
      <c r="C386" s="2" t="s">
        <v>986</v>
      </c>
      <c r="D386" s="2" t="s">
        <v>987</v>
      </c>
      <c r="E386" s="2" t="s">
        <v>988</v>
      </c>
      <c r="F386" t="s">
        <v>445</v>
      </c>
      <c r="G386" s="1">
        <v>1</v>
      </c>
      <c r="H386" s="1">
        <v>100</v>
      </c>
      <c r="I386" s="18">
        <v>169</v>
      </c>
      <c r="J386" s="18">
        <v>16900</v>
      </c>
      <c r="K386" s="18">
        <v>0</v>
      </c>
      <c r="L386" s="4">
        <v>45784</v>
      </c>
      <c r="M386" s="4">
        <v>45792</v>
      </c>
      <c r="P386">
        <v>71446</v>
      </c>
      <c r="Q386" t="s">
        <v>912</v>
      </c>
    </row>
    <row r="387" spans="1:17" x14ac:dyDescent="0.35">
      <c r="A387" s="2">
        <v>59535</v>
      </c>
      <c r="B387" s="2" t="s">
        <v>181</v>
      </c>
      <c r="C387" s="2" t="s">
        <v>1002</v>
      </c>
      <c r="D387" s="2" t="s">
        <v>1003</v>
      </c>
      <c r="E387" s="2" t="s">
        <v>1004</v>
      </c>
      <c r="F387" t="s">
        <v>67</v>
      </c>
      <c r="G387" s="1">
        <v>1</v>
      </c>
      <c r="H387" s="1">
        <v>2</v>
      </c>
      <c r="I387" s="18">
        <v>14779.27</v>
      </c>
      <c r="J387" s="18">
        <v>29558.54</v>
      </c>
      <c r="K387" s="18">
        <v>0</v>
      </c>
      <c r="L387" s="4">
        <v>45785</v>
      </c>
      <c r="M387" s="4">
        <v>45789</v>
      </c>
      <c r="P387" t="s">
        <v>1005</v>
      </c>
      <c r="Q387" t="s">
        <v>463</v>
      </c>
    </row>
    <row r="388" spans="1:17" x14ac:dyDescent="0.35">
      <c r="A388" s="2">
        <v>59535</v>
      </c>
      <c r="B388" s="2" t="s">
        <v>181</v>
      </c>
      <c r="C388" s="2" t="s">
        <v>593</v>
      </c>
      <c r="D388" s="2" t="s">
        <v>594</v>
      </c>
      <c r="E388" s="2" t="s">
        <v>595</v>
      </c>
      <c r="F388" t="s">
        <v>67</v>
      </c>
      <c r="G388" s="1">
        <v>1</v>
      </c>
      <c r="H388" s="1">
        <v>2</v>
      </c>
      <c r="I388" s="18">
        <v>2338</v>
      </c>
      <c r="J388" s="18">
        <v>4676</v>
      </c>
      <c r="K388" s="18">
        <v>0</v>
      </c>
      <c r="L388" s="4">
        <v>45785</v>
      </c>
      <c r="M388" s="4">
        <v>45789</v>
      </c>
      <c r="P388" t="s">
        <v>1005</v>
      </c>
      <c r="Q388" t="s">
        <v>463</v>
      </c>
    </row>
    <row r="389" spans="1:17" x14ac:dyDescent="0.35">
      <c r="A389" s="2">
        <v>59530</v>
      </c>
      <c r="B389" s="2" t="s">
        <v>63</v>
      </c>
      <c r="C389" s="2" t="s">
        <v>1006</v>
      </c>
      <c r="D389" s="2" t="s">
        <v>1007</v>
      </c>
      <c r="E389" s="2" t="s">
        <v>1008</v>
      </c>
      <c r="F389" t="s">
        <v>67</v>
      </c>
      <c r="G389" s="1">
        <v>6</v>
      </c>
      <c r="H389" s="1">
        <v>1</v>
      </c>
      <c r="I389" s="18">
        <v>685.44</v>
      </c>
      <c r="J389" s="18">
        <v>13420.92</v>
      </c>
      <c r="K389" s="18">
        <v>685.44</v>
      </c>
      <c r="L389" s="4">
        <v>45785</v>
      </c>
      <c r="M389" s="4">
        <v>45868</v>
      </c>
      <c r="P389">
        <v>732</v>
      </c>
      <c r="Q389" t="s">
        <v>156</v>
      </c>
    </row>
    <row r="390" spans="1:17" x14ac:dyDescent="0.35">
      <c r="A390" s="2">
        <v>59532</v>
      </c>
      <c r="B390" s="2" t="s">
        <v>181</v>
      </c>
      <c r="C390" s="2" t="s">
        <v>1009</v>
      </c>
      <c r="D390" s="2" t="s">
        <v>1010</v>
      </c>
      <c r="E390" s="2" t="s">
        <v>1011</v>
      </c>
      <c r="F390" t="s">
        <v>944</v>
      </c>
      <c r="G390" s="1">
        <v>1</v>
      </c>
      <c r="H390" s="1">
        <v>10</v>
      </c>
      <c r="I390" s="18">
        <v>23.8</v>
      </c>
      <c r="J390" s="18">
        <v>238</v>
      </c>
      <c r="K390" s="18">
        <v>0</v>
      </c>
      <c r="L390" s="4">
        <v>45785</v>
      </c>
      <c r="M390" s="4">
        <v>45792</v>
      </c>
      <c r="Q390" t="s">
        <v>912</v>
      </c>
    </row>
    <row r="391" spans="1:17" x14ac:dyDescent="0.35">
      <c r="A391" s="2">
        <v>59545</v>
      </c>
      <c r="B391" s="2" t="s">
        <v>514</v>
      </c>
      <c r="C391" s="2" t="s">
        <v>9881</v>
      </c>
      <c r="D391" s="2" t="s">
        <v>9882</v>
      </c>
      <c r="E391" s="2" t="s">
        <v>9883</v>
      </c>
      <c r="F391" t="s">
        <v>617</v>
      </c>
      <c r="G391" s="1">
        <v>1</v>
      </c>
      <c r="H391" s="1">
        <v>1</v>
      </c>
      <c r="I391" s="18">
        <v>43.72</v>
      </c>
      <c r="J391" s="18">
        <v>855.16</v>
      </c>
      <c r="K391" s="18">
        <v>43.72</v>
      </c>
      <c r="L391" s="4">
        <v>45786</v>
      </c>
      <c r="M391" s="4">
        <v>45792</v>
      </c>
      <c r="P391">
        <v>71828</v>
      </c>
      <c r="Q391" t="s">
        <v>463</v>
      </c>
    </row>
    <row r="392" spans="1:17" x14ac:dyDescent="0.35">
      <c r="A392" s="2">
        <v>59546</v>
      </c>
      <c r="B392" s="2" t="s">
        <v>1170</v>
      </c>
      <c r="C392" s="2" t="s">
        <v>1171</v>
      </c>
      <c r="D392" s="2">
        <v>2170962</v>
      </c>
      <c r="E392" s="2" t="s">
        <v>1172</v>
      </c>
      <c r="F392" t="s">
        <v>1173</v>
      </c>
      <c r="G392" s="1">
        <v>1</v>
      </c>
      <c r="H392" s="1">
        <v>306</v>
      </c>
      <c r="I392" s="18">
        <v>1.1399999999999999</v>
      </c>
      <c r="J392" s="18">
        <v>6823.31</v>
      </c>
      <c r="K392" s="18">
        <v>348.84</v>
      </c>
      <c r="L392" s="4">
        <v>45786</v>
      </c>
      <c r="M392" s="4">
        <v>45792</v>
      </c>
      <c r="P392">
        <v>71483</v>
      </c>
      <c r="Q392" t="s">
        <v>912</v>
      </c>
    </row>
    <row r="393" spans="1:17" x14ac:dyDescent="0.35">
      <c r="A393" s="2">
        <v>59546</v>
      </c>
      <c r="B393" s="2" t="s">
        <v>1170</v>
      </c>
      <c r="C393" s="2" t="s">
        <v>1171</v>
      </c>
      <c r="D393" s="2">
        <v>2170962</v>
      </c>
      <c r="E393" s="2" t="s">
        <v>1172</v>
      </c>
      <c r="F393" t="s">
        <v>1173</v>
      </c>
      <c r="G393" s="1">
        <v>1</v>
      </c>
      <c r="H393" s="1">
        <v>500</v>
      </c>
      <c r="I393" s="18">
        <v>1.1399999999999999</v>
      </c>
      <c r="J393" s="18">
        <v>11149.2</v>
      </c>
      <c r="K393" s="18">
        <v>570</v>
      </c>
      <c r="L393" s="4">
        <v>45786</v>
      </c>
      <c r="M393" s="4">
        <v>45792</v>
      </c>
      <c r="P393">
        <v>71483</v>
      </c>
      <c r="Q393" t="s">
        <v>912</v>
      </c>
    </row>
    <row r="394" spans="1:17" x14ac:dyDescent="0.35">
      <c r="A394" s="2">
        <v>59547</v>
      </c>
      <c r="B394" s="2" t="s">
        <v>181</v>
      </c>
      <c r="C394" s="2" t="s">
        <v>1167</v>
      </c>
      <c r="D394" s="2" t="s">
        <v>1168</v>
      </c>
      <c r="E394" s="2" t="s">
        <v>1169</v>
      </c>
      <c r="F394" t="s">
        <v>67</v>
      </c>
      <c r="G394" s="1">
        <v>6</v>
      </c>
      <c r="H394" s="1">
        <v>5</v>
      </c>
      <c r="I394" s="18">
        <v>1820.44</v>
      </c>
      <c r="J394" s="18">
        <v>9102.2000000000007</v>
      </c>
      <c r="K394" s="18">
        <v>0</v>
      </c>
      <c r="L394" s="4">
        <v>45786</v>
      </c>
      <c r="M394" s="4">
        <v>45838</v>
      </c>
      <c r="P394">
        <v>396</v>
      </c>
      <c r="Q394" t="s">
        <v>156</v>
      </c>
    </row>
    <row r="395" spans="1:17" x14ac:dyDescent="0.35">
      <c r="A395" s="2">
        <v>59547</v>
      </c>
      <c r="B395" s="2" t="s">
        <v>181</v>
      </c>
      <c r="C395" s="2" t="s">
        <v>1164</v>
      </c>
      <c r="D395" s="2" t="s">
        <v>1165</v>
      </c>
      <c r="E395" s="2" t="s">
        <v>1166</v>
      </c>
      <c r="F395" t="s">
        <v>67</v>
      </c>
      <c r="G395" s="1">
        <v>6</v>
      </c>
      <c r="H395" s="1">
        <v>5</v>
      </c>
      <c r="I395" s="18">
        <v>7361.2</v>
      </c>
      <c r="J395" s="18">
        <v>36806</v>
      </c>
      <c r="K395" s="18">
        <v>0</v>
      </c>
      <c r="L395" s="4">
        <v>45786</v>
      </c>
      <c r="M395" s="4">
        <v>45838</v>
      </c>
      <c r="P395">
        <v>435</v>
      </c>
      <c r="Q395" t="s">
        <v>156</v>
      </c>
    </row>
    <row r="396" spans="1:17" x14ac:dyDescent="0.35">
      <c r="A396" s="2">
        <v>59547</v>
      </c>
      <c r="B396" s="2" t="s">
        <v>181</v>
      </c>
      <c r="C396" s="2" t="s">
        <v>1161</v>
      </c>
      <c r="D396" s="2" t="s">
        <v>1162</v>
      </c>
      <c r="E396" s="2" t="s">
        <v>1163</v>
      </c>
      <c r="F396" t="s">
        <v>67</v>
      </c>
      <c r="G396" s="1">
        <v>6</v>
      </c>
      <c r="H396" s="1">
        <v>2</v>
      </c>
      <c r="I396" s="18">
        <v>5529.16</v>
      </c>
      <c r="J396" s="18">
        <v>11058.32</v>
      </c>
      <c r="K396" s="18">
        <v>0</v>
      </c>
      <c r="L396" s="4">
        <v>45786</v>
      </c>
      <c r="M396" s="4">
        <v>45838</v>
      </c>
      <c r="P396">
        <v>663</v>
      </c>
      <c r="Q396" t="s">
        <v>156</v>
      </c>
    </row>
    <row r="397" spans="1:17" x14ac:dyDescent="0.35">
      <c r="A397" s="2">
        <v>59549</v>
      </c>
      <c r="B397" s="2" t="s">
        <v>45</v>
      </c>
      <c r="C397" s="2" t="s">
        <v>1158</v>
      </c>
      <c r="D397" s="2" t="s">
        <v>1159</v>
      </c>
      <c r="E397" s="2" t="s">
        <v>1160</v>
      </c>
      <c r="F397" t="s">
        <v>49</v>
      </c>
      <c r="G397" s="1">
        <v>6</v>
      </c>
      <c r="H397" s="1">
        <v>10</v>
      </c>
      <c r="I397" s="18">
        <v>2.2999999999999998</v>
      </c>
      <c r="J397" s="18">
        <v>449.88</v>
      </c>
      <c r="K397" s="18">
        <v>23</v>
      </c>
      <c r="L397" s="4">
        <v>45786</v>
      </c>
      <c r="M397" s="4">
        <v>45878</v>
      </c>
      <c r="P397">
        <v>737</v>
      </c>
      <c r="Q397" t="s">
        <v>475</v>
      </c>
    </row>
    <row r="398" spans="1:17" x14ac:dyDescent="0.35">
      <c r="A398" s="2">
        <v>59549</v>
      </c>
      <c r="B398" s="2" t="s">
        <v>45</v>
      </c>
      <c r="C398" s="2" t="s">
        <v>843</v>
      </c>
      <c r="D398" s="2" t="s">
        <v>844</v>
      </c>
      <c r="E398" s="2" t="s">
        <v>845</v>
      </c>
      <c r="F398" t="s">
        <v>49</v>
      </c>
      <c r="G398" s="1">
        <v>6</v>
      </c>
      <c r="H398" s="1">
        <v>10</v>
      </c>
      <c r="I398" s="18">
        <v>2.4700000000000002</v>
      </c>
      <c r="J398" s="18">
        <v>483.13</v>
      </c>
      <c r="K398" s="18">
        <v>24.7</v>
      </c>
      <c r="L398" s="4">
        <v>45786</v>
      </c>
      <c r="M398" s="4">
        <v>45878</v>
      </c>
      <c r="P398">
        <v>737</v>
      </c>
      <c r="Q398" t="s">
        <v>475</v>
      </c>
    </row>
    <row r="399" spans="1:17" x14ac:dyDescent="0.35">
      <c r="A399" s="2">
        <v>59549</v>
      </c>
      <c r="B399" s="2" t="s">
        <v>45</v>
      </c>
      <c r="C399" s="2" t="s">
        <v>1155</v>
      </c>
      <c r="D399" s="2" t="s">
        <v>1156</v>
      </c>
      <c r="E399" s="2" t="s">
        <v>1157</v>
      </c>
      <c r="F399" t="s">
        <v>49</v>
      </c>
      <c r="G399" s="1">
        <v>6</v>
      </c>
      <c r="H399" s="1">
        <v>350</v>
      </c>
      <c r="I399" s="18">
        <v>2.4</v>
      </c>
      <c r="J399" s="18">
        <v>16430.400000000001</v>
      </c>
      <c r="K399" s="18">
        <v>840</v>
      </c>
      <c r="L399" s="4">
        <v>45786</v>
      </c>
      <c r="M399" s="4">
        <v>45878</v>
      </c>
      <c r="P399">
        <v>737</v>
      </c>
      <c r="Q399" t="s">
        <v>475</v>
      </c>
    </row>
    <row r="400" spans="1:17" x14ac:dyDescent="0.35">
      <c r="A400" s="2">
        <v>59549</v>
      </c>
      <c r="B400" s="2" t="s">
        <v>45</v>
      </c>
      <c r="C400" s="2" t="s">
        <v>1152</v>
      </c>
      <c r="D400" s="2" t="s">
        <v>1153</v>
      </c>
      <c r="E400" s="2" t="s">
        <v>1154</v>
      </c>
      <c r="F400" t="s">
        <v>49</v>
      </c>
      <c r="G400" s="1">
        <v>6</v>
      </c>
      <c r="H400" s="1">
        <v>280</v>
      </c>
      <c r="I400" s="18">
        <v>2.4</v>
      </c>
      <c r="J400" s="18">
        <v>13144.32</v>
      </c>
      <c r="K400" s="18">
        <v>672</v>
      </c>
      <c r="L400" s="4">
        <v>45786</v>
      </c>
      <c r="M400" s="4">
        <v>45878</v>
      </c>
      <c r="P400">
        <v>737</v>
      </c>
      <c r="Q400" t="s">
        <v>475</v>
      </c>
    </row>
    <row r="401" spans="1:17" x14ac:dyDescent="0.35">
      <c r="A401" s="2">
        <v>59549</v>
      </c>
      <c r="B401" s="2" t="s">
        <v>45</v>
      </c>
      <c r="C401" s="2" t="s">
        <v>1149</v>
      </c>
      <c r="D401" s="2" t="s">
        <v>1150</v>
      </c>
      <c r="E401" s="2" t="s">
        <v>1151</v>
      </c>
      <c r="F401" t="s">
        <v>49</v>
      </c>
      <c r="G401" s="1">
        <v>6</v>
      </c>
      <c r="H401" s="1">
        <v>400</v>
      </c>
      <c r="I401" s="18">
        <v>2.4</v>
      </c>
      <c r="J401" s="18">
        <v>18777.599999999999</v>
      </c>
      <c r="K401" s="18">
        <v>960</v>
      </c>
      <c r="L401" s="4">
        <v>45786</v>
      </c>
      <c r="M401" s="4">
        <v>45878</v>
      </c>
      <c r="P401">
        <v>737</v>
      </c>
      <c r="Q401" t="s">
        <v>475</v>
      </c>
    </row>
    <row r="402" spans="1:17" x14ac:dyDescent="0.35">
      <c r="A402" s="2">
        <v>59549</v>
      </c>
      <c r="B402" s="2" t="s">
        <v>45</v>
      </c>
      <c r="C402" s="2" t="s">
        <v>1146</v>
      </c>
      <c r="D402" s="2" t="s">
        <v>1147</v>
      </c>
      <c r="E402" s="2" t="s">
        <v>1148</v>
      </c>
      <c r="F402" t="s">
        <v>49</v>
      </c>
      <c r="G402" s="1">
        <v>6</v>
      </c>
      <c r="H402" s="5">
        <v>1130</v>
      </c>
      <c r="I402" s="18">
        <v>2.4</v>
      </c>
      <c r="J402" s="18">
        <v>65721.600000000006</v>
      </c>
      <c r="K402" s="18">
        <v>3360</v>
      </c>
      <c r="L402" s="4">
        <v>45786</v>
      </c>
      <c r="M402" s="4">
        <v>45878</v>
      </c>
      <c r="P402">
        <v>737</v>
      </c>
      <c r="Q402" t="s">
        <v>475</v>
      </c>
    </row>
    <row r="403" spans="1:17" x14ac:dyDescent="0.35">
      <c r="A403" s="2">
        <v>59549</v>
      </c>
      <c r="B403" s="2" t="s">
        <v>45</v>
      </c>
      <c r="C403" s="2" t="s">
        <v>1143</v>
      </c>
      <c r="D403" s="2" t="s">
        <v>1144</v>
      </c>
      <c r="E403" s="2" t="s">
        <v>1145</v>
      </c>
      <c r="F403" t="s">
        <v>49</v>
      </c>
      <c r="G403" s="1">
        <v>6</v>
      </c>
      <c r="H403" s="1">
        <v>500</v>
      </c>
      <c r="I403" s="18">
        <v>2.4</v>
      </c>
      <c r="J403" s="18">
        <v>23472</v>
      </c>
      <c r="K403" s="18">
        <v>1200</v>
      </c>
      <c r="L403" s="4">
        <v>45786</v>
      </c>
      <c r="M403" s="4">
        <v>45878</v>
      </c>
      <c r="P403">
        <v>737</v>
      </c>
      <c r="Q403" t="s">
        <v>475</v>
      </c>
    </row>
    <row r="404" spans="1:17" x14ac:dyDescent="0.35">
      <c r="A404" s="2">
        <v>59549</v>
      </c>
      <c r="B404" s="2" t="s">
        <v>45</v>
      </c>
      <c r="C404" s="2" t="s">
        <v>1140</v>
      </c>
      <c r="D404" s="2" t="s">
        <v>1141</v>
      </c>
      <c r="E404" s="2" t="s">
        <v>1065</v>
      </c>
      <c r="F404" t="s">
        <v>49</v>
      </c>
      <c r="G404" s="1">
        <v>6</v>
      </c>
      <c r="H404" s="1">
        <v>2</v>
      </c>
      <c r="I404" s="18">
        <v>491.84</v>
      </c>
      <c r="J404" s="18">
        <v>28861.17</v>
      </c>
      <c r="K404" s="18">
        <v>1475.52</v>
      </c>
      <c r="L404" s="4">
        <v>45786</v>
      </c>
      <c r="M404" s="4">
        <v>45878</v>
      </c>
      <c r="P404">
        <v>737</v>
      </c>
      <c r="Q404" t="s">
        <v>475</v>
      </c>
    </row>
    <row r="405" spans="1:17" x14ac:dyDescent="0.35">
      <c r="A405" s="2">
        <v>59549</v>
      </c>
      <c r="B405" s="2" t="s">
        <v>45</v>
      </c>
      <c r="C405" s="2" t="s">
        <v>1137</v>
      </c>
      <c r="D405" s="2" t="s">
        <v>1138</v>
      </c>
      <c r="E405" s="2" t="s">
        <v>1139</v>
      </c>
      <c r="F405" t="s">
        <v>49</v>
      </c>
      <c r="G405" s="1">
        <v>6</v>
      </c>
      <c r="H405" s="1">
        <v>4</v>
      </c>
      <c r="I405" s="18">
        <v>110.14</v>
      </c>
      <c r="J405" s="18">
        <v>8617.35</v>
      </c>
      <c r="K405" s="18">
        <v>440.56</v>
      </c>
      <c r="L405" s="4">
        <v>45786</v>
      </c>
      <c r="M405" s="4">
        <v>45878</v>
      </c>
      <c r="P405">
        <v>737</v>
      </c>
      <c r="Q405" t="s">
        <v>475</v>
      </c>
    </row>
    <row r="406" spans="1:17" x14ac:dyDescent="0.35">
      <c r="A406" s="2">
        <v>59549</v>
      </c>
      <c r="B406" s="2" t="s">
        <v>45</v>
      </c>
      <c r="C406" s="2" t="s">
        <v>1134</v>
      </c>
      <c r="D406" s="2" t="s">
        <v>1135</v>
      </c>
      <c r="E406" s="2" t="s">
        <v>1136</v>
      </c>
      <c r="F406" t="s">
        <v>49</v>
      </c>
      <c r="G406" s="1">
        <v>6</v>
      </c>
      <c r="H406" s="1">
        <v>4</v>
      </c>
      <c r="I406" s="18">
        <v>18.260000000000002</v>
      </c>
      <c r="J406" s="18">
        <v>1428.66</v>
      </c>
      <c r="K406" s="18">
        <v>73.040000000000006</v>
      </c>
      <c r="L406" s="4">
        <v>45786</v>
      </c>
      <c r="M406" s="4">
        <v>45878</v>
      </c>
      <c r="P406">
        <v>737</v>
      </c>
      <c r="Q406" t="s">
        <v>475</v>
      </c>
    </row>
    <row r="407" spans="1:17" x14ac:dyDescent="0.35">
      <c r="A407" s="2">
        <v>59549</v>
      </c>
      <c r="B407" s="2" t="s">
        <v>45</v>
      </c>
      <c r="C407" s="2" t="s">
        <v>1132</v>
      </c>
      <c r="D407" s="2" t="s">
        <v>1133</v>
      </c>
      <c r="E407" s="2" t="s">
        <v>1077</v>
      </c>
      <c r="F407" t="s">
        <v>49</v>
      </c>
      <c r="G407" s="1">
        <v>6</v>
      </c>
      <c r="H407" s="1">
        <v>8</v>
      </c>
      <c r="I407" s="18">
        <v>24.96</v>
      </c>
      <c r="J407" s="18">
        <v>3905.74</v>
      </c>
      <c r="K407" s="18">
        <v>199.68</v>
      </c>
      <c r="L407" s="4">
        <v>45786</v>
      </c>
      <c r="M407" s="4">
        <v>45878</v>
      </c>
      <c r="P407">
        <v>737</v>
      </c>
      <c r="Q407" t="s">
        <v>475</v>
      </c>
    </row>
    <row r="408" spans="1:17" x14ac:dyDescent="0.35">
      <c r="A408" s="2">
        <v>59549</v>
      </c>
      <c r="B408" s="2" t="s">
        <v>45</v>
      </c>
      <c r="C408" s="2" t="s">
        <v>1129</v>
      </c>
      <c r="D408" s="2" t="s">
        <v>1130</v>
      </c>
      <c r="E408" s="2" t="s">
        <v>1131</v>
      </c>
      <c r="F408" t="s">
        <v>49</v>
      </c>
      <c r="G408" s="1">
        <v>6</v>
      </c>
      <c r="H408" s="1">
        <v>35</v>
      </c>
      <c r="I408" s="18">
        <v>9.51</v>
      </c>
      <c r="J408" s="18">
        <v>6510.55</v>
      </c>
      <c r="K408" s="18">
        <v>332.85</v>
      </c>
      <c r="L408" s="4">
        <v>45786</v>
      </c>
      <c r="M408" s="4">
        <v>45878</v>
      </c>
      <c r="P408">
        <v>737</v>
      </c>
      <c r="Q408" t="s">
        <v>475</v>
      </c>
    </row>
    <row r="409" spans="1:17" x14ac:dyDescent="0.35">
      <c r="A409" s="2">
        <v>59549</v>
      </c>
      <c r="B409" s="2" t="s">
        <v>45</v>
      </c>
      <c r="C409" s="2" t="s">
        <v>1126</v>
      </c>
      <c r="D409" s="2" t="s">
        <v>1127</v>
      </c>
      <c r="E409" s="2" t="s">
        <v>1128</v>
      </c>
      <c r="F409" t="s">
        <v>49</v>
      </c>
      <c r="G409" s="1">
        <v>6</v>
      </c>
      <c r="H409" s="1">
        <v>8</v>
      </c>
      <c r="I409" s="18">
        <v>18.600000000000001</v>
      </c>
      <c r="J409" s="18">
        <v>2910.53</v>
      </c>
      <c r="K409" s="18">
        <v>148.80000000000001</v>
      </c>
      <c r="L409" s="4">
        <v>45786</v>
      </c>
      <c r="M409" s="4">
        <v>45878</v>
      </c>
      <c r="P409">
        <v>737</v>
      </c>
      <c r="Q409" t="s">
        <v>475</v>
      </c>
    </row>
    <row r="410" spans="1:17" x14ac:dyDescent="0.35">
      <c r="A410" s="2">
        <v>59549</v>
      </c>
      <c r="B410" s="2" t="s">
        <v>45</v>
      </c>
      <c r="C410" s="2" t="s">
        <v>1123</v>
      </c>
      <c r="D410" s="2" t="s">
        <v>1124</v>
      </c>
      <c r="E410" s="2" t="s">
        <v>1125</v>
      </c>
      <c r="F410" t="s">
        <v>49</v>
      </c>
      <c r="G410" s="1">
        <v>6</v>
      </c>
      <c r="H410" s="1">
        <v>2</v>
      </c>
      <c r="I410" s="18">
        <v>38.26</v>
      </c>
      <c r="J410" s="18">
        <v>1496.73</v>
      </c>
      <c r="K410" s="18">
        <v>76.52</v>
      </c>
      <c r="L410" s="4">
        <v>45786</v>
      </c>
      <c r="M410" s="4">
        <v>45878</v>
      </c>
      <c r="P410">
        <v>737</v>
      </c>
      <c r="Q410" t="s">
        <v>475</v>
      </c>
    </row>
    <row r="411" spans="1:17" x14ac:dyDescent="0.35">
      <c r="A411" s="2">
        <v>59549</v>
      </c>
      <c r="B411" s="2" t="s">
        <v>45</v>
      </c>
      <c r="C411" s="2" t="s">
        <v>1119</v>
      </c>
      <c r="D411" s="2" t="s">
        <v>1120</v>
      </c>
      <c r="E411" s="2" t="s">
        <v>1121</v>
      </c>
      <c r="F411" t="s">
        <v>49</v>
      </c>
      <c r="G411" s="1">
        <v>6</v>
      </c>
      <c r="H411" s="1">
        <v>2</v>
      </c>
      <c r="I411" s="18">
        <v>52.02</v>
      </c>
      <c r="J411" s="18">
        <v>5087.5600000000004</v>
      </c>
      <c r="K411" s="18">
        <v>260.10000000000002</v>
      </c>
      <c r="L411" s="4">
        <v>45786</v>
      </c>
      <c r="M411" s="4">
        <v>45878</v>
      </c>
      <c r="P411">
        <v>737</v>
      </c>
      <c r="Q411" t="s">
        <v>475</v>
      </c>
    </row>
    <row r="412" spans="1:17" x14ac:dyDescent="0.35">
      <c r="A412" s="2">
        <v>59549</v>
      </c>
      <c r="B412" s="2" t="s">
        <v>45</v>
      </c>
      <c r="C412" s="2" t="s">
        <v>1116</v>
      </c>
      <c r="D412" s="2" t="s">
        <v>1117</v>
      </c>
      <c r="E412" s="2" t="s">
        <v>1118</v>
      </c>
      <c r="F412" t="s">
        <v>49</v>
      </c>
      <c r="G412" s="1">
        <v>6</v>
      </c>
      <c r="H412" s="1">
        <v>20</v>
      </c>
      <c r="I412" s="18">
        <v>1.4</v>
      </c>
      <c r="J412" s="18">
        <v>547.67999999999995</v>
      </c>
      <c r="K412" s="18">
        <v>28</v>
      </c>
      <c r="L412" s="4">
        <v>45786</v>
      </c>
      <c r="M412" s="4">
        <v>45878</v>
      </c>
      <c r="P412">
        <v>737</v>
      </c>
      <c r="Q412" t="s">
        <v>475</v>
      </c>
    </row>
    <row r="413" spans="1:17" x14ac:dyDescent="0.35">
      <c r="A413" s="2">
        <v>59549</v>
      </c>
      <c r="B413" s="2" t="s">
        <v>45</v>
      </c>
      <c r="C413" s="2" t="s">
        <v>1113</v>
      </c>
      <c r="D413" s="2" t="s">
        <v>1114</v>
      </c>
      <c r="E413" s="2" t="s">
        <v>1115</v>
      </c>
      <c r="F413" t="s">
        <v>49</v>
      </c>
      <c r="G413" s="1">
        <v>6</v>
      </c>
      <c r="H413" s="1">
        <v>10</v>
      </c>
      <c r="I413" s="18">
        <v>1.77</v>
      </c>
      <c r="J413" s="18">
        <v>346.21</v>
      </c>
      <c r="K413" s="18">
        <v>17.7</v>
      </c>
      <c r="L413" s="4">
        <v>45786</v>
      </c>
      <c r="M413" s="4">
        <v>45878</v>
      </c>
      <c r="P413">
        <v>737</v>
      </c>
      <c r="Q413" t="s">
        <v>475</v>
      </c>
    </row>
    <row r="414" spans="1:17" x14ac:dyDescent="0.35">
      <c r="A414" s="2">
        <v>59549</v>
      </c>
      <c r="B414" s="2" t="s">
        <v>45</v>
      </c>
      <c r="C414" s="2" t="s">
        <v>1110</v>
      </c>
      <c r="D414" s="2" t="s">
        <v>1111</v>
      </c>
      <c r="E414" s="2" t="s">
        <v>1112</v>
      </c>
      <c r="F414" t="s">
        <v>49</v>
      </c>
      <c r="G414" s="1">
        <v>6</v>
      </c>
      <c r="H414" s="1">
        <v>70</v>
      </c>
      <c r="I414" s="18">
        <v>1.4</v>
      </c>
      <c r="J414" s="18">
        <v>1916.88</v>
      </c>
      <c r="K414" s="18">
        <v>98</v>
      </c>
      <c r="L414" s="4">
        <v>45786</v>
      </c>
      <c r="M414" s="4">
        <v>45878</v>
      </c>
      <c r="P414">
        <v>737</v>
      </c>
      <c r="Q414" t="s">
        <v>475</v>
      </c>
    </row>
    <row r="415" spans="1:17" x14ac:dyDescent="0.35">
      <c r="A415" s="2">
        <v>59549</v>
      </c>
      <c r="B415" s="2" t="s">
        <v>45</v>
      </c>
      <c r="C415" s="2" t="s">
        <v>1013</v>
      </c>
      <c r="D415" s="2" t="s">
        <v>1014</v>
      </c>
      <c r="E415" s="2" t="s">
        <v>1015</v>
      </c>
      <c r="F415" t="s">
        <v>49</v>
      </c>
      <c r="G415" s="1">
        <v>6</v>
      </c>
      <c r="H415" s="1">
        <v>30</v>
      </c>
      <c r="I415" s="18">
        <v>1.4</v>
      </c>
      <c r="J415" s="18">
        <v>821.52</v>
      </c>
      <c r="K415" s="18">
        <v>42</v>
      </c>
      <c r="L415" s="4">
        <v>45786</v>
      </c>
      <c r="M415" s="4">
        <v>45878</v>
      </c>
      <c r="P415">
        <v>737</v>
      </c>
      <c r="Q415" t="s">
        <v>475</v>
      </c>
    </row>
    <row r="416" spans="1:17" x14ac:dyDescent="0.35">
      <c r="A416" s="2">
        <v>59549</v>
      </c>
      <c r="B416" s="2" t="s">
        <v>45</v>
      </c>
      <c r="C416" s="2" t="s">
        <v>1016</v>
      </c>
      <c r="D416" s="2" t="s">
        <v>1017</v>
      </c>
      <c r="E416" s="2" t="s">
        <v>1018</v>
      </c>
      <c r="F416" t="s">
        <v>49</v>
      </c>
      <c r="G416" s="1">
        <v>6</v>
      </c>
      <c r="H416" s="1">
        <v>70</v>
      </c>
      <c r="I416" s="18">
        <v>1.4</v>
      </c>
      <c r="J416" s="18">
        <v>1916.88</v>
      </c>
      <c r="K416" s="18">
        <v>98</v>
      </c>
      <c r="L416" s="4">
        <v>45786</v>
      </c>
      <c r="M416" s="4">
        <v>45878</v>
      </c>
      <c r="P416">
        <v>737</v>
      </c>
      <c r="Q416" t="s">
        <v>475</v>
      </c>
    </row>
    <row r="417" spans="1:17" x14ac:dyDescent="0.35">
      <c r="A417" s="2">
        <v>59549</v>
      </c>
      <c r="B417" s="2" t="s">
        <v>45</v>
      </c>
      <c r="C417" s="2" t="s">
        <v>1019</v>
      </c>
      <c r="D417" s="2" t="s">
        <v>1020</v>
      </c>
      <c r="E417" s="2" t="s">
        <v>1021</v>
      </c>
      <c r="F417" t="s">
        <v>49</v>
      </c>
      <c r="G417" s="1">
        <v>6</v>
      </c>
      <c r="H417" s="1">
        <v>50</v>
      </c>
      <c r="I417" s="18">
        <v>2.0099999999999998</v>
      </c>
      <c r="J417" s="18">
        <v>1965.78</v>
      </c>
      <c r="K417" s="18">
        <v>100.5</v>
      </c>
      <c r="L417" s="4">
        <v>45786</v>
      </c>
      <c r="M417" s="4">
        <v>45878</v>
      </c>
      <c r="P417">
        <v>737</v>
      </c>
      <c r="Q417" t="s">
        <v>475</v>
      </c>
    </row>
    <row r="418" spans="1:17" x14ac:dyDescent="0.35">
      <c r="A418" s="2">
        <v>59549</v>
      </c>
      <c r="B418" s="2" t="s">
        <v>45</v>
      </c>
      <c r="C418" s="2" t="s">
        <v>1022</v>
      </c>
      <c r="D418" s="2" t="s">
        <v>1023</v>
      </c>
      <c r="E418" s="2" t="s">
        <v>1024</v>
      </c>
      <c r="F418" t="s">
        <v>49</v>
      </c>
      <c r="G418" s="1">
        <v>6</v>
      </c>
      <c r="H418" s="1">
        <v>180</v>
      </c>
      <c r="I418" s="18">
        <v>2.0099999999999998</v>
      </c>
      <c r="J418" s="18">
        <v>7076.81</v>
      </c>
      <c r="K418" s="18">
        <v>361.8</v>
      </c>
      <c r="L418" s="4">
        <v>45786</v>
      </c>
      <c r="M418" s="4">
        <v>45878</v>
      </c>
      <c r="P418">
        <v>737</v>
      </c>
      <c r="Q418" t="s">
        <v>475</v>
      </c>
    </row>
    <row r="419" spans="1:17" x14ac:dyDescent="0.35">
      <c r="A419" s="2">
        <v>59549</v>
      </c>
      <c r="B419" s="2" t="s">
        <v>45</v>
      </c>
      <c r="C419" s="2" t="s">
        <v>1025</v>
      </c>
      <c r="D419" s="2" t="s">
        <v>1026</v>
      </c>
      <c r="E419" s="2" t="s">
        <v>1027</v>
      </c>
      <c r="F419" t="s">
        <v>49</v>
      </c>
      <c r="G419" s="1">
        <v>6</v>
      </c>
      <c r="H419" s="1">
        <v>80</v>
      </c>
      <c r="I419" s="18">
        <v>2.0099999999999998</v>
      </c>
      <c r="J419" s="18">
        <v>3145.25</v>
      </c>
      <c r="K419" s="18">
        <v>160.80000000000001</v>
      </c>
      <c r="L419" s="4">
        <v>45786</v>
      </c>
      <c r="M419" s="4">
        <v>45878</v>
      </c>
      <c r="P419">
        <v>737</v>
      </c>
      <c r="Q419" t="s">
        <v>475</v>
      </c>
    </row>
    <row r="420" spans="1:17" x14ac:dyDescent="0.35">
      <c r="A420" s="2">
        <v>59550</v>
      </c>
      <c r="B420" s="2" t="s">
        <v>45</v>
      </c>
      <c r="C420" s="2" t="s">
        <v>1028</v>
      </c>
      <c r="D420" s="2" t="s">
        <v>1029</v>
      </c>
      <c r="E420" s="2" t="s">
        <v>1030</v>
      </c>
      <c r="F420" t="s">
        <v>49</v>
      </c>
      <c r="G420" s="1">
        <v>6</v>
      </c>
      <c r="H420" s="1">
        <v>100</v>
      </c>
      <c r="I420" s="18">
        <v>4.5</v>
      </c>
      <c r="J420" s="18">
        <v>8802</v>
      </c>
      <c r="K420" s="18">
        <v>450</v>
      </c>
      <c r="L420" s="4">
        <v>45786</v>
      </c>
      <c r="M420" s="4">
        <v>45899</v>
      </c>
      <c r="P420">
        <v>737</v>
      </c>
      <c r="Q420" t="s">
        <v>156</v>
      </c>
    </row>
    <row r="421" spans="1:17" x14ac:dyDescent="0.35">
      <c r="A421" s="2">
        <v>59550</v>
      </c>
      <c r="B421" s="2" t="s">
        <v>45</v>
      </c>
      <c r="C421" s="2" t="s">
        <v>1032</v>
      </c>
      <c r="D421" s="2" t="s">
        <v>1033</v>
      </c>
      <c r="E421" s="2" t="s">
        <v>1034</v>
      </c>
      <c r="F421" t="s">
        <v>49</v>
      </c>
      <c r="G421" s="1">
        <v>6</v>
      </c>
      <c r="H421" s="1">
        <v>40</v>
      </c>
      <c r="I421" s="18">
        <v>5.1100000000000003</v>
      </c>
      <c r="J421" s="18">
        <v>3998.06</v>
      </c>
      <c r="K421" s="18">
        <v>204.4</v>
      </c>
      <c r="L421" s="4">
        <v>45786</v>
      </c>
      <c r="M421" s="4">
        <v>45899</v>
      </c>
      <c r="P421">
        <v>737</v>
      </c>
      <c r="Q421" t="s">
        <v>156</v>
      </c>
    </row>
    <row r="422" spans="1:17" x14ac:dyDescent="0.35">
      <c r="A422" s="2">
        <v>59550</v>
      </c>
      <c r="B422" s="2" t="s">
        <v>45</v>
      </c>
      <c r="C422" s="2" t="s">
        <v>1035</v>
      </c>
      <c r="D422" s="2" t="s">
        <v>1036</v>
      </c>
      <c r="E422" s="2" t="s">
        <v>1037</v>
      </c>
      <c r="F422" t="s">
        <v>49</v>
      </c>
      <c r="G422" s="1">
        <v>6</v>
      </c>
      <c r="H422" s="1">
        <v>20</v>
      </c>
      <c r="I422" s="18">
        <v>5</v>
      </c>
      <c r="J422" s="18">
        <v>1956</v>
      </c>
      <c r="K422" s="18">
        <v>100</v>
      </c>
      <c r="L422" s="4">
        <v>45786</v>
      </c>
      <c r="M422" s="4">
        <v>45899</v>
      </c>
      <c r="P422">
        <v>737</v>
      </c>
      <c r="Q422" t="s">
        <v>156</v>
      </c>
    </row>
    <row r="423" spans="1:17" x14ac:dyDescent="0.35">
      <c r="A423" s="2">
        <v>59542</v>
      </c>
      <c r="B423" s="2" t="s">
        <v>1175</v>
      </c>
      <c r="C423" s="2" t="s">
        <v>1176</v>
      </c>
      <c r="D423" s="2" t="s">
        <v>1177</v>
      </c>
      <c r="E423" s="2" t="s">
        <v>1178</v>
      </c>
      <c r="F423" t="s">
        <v>322</v>
      </c>
      <c r="G423" s="1">
        <v>1</v>
      </c>
      <c r="H423" s="1">
        <v>1</v>
      </c>
      <c r="I423" s="18">
        <v>1129</v>
      </c>
      <c r="J423" s="18">
        <v>22083.24</v>
      </c>
      <c r="K423" s="18">
        <v>1129</v>
      </c>
      <c r="L423" s="4">
        <v>45786</v>
      </c>
      <c r="M423" s="4">
        <v>45792</v>
      </c>
      <c r="P423">
        <v>71434</v>
      </c>
      <c r="Q423" t="s">
        <v>912</v>
      </c>
    </row>
    <row r="424" spans="1:17" x14ac:dyDescent="0.35">
      <c r="A424" s="2">
        <v>59550</v>
      </c>
      <c r="B424" s="2" t="s">
        <v>45</v>
      </c>
      <c r="C424" s="2" t="s">
        <v>1038</v>
      </c>
      <c r="D424" s="2" t="s">
        <v>1039</v>
      </c>
      <c r="E424" s="2" t="s">
        <v>1040</v>
      </c>
      <c r="F424" t="s">
        <v>49</v>
      </c>
      <c r="G424" s="1">
        <v>6</v>
      </c>
      <c r="H424" s="1">
        <v>8</v>
      </c>
      <c r="I424" s="18">
        <v>5.72</v>
      </c>
      <c r="J424" s="18">
        <v>895.07</v>
      </c>
      <c r="K424" s="18">
        <v>45.76</v>
      </c>
      <c r="L424" s="4">
        <v>45786</v>
      </c>
      <c r="M424" s="4">
        <v>45899</v>
      </c>
      <c r="P424">
        <v>737</v>
      </c>
      <c r="Q424" t="s">
        <v>156</v>
      </c>
    </row>
    <row r="425" spans="1:17" x14ac:dyDescent="0.35">
      <c r="A425" s="2">
        <v>59550</v>
      </c>
      <c r="B425" s="2" t="s">
        <v>45</v>
      </c>
      <c r="C425" s="2" t="s">
        <v>1041</v>
      </c>
      <c r="D425" s="2" t="s">
        <v>1042</v>
      </c>
      <c r="E425" s="2" t="s">
        <v>1043</v>
      </c>
      <c r="F425" t="s">
        <v>49</v>
      </c>
      <c r="G425" s="1">
        <v>6</v>
      </c>
      <c r="H425" s="1">
        <v>10</v>
      </c>
      <c r="I425" s="18">
        <v>8.74</v>
      </c>
      <c r="J425" s="18">
        <v>1709.54</v>
      </c>
      <c r="K425" s="18">
        <v>87.4</v>
      </c>
      <c r="L425" s="4">
        <v>45786</v>
      </c>
      <c r="M425" s="4">
        <v>45899</v>
      </c>
      <c r="P425">
        <v>737</v>
      </c>
      <c r="Q425" t="s">
        <v>156</v>
      </c>
    </row>
    <row r="426" spans="1:17" x14ac:dyDescent="0.35">
      <c r="A426" s="2">
        <v>59550</v>
      </c>
      <c r="B426" s="2" t="s">
        <v>45</v>
      </c>
      <c r="C426" s="2" t="s">
        <v>1044</v>
      </c>
      <c r="D426" s="2" t="s">
        <v>1045</v>
      </c>
      <c r="E426" s="2" t="s">
        <v>1046</v>
      </c>
      <c r="F426" t="s">
        <v>49</v>
      </c>
      <c r="G426" s="1">
        <v>6</v>
      </c>
      <c r="H426" s="1">
        <v>8</v>
      </c>
      <c r="I426" s="18">
        <v>125.03</v>
      </c>
      <c r="J426" s="18">
        <v>19564.689999999999</v>
      </c>
      <c r="K426" s="18">
        <v>1000.24</v>
      </c>
      <c r="L426" s="4">
        <v>45786</v>
      </c>
      <c r="M426" s="4">
        <v>45899</v>
      </c>
      <c r="P426">
        <v>737</v>
      </c>
      <c r="Q426" t="s">
        <v>156</v>
      </c>
    </row>
    <row r="427" spans="1:17" x14ac:dyDescent="0.35">
      <c r="A427" s="2">
        <v>59550</v>
      </c>
      <c r="B427" s="2" t="s">
        <v>45</v>
      </c>
      <c r="C427" s="2" t="s">
        <v>1047</v>
      </c>
      <c r="D427" s="2" t="s">
        <v>1048</v>
      </c>
      <c r="E427" s="2" t="s">
        <v>1049</v>
      </c>
      <c r="F427" t="s">
        <v>49</v>
      </c>
      <c r="G427" s="1">
        <v>6</v>
      </c>
      <c r="H427" s="1">
        <v>110</v>
      </c>
      <c r="I427" s="18">
        <v>31.09</v>
      </c>
      <c r="J427" s="18">
        <v>66893.240000000005</v>
      </c>
      <c r="K427" s="18">
        <v>3419.9</v>
      </c>
      <c r="L427" s="4">
        <v>45786</v>
      </c>
      <c r="M427" s="4">
        <v>45899</v>
      </c>
      <c r="P427">
        <v>737</v>
      </c>
      <c r="Q427" t="s">
        <v>156</v>
      </c>
    </row>
    <row r="428" spans="1:17" x14ac:dyDescent="0.35">
      <c r="A428" s="2">
        <v>59550</v>
      </c>
      <c r="B428" s="2" t="s">
        <v>45</v>
      </c>
      <c r="C428" s="2" t="s">
        <v>1050</v>
      </c>
      <c r="D428" s="2" t="s">
        <v>1051</v>
      </c>
      <c r="E428" s="2" t="s">
        <v>1052</v>
      </c>
      <c r="F428" t="s">
        <v>49</v>
      </c>
      <c r="G428" s="1">
        <v>6</v>
      </c>
      <c r="H428" s="1">
        <v>110</v>
      </c>
      <c r="I428" s="18">
        <v>5.66</v>
      </c>
      <c r="J428" s="18">
        <v>12178.06</v>
      </c>
      <c r="K428" s="18">
        <v>622.6</v>
      </c>
      <c r="L428" s="4">
        <v>45786</v>
      </c>
      <c r="M428" s="4">
        <v>45899</v>
      </c>
      <c r="P428">
        <v>737</v>
      </c>
      <c r="Q428" t="s">
        <v>156</v>
      </c>
    </row>
    <row r="429" spans="1:17" x14ac:dyDescent="0.35">
      <c r="A429" s="2">
        <v>59550</v>
      </c>
      <c r="B429" s="2" t="s">
        <v>45</v>
      </c>
      <c r="C429" s="2" t="s">
        <v>1053</v>
      </c>
      <c r="D429" s="2" t="s">
        <v>1054</v>
      </c>
      <c r="E429" s="2" t="s">
        <v>1055</v>
      </c>
      <c r="F429" t="s">
        <v>49</v>
      </c>
      <c r="G429" s="1">
        <v>6</v>
      </c>
      <c r="H429" s="1">
        <v>160</v>
      </c>
      <c r="I429" s="18">
        <v>6.4</v>
      </c>
      <c r="J429" s="18">
        <v>20029.439999999999</v>
      </c>
      <c r="K429" s="18">
        <v>1024</v>
      </c>
      <c r="L429" s="4">
        <v>45786</v>
      </c>
      <c r="M429" s="4">
        <v>45899</v>
      </c>
      <c r="P429">
        <v>737</v>
      </c>
      <c r="Q429" t="s">
        <v>156</v>
      </c>
    </row>
    <row r="430" spans="1:17" x14ac:dyDescent="0.35">
      <c r="A430" s="2">
        <v>59550</v>
      </c>
      <c r="B430" s="2" t="s">
        <v>45</v>
      </c>
      <c r="C430" s="2" t="s">
        <v>1057</v>
      </c>
      <c r="D430" s="2" t="s">
        <v>1058</v>
      </c>
      <c r="E430" s="2" t="s">
        <v>1059</v>
      </c>
      <c r="F430" t="s">
        <v>49</v>
      </c>
      <c r="G430" s="1">
        <v>6</v>
      </c>
      <c r="H430" s="1">
        <v>400</v>
      </c>
      <c r="I430" s="18">
        <v>6.4</v>
      </c>
      <c r="J430" s="18">
        <v>50073.599999999999</v>
      </c>
      <c r="K430" s="18">
        <v>2560</v>
      </c>
      <c r="L430" s="4">
        <v>45786</v>
      </c>
      <c r="M430" s="4">
        <v>45899</v>
      </c>
      <c r="P430">
        <v>737</v>
      </c>
      <c r="Q430" t="s">
        <v>156</v>
      </c>
    </row>
    <row r="431" spans="1:17" x14ac:dyDescent="0.35">
      <c r="A431" s="2">
        <v>59550</v>
      </c>
      <c r="B431" s="2" t="s">
        <v>45</v>
      </c>
      <c r="C431" s="2" t="s">
        <v>1060</v>
      </c>
      <c r="D431" s="2" t="s">
        <v>1061</v>
      </c>
      <c r="E431" s="2" t="s">
        <v>1062</v>
      </c>
      <c r="F431" t="s">
        <v>49</v>
      </c>
      <c r="G431" s="1">
        <v>6</v>
      </c>
      <c r="H431" s="1">
        <v>20</v>
      </c>
      <c r="I431" s="18">
        <v>22.54</v>
      </c>
      <c r="J431" s="18">
        <v>8817.65</v>
      </c>
      <c r="K431" s="18">
        <v>450.8</v>
      </c>
      <c r="L431" s="4">
        <v>45786</v>
      </c>
      <c r="M431" s="4">
        <v>45899</v>
      </c>
      <c r="P431">
        <v>737</v>
      </c>
      <c r="Q431" t="s">
        <v>156</v>
      </c>
    </row>
    <row r="432" spans="1:17" x14ac:dyDescent="0.35">
      <c r="A432" s="2">
        <v>59550</v>
      </c>
      <c r="B432" s="2" t="s">
        <v>45</v>
      </c>
      <c r="C432" s="2" t="s">
        <v>1063</v>
      </c>
      <c r="D432" s="2" t="s">
        <v>1064</v>
      </c>
      <c r="E432" s="2" t="s">
        <v>1065</v>
      </c>
      <c r="F432" t="s">
        <v>49</v>
      </c>
      <c r="G432" s="1">
        <v>6</v>
      </c>
      <c r="H432" s="1">
        <v>1</v>
      </c>
      <c r="I432" s="18">
        <v>381.33</v>
      </c>
      <c r="J432" s="18">
        <v>74588.149999999994</v>
      </c>
      <c r="K432" s="18">
        <v>3813.3</v>
      </c>
      <c r="L432" s="4">
        <v>45786</v>
      </c>
      <c r="M432" s="4">
        <v>45899</v>
      </c>
      <c r="P432">
        <v>737</v>
      </c>
      <c r="Q432" t="s">
        <v>156</v>
      </c>
    </row>
    <row r="433" spans="1:17" x14ac:dyDescent="0.35">
      <c r="A433" s="2">
        <v>59550</v>
      </c>
      <c r="B433" s="2" t="s">
        <v>45</v>
      </c>
      <c r="C433" s="2" t="s">
        <v>1066</v>
      </c>
      <c r="D433" s="2" t="s">
        <v>1067</v>
      </c>
      <c r="E433" s="2" t="s">
        <v>1068</v>
      </c>
      <c r="F433" t="s">
        <v>49</v>
      </c>
      <c r="G433" s="1">
        <v>6</v>
      </c>
      <c r="H433" s="1">
        <v>20</v>
      </c>
      <c r="I433" s="18">
        <v>30.24</v>
      </c>
      <c r="J433" s="18">
        <v>11829.89</v>
      </c>
      <c r="K433" s="18">
        <v>604.79999999999995</v>
      </c>
      <c r="L433" s="4">
        <v>45786</v>
      </c>
      <c r="M433" s="4">
        <v>45899</v>
      </c>
      <c r="P433">
        <v>737</v>
      </c>
      <c r="Q433" t="s">
        <v>156</v>
      </c>
    </row>
    <row r="434" spans="1:17" x14ac:dyDescent="0.35">
      <c r="A434" s="2">
        <v>59550</v>
      </c>
      <c r="B434" s="2" t="s">
        <v>45</v>
      </c>
      <c r="C434" s="2" t="s">
        <v>1069</v>
      </c>
      <c r="D434" s="2" t="s">
        <v>1070</v>
      </c>
      <c r="E434" s="2" t="s">
        <v>1071</v>
      </c>
      <c r="F434" t="s">
        <v>49</v>
      </c>
      <c r="G434" s="1">
        <v>6</v>
      </c>
      <c r="H434" s="1">
        <v>20</v>
      </c>
      <c r="I434" s="18">
        <v>7.58</v>
      </c>
      <c r="J434" s="18">
        <v>2965.3</v>
      </c>
      <c r="K434" s="18">
        <v>151.6</v>
      </c>
      <c r="L434" s="4">
        <v>45786</v>
      </c>
      <c r="M434" s="4">
        <v>45899</v>
      </c>
      <c r="P434">
        <v>737</v>
      </c>
      <c r="Q434" t="s">
        <v>156</v>
      </c>
    </row>
    <row r="435" spans="1:17" x14ac:dyDescent="0.35">
      <c r="A435" s="2">
        <v>59550</v>
      </c>
      <c r="B435" s="2" t="s">
        <v>45</v>
      </c>
      <c r="C435" s="2" t="s">
        <v>1072</v>
      </c>
      <c r="D435" s="2" t="s">
        <v>1073</v>
      </c>
      <c r="E435" s="2" t="s">
        <v>1074</v>
      </c>
      <c r="F435" t="s">
        <v>49</v>
      </c>
      <c r="G435" s="1">
        <v>6</v>
      </c>
      <c r="H435" s="1">
        <v>18</v>
      </c>
      <c r="I435" s="18">
        <v>34.11</v>
      </c>
      <c r="J435" s="18">
        <v>13343.83</v>
      </c>
      <c r="K435" s="18">
        <v>682.2</v>
      </c>
      <c r="L435" s="4">
        <v>45786</v>
      </c>
      <c r="M435" s="4">
        <v>45899</v>
      </c>
      <c r="P435">
        <v>737</v>
      </c>
      <c r="Q435" t="s">
        <v>156</v>
      </c>
    </row>
    <row r="436" spans="1:17" x14ac:dyDescent="0.35">
      <c r="A436" s="2">
        <v>59550</v>
      </c>
      <c r="B436" s="2" t="s">
        <v>45</v>
      </c>
      <c r="C436" s="2" t="s">
        <v>1075</v>
      </c>
      <c r="D436" s="2" t="s">
        <v>1076</v>
      </c>
      <c r="E436" s="2" t="s">
        <v>1077</v>
      </c>
      <c r="F436" t="s">
        <v>49</v>
      </c>
      <c r="G436" s="1">
        <v>6</v>
      </c>
      <c r="H436" s="1">
        <v>10</v>
      </c>
      <c r="I436" s="18">
        <v>30.68</v>
      </c>
      <c r="J436" s="18">
        <v>6001.01</v>
      </c>
      <c r="K436" s="18">
        <v>306.8</v>
      </c>
      <c r="L436" s="4">
        <v>45786</v>
      </c>
      <c r="M436" s="4">
        <v>45899</v>
      </c>
      <c r="P436">
        <v>737</v>
      </c>
      <c r="Q436" t="s">
        <v>156</v>
      </c>
    </row>
    <row r="437" spans="1:17" x14ac:dyDescent="0.35">
      <c r="A437" s="2">
        <v>59550</v>
      </c>
      <c r="B437" s="2" t="s">
        <v>45</v>
      </c>
      <c r="C437" s="2" t="s">
        <v>1108</v>
      </c>
      <c r="D437" s="2" t="s">
        <v>1109</v>
      </c>
      <c r="E437" s="2" t="s">
        <v>1107</v>
      </c>
      <c r="F437" t="s">
        <v>49</v>
      </c>
      <c r="G437" s="1">
        <v>6</v>
      </c>
      <c r="H437" s="1">
        <v>12</v>
      </c>
      <c r="I437" s="18">
        <v>9.5399999999999991</v>
      </c>
      <c r="J437" s="18">
        <v>2239.23</v>
      </c>
      <c r="K437" s="18">
        <v>114.48</v>
      </c>
      <c r="L437" s="4">
        <v>45786</v>
      </c>
      <c r="M437" s="4">
        <v>45899</v>
      </c>
      <c r="P437">
        <v>737</v>
      </c>
      <c r="Q437" t="s">
        <v>156</v>
      </c>
    </row>
    <row r="438" spans="1:17" x14ac:dyDescent="0.35">
      <c r="A438" s="2">
        <v>59550</v>
      </c>
      <c r="B438" s="2" t="s">
        <v>45</v>
      </c>
      <c r="C438" s="2" t="s">
        <v>1105</v>
      </c>
      <c r="D438" s="2" t="s">
        <v>1106</v>
      </c>
      <c r="E438" s="2" t="s">
        <v>1107</v>
      </c>
      <c r="F438" t="s">
        <v>49</v>
      </c>
      <c r="G438" s="1">
        <v>6</v>
      </c>
      <c r="H438" s="1">
        <v>12</v>
      </c>
      <c r="I438" s="18">
        <v>4.3099999999999996</v>
      </c>
      <c r="J438" s="18">
        <v>1011.64</v>
      </c>
      <c r="K438" s="18">
        <v>51.72</v>
      </c>
      <c r="L438" s="4">
        <v>45786</v>
      </c>
      <c r="M438" s="4">
        <v>45899</v>
      </c>
      <c r="P438">
        <v>737</v>
      </c>
      <c r="Q438" t="s">
        <v>156</v>
      </c>
    </row>
    <row r="439" spans="1:17" x14ac:dyDescent="0.35">
      <c r="A439" s="2">
        <v>59550</v>
      </c>
      <c r="B439" s="2" t="s">
        <v>45</v>
      </c>
      <c r="C439" s="2" t="s">
        <v>1102</v>
      </c>
      <c r="D439" s="2" t="s">
        <v>1103</v>
      </c>
      <c r="E439" s="2" t="s">
        <v>1104</v>
      </c>
      <c r="F439" t="s">
        <v>49</v>
      </c>
      <c r="G439" s="1">
        <v>6</v>
      </c>
      <c r="H439" s="1">
        <v>20</v>
      </c>
      <c r="I439" s="18">
        <v>3.08</v>
      </c>
      <c r="J439" s="18">
        <v>1204.9000000000001</v>
      </c>
      <c r="K439" s="18">
        <v>61.6</v>
      </c>
      <c r="L439" s="4">
        <v>45786</v>
      </c>
      <c r="M439" s="4">
        <v>45899</v>
      </c>
      <c r="P439">
        <v>737</v>
      </c>
      <c r="Q439" t="s">
        <v>156</v>
      </c>
    </row>
    <row r="440" spans="1:17" x14ac:dyDescent="0.35">
      <c r="A440" s="2">
        <v>59550</v>
      </c>
      <c r="B440" s="2" t="s">
        <v>45</v>
      </c>
      <c r="C440" s="2" t="s">
        <v>1099</v>
      </c>
      <c r="D440" s="2" t="s">
        <v>1100</v>
      </c>
      <c r="E440" s="2" t="s">
        <v>1101</v>
      </c>
      <c r="F440" t="s">
        <v>49</v>
      </c>
      <c r="G440" s="1">
        <v>6</v>
      </c>
      <c r="H440" s="1">
        <v>20</v>
      </c>
      <c r="I440" s="18">
        <v>3.68</v>
      </c>
      <c r="J440" s="18">
        <v>1439.62</v>
      </c>
      <c r="K440" s="18">
        <v>73.599999999999994</v>
      </c>
      <c r="L440" s="4">
        <v>45786</v>
      </c>
      <c r="M440" s="4">
        <v>45899</v>
      </c>
      <c r="P440">
        <v>737</v>
      </c>
      <c r="Q440" t="s">
        <v>156</v>
      </c>
    </row>
    <row r="441" spans="1:17" x14ac:dyDescent="0.35">
      <c r="A441" s="2">
        <v>59550</v>
      </c>
      <c r="B441" s="2" t="s">
        <v>45</v>
      </c>
      <c r="C441" s="2" t="s">
        <v>1096</v>
      </c>
      <c r="D441" s="2" t="s">
        <v>1097</v>
      </c>
      <c r="E441" s="2" t="s">
        <v>1098</v>
      </c>
      <c r="F441" t="s">
        <v>49</v>
      </c>
      <c r="G441" s="1">
        <v>6</v>
      </c>
      <c r="H441" s="1">
        <v>10</v>
      </c>
      <c r="I441" s="18">
        <v>15.96</v>
      </c>
      <c r="J441" s="18">
        <v>3121.78</v>
      </c>
      <c r="K441" s="18">
        <v>159.6</v>
      </c>
      <c r="L441" s="4">
        <v>45786</v>
      </c>
      <c r="M441" s="4">
        <v>45899</v>
      </c>
      <c r="P441">
        <v>737</v>
      </c>
      <c r="Q441" t="s">
        <v>156</v>
      </c>
    </row>
    <row r="442" spans="1:17" x14ac:dyDescent="0.35">
      <c r="A442" s="2">
        <v>59550</v>
      </c>
      <c r="B442" s="2" t="s">
        <v>45</v>
      </c>
      <c r="C442" s="2" t="s">
        <v>1093</v>
      </c>
      <c r="D442" s="2" t="s">
        <v>1094</v>
      </c>
      <c r="E442" s="2" t="s">
        <v>1095</v>
      </c>
      <c r="F442" t="s">
        <v>49</v>
      </c>
      <c r="G442" s="1">
        <v>6</v>
      </c>
      <c r="H442" s="1">
        <v>18</v>
      </c>
      <c r="I442" s="18">
        <v>23.6</v>
      </c>
      <c r="J442" s="18">
        <v>8309.09</v>
      </c>
      <c r="K442" s="18">
        <v>424.8</v>
      </c>
      <c r="L442" s="4">
        <v>45786</v>
      </c>
      <c r="M442" s="4">
        <v>45899</v>
      </c>
      <c r="P442">
        <v>737</v>
      </c>
      <c r="Q442" t="s">
        <v>156</v>
      </c>
    </row>
    <row r="443" spans="1:17" x14ac:dyDescent="0.35">
      <c r="A443" s="2">
        <v>59550</v>
      </c>
      <c r="B443" s="2" t="s">
        <v>45</v>
      </c>
      <c r="C443" s="2" t="s">
        <v>1084</v>
      </c>
      <c r="D443" s="2" t="s">
        <v>1085</v>
      </c>
      <c r="E443" s="2" t="s">
        <v>1086</v>
      </c>
      <c r="F443" t="s">
        <v>49</v>
      </c>
      <c r="G443" s="1">
        <v>6</v>
      </c>
      <c r="H443" s="1">
        <v>50</v>
      </c>
      <c r="I443" s="18">
        <v>2.7</v>
      </c>
      <c r="J443" s="18">
        <v>2640.6</v>
      </c>
      <c r="K443" s="18">
        <v>135</v>
      </c>
      <c r="L443" s="4">
        <v>45786</v>
      </c>
      <c r="M443" s="4">
        <v>45899</v>
      </c>
      <c r="P443">
        <v>737</v>
      </c>
      <c r="Q443" t="s">
        <v>156</v>
      </c>
    </row>
    <row r="444" spans="1:17" x14ac:dyDescent="0.35">
      <c r="A444" s="2">
        <v>59550</v>
      </c>
      <c r="B444" s="2" t="s">
        <v>45</v>
      </c>
      <c r="C444" s="2" t="s">
        <v>1090</v>
      </c>
      <c r="D444" s="2" t="s">
        <v>1091</v>
      </c>
      <c r="E444" s="2" t="s">
        <v>1092</v>
      </c>
      <c r="F444" t="s">
        <v>49</v>
      </c>
      <c r="G444" s="1">
        <v>6</v>
      </c>
      <c r="H444" s="1">
        <v>50</v>
      </c>
      <c r="I444" s="18">
        <v>2.7</v>
      </c>
      <c r="J444" s="18">
        <v>2640.6</v>
      </c>
      <c r="K444" s="18">
        <v>135</v>
      </c>
      <c r="L444" s="4">
        <v>45786</v>
      </c>
      <c r="M444" s="4">
        <v>45899</v>
      </c>
      <c r="P444">
        <v>737</v>
      </c>
      <c r="Q444" t="s">
        <v>156</v>
      </c>
    </row>
    <row r="445" spans="1:17" x14ac:dyDescent="0.35">
      <c r="A445" s="2">
        <v>59550</v>
      </c>
      <c r="B445" s="2" t="s">
        <v>45</v>
      </c>
      <c r="C445" s="2" t="s">
        <v>1087</v>
      </c>
      <c r="D445" s="2" t="s">
        <v>1088</v>
      </c>
      <c r="E445" s="2" t="s">
        <v>1089</v>
      </c>
      <c r="F445" t="s">
        <v>49</v>
      </c>
      <c r="G445" s="1">
        <v>6</v>
      </c>
      <c r="H445" s="1">
        <v>6</v>
      </c>
      <c r="I445" s="18">
        <v>3.45</v>
      </c>
      <c r="J445" s="18">
        <v>404.89</v>
      </c>
      <c r="K445" s="18">
        <v>20.7</v>
      </c>
      <c r="L445" s="4">
        <v>45786</v>
      </c>
      <c r="M445" s="4">
        <v>45899</v>
      </c>
      <c r="P445">
        <v>737</v>
      </c>
      <c r="Q445" t="s">
        <v>156</v>
      </c>
    </row>
    <row r="446" spans="1:17" x14ac:dyDescent="0.35">
      <c r="A446" s="2">
        <v>59550</v>
      </c>
      <c r="B446" s="2" t="s">
        <v>45</v>
      </c>
      <c r="C446" s="2" t="s">
        <v>1084</v>
      </c>
      <c r="D446" s="2" t="s">
        <v>1085</v>
      </c>
      <c r="E446" s="2" t="s">
        <v>1086</v>
      </c>
      <c r="F446" t="s">
        <v>49</v>
      </c>
      <c r="G446" s="1">
        <v>6</v>
      </c>
      <c r="H446" s="1">
        <v>20</v>
      </c>
      <c r="I446" s="18">
        <v>2.7</v>
      </c>
      <c r="J446" s="18">
        <v>1056.24</v>
      </c>
      <c r="K446" s="18">
        <v>54</v>
      </c>
      <c r="L446" s="4">
        <v>45786</v>
      </c>
      <c r="M446" s="4">
        <v>45899</v>
      </c>
      <c r="P446">
        <v>737</v>
      </c>
      <c r="Q446" t="s">
        <v>156</v>
      </c>
    </row>
    <row r="447" spans="1:17" x14ac:dyDescent="0.35">
      <c r="A447" s="2">
        <v>59550</v>
      </c>
      <c r="B447" s="2" t="s">
        <v>45</v>
      </c>
      <c r="C447" s="2" t="s">
        <v>1081</v>
      </c>
      <c r="D447" s="2" t="s">
        <v>1082</v>
      </c>
      <c r="E447" s="2" t="s">
        <v>1083</v>
      </c>
      <c r="F447" t="s">
        <v>49</v>
      </c>
      <c r="G447" s="1">
        <v>6</v>
      </c>
      <c r="H447" s="1">
        <v>50</v>
      </c>
      <c r="I447" s="18">
        <v>9.17</v>
      </c>
      <c r="J447" s="18">
        <v>8968.26</v>
      </c>
      <c r="K447" s="18">
        <v>458.5</v>
      </c>
      <c r="L447" s="4">
        <v>45786</v>
      </c>
      <c r="M447" s="4">
        <v>45899</v>
      </c>
      <c r="P447">
        <v>737</v>
      </c>
      <c r="Q447" t="s">
        <v>156</v>
      </c>
    </row>
    <row r="448" spans="1:17" x14ac:dyDescent="0.35">
      <c r="A448" s="2">
        <v>59550</v>
      </c>
      <c r="B448" s="2" t="s">
        <v>45</v>
      </c>
      <c r="C448" s="2" t="s">
        <v>1078</v>
      </c>
      <c r="D448" s="2" t="s">
        <v>1079</v>
      </c>
      <c r="E448" s="2" t="s">
        <v>1080</v>
      </c>
      <c r="F448" t="s">
        <v>49</v>
      </c>
      <c r="G448" s="1">
        <v>6</v>
      </c>
      <c r="H448" s="1">
        <v>12</v>
      </c>
      <c r="I448" s="18">
        <v>27.83</v>
      </c>
      <c r="J448" s="18">
        <v>11431.45</v>
      </c>
      <c r="K448" s="18">
        <v>584.42999999999995</v>
      </c>
      <c r="L448" s="4">
        <v>45786</v>
      </c>
      <c r="M448" s="4">
        <v>45899</v>
      </c>
      <c r="P448">
        <v>737</v>
      </c>
      <c r="Q448" t="s">
        <v>156</v>
      </c>
    </row>
    <row r="449" spans="1:17" x14ac:dyDescent="0.35">
      <c r="A449" s="2">
        <v>59552</v>
      </c>
      <c r="B449" s="2" t="s">
        <v>181</v>
      </c>
      <c r="C449" s="2" t="s">
        <v>1208</v>
      </c>
      <c r="D449" s="2" t="s">
        <v>1209</v>
      </c>
      <c r="E449" s="2" t="s">
        <v>1210</v>
      </c>
      <c r="F449" t="s">
        <v>322</v>
      </c>
      <c r="G449" s="1">
        <v>6</v>
      </c>
      <c r="H449" s="1">
        <v>15</v>
      </c>
      <c r="I449" s="18">
        <v>552.05999999999995</v>
      </c>
      <c r="J449" s="18">
        <v>8280.9</v>
      </c>
      <c r="K449" s="18">
        <v>0</v>
      </c>
      <c r="L449" s="4">
        <v>45789</v>
      </c>
      <c r="M449" s="4">
        <v>45858</v>
      </c>
      <c r="P449">
        <v>429</v>
      </c>
      <c r="Q449" t="s">
        <v>156</v>
      </c>
    </row>
    <row r="450" spans="1:17" x14ac:dyDescent="0.35">
      <c r="A450" s="2">
        <v>59552</v>
      </c>
      <c r="B450" s="2" t="s">
        <v>181</v>
      </c>
      <c r="C450" s="2" t="s">
        <v>1205</v>
      </c>
      <c r="D450" s="2" t="s">
        <v>1206</v>
      </c>
      <c r="E450" s="2" t="s">
        <v>1207</v>
      </c>
      <c r="F450" t="s">
        <v>322</v>
      </c>
      <c r="G450" s="1">
        <v>6</v>
      </c>
      <c r="H450" s="1">
        <v>25</v>
      </c>
      <c r="I450" s="18">
        <v>678.14</v>
      </c>
      <c r="J450" s="18">
        <v>16953.5</v>
      </c>
      <c r="K450" s="18">
        <v>0</v>
      </c>
      <c r="L450" s="4">
        <v>45789</v>
      </c>
      <c r="M450" s="4">
        <v>45858</v>
      </c>
      <c r="P450">
        <v>429</v>
      </c>
      <c r="Q450" t="s">
        <v>156</v>
      </c>
    </row>
    <row r="451" spans="1:17" x14ac:dyDescent="0.35">
      <c r="A451" s="2">
        <v>59552</v>
      </c>
      <c r="B451" s="2" t="s">
        <v>181</v>
      </c>
      <c r="C451" s="2" t="s">
        <v>1202</v>
      </c>
      <c r="D451" s="2" t="s">
        <v>1203</v>
      </c>
      <c r="E451" s="2" t="s">
        <v>1204</v>
      </c>
      <c r="F451" t="s">
        <v>322</v>
      </c>
      <c r="G451" s="1">
        <v>6</v>
      </c>
      <c r="H451" s="1">
        <v>4</v>
      </c>
      <c r="I451" s="18">
        <v>4494.18</v>
      </c>
      <c r="J451" s="18">
        <v>17976.72</v>
      </c>
      <c r="K451" s="18">
        <v>0</v>
      </c>
      <c r="L451" s="4">
        <v>45789</v>
      </c>
      <c r="M451" s="4">
        <v>45858</v>
      </c>
      <c r="P451">
        <v>429</v>
      </c>
      <c r="Q451" t="s">
        <v>156</v>
      </c>
    </row>
    <row r="452" spans="1:17" x14ac:dyDescent="0.35">
      <c r="A452" s="2">
        <v>59552</v>
      </c>
      <c r="B452" s="2" t="s">
        <v>181</v>
      </c>
      <c r="C452" s="2" t="s">
        <v>1199</v>
      </c>
      <c r="D452" s="2" t="s">
        <v>1200</v>
      </c>
      <c r="E452" s="2" t="s">
        <v>1201</v>
      </c>
      <c r="F452" t="s">
        <v>322</v>
      </c>
      <c r="G452" s="1">
        <v>6</v>
      </c>
      <c r="H452" s="1">
        <v>10</v>
      </c>
      <c r="I452" s="18">
        <v>328.28</v>
      </c>
      <c r="J452" s="18">
        <v>3282.8</v>
      </c>
      <c r="K452" s="18">
        <v>0</v>
      </c>
      <c r="L452" s="4">
        <v>45789</v>
      </c>
      <c r="M452" s="4">
        <v>45858</v>
      </c>
      <c r="P452">
        <v>429</v>
      </c>
      <c r="Q452" t="s">
        <v>156</v>
      </c>
    </row>
    <row r="453" spans="1:17" x14ac:dyDescent="0.35">
      <c r="A453" s="2">
        <v>59555</v>
      </c>
      <c r="B453" s="2" t="s">
        <v>122</v>
      </c>
      <c r="C453" s="2" t="s">
        <v>1197</v>
      </c>
      <c r="D453" s="2">
        <v>5325.1210000000001</v>
      </c>
      <c r="E453" s="2" t="s">
        <v>1198</v>
      </c>
      <c r="F453" t="s">
        <v>917</v>
      </c>
      <c r="G453" s="1">
        <v>2</v>
      </c>
      <c r="H453" s="1">
        <v>2</v>
      </c>
      <c r="I453" s="18">
        <v>23508.12</v>
      </c>
      <c r="J453" s="18">
        <v>47016.24</v>
      </c>
      <c r="K453" s="18">
        <v>0</v>
      </c>
      <c r="L453" s="4">
        <v>45789</v>
      </c>
      <c r="M453" s="4">
        <v>45807</v>
      </c>
      <c r="P453" t="s">
        <v>1197</v>
      </c>
      <c r="Q453" t="s">
        <v>463</v>
      </c>
    </row>
    <row r="454" spans="1:17" x14ac:dyDescent="0.35">
      <c r="A454" s="2">
        <v>59555</v>
      </c>
      <c r="B454" s="2" t="s">
        <v>122</v>
      </c>
      <c r="C454" s="2" t="s">
        <v>1195</v>
      </c>
      <c r="D454" s="2">
        <v>8173.2449999999999</v>
      </c>
      <c r="E454" s="2" t="s">
        <v>1196</v>
      </c>
      <c r="F454" t="s">
        <v>917</v>
      </c>
      <c r="G454" s="1">
        <v>2</v>
      </c>
      <c r="H454" s="1">
        <v>2</v>
      </c>
      <c r="I454" s="18">
        <v>2728.85</v>
      </c>
      <c r="J454" s="18">
        <v>5457.7</v>
      </c>
      <c r="K454" s="18">
        <v>0</v>
      </c>
      <c r="L454" s="4">
        <v>45789</v>
      </c>
      <c r="M454" s="4">
        <v>45807</v>
      </c>
      <c r="P454" t="s">
        <v>1195</v>
      </c>
      <c r="Q454" t="s">
        <v>463</v>
      </c>
    </row>
    <row r="455" spans="1:17" x14ac:dyDescent="0.35">
      <c r="A455" s="2">
        <v>59556</v>
      </c>
      <c r="B455" s="2" t="s">
        <v>350</v>
      </c>
      <c r="C455" s="2" t="s">
        <v>1192</v>
      </c>
      <c r="D455" s="2" t="s">
        <v>1193</v>
      </c>
      <c r="E455" s="2" t="s">
        <v>1194</v>
      </c>
      <c r="F455" t="s">
        <v>354</v>
      </c>
      <c r="G455" s="1">
        <v>13</v>
      </c>
      <c r="H455" s="1">
        <v>1</v>
      </c>
      <c r="I455" s="18">
        <v>2215.1999999999998</v>
      </c>
      <c r="J455" s="18">
        <v>2215.1999999999998</v>
      </c>
      <c r="K455" s="18">
        <v>0</v>
      </c>
      <c r="L455" s="4">
        <v>45789</v>
      </c>
      <c r="M455" s="4">
        <v>45848</v>
      </c>
      <c r="P455">
        <v>463</v>
      </c>
      <c r="Q455" t="s">
        <v>177</v>
      </c>
    </row>
    <row r="456" spans="1:17" x14ac:dyDescent="0.35">
      <c r="A456" s="2">
        <v>59556</v>
      </c>
      <c r="B456" s="2" t="s">
        <v>350</v>
      </c>
      <c r="C456" s="2" t="s">
        <v>1189</v>
      </c>
      <c r="D456" s="2" t="s">
        <v>1190</v>
      </c>
      <c r="E456" s="2" t="s">
        <v>1191</v>
      </c>
      <c r="F456" t="s">
        <v>354</v>
      </c>
      <c r="G456" s="1">
        <v>13</v>
      </c>
      <c r="H456" s="1">
        <v>2</v>
      </c>
      <c r="I456" s="18">
        <v>1578.4</v>
      </c>
      <c r="J456" s="18">
        <v>3156.8</v>
      </c>
      <c r="K456" s="18">
        <v>0</v>
      </c>
      <c r="L456" s="4">
        <v>45789</v>
      </c>
      <c r="M456" s="4">
        <v>45848</v>
      </c>
      <c r="P456">
        <v>463</v>
      </c>
      <c r="Q456" t="s">
        <v>177</v>
      </c>
    </row>
    <row r="457" spans="1:17" x14ac:dyDescent="0.35">
      <c r="A457" s="2">
        <v>59556</v>
      </c>
      <c r="B457" s="2" t="s">
        <v>350</v>
      </c>
      <c r="C457" s="2" t="s">
        <v>1186</v>
      </c>
      <c r="D457" s="2" t="s">
        <v>1187</v>
      </c>
      <c r="E457" s="2" t="s">
        <v>1188</v>
      </c>
      <c r="F457" t="s">
        <v>354</v>
      </c>
      <c r="G457" s="1">
        <v>13</v>
      </c>
      <c r="H457" s="1">
        <v>2</v>
      </c>
      <c r="I457" s="18">
        <v>1639.2</v>
      </c>
      <c r="J457" s="18">
        <v>3278.4</v>
      </c>
      <c r="K457" s="18">
        <v>0</v>
      </c>
      <c r="L457" s="4">
        <v>45789</v>
      </c>
      <c r="M457" s="4">
        <v>45848</v>
      </c>
      <c r="P457">
        <v>463</v>
      </c>
      <c r="Q457" t="s">
        <v>177</v>
      </c>
    </row>
    <row r="458" spans="1:17" x14ac:dyDescent="0.35">
      <c r="A458" s="2">
        <v>59556</v>
      </c>
      <c r="B458" s="2" t="s">
        <v>350</v>
      </c>
      <c r="C458" s="2" t="s">
        <v>1183</v>
      </c>
      <c r="D458" s="2" t="s">
        <v>1184</v>
      </c>
      <c r="E458" s="2" t="s">
        <v>1185</v>
      </c>
      <c r="F458" t="s">
        <v>354</v>
      </c>
      <c r="G458" s="1">
        <v>13</v>
      </c>
      <c r="H458" s="1">
        <v>1</v>
      </c>
      <c r="I458" s="18">
        <v>8950.7999999999993</v>
      </c>
      <c r="J458" s="18">
        <v>8950.7999999999993</v>
      </c>
      <c r="K458" s="18">
        <v>0</v>
      </c>
      <c r="L458" s="4">
        <v>45789</v>
      </c>
      <c r="M458" s="4">
        <v>45848</v>
      </c>
      <c r="P458">
        <v>463</v>
      </c>
      <c r="Q458" t="s">
        <v>177</v>
      </c>
    </row>
    <row r="459" spans="1:17" x14ac:dyDescent="0.35">
      <c r="A459" s="2">
        <v>59559</v>
      </c>
      <c r="B459" s="2" t="s">
        <v>9884</v>
      </c>
      <c r="C459" s="2" t="s">
        <v>1918</v>
      </c>
      <c r="D459" s="2" t="s">
        <v>1919</v>
      </c>
      <c r="E459" s="2" t="s">
        <v>1920</v>
      </c>
      <c r="F459" t="s">
        <v>1921</v>
      </c>
      <c r="G459" s="1">
        <v>2</v>
      </c>
      <c r="H459" s="1">
        <v>15</v>
      </c>
      <c r="I459" s="18">
        <v>633.49</v>
      </c>
      <c r="J459" s="18">
        <v>9502.35</v>
      </c>
      <c r="K459" s="18">
        <v>0</v>
      </c>
      <c r="L459" s="4">
        <v>45789</v>
      </c>
      <c r="M459" s="4">
        <v>45795</v>
      </c>
      <c r="P459">
        <v>1104015</v>
      </c>
      <c r="Q459" t="s">
        <v>912</v>
      </c>
    </row>
    <row r="460" spans="1:17" x14ac:dyDescent="0.35">
      <c r="A460" s="2">
        <v>59559</v>
      </c>
      <c r="B460" s="2" t="s">
        <v>9884</v>
      </c>
      <c r="C460" s="2" t="s">
        <v>9885</v>
      </c>
      <c r="D460" s="2" t="s">
        <v>9886</v>
      </c>
      <c r="E460" s="2" t="s">
        <v>9887</v>
      </c>
      <c r="F460" t="s">
        <v>1921</v>
      </c>
      <c r="G460" s="1">
        <v>2</v>
      </c>
      <c r="H460" s="1">
        <v>1</v>
      </c>
      <c r="I460" s="18">
        <v>366.98</v>
      </c>
      <c r="J460" s="18">
        <v>366.98</v>
      </c>
      <c r="K460" s="18">
        <v>0</v>
      </c>
      <c r="L460" s="4">
        <v>45789</v>
      </c>
      <c r="M460" s="4">
        <v>45795</v>
      </c>
      <c r="P460">
        <v>1104015</v>
      </c>
      <c r="Q460" t="s">
        <v>912</v>
      </c>
    </row>
    <row r="461" spans="1:17" x14ac:dyDescent="0.35">
      <c r="A461" s="2">
        <v>59559</v>
      </c>
      <c r="B461" s="2" t="s">
        <v>9884</v>
      </c>
      <c r="C461" s="2" t="s">
        <v>1925</v>
      </c>
      <c r="D461" s="2" t="s">
        <v>1926</v>
      </c>
      <c r="E461" s="2" t="s">
        <v>1927</v>
      </c>
      <c r="F461" t="s">
        <v>1921</v>
      </c>
      <c r="G461" s="1">
        <v>2</v>
      </c>
      <c r="H461" s="1">
        <v>1</v>
      </c>
      <c r="I461" s="18">
        <v>201.38</v>
      </c>
      <c r="J461" s="18">
        <v>201.38</v>
      </c>
      <c r="K461" s="18">
        <v>0</v>
      </c>
      <c r="L461" s="4">
        <v>45789</v>
      </c>
      <c r="M461" s="4">
        <v>45795</v>
      </c>
      <c r="P461">
        <v>1104015</v>
      </c>
      <c r="Q461" t="s">
        <v>912</v>
      </c>
    </row>
    <row r="462" spans="1:17" x14ac:dyDescent="0.35">
      <c r="A462" s="2">
        <v>59559</v>
      </c>
      <c r="B462" s="2" t="s">
        <v>9884</v>
      </c>
      <c r="C462" s="2" t="s">
        <v>1922</v>
      </c>
      <c r="D462" s="2" t="s">
        <v>1923</v>
      </c>
      <c r="E462" s="2" t="s">
        <v>1924</v>
      </c>
      <c r="F462" t="s">
        <v>1921</v>
      </c>
      <c r="G462" s="1">
        <v>2</v>
      </c>
      <c r="H462" s="1">
        <v>3</v>
      </c>
      <c r="I462" s="18">
        <v>199.07</v>
      </c>
      <c r="J462" s="18">
        <v>597.21</v>
      </c>
      <c r="K462" s="18">
        <v>0</v>
      </c>
      <c r="L462" s="4">
        <v>45789</v>
      </c>
      <c r="M462" s="4">
        <v>45795</v>
      </c>
      <c r="P462">
        <v>1104015</v>
      </c>
      <c r="Q462" t="s">
        <v>912</v>
      </c>
    </row>
    <row r="463" spans="1:17" x14ac:dyDescent="0.35">
      <c r="A463" s="2">
        <v>59559</v>
      </c>
      <c r="B463" s="2" t="s">
        <v>9884</v>
      </c>
      <c r="C463" s="2" t="s">
        <v>9888</v>
      </c>
      <c r="D463" s="2" t="s">
        <v>9889</v>
      </c>
      <c r="E463" s="2" t="s">
        <v>9890</v>
      </c>
      <c r="F463" t="s">
        <v>1921</v>
      </c>
      <c r="G463" s="1">
        <v>2</v>
      </c>
      <c r="H463" s="1">
        <v>1</v>
      </c>
      <c r="I463" s="18">
        <v>201.38</v>
      </c>
      <c r="J463" s="18">
        <v>201.38</v>
      </c>
      <c r="K463" s="18">
        <v>0</v>
      </c>
      <c r="L463" s="4">
        <v>45789</v>
      </c>
      <c r="M463" s="4">
        <v>45795</v>
      </c>
      <c r="P463">
        <v>1104015</v>
      </c>
      <c r="Q463" t="s">
        <v>912</v>
      </c>
    </row>
    <row r="464" spans="1:17" x14ac:dyDescent="0.35">
      <c r="A464" s="2">
        <v>59567</v>
      </c>
      <c r="B464" s="2" t="s">
        <v>721</v>
      </c>
      <c r="C464" s="2" t="s">
        <v>1179</v>
      </c>
      <c r="D464" s="2" t="s">
        <v>1180</v>
      </c>
      <c r="E464" s="2" t="s">
        <v>1181</v>
      </c>
      <c r="F464" t="s">
        <v>725</v>
      </c>
      <c r="G464" s="1">
        <v>2</v>
      </c>
      <c r="H464" s="1">
        <v>2</v>
      </c>
      <c r="I464" s="18">
        <v>54000</v>
      </c>
      <c r="J464" s="18">
        <v>108000</v>
      </c>
      <c r="K464" s="18">
        <v>0</v>
      </c>
      <c r="L464" s="4">
        <v>45789</v>
      </c>
      <c r="M464" s="4">
        <v>45831</v>
      </c>
      <c r="P464">
        <v>1104010</v>
      </c>
      <c r="Q464" t="s">
        <v>463</v>
      </c>
    </row>
    <row r="465" spans="1:17" x14ac:dyDescent="0.35">
      <c r="A465" s="2">
        <v>59571</v>
      </c>
      <c r="B465" s="2" t="s">
        <v>1211</v>
      </c>
      <c r="C465" s="2" t="s">
        <v>1212</v>
      </c>
      <c r="D465" s="2">
        <v>1</v>
      </c>
      <c r="E465" s="2" t="s">
        <v>1213</v>
      </c>
      <c r="F465" t="s">
        <v>1214</v>
      </c>
      <c r="G465" s="1">
        <v>1</v>
      </c>
      <c r="H465" s="1">
        <v>2</v>
      </c>
      <c r="I465" s="18">
        <v>50018.45</v>
      </c>
      <c r="J465" s="18">
        <v>1949719.18</v>
      </c>
      <c r="K465" s="18">
        <v>100036.9</v>
      </c>
      <c r="L465" s="4">
        <v>45789</v>
      </c>
      <c r="M465" s="4">
        <v>45890</v>
      </c>
      <c r="P465">
        <v>71466</v>
      </c>
      <c r="Q465" t="s">
        <v>177</v>
      </c>
    </row>
    <row r="466" spans="1:17" x14ac:dyDescent="0.35">
      <c r="A466" s="2">
        <v>59577</v>
      </c>
      <c r="B466" s="2" t="s">
        <v>99</v>
      </c>
      <c r="C466" s="2" t="s">
        <v>1215</v>
      </c>
      <c r="D466" s="2" t="s">
        <v>1216</v>
      </c>
      <c r="E466" s="2" t="s">
        <v>1217</v>
      </c>
      <c r="F466" t="s">
        <v>103</v>
      </c>
      <c r="G466" s="1">
        <v>2</v>
      </c>
      <c r="H466" s="1">
        <v>1</v>
      </c>
      <c r="I466" s="18">
        <v>3637.37</v>
      </c>
      <c r="J466" s="18">
        <v>3637.37</v>
      </c>
      <c r="K466" s="18">
        <v>0</v>
      </c>
      <c r="L466" s="4">
        <v>45790</v>
      </c>
      <c r="M466" s="4">
        <v>45851</v>
      </c>
      <c r="P466">
        <v>1104023</v>
      </c>
      <c r="Q466" t="s">
        <v>463</v>
      </c>
    </row>
    <row r="467" spans="1:17" x14ac:dyDescent="0.35">
      <c r="A467" s="2">
        <v>59577</v>
      </c>
      <c r="B467" s="2" t="s">
        <v>99</v>
      </c>
      <c r="C467" s="2" t="s">
        <v>1218</v>
      </c>
      <c r="D467" s="2" t="s">
        <v>1219</v>
      </c>
      <c r="E467" s="2" t="s">
        <v>1220</v>
      </c>
      <c r="F467" t="s">
        <v>226</v>
      </c>
      <c r="G467" s="1">
        <v>6</v>
      </c>
      <c r="H467" s="1">
        <v>8</v>
      </c>
      <c r="I467" s="18">
        <v>905.66</v>
      </c>
      <c r="J467" s="18">
        <v>7245.28</v>
      </c>
      <c r="K467" s="18">
        <v>0</v>
      </c>
      <c r="L467" s="4">
        <v>45790</v>
      </c>
      <c r="M467" s="4">
        <v>45851</v>
      </c>
      <c r="P467">
        <v>714</v>
      </c>
      <c r="Q467" t="s">
        <v>463</v>
      </c>
    </row>
    <row r="468" spans="1:17" x14ac:dyDescent="0.35">
      <c r="A468" s="2">
        <v>59577</v>
      </c>
      <c r="B468" s="2" t="s">
        <v>99</v>
      </c>
      <c r="C468" s="2" t="s">
        <v>1221</v>
      </c>
      <c r="D468" s="2" t="s">
        <v>1222</v>
      </c>
      <c r="E468" s="2" t="s">
        <v>1223</v>
      </c>
      <c r="F468" t="s">
        <v>226</v>
      </c>
      <c r="G468" s="1">
        <v>6</v>
      </c>
      <c r="H468" s="1">
        <v>32</v>
      </c>
      <c r="I468" s="18">
        <v>905.66</v>
      </c>
      <c r="J468" s="18">
        <v>28981.119999999999</v>
      </c>
      <c r="K468" s="18">
        <v>0</v>
      </c>
      <c r="L468" s="4">
        <v>45790</v>
      </c>
      <c r="M468" s="4">
        <v>45851</v>
      </c>
      <c r="P468">
        <v>714</v>
      </c>
      <c r="Q468" t="s">
        <v>463</v>
      </c>
    </row>
    <row r="469" spans="1:17" x14ac:dyDescent="0.35">
      <c r="A469" s="2">
        <v>59577</v>
      </c>
      <c r="B469" s="2" t="s">
        <v>99</v>
      </c>
      <c r="C469" s="2" t="s">
        <v>1224</v>
      </c>
      <c r="D469" s="2" t="s">
        <v>1225</v>
      </c>
      <c r="E469" s="2" t="s">
        <v>1226</v>
      </c>
      <c r="F469" t="s">
        <v>226</v>
      </c>
      <c r="G469" s="1">
        <v>6</v>
      </c>
      <c r="H469" s="1">
        <v>8</v>
      </c>
      <c r="I469" s="18">
        <v>905.66</v>
      </c>
      <c r="J469" s="18">
        <v>7245.28</v>
      </c>
      <c r="K469" s="18">
        <v>0</v>
      </c>
      <c r="L469" s="4">
        <v>45790</v>
      </c>
      <c r="M469" s="4">
        <v>45851</v>
      </c>
      <c r="P469">
        <v>714</v>
      </c>
      <c r="Q469" t="s">
        <v>463</v>
      </c>
    </row>
    <row r="470" spans="1:17" x14ac:dyDescent="0.35">
      <c r="A470" s="2">
        <v>59577</v>
      </c>
      <c r="B470" s="2" t="s">
        <v>99</v>
      </c>
      <c r="C470" s="2" t="s">
        <v>1227</v>
      </c>
      <c r="D470" s="2" t="s">
        <v>1228</v>
      </c>
      <c r="E470" s="2" t="s">
        <v>1229</v>
      </c>
      <c r="F470" t="s">
        <v>226</v>
      </c>
      <c r="G470" s="1">
        <v>6</v>
      </c>
      <c r="H470" s="1">
        <v>376</v>
      </c>
      <c r="I470" s="18">
        <v>806.87</v>
      </c>
      <c r="J470" s="18">
        <v>303383.12</v>
      </c>
      <c r="K470" s="18">
        <v>0</v>
      </c>
      <c r="L470" s="4">
        <v>45790</v>
      </c>
      <c r="M470" s="4">
        <v>45851</v>
      </c>
      <c r="P470">
        <v>714</v>
      </c>
      <c r="Q470" t="s">
        <v>463</v>
      </c>
    </row>
    <row r="471" spans="1:17" x14ac:dyDescent="0.35">
      <c r="A471" s="2">
        <v>59577</v>
      </c>
      <c r="B471" s="2" t="s">
        <v>99</v>
      </c>
      <c r="C471" s="2" t="s">
        <v>1230</v>
      </c>
      <c r="D471" s="2" t="s">
        <v>1231</v>
      </c>
      <c r="E471" s="2" t="s">
        <v>1232</v>
      </c>
      <c r="F471" t="s">
        <v>226</v>
      </c>
      <c r="G471" s="1">
        <v>6</v>
      </c>
      <c r="H471" s="1">
        <v>96</v>
      </c>
      <c r="I471" s="18">
        <v>806.87</v>
      </c>
      <c r="J471" s="18">
        <v>206558.72</v>
      </c>
      <c r="K471" s="18">
        <v>0</v>
      </c>
      <c r="L471" s="4">
        <v>45790</v>
      </c>
      <c r="M471" s="4">
        <v>45851</v>
      </c>
      <c r="P471">
        <v>714</v>
      </c>
      <c r="Q471" t="s">
        <v>463</v>
      </c>
    </row>
    <row r="472" spans="1:17" x14ac:dyDescent="0.35">
      <c r="A472" s="2">
        <v>59577</v>
      </c>
      <c r="B472" s="2" t="s">
        <v>99</v>
      </c>
      <c r="C472" s="2" t="s">
        <v>1233</v>
      </c>
      <c r="D472" s="2" t="s">
        <v>1234</v>
      </c>
      <c r="E472" s="2" t="s">
        <v>1235</v>
      </c>
      <c r="F472" t="s">
        <v>226</v>
      </c>
      <c r="G472" s="1">
        <v>6</v>
      </c>
      <c r="H472" s="1">
        <v>10</v>
      </c>
      <c r="I472" s="18">
        <v>1393.63</v>
      </c>
      <c r="J472" s="18">
        <v>13936.3</v>
      </c>
      <c r="K472" s="18">
        <v>0</v>
      </c>
      <c r="L472" s="4">
        <v>45790</v>
      </c>
      <c r="M472" s="4">
        <v>45851</v>
      </c>
      <c r="P472">
        <v>714</v>
      </c>
      <c r="Q472" t="s">
        <v>463</v>
      </c>
    </row>
    <row r="473" spans="1:17" x14ac:dyDescent="0.35">
      <c r="A473" s="2">
        <v>59577</v>
      </c>
      <c r="B473" s="2" t="s">
        <v>99</v>
      </c>
      <c r="C473" s="2" t="s">
        <v>1236</v>
      </c>
      <c r="D473" s="2" t="s">
        <v>1237</v>
      </c>
      <c r="E473" s="2" t="s">
        <v>1238</v>
      </c>
      <c r="F473" t="s">
        <v>226</v>
      </c>
      <c r="G473" s="1">
        <v>6</v>
      </c>
      <c r="H473" s="1">
        <v>18</v>
      </c>
      <c r="I473" s="18">
        <v>1410.86</v>
      </c>
      <c r="J473" s="18">
        <v>25395.48</v>
      </c>
      <c r="K473" s="18">
        <v>0</v>
      </c>
      <c r="L473" s="4">
        <v>45790</v>
      </c>
      <c r="M473" s="4">
        <v>45851</v>
      </c>
      <c r="P473">
        <v>714</v>
      </c>
      <c r="Q473" t="s">
        <v>463</v>
      </c>
    </row>
    <row r="474" spans="1:17" x14ac:dyDescent="0.35">
      <c r="A474" s="2">
        <v>59577</v>
      </c>
      <c r="B474" s="2" t="s">
        <v>99</v>
      </c>
      <c r="C474" s="2" t="s">
        <v>1239</v>
      </c>
      <c r="D474" s="2" t="s">
        <v>1240</v>
      </c>
      <c r="E474" s="2" t="s">
        <v>1241</v>
      </c>
      <c r="F474" t="s">
        <v>226</v>
      </c>
      <c r="G474" s="1">
        <v>6</v>
      </c>
      <c r="H474" s="1">
        <v>110</v>
      </c>
      <c r="I474" s="18">
        <v>2712.33</v>
      </c>
      <c r="J474" s="18">
        <v>298356.3</v>
      </c>
      <c r="K474" s="18">
        <v>0</v>
      </c>
      <c r="L474" s="4">
        <v>45790</v>
      </c>
      <c r="M474" s="4">
        <v>45851</v>
      </c>
      <c r="P474">
        <v>714</v>
      </c>
      <c r="Q474" t="s">
        <v>463</v>
      </c>
    </row>
    <row r="475" spans="1:17" x14ac:dyDescent="0.35">
      <c r="A475" s="2">
        <v>59577</v>
      </c>
      <c r="B475" s="2" t="s">
        <v>99</v>
      </c>
      <c r="C475" s="2" t="s">
        <v>1242</v>
      </c>
      <c r="D475" s="2" t="s">
        <v>1243</v>
      </c>
      <c r="E475" s="2" t="s">
        <v>1244</v>
      </c>
      <c r="F475" t="s">
        <v>226</v>
      </c>
      <c r="G475" s="1">
        <v>6</v>
      </c>
      <c r="H475" s="1">
        <v>38</v>
      </c>
      <c r="I475" s="18">
        <v>1023.02</v>
      </c>
      <c r="J475" s="18">
        <v>38874.76</v>
      </c>
      <c r="K475" s="18">
        <v>0</v>
      </c>
      <c r="L475" s="4">
        <v>45790</v>
      </c>
      <c r="M475" s="4">
        <v>45851</v>
      </c>
      <c r="P475">
        <v>714</v>
      </c>
      <c r="Q475" t="s">
        <v>463</v>
      </c>
    </row>
    <row r="476" spans="1:17" x14ac:dyDescent="0.35">
      <c r="A476" s="2">
        <v>59577</v>
      </c>
      <c r="B476" s="2" t="s">
        <v>99</v>
      </c>
      <c r="C476" s="2" t="s">
        <v>1245</v>
      </c>
      <c r="D476" s="2" t="s">
        <v>1246</v>
      </c>
      <c r="E476" s="2" t="s">
        <v>1247</v>
      </c>
      <c r="F476" t="s">
        <v>226</v>
      </c>
      <c r="G476" s="1">
        <v>6</v>
      </c>
      <c r="H476" s="1">
        <v>8</v>
      </c>
      <c r="I476" s="18">
        <v>19326.580000000002</v>
      </c>
      <c r="J476" s="18">
        <v>154612.64000000001</v>
      </c>
      <c r="K476" s="18">
        <v>0</v>
      </c>
      <c r="L476" s="4">
        <v>45790</v>
      </c>
      <c r="M476" s="4">
        <v>45851</v>
      </c>
      <c r="P476">
        <v>700</v>
      </c>
      <c r="Q476" t="s">
        <v>463</v>
      </c>
    </row>
    <row r="477" spans="1:17" x14ac:dyDescent="0.35">
      <c r="A477" s="2">
        <v>59577</v>
      </c>
      <c r="B477" s="2" t="s">
        <v>99</v>
      </c>
      <c r="C477" s="2" t="s">
        <v>1248</v>
      </c>
      <c r="D477" s="2" t="s">
        <v>1249</v>
      </c>
      <c r="E477" s="2" t="s">
        <v>1250</v>
      </c>
      <c r="F477" t="s">
        <v>226</v>
      </c>
      <c r="G477" s="1">
        <v>6</v>
      </c>
      <c r="H477" s="1">
        <v>30</v>
      </c>
      <c r="I477" s="18">
        <v>844.03</v>
      </c>
      <c r="J477" s="18">
        <v>25320.9</v>
      </c>
      <c r="K477" s="18">
        <v>0</v>
      </c>
      <c r="L477" s="4">
        <v>45790</v>
      </c>
      <c r="M477" s="4">
        <v>45851</v>
      </c>
      <c r="P477">
        <v>700</v>
      </c>
      <c r="Q477" t="s">
        <v>463</v>
      </c>
    </row>
    <row r="478" spans="1:17" x14ac:dyDescent="0.35">
      <c r="A478" s="2">
        <v>59577</v>
      </c>
      <c r="B478" s="2" t="s">
        <v>99</v>
      </c>
      <c r="C478" s="2" t="s">
        <v>1251</v>
      </c>
      <c r="D478" s="2" t="s">
        <v>1252</v>
      </c>
      <c r="E478" s="2" t="s">
        <v>1253</v>
      </c>
      <c r="F478" t="s">
        <v>226</v>
      </c>
      <c r="G478" s="1">
        <v>6</v>
      </c>
      <c r="H478" s="1">
        <v>10</v>
      </c>
      <c r="I478" s="18">
        <v>899.03</v>
      </c>
      <c r="J478" s="18">
        <v>8990.2999999999993</v>
      </c>
      <c r="K478" s="18">
        <v>0</v>
      </c>
      <c r="L478" s="4">
        <v>45790</v>
      </c>
      <c r="M478" s="4">
        <v>45851</v>
      </c>
      <c r="P478">
        <v>672</v>
      </c>
      <c r="Q478" t="s">
        <v>463</v>
      </c>
    </row>
    <row r="479" spans="1:17" x14ac:dyDescent="0.35">
      <c r="A479" s="2">
        <v>59577</v>
      </c>
      <c r="B479" s="2" t="s">
        <v>99</v>
      </c>
      <c r="C479" s="2" t="s">
        <v>1254</v>
      </c>
      <c r="D479" s="2" t="s">
        <v>1255</v>
      </c>
      <c r="E479" s="2" t="s">
        <v>1256</v>
      </c>
      <c r="F479" t="s">
        <v>226</v>
      </c>
      <c r="G479" s="1">
        <v>6</v>
      </c>
      <c r="H479" s="1">
        <v>2</v>
      </c>
      <c r="I479" s="18">
        <v>6182.72</v>
      </c>
      <c r="J479" s="18">
        <v>12365.44</v>
      </c>
      <c r="K479" s="18">
        <v>0</v>
      </c>
      <c r="L479" s="4">
        <v>45790</v>
      </c>
      <c r="M479" s="4">
        <v>45851</v>
      </c>
      <c r="P479">
        <v>692</v>
      </c>
      <c r="Q479" t="s">
        <v>463</v>
      </c>
    </row>
    <row r="480" spans="1:17" x14ac:dyDescent="0.35">
      <c r="A480" s="2">
        <v>59577</v>
      </c>
      <c r="B480" s="2" t="s">
        <v>99</v>
      </c>
      <c r="C480" s="2" t="s">
        <v>1257</v>
      </c>
      <c r="D480" s="2" t="s">
        <v>1258</v>
      </c>
      <c r="E480" s="2" t="s">
        <v>640</v>
      </c>
      <c r="F480" t="s">
        <v>226</v>
      </c>
      <c r="G480" s="1">
        <v>6</v>
      </c>
      <c r="H480" s="1">
        <v>6</v>
      </c>
      <c r="I480" s="18">
        <v>6374.46</v>
      </c>
      <c r="J480" s="18">
        <v>38246.76</v>
      </c>
      <c r="K480" s="18">
        <v>0</v>
      </c>
      <c r="L480" s="4">
        <v>45790</v>
      </c>
      <c r="M480" s="4">
        <v>45851</v>
      </c>
      <c r="P480">
        <v>692</v>
      </c>
      <c r="Q480" t="s">
        <v>463</v>
      </c>
    </row>
    <row r="481" spans="1:17" x14ac:dyDescent="0.35">
      <c r="A481" s="2">
        <v>59577</v>
      </c>
      <c r="B481" s="2" t="s">
        <v>99</v>
      </c>
      <c r="C481" s="2" t="s">
        <v>223</v>
      </c>
      <c r="D481" s="2" t="s">
        <v>224</v>
      </c>
      <c r="E481" s="2" t="s">
        <v>225</v>
      </c>
      <c r="F481" t="s">
        <v>226</v>
      </c>
      <c r="G481" s="1">
        <v>6</v>
      </c>
      <c r="H481" s="1">
        <v>1</v>
      </c>
      <c r="I481" s="18">
        <v>29829.439999999999</v>
      </c>
      <c r="J481" s="18">
        <v>29829.439999999999</v>
      </c>
      <c r="K481" s="18">
        <v>0</v>
      </c>
      <c r="L481" s="4">
        <v>45790</v>
      </c>
      <c r="M481" s="4">
        <v>45851</v>
      </c>
      <c r="P481">
        <v>692</v>
      </c>
      <c r="Q481" t="s">
        <v>463</v>
      </c>
    </row>
    <row r="482" spans="1:17" x14ac:dyDescent="0.35">
      <c r="A482" s="2">
        <v>59577</v>
      </c>
      <c r="B482" s="2" t="s">
        <v>99</v>
      </c>
      <c r="C482" s="2" t="s">
        <v>1259</v>
      </c>
      <c r="D482" s="2" t="s">
        <v>1260</v>
      </c>
      <c r="E482" s="2" t="s">
        <v>1261</v>
      </c>
      <c r="F482" t="s">
        <v>226</v>
      </c>
      <c r="G482" s="1">
        <v>6</v>
      </c>
      <c r="H482" s="1">
        <v>1</v>
      </c>
      <c r="I482" s="18">
        <v>70195.490000000005</v>
      </c>
      <c r="J482" s="18">
        <v>70195.490000000005</v>
      </c>
      <c r="K482" s="18">
        <v>0</v>
      </c>
      <c r="L482" s="4">
        <v>45790</v>
      </c>
      <c r="M482" s="4">
        <v>45851</v>
      </c>
      <c r="P482">
        <v>671</v>
      </c>
      <c r="Q482" t="s">
        <v>463</v>
      </c>
    </row>
    <row r="483" spans="1:17" x14ac:dyDescent="0.35">
      <c r="A483" s="2">
        <v>59577</v>
      </c>
      <c r="B483" s="2" t="s">
        <v>99</v>
      </c>
      <c r="C483" s="2" t="s">
        <v>641</v>
      </c>
      <c r="D483" s="2" t="s">
        <v>642</v>
      </c>
      <c r="E483" s="2" t="s">
        <v>643</v>
      </c>
      <c r="F483" t="s">
        <v>103</v>
      </c>
      <c r="G483" s="1">
        <v>2</v>
      </c>
      <c r="H483" s="1">
        <v>2</v>
      </c>
      <c r="I483" s="18">
        <v>3385.4</v>
      </c>
      <c r="J483" s="18">
        <v>6770.8</v>
      </c>
      <c r="K483" s="18">
        <v>0</v>
      </c>
      <c r="L483" s="4">
        <v>45790</v>
      </c>
      <c r="M483" s="4">
        <v>45851</v>
      </c>
      <c r="P483">
        <v>1103815</v>
      </c>
      <c r="Q483" t="s">
        <v>463</v>
      </c>
    </row>
    <row r="484" spans="1:17" x14ac:dyDescent="0.35">
      <c r="A484" s="2">
        <v>59577</v>
      </c>
      <c r="B484" s="2" t="s">
        <v>99</v>
      </c>
      <c r="C484" s="2" t="s">
        <v>651</v>
      </c>
      <c r="D484" s="2" t="s">
        <v>652</v>
      </c>
      <c r="E484" s="2" t="s">
        <v>653</v>
      </c>
      <c r="F484" t="s">
        <v>103</v>
      </c>
      <c r="G484" s="1">
        <v>6</v>
      </c>
      <c r="H484" s="1">
        <v>15</v>
      </c>
      <c r="I484" s="18">
        <v>3984.85</v>
      </c>
      <c r="J484" s="18">
        <v>59772.75</v>
      </c>
      <c r="K484" s="18">
        <v>0</v>
      </c>
      <c r="L484" s="4">
        <v>45790</v>
      </c>
      <c r="M484" s="4">
        <v>45851</v>
      </c>
      <c r="P484">
        <v>740</v>
      </c>
      <c r="Q484" t="s">
        <v>463</v>
      </c>
    </row>
    <row r="485" spans="1:17" x14ac:dyDescent="0.35">
      <c r="A485" s="2">
        <v>59577</v>
      </c>
      <c r="B485" s="2" t="s">
        <v>99</v>
      </c>
      <c r="C485" s="2" t="s">
        <v>1262</v>
      </c>
      <c r="D485" s="2" t="s">
        <v>1263</v>
      </c>
      <c r="E485" s="2" t="s">
        <v>1264</v>
      </c>
      <c r="F485" t="s">
        <v>226</v>
      </c>
      <c r="G485" s="1">
        <v>6</v>
      </c>
      <c r="H485" s="1">
        <v>2</v>
      </c>
      <c r="I485" s="18">
        <v>3860.86</v>
      </c>
      <c r="J485" s="18">
        <v>7721.72</v>
      </c>
      <c r="K485" s="18">
        <v>0</v>
      </c>
      <c r="L485" s="4">
        <v>45790</v>
      </c>
      <c r="M485" s="4">
        <v>45851</v>
      </c>
      <c r="P485">
        <v>692</v>
      </c>
      <c r="Q485" t="s">
        <v>463</v>
      </c>
    </row>
    <row r="486" spans="1:17" x14ac:dyDescent="0.35">
      <c r="A486" s="2">
        <v>59577</v>
      </c>
      <c r="B486" s="2" t="s">
        <v>99</v>
      </c>
      <c r="C486" s="2" t="s">
        <v>1265</v>
      </c>
      <c r="D486" s="2" t="s">
        <v>1266</v>
      </c>
      <c r="E486" s="2" t="s">
        <v>1267</v>
      </c>
      <c r="F486" t="s">
        <v>226</v>
      </c>
      <c r="G486" s="1">
        <v>6</v>
      </c>
      <c r="H486" s="1">
        <v>10</v>
      </c>
      <c r="I486" s="18">
        <v>4427.1499999999996</v>
      </c>
      <c r="J486" s="18">
        <v>44271.5</v>
      </c>
      <c r="K486" s="18">
        <v>0</v>
      </c>
      <c r="L486" s="4">
        <v>45790</v>
      </c>
      <c r="M486" s="4">
        <v>45851</v>
      </c>
      <c r="P486">
        <v>692</v>
      </c>
      <c r="Q486" t="s">
        <v>463</v>
      </c>
    </row>
    <row r="487" spans="1:17" x14ac:dyDescent="0.35">
      <c r="A487" s="2">
        <v>59577</v>
      </c>
      <c r="B487" s="2" t="s">
        <v>99</v>
      </c>
      <c r="C487" s="2" t="s">
        <v>1268</v>
      </c>
      <c r="D487" s="2" t="s">
        <v>1269</v>
      </c>
      <c r="E487" s="2" t="s">
        <v>1270</v>
      </c>
      <c r="F487" t="s">
        <v>226</v>
      </c>
      <c r="G487" s="1">
        <v>6</v>
      </c>
      <c r="H487" s="1">
        <v>1</v>
      </c>
      <c r="I487" s="18">
        <v>6374.46</v>
      </c>
      <c r="J487" s="18">
        <v>6374.46</v>
      </c>
      <c r="K487" s="18">
        <v>0</v>
      </c>
      <c r="L487" s="4">
        <v>45790</v>
      </c>
      <c r="M487" s="4">
        <v>45851</v>
      </c>
      <c r="P487">
        <v>692</v>
      </c>
      <c r="Q487" t="s">
        <v>463</v>
      </c>
    </row>
    <row r="488" spans="1:17" x14ac:dyDescent="0.35">
      <c r="A488" s="2">
        <v>59577</v>
      </c>
      <c r="B488" s="2" t="s">
        <v>99</v>
      </c>
      <c r="C488" s="2" t="s">
        <v>1271</v>
      </c>
      <c r="D488" s="2" t="s">
        <v>1272</v>
      </c>
      <c r="E488" s="2" t="s">
        <v>1273</v>
      </c>
      <c r="F488" t="s">
        <v>226</v>
      </c>
      <c r="G488" s="1">
        <v>6</v>
      </c>
      <c r="H488" s="1">
        <v>3</v>
      </c>
      <c r="I488" s="18">
        <v>5217.03</v>
      </c>
      <c r="J488" s="18">
        <v>15651.09</v>
      </c>
      <c r="K488" s="18">
        <v>0</v>
      </c>
      <c r="L488" s="4">
        <v>45790</v>
      </c>
      <c r="M488" s="4">
        <v>45851</v>
      </c>
      <c r="P488">
        <v>92</v>
      </c>
      <c r="Q488" t="s">
        <v>463</v>
      </c>
    </row>
    <row r="489" spans="1:17" x14ac:dyDescent="0.35">
      <c r="A489" s="2">
        <v>59577</v>
      </c>
      <c r="B489" s="2" t="s">
        <v>99</v>
      </c>
      <c r="C489" s="2" t="s">
        <v>1274</v>
      </c>
      <c r="D489" s="2" t="s">
        <v>1275</v>
      </c>
      <c r="E489" s="2" t="s">
        <v>1276</v>
      </c>
      <c r="F489" t="s">
        <v>226</v>
      </c>
      <c r="G489" s="1">
        <v>6</v>
      </c>
      <c r="H489" s="1">
        <v>2</v>
      </c>
      <c r="I489" s="18">
        <v>5217.03</v>
      </c>
      <c r="J489" s="18">
        <v>10434.06</v>
      </c>
      <c r="K489" s="18">
        <v>0</v>
      </c>
      <c r="L489" s="4">
        <v>45790</v>
      </c>
      <c r="M489" s="4">
        <v>45851</v>
      </c>
      <c r="P489">
        <v>692</v>
      </c>
      <c r="Q489" t="s">
        <v>463</v>
      </c>
    </row>
    <row r="490" spans="1:17" x14ac:dyDescent="0.35">
      <c r="A490" s="2">
        <v>59577</v>
      </c>
      <c r="B490" s="2" t="s">
        <v>99</v>
      </c>
      <c r="C490" s="2" t="s">
        <v>1277</v>
      </c>
      <c r="D490" s="2" t="s">
        <v>1278</v>
      </c>
      <c r="E490" s="2" t="s">
        <v>1279</v>
      </c>
      <c r="F490" t="s">
        <v>226</v>
      </c>
      <c r="G490" s="1">
        <v>6</v>
      </c>
      <c r="H490" s="1">
        <v>1</v>
      </c>
      <c r="I490" s="18">
        <v>5217.03</v>
      </c>
      <c r="J490" s="18">
        <v>5217.03</v>
      </c>
      <c r="K490" s="18">
        <v>0</v>
      </c>
      <c r="L490" s="4">
        <v>45790</v>
      </c>
      <c r="M490" s="4">
        <v>45851</v>
      </c>
      <c r="P490">
        <v>692</v>
      </c>
      <c r="Q490" t="s">
        <v>463</v>
      </c>
    </row>
    <row r="491" spans="1:17" x14ac:dyDescent="0.35">
      <c r="A491" s="2">
        <v>59577</v>
      </c>
      <c r="B491" s="2" t="s">
        <v>99</v>
      </c>
      <c r="C491" s="2" t="s">
        <v>1280</v>
      </c>
      <c r="D491" s="2" t="s">
        <v>1281</v>
      </c>
      <c r="E491" s="2" t="s">
        <v>1282</v>
      </c>
      <c r="F491" t="s">
        <v>226</v>
      </c>
      <c r="G491" s="1">
        <v>6</v>
      </c>
      <c r="H491" s="1">
        <v>1</v>
      </c>
      <c r="I491" s="18">
        <v>6374.46</v>
      </c>
      <c r="J491" s="18">
        <v>6374.46</v>
      </c>
      <c r="K491" s="18">
        <v>0</v>
      </c>
      <c r="L491" s="4">
        <v>45790</v>
      </c>
      <c r="M491" s="4">
        <v>45851</v>
      </c>
      <c r="P491">
        <v>692</v>
      </c>
      <c r="Q491" t="s">
        <v>463</v>
      </c>
    </row>
    <row r="492" spans="1:17" x14ac:dyDescent="0.35">
      <c r="A492" s="2">
        <v>59577</v>
      </c>
      <c r="B492" s="2" t="s">
        <v>99</v>
      </c>
      <c r="C492" s="2" t="s">
        <v>1283</v>
      </c>
      <c r="D492" s="2" t="s">
        <v>1284</v>
      </c>
      <c r="E492" s="2" t="s">
        <v>1285</v>
      </c>
      <c r="F492" t="s">
        <v>226</v>
      </c>
      <c r="G492" s="1">
        <v>6</v>
      </c>
      <c r="H492" s="1">
        <v>1</v>
      </c>
      <c r="I492" s="18">
        <v>6374.46</v>
      </c>
      <c r="J492" s="18">
        <v>6374.46</v>
      </c>
      <c r="K492" s="18">
        <v>0</v>
      </c>
      <c r="L492" s="4">
        <v>45790</v>
      </c>
      <c r="M492" s="4">
        <v>45851</v>
      </c>
      <c r="P492">
        <v>692</v>
      </c>
      <c r="Q492" t="s">
        <v>463</v>
      </c>
    </row>
    <row r="493" spans="1:17" x14ac:dyDescent="0.35">
      <c r="A493" s="2">
        <v>59577</v>
      </c>
      <c r="B493" s="2" t="s">
        <v>99</v>
      </c>
      <c r="C493" s="2" t="s">
        <v>1286</v>
      </c>
      <c r="D493" s="2" t="s">
        <v>1287</v>
      </c>
      <c r="E493" s="2" t="s">
        <v>1288</v>
      </c>
      <c r="F493" t="s">
        <v>226</v>
      </c>
      <c r="G493" s="1">
        <v>6</v>
      </c>
      <c r="H493" s="1">
        <v>2</v>
      </c>
      <c r="I493" s="18">
        <v>11476.83</v>
      </c>
      <c r="J493" s="18">
        <v>22953.66</v>
      </c>
      <c r="K493" s="18">
        <v>0</v>
      </c>
      <c r="L493" s="4">
        <v>45790</v>
      </c>
      <c r="M493" s="4">
        <v>45851</v>
      </c>
      <c r="P493">
        <v>692</v>
      </c>
      <c r="Q493" t="s">
        <v>463</v>
      </c>
    </row>
    <row r="494" spans="1:17" x14ac:dyDescent="0.35">
      <c r="A494" s="2">
        <v>59577</v>
      </c>
      <c r="B494" s="2" t="s">
        <v>99</v>
      </c>
      <c r="C494" s="2" t="s">
        <v>1289</v>
      </c>
      <c r="D494" s="2" t="s">
        <v>1290</v>
      </c>
      <c r="E494" s="2" t="s">
        <v>1273</v>
      </c>
      <c r="F494" t="s">
        <v>226</v>
      </c>
      <c r="G494" s="1">
        <v>6</v>
      </c>
      <c r="H494" s="1">
        <v>2</v>
      </c>
      <c r="I494" s="18">
        <v>4754.57</v>
      </c>
      <c r="J494" s="18">
        <v>9509.14</v>
      </c>
      <c r="K494" s="18">
        <v>0</v>
      </c>
      <c r="L494" s="4">
        <v>45790</v>
      </c>
      <c r="M494" s="4">
        <v>45851</v>
      </c>
      <c r="P494">
        <v>692</v>
      </c>
      <c r="Q494" t="s">
        <v>463</v>
      </c>
    </row>
    <row r="495" spans="1:17" x14ac:dyDescent="0.35">
      <c r="A495" s="2">
        <v>59577</v>
      </c>
      <c r="B495" s="2" t="s">
        <v>99</v>
      </c>
      <c r="C495" s="2" t="s">
        <v>1291</v>
      </c>
      <c r="D495" s="2" t="s">
        <v>1292</v>
      </c>
      <c r="E495" s="2" t="s">
        <v>1293</v>
      </c>
      <c r="F495" t="s">
        <v>226</v>
      </c>
      <c r="G495" s="1">
        <v>6</v>
      </c>
      <c r="H495" s="1">
        <v>2</v>
      </c>
      <c r="I495" s="18">
        <v>11796.6</v>
      </c>
      <c r="J495" s="18">
        <v>23593.200000000001</v>
      </c>
      <c r="K495" s="18">
        <v>0</v>
      </c>
      <c r="L495" s="4">
        <v>45790</v>
      </c>
      <c r="M495" s="4">
        <v>45851</v>
      </c>
      <c r="P495">
        <v>692</v>
      </c>
      <c r="Q495" t="s">
        <v>463</v>
      </c>
    </row>
    <row r="496" spans="1:17" x14ac:dyDescent="0.35">
      <c r="A496" s="2">
        <v>59577</v>
      </c>
      <c r="B496" s="2" t="s">
        <v>99</v>
      </c>
      <c r="C496" s="2" t="s">
        <v>1294</v>
      </c>
      <c r="D496" s="2" t="s">
        <v>1295</v>
      </c>
      <c r="E496" s="2" t="s">
        <v>1296</v>
      </c>
      <c r="F496" t="s">
        <v>226</v>
      </c>
      <c r="G496" s="1">
        <v>6</v>
      </c>
      <c r="H496" s="1">
        <v>1</v>
      </c>
      <c r="I496" s="18">
        <v>13338.78</v>
      </c>
      <c r="J496" s="18">
        <v>13338.78</v>
      </c>
      <c r="K496" s="18">
        <v>0</v>
      </c>
      <c r="L496" s="4">
        <v>45790</v>
      </c>
      <c r="M496" s="4">
        <v>45851</v>
      </c>
      <c r="P496">
        <v>692</v>
      </c>
      <c r="Q496" t="s">
        <v>463</v>
      </c>
    </row>
    <row r="497" spans="1:17" x14ac:dyDescent="0.35">
      <c r="A497" s="2">
        <v>59581</v>
      </c>
      <c r="B497" s="2" t="s">
        <v>982</v>
      </c>
      <c r="C497" s="2" t="s">
        <v>983</v>
      </c>
      <c r="D497" s="2">
        <v>5000013</v>
      </c>
      <c r="E497" s="2" t="s">
        <v>984</v>
      </c>
      <c r="F497" t="s">
        <v>985</v>
      </c>
      <c r="G497" s="1">
        <v>1</v>
      </c>
      <c r="H497" s="1">
        <v>30</v>
      </c>
      <c r="I497" s="18">
        <v>220</v>
      </c>
      <c r="J497" s="18">
        <v>6600</v>
      </c>
      <c r="K497" s="18">
        <v>0</v>
      </c>
      <c r="L497" s="4">
        <v>45790</v>
      </c>
      <c r="M497" s="4">
        <v>45797</v>
      </c>
      <c r="P497">
        <v>1300921</v>
      </c>
      <c r="Q497" t="s">
        <v>912</v>
      </c>
    </row>
    <row r="498" spans="1:17" x14ac:dyDescent="0.35">
      <c r="A498" s="2">
        <v>59585</v>
      </c>
      <c r="B498" s="2" t="s">
        <v>346</v>
      </c>
      <c r="C498" s="2" t="s">
        <v>1300</v>
      </c>
      <c r="D498" s="2" t="s">
        <v>1301</v>
      </c>
      <c r="E498" s="2" t="s">
        <v>1302</v>
      </c>
      <c r="F498" t="s">
        <v>518</v>
      </c>
      <c r="G498" s="1">
        <v>1</v>
      </c>
      <c r="H498" s="1">
        <v>25</v>
      </c>
      <c r="I498" s="18">
        <v>53.72</v>
      </c>
      <c r="J498" s="18">
        <v>26336.23</v>
      </c>
      <c r="K498" s="18">
        <v>1343</v>
      </c>
      <c r="L498" s="4">
        <v>45790</v>
      </c>
      <c r="M498" s="4">
        <v>45821</v>
      </c>
      <c r="P498">
        <v>71477</v>
      </c>
      <c r="Q498" t="s">
        <v>463</v>
      </c>
    </row>
    <row r="499" spans="1:17" x14ac:dyDescent="0.35">
      <c r="A499" s="2">
        <v>59606</v>
      </c>
      <c r="B499" s="2" t="s">
        <v>205</v>
      </c>
      <c r="C499" s="2" t="s">
        <v>2260</v>
      </c>
      <c r="D499" s="2" t="s">
        <v>2261</v>
      </c>
      <c r="E499" s="2" t="s">
        <v>2262</v>
      </c>
      <c r="F499" t="s">
        <v>308</v>
      </c>
      <c r="G499" s="1">
        <v>13</v>
      </c>
      <c r="H499" s="1">
        <v>90</v>
      </c>
      <c r="I499" s="18">
        <v>25.27</v>
      </c>
      <c r="J499" s="18">
        <v>2274.3000000000002</v>
      </c>
      <c r="K499" s="18">
        <v>0</v>
      </c>
      <c r="L499" s="4">
        <v>45791</v>
      </c>
      <c r="M499" s="4">
        <v>45807</v>
      </c>
      <c r="P499">
        <v>463</v>
      </c>
      <c r="Q499" t="s">
        <v>177</v>
      </c>
    </row>
    <row r="500" spans="1:17" x14ac:dyDescent="0.35">
      <c r="A500" s="2">
        <v>59610</v>
      </c>
      <c r="B500" s="2" t="s">
        <v>441</v>
      </c>
      <c r="C500" s="2" t="s">
        <v>986</v>
      </c>
      <c r="D500" s="2" t="s">
        <v>987</v>
      </c>
      <c r="E500" s="2" t="s">
        <v>988</v>
      </c>
      <c r="F500" t="s">
        <v>445</v>
      </c>
      <c r="G500" s="1">
        <v>1</v>
      </c>
      <c r="H500" s="1">
        <v>265</v>
      </c>
      <c r="I500" s="18">
        <v>169</v>
      </c>
      <c r="J500" s="18">
        <v>44785</v>
      </c>
      <c r="K500" s="18">
        <v>0</v>
      </c>
      <c r="L500" s="4">
        <v>45791</v>
      </c>
      <c r="M500" s="4">
        <v>45799</v>
      </c>
      <c r="P500">
        <v>71522</v>
      </c>
      <c r="Q500" t="s">
        <v>912</v>
      </c>
    </row>
    <row r="501" spans="1:17" x14ac:dyDescent="0.35">
      <c r="A501" s="2">
        <v>59610</v>
      </c>
      <c r="B501" s="2" t="s">
        <v>441</v>
      </c>
      <c r="C501" s="2" t="s">
        <v>986</v>
      </c>
      <c r="D501" s="2" t="s">
        <v>987</v>
      </c>
      <c r="E501" s="2" t="s">
        <v>988</v>
      </c>
      <c r="F501" t="s">
        <v>445</v>
      </c>
      <c r="G501" s="1">
        <v>1</v>
      </c>
      <c r="H501" s="1">
        <v>90</v>
      </c>
      <c r="I501" s="18">
        <v>169</v>
      </c>
      <c r="J501" s="18">
        <v>15210</v>
      </c>
      <c r="K501" s="18">
        <v>0</v>
      </c>
      <c r="L501" s="4">
        <v>45791</v>
      </c>
      <c r="M501" s="4">
        <v>45799</v>
      </c>
      <c r="P501">
        <v>71522</v>
      </c>
      <c r="Q501" t="s">
        <v>912</v>
      </c>
    </row>
    <row r="502" spans="1:17" x14ac:dyDescent="0.35">
      <c r="A502" s="2">
        <v>59611</v>
      </c>
      <c r="B502" s="2" t="s">
        <v>181</v>
      </c>
      <c r="C502" s="2" t="s">
        <v>979</v>
      </c>
      <c r="D502" s="2" t="s">
        <v>980</v>
      </c>
      <c r="E502" s="2" t="s">
        <v>981</v>
      </c>
      <c r="F502" t="s">
        <v>322</v>
      </c>
      <c r="G502" s="1">
        <v>1</v>
      </c>
      <c r="H502" s="1">
        <v>50</v>
      </c>
      <c r="I502" s="18">
        <v>33.590000000000003</v>
      </c>
      <c r="J502" s="18">
        <v>1679.5</v>
      </c>
      <c r="K502" s="18">
        <v>0</v>
      </c>
      <c r="L502" s="4">
        <v>45791</v>
      </c>
      <c r="M502" s="4">
        <v>45802</v>
      </c>
      <c r="P502">
        <v>1104007</v>
      </c>
      <c r="Q502" t="s">
        <v>912</v>
      </c>
    </row>
    <row r="503" spans="1:17" x14ac:dyDescent="0.35">
      <c r="A503" s="2">
        <v>59641</v>
      </c>
      <c r="B503" s="2" t="s">
        <v>707</v>
      </c>
      <c r="C503" s="2" t="s">
        <v>1332</v>
      </c>
      <c r="D503" s="2">
        <v>1100030700</v>
      </c>
      <c r="E503" s="2" t="s">
        <v>1333</v>
      </c>
      <c r="F503" t="s">
        <v>710</v>
      </c>
      <c r="G503" s="1">
        <v>2</v>
      </c>
      <c r="H503" s="1">
        <v>150</v>
      </c>
      <c r="I503" s="18">
        <v>50.53</v>
      </c>
      <c r="J503" s="18">
        <v>146739.12</v>
      </c>
      <c r="K503" s="18">
        <v>7579.5</v>
      </c>
      <c r="L503" s="4">
        <v>45792</v>
      </c>
      <c r="M503" s="4">
        <v>45797</v>
      </c>
      <c r="P503">
        <v>1104048</v>
      </c>
      <c r="Q503" t="s">
        <v>912</v>
      </c>
    </row>
    <row r="504" spans="1:17" x14ac:dyDescent="0.35">
      <c r="A504" s="2">
        <v>59640</v>
      </c>
      <c r="B504" s="2" t="s">
        <v>9884</v>
      </c>
      <c r="C504" s="2" t="s">
        <v>9891</v>
      </c>
      <c r="D504" s="2" t="s">
        <v>9892</v>
      </c>
      <c r="E504" s="2" t="s">
        <v>9893</v>
      </c>
      <c r="F504" t="s">
        <v>9894</v>
      </c>
      <c r="G504" s="1">
        <v>1</v>
      </c>
      <c r="H504" s="1">
        <v>10</v>
      </c>
      <c r="I504" s="18">
        <v>280.61</v>
      </c>
      <c r="J504" s="18">
        <v>2806.1</v>
      </c>
      <c r="K504" s="18">
        <v>0</v>
      </c>
      <c r="L504" s="4">
        <v>45792</v>
      </c>
      <c r="M504" s="4">
        <v>45799</v>
      </c>
      <c r="P504">
        <v>71531</v>
      </c>
      <c r="Q504" t="s">
        <v>912</v>
      </c>
    </row>
    <row r="505" spans="1:17" x14ac:dyDescent="0.35">
      <c r="A505" s="2">
        <v>59618</v>
      </c>
      <c r="B505" s="2" t="s">
        <v>181</v>
      </c>
      <c r="C505" s="2" t="s">
        <v>1327</v>
      </c>
      <c r="D505" s="2" t="s">
        <v>1328</v>
      </c>
      <c r="E505" s="2" t="s">
        <v>1329</v>
      </c>
      <c r="F505" t="s">
        <v>67</v>
      </c>
      <c r="G505" s="1">
        <v>1</v>
      </c>
      <c r="H505" s="1">
        <v>1</v>
      </c>
      <c r="I505" s="18">
        <v>40692.28</v>
      </c>
      <c r="J505" s="18">
        <v>40692.28</v>
      </c>
      <c r="K505" s="18">
        <v>0</v>
      </c>
      <c r="L505" s="4">
        <v>45792</v>
      </c>
      <c r="M505" s="4">
        <v>45846</v>
      </c>
      <c r="P505">
        <v>71556</v>
      </c>
      <c r="Q505" t="s">
        <v>463</v>
      </c>
    </row>
    <row r="506" spans="1:17" x14ac:dyDescent="0.35">
      <c r="A506" s="2">
        <v>59616</v>
      </c>
      <c r="B506" s="2" t="s">
        <v>1313</v>
      </c>
      <c r="C506" s="2" t="s">
        <v>1324</v>
      </c>
      <c r="D506" s="2" t="s">
        <v>1325</v>
      </c>
      <c r="E506" s="2" t="s">
        <v>1326</v>
      </c>
      <c r="F506" t="s">
        <v>1317</v>
      </c>
      <c r="G506" s="1">
        <v>1</v>
      </c>
      <c r="H506" s="1">
        <v>3</v>
      </c>
      <c r="I506" s="18">
        <v>110.48</v>
      </c>
      <c r="J506" s="18">
        <v>6416.68</v>
      </c>
      <c r="K506" s="18">
        <v>331.44</v>
      </c>
      <c r="L506" s="4">
        <v>45792</v>
      </c>
      <c r="M506" s="4">
        <v>45853</v>
      </c>
      <c r="P506">
        <v>71512</v>
      </c>
      <c r="Q506" t="s">
        <v>463</v>
      </c>
    </row>
    <row r="507" spans="1:17" x14ac:dyDescent="0.35">
      <c r="A507" s="2">
        <v>59616</v>
      </c>
      <c r="B507" s="2" t="s">
        <v>1313</v>
      </c>
      <c r="C507" s="2" t="s">
        <v>1321</v>
      </c>
      <c r="D507" s="2" t="s">
        <v>1322</v>
      </c>
      <c r="E507" s="2" t="s">
        <v>1323</v>
      </c>
      <c r="F507" t="s">
        <v>1317</v>
      </c>
      <c r="G507" s="1">
        <v>1</v>
      </c>
      <c r="H507" s="1">
        <v>3</v>
      </c>
      <c r="I507" s="18">
        <v>153.97999999999999</v>
      </c>
      <c r="J507" s="18">
        <v>8943.16</v>
      </c>
      <c r="K507" s="18">
        <v>461.94</v>
      </c>
      <c r="L507" s="4">
        <v>45792</v>
      </c>
      <c r="M507" s="4">
        <v>45853</v>
      </c>
      <c r="P507">
        <v>71512</v>
      </c>
      <c r="Q507" t="s">
        <v>463</v>
      </c>
    </row>
    <row r="508" spans="1:17" x14ac:dyDescent="0.35">
      <c r="A508" s="2">
        <v>59616</v>
      </c>
      <c r="B508" s="2" t="s">
        <v>1313</v>
      </c>
      <c r="C508" s="2" t="s">
        <v>1318</v>
      </c>
      <c r="D508" s="2" t="s">
        <v>1319</v>
      </c>
      <c r="E508" s="2" t="s">
        <v>1320</v>
      </c>
      <c r="F508" t="s">
        <v>1317</v>
      </c>
      <c r="G508" s="1">
        <v>1</v>
      </c>
      <c r="H508" s="1">
        <v>3</v>
      </c>
      <c r="I508" s="18">
        <v>247.14</v>
      </c>
      <c r="J508" s="18">
        <v>14353.89</v>
      </c>
      <c r="K508" s="18">
        <v>741.42</v>
      </c>
      <c r="L508" s="4">
        <v>45792</v>
      </c>
      <c r="M508" s="4">
        <v>45853</v>
      </c>
      <c r="P508">
        <v>71512</v>
      </c>
      <c r="Q508" t="s">
        <v>463</v>
      </c>
    </row>
    <row r="509" spans="1:17" x14ac:dyDescent="0.35">
      <c r="A509" s="2">
        <v>59616</v>
      </c>
      <c r="B509" s="2" t="s">
        <v>1313</v>
      </c>
      <c r="C509" s="2" t="s">
        <v>1314</v>
      </c>
      <c r="D509" s="2" t="s">
        <v>1315</v>
      </c>
      <c r="E509" s="2" t="s">
        <v>1316</v>
      </c>
      <c r="F509" t="s">
        <v>1317</v>
      </c>
      <c r="G509" s="1">
        <v>1</v>
      </c>
      <c r="H509" s="1">
        <v>3</v>
      </c>
      <c r="I509" s="18">
        <v>539.53</v>
      </c>
      <c r="J509" s="18">
        <v>31335.9</v>
      </c>
      <c r="K509" s="18">
        <v>1618.59</v>
      </c>
      <c r="L509" s="4">
        <v>45792</v>
      </c>
      <c r="M509" s="4">
        <v>45853</v>
      </c>
      <c r="P509">
        <v>71512</v>
      </c>
      <c r="Q509" t="s">
        <v>463</v>
      </c>
    </row>
    <row r="510" spans="1:17" x14ac:dyDescent="0.35">
      <c r="A510" s="2">
        <v>59615</v>
      </c>
      <c r="B510" s="2" t="s">
        <v>181</v>
      </c>
      <c r="C510" s="2" t="s">
        <v>1310</v>
      </c>
      <c r="D510" s="2" t="s">
        <v>1311</v>
      </c>
      <c r="E510" s="2" t="s">
        <v>1312</v>
      </c>
      <c r="F510" t="s">
        <v>67</v>
      </c>
      <c r="G510" s="1">
        <v>2</v>
      </c>
      <c r="H510" s="1">
        <v>1</v>
      </c>
      <c r="I510" s="18">
        <v>520.83000000000004</v>
      </c>
      <c r="J510" s="18">
        <v>520.83000000000004</v>
      </c>
      <c r="K510" s="18">
        <v>0</v>
      </c>
      <c r="L510" s="4">
        <v>45792</v>
      </c>
      <c r="M510" s="4">
        <v>45823</v>
      </c>
      <c r="P510">
        <v>1104047</v>
      </c>
      <c r="Q510" t="s">
        <v>463</v>
      </c>
    </row>
    <row r="511" spans="1:17" x14ac:dyDescent="0.35">
      <c r="A511" s="2">
        <v>59656</v>
      </c>
      <c r="B511" s="2" t="s">
        <v>441</v>
      </c>
      <c r="C511" s="2" t="s">
        <v>1349</v>
      </c>
      <c r="D511" s="2" t="s">
        <v>1350</v>
      </c>
      <c r="E511" s="2" t="s">
        <v>1351</v>
      </c>
      <c r="F511" t="s">
        <v>445</v>
      </c>
      <c r="G511" s="1">
        <v>1</v>
      </c>
      <c r="H511" s="1">
        <v>50</v>
      </c>
      <c r="I511" s="18">
        <v>81.25</v>
      </c>
      <c r="J511" s="18">
        <v>4062.5</v>
      </c>
      <c r="K511" s="18">
        <v>0</v>
      </c>
      <c r="L511" s="4">
        <v>45793</v>
      </c>
      <c r="M511" s="4">
        <v>45799</v>
      </c>
      <c r="P511">
        <v>71549</v>
      </c>
      <c r="Q511" t="s">
        <v>912</v>
      </c>
    </row>
    <row r="512" spans="1:17" x14ac:dyDescent="0.35">
      <c r="A512" s="2">
        <v>59656</v>
      </c>
      <c r="B512" s="2" t="s">
        <v>441</v>
      </c>
      <c r="C512" s="2" t="s">
        <v>1346</v>
      </c>
      <c r="D512" s="2" t="s">
        <v>1347</v>
      </c>
      <c r="E512" s="2" t="s">
        <v>1348</v>
      </c>
      <c r="F512" t="s">
        <v>445</v>
      </c>
      <c r="G512" s="1">
        <v>1</v>
      </c>
      <c r="H512" s="1">
        <v>20</v>
      </c>
      <c r="I512" s="18">
        <v>65</v>
      </c>
      <c r="J512" s="18">
        <v>1300</v>
      </c>
      <c r="K512" s="18">
        <v>0</v>
      </c>
      <c r="L512" s="4">
        <v>45793</v>
      </c>
      <c r="M512" s="4">
        <v>45799</v>
      </c>
      <c r="P512">
        <v>71559</v>
      </c>
      <c r="Q512" t="s">
        <v>912</v>
      </c>
    </row>
    <row r="513" spans="1:17" x14ac:dyDescent="0.35">
      <c r="A513" s="2">
        <v>59655</v>
      </c>
      <c r="B513" s="2" t="s">
        <v>514</v>
      </c>
      <c r="C513" s="2" t="s">
        <v>1334</v>
      </c>
      <c r="D513" s="2" t="s">
        <v>1335</v>
      </c>
      <c r="E513" s="2" t="s">
        <v>1336</v>
      </c>
      <c r="F513" t="s">
        <v>617</v>
      </c>
      <c r="G513" s="1">
        <v>1</v>
      </c>
      <c r="H513" s="1">
        <v>1</v>
      </c>
      <c r="I513" s="18">
        <v>5389.16</v>
      </c>
      <c r="J513" s="18">
        <v>104926.95</v>
      </c>
      <c r="K513" s="18">
        <v>5389.16</v>
      </c>
      <c r="L513" s="4">
        <v>45793</v>
      </c>
      <c r="M513" s="4">
        <v>45925</v>
      </c>
      <c r="P513">
        <v>71508</v>
      </c>
      <c r="Q513" t="s">
        <v>463</v>
      </c>
    </row>
    <row r="514" spans="1:17" x14ac:dyDescent="0.35">
      <c r="A514" s="2">
        <v>59680</v>
      </c>
      <c r="B514" s="2" t="s">
        <v>754</v>
      </c>
      <c r="C514" s="2" t="s">
        <v>760</v>
      </c>
      <c r="D514" s="2" t="s">
        <v>761</v>
      </c>
      <c r="E514" s="2" t="s">
        <v>762</v>
      </c>
      <c r="F514" t="s">
        <v>758</v>
      </c>
      <c r="G514" s="1">
        <v>1</v>
      </c>
      <c r="H514" s="5">
        <v>4000</v>
      </c>
      <c r="I514" s="18">
        <v>2.9</v>
      </c>
      <c r="J514" s="18">
        <v>226316</v>
      </c>
      <c r="K514" s="18">
        <v>11600</v>
      </c>
      <c r="L514" s="4">
        <v>45796</v>
      </c>
      <c r="M514" s="4">
        <v>45825</v>
      </c>
      <c r="Q514" t="s">
        <v>912</v>
      </c>
    </row>
    <row r="515" spans="1:17" x14ac:dyDescent="0.35">
      <c r="A515" s="2">
        <v>59680</v>
      </c>
      <c r="B515" s="2" t="s">
        <v>754</v>
      </c>
      <c r="C515" s="2" t="s">
        <v>763</v>
      </c>
      <c r="D515" s="2">
        <v>80012020352</v>
      </c>
      <c r="E515" s="2" t="s">
        <v>764</v>
      </c>
      <c r="F515" t="s">
        <v>758</v>
      </c>
      <c r="G515" s="1">
        <v>1</v>
      </c>
      <c r="H515" s="1">
        <v>200</v>
      </c>
      <c r="I515" s="18">
        <v>12.69</v>
      </c>
      <c r="J515" s="18">
        <v>49516.38</v>
      </c>
      <c r="K515" s="18">
        <v>2538</v>
      </c>
      <c r="L515" s="4">
        <v>45796</v>
      </c>
      <c r="M515" s="4">
        <v>45825</v>
      </c>
      <c r="Q515" t="s">
        <v>912</v>
      </c>
    </row>
    <row r="516" spans="1:17" x14ac:dyDescent="0.35">
      <c r="A516" s="2">
        <v>59680</v>
      </c>
      <c r="B516" s="2" t="s">
        <v>754</v>
      </c>
      <c r="C516" s="2" t="s">
        <v>765</v>
      </c>
      <c r="D516" s="2" t="s">
        <v>766</v>
      </c>
      <c r="E516" s="2" t="s">
        <v>767</v>
      </c>
      <c r="F516" t="s">
        <v>758</v>
      </c>
      <c r="G516" s="1">
        <v>1</v>
      </c>
      <c r="H516" s="1">
        <v>500</v>
      </c>
      <c r="I516" s="18">
        <v>15.79</v>
      </c>
      <c r="J516" s="18">
        <v>154031.45000000001</v>
      </c>
      <c r="K516" s="18">
        <v>7895</v>
      </c>
      <c r="L516" s="4">
        <v>45796</v>
      </c>
      <c r="M516" s="4">
        <v>45825</v>
      </c>
      <c r="Q516" t="s">
        <v>912</v>
      </c>
    </row>
    <row r="517" spans="1:17" x14ac:dyDescent="0.35">
      <c r="A517" s="2">
        <v>59680</v>
      </c>
      <c r="B517" s="2" t="s">
        <v>754</v>
      </c>
      <c r="C517" s="2" t="s">
        <v>755</v>
      </c>
      <c r="D517" s="2" t="s">
        <v>756</v>
      </c>
      <c r="E517" s="2" t="s">
        <v>757</v>
      </c>
      <c r="F517" t="s">
        <v>758</v>
      </c>
      <c r="G517" s="1">
        <v>1</v>
      </c>
      <c r="H517" s="1">
        <v>700</v>
      </c>
      <c r="I517" s="18">
        <v>0.77</v>
      </c>
      <c r="J517" s="18">
        <v>10515.89</v>
      </c>
      <c r="K517" s="18">
        <v>539</v>
      </c>
      <c r="L517" s="4">
        <v>45796</v>
      </c>
      <c r="M517" s="4">
        <v>45825</v>
      </c>
      <c r="Q517" t="s">
        <v>912</v>
      </c>
    </row>
    <row r="518" spans="1:17" x14ac:dyDescent="0.35">
      <c r="A518" s="2">
        <v>59673</v>
      </c>
      <c r="B518" s="2" t="s">
        <v>181</v>
      </c>
      <c r="C518" s="2" t="s">
        <v>747</v>
      </c>
      <c r="D518" s="2" t="s">
        <v>748</v>
      </c>
      <c r="E518" s="2" t="s">
        <v>749</v>
      </c>
      <c r="F518" t="s">
        <v>322</v>
      </c>
      <c r="G518" s="1">
        <v>1</v>
      </c>
      <c r="H518" s="1">
        <v>7</v>
      </c>
      <c r="I518" s="18">
        <v>234.87</v>
      </c>
      <c r="J518" s="18">
        <v>4462.53</v>
      </c>
      <c r="K518" s="18">
        <v>0</v>
      </c>
      <c r="L518" s="4">
        <v>45796</v>
      </c>
      <c r="M518" s="4">
        <v>45814</v>
      </c>
      <c r="P518">
        <v>1300915</v>
      </c>
      <c r="Q518" t="s">
        <v>912</v>
      </c>
    </row>
    <row r="519" spans="1:17" x14ac:dyDescent="0.35">
      <c r="A519" s="2">
        <v>59672</v>
      </c>
      <c r="B519" s="2" t="s">
        <v>1373</v>
      </c>
      <c r="C519" s="2" t="s">
        <v>1377</v>
      </c>
      <c r="D519" s="2" t="s">
        <v>1378</v>
      </c>
      <c r="E519" s="2" t="s">
        <v>1379</v>
      </c>
      <c r="F519" t="s">
        <v>116</v>
      </c>
      <c r="G519" s="1">
        <v>2</v>
      </c>
      <c r="H519" s="1">
        <v>2</v>
      </c>
      <c r="I519" s="18">
        <v>9640</v>
      </c>
      <c r="J519" s="18">
        <v>19280</v>
      </c>
      <c r="K519" s="18">
        <v>0</v>
      </c>
      <c r="L519" s="4">
        <v>45796</v>
      </c>
      <c r="M519" s="4">
        <v>45807</v>
      </c>
      <c r="Q519" t="s">
        <v>463</v>
      </c>
    </row>
    <row r="520" spans="1:17" x14ac:dyDescent="0.35">
      <c r="A520" s="2">
        <v>59672</v>
      </c>
      <c r="B520" s="2" t="s">
        <v>1373</v>
      </c>
      <c r="C520" s="2" t="s">
        <v>1374</v>
      </c>
      <c r="D520" s="2" t="s">
        <v>1375</v>
      </c>
      <c r="E520" s="2" t="s">
        <v>1376</v>
      </c>
      <c r="F520" t="s">
        <v>116</v>
      </c>
      <c r="G520" s="1">
        <v>1</v>
      </c>
      <c r="H520" s="1">
        <v>1</v>
      </c>
      <c r="I520" s="18">
        <v>2161.54</v>
      </c>
      <c r="J520" s="18">
        <v>2161.54</v>
      </c>
      <c r="K520" s="18">
        <v>0</v>
      </c>
      <c r="L520" s="4">
        <v>45796</v>
      </c>
      <c r="M520" s="4">
        <v>45807</v>
      </c>
      <c r="P520">
        <v>71464</v>
      </c>
      <c r="Q520" t="s">
        <v>463</v>
      </c>
    </row>
    <row r="521" spans="1:17" x14ac:dyDescent="0.35">
      <c r="A521" s="2">
        <v>59671</v>
      </c>
      <c r="B521" s="2" t="s">
        <v>328</v>
      </c>
      <c r="C521" s="2" t="s">
        <v>1371</v>
      </c>
      <c r="D521" s="2">
        <v>1012400000</v>
      </c>
      <c r="E521" s="2" t="s">
        <v>1372</v>
      </c>
      <c r="F521" t="s">
        <v>330</v>
      </c>
      <c r="G521" s="1">
        <v>2</v>
      </c>
      <c r="H521" s="1">
        <v>50</v>
      </c>
      <c r="I521" s="18">
        <v>5.41</v>
      </c>
      <c r="J521" s="18">
        <v>5277.46</v>
      </c>
      <c r="K521" s="18">
        <v>270.5</v>
      </c>
      <c r="L521" s="4">
        <v>45796</v>
      </c>
      <c r="M521" s="4">
        <v>45846</v>
      </c>
      <c r="P521">
        <v>1104039</v>
      </c>
      <c r="Q521" t="s">
        <v>463</v>
      </c>
    </row>
    <row r="522" spans="1:17" x14ac:dyDescent="0.35">
      <c r="A522" s="2">
        <v>59667</v>
      </c>
      <c r="B522" s="2" t="s">
        <v>205</v>
      </c>
      <c r="C522" s="2" t="s">
        <v>1368</v>
      </c>
      <c r="D522" s="2" t="s">
        <v>1369</v>
      </c>
      <c r="E522" s="2" t="s">
        <v>1370</v>
      </c>
      <c r="F522" t="s">
        <v>624</v>
      </c>
      <c r="G522" s="1">
        <v>1</v>
      </c>
      <c r="H522" s="1">
        <v>1</v>
      </c>
      <c r="I522" s="18">
        <v>1439.06</v>
      </c>
      <c r="J522" s="18">
        <v>1439.06</v>
      </c>
      <c r="K522" s="18">
        <v>0</v>
      </c>
      <c r="L522" s="4">
        <v>45796</v>
      </c>
      <c r="M522" s="4">
        <v>45807</v>
      </c>
      <c r="P522">
        <v>71322</v>
      </c>
      <c r="Q522" t="s">
        <v>463</v>
      </c>
    </row>
    <row r="523" spans="1:17" x14ac:dyDescent="0.35">
      <c r="A523" s="2">
        <v>59666</v>
      </c>
      <c r="B523" s="2" t="s">
        <v>350</v>
      </c>
      <c r="C523" s="2" t="s">
        <v>1365</v>
      </c>
      <c r="D523" s="2" t="s">
        <v>1366</v>
      </c>
      <c r="E523" s="2" t="s">
        <v>1367</v>
      </c>
      <c r="F523" t="s">
        <v>354</v>
      </c>
      <c r="G523" s="1">
        <v>3</v>
      </c>
      <c r="H523" s="1">
        <v>3</v>
      </c>
      <c r="I523" s="18">
        <v>220.4</v>
      </c>
      <c r="J523" s="18">
        <v>661.2</v>
      </c>
      <c r="K523" s="18">
        <v>0</v>
      </c>
      <c r="L523" s="4">
        <v>45796</v>
      </c>
      <c r="M523" s="4">
        <v>45827</v>
      </c>
      <c r="P523">
        <v>1300923</v>
      </c>
      <c r="Q523" t="s">
        <v>463</v>
      </c>
    </row>
    <row r="524" spans="1:17" x14ac:dyDescent="0.35">
      <c r="A524" s="2">
        <v>59666</v>
      </c>
      <c r="B524" s="2" t="s">
        <v>350</v>
      </c>
      <c r="C524" s="2" t="s">
        <v>1362</v>
      </c>
      <c r="D524" s="2" t="s">
        <v>1363</v>
      </c>
      <c r="E524" s="2" t="s">
        <v>1364</v>
      </c>
      <c r="F524" t="s">
        <v>354</v>
      </c>
      <c r="G524" s="1">
        <v>3</v>
      </c>
      <c r="H524" s="1">
        <v>4</v>
      </c>
      <c r="I524" s="18">
        <v>214.7</v>
      </c>
      <c r="J524" s="18">
        <v>858.8</v>
      </c>
      <c r="K524" s="18">
        <v>0</v>
      </c>
      <c r="L524" s="4">
        <v>45796</v>
      </c>
      <c r="M524" s="4">
        <v>45827</v>
      </c>
      <c r="P524">
        <v>1300923</v>
      </c>
      <c r="Q524" t="s">
        <v>463</v>
      </c>
    </row>
    <row r="525" spans="1:17" x14ac:dyDescent="0.35">
      <c r="A525" s="2">
        <v>59665</v>
      </c>
      <c r="B525" s="2" t="s">
        <v>350</v>
      </c>
      <c r="C525" s="2" t="s">
        <v>1359</v>
      </c>
      <c r="D525" s="2" t="s">
        <v>1360</v>
      </c>
      <c r="E525" s="2" t="s">
        <v>1361</v>
      </c>
      <c r="F525" t="s">
        <v>354</v>
      </c>
      <c r="G525" s="1">
        <v>1</v>
      </c>
      <c r="H525" s="1">
        <v>1</v>
      </c>
      <c r="I525" s="18">
        <v>1551.54</v>
      </c>
      <c r="J525" s="18">
        <v>1551.54</v>
      </c>
      <c r="K525" s="18">
        <v>0</v>
      </c>
      <c r="L525" s="4">
        <v>45796</v>
      </c>
      <c r="M525" s="4">
        <v>45877</v>
      </c>
      <c r="O525" t="s">
        <v>1358</v>
      </c>
      <c r="P525">
        <v>71582</v>
      </c>
      <c r="Q525" t="s">
        <v>463</v>
      </c>
    </row>
    <row r="526" spans="1:17" x14ac:dyDescent="0.35">
      <c r="A526" s="2">
        <v>59665</v>
      </c>
      <c r="B526" s="2" t="s">
        <v>350</v>
      </c>
      <c r="C526" s="2" t="s">
        <v>1355</v>
      </c>
      <c r="D526" s="2" t="s">
        <v>1356</v>
      </c>
      <c r="E526" s="2" t="s">
        <v>1357</v>
      </c>
      <c r="F526" t="s">
        <v>354</v>
      </c>
      <c r="G526" s="1">
        <v>1</v>
      </c>
      <c r="H526" s="1">
        <v>1</v>
      </c>
      <c r="I526" s="18">
        <v>13300.76</v>
      </c>
      <c r="J526" s="18">
        <v>13300.76</v>
      </c>
      <c r="K526" s="18">
        <v>0</v>
      </c>
      <c r="L526" s="4">
        <v>45796</v>
      </c>
      <c r="M526" s="4">
        <v>45877</v>
      </c>
      <c r="O526" t="s">
        <v>1358</v>
      </c>
      <c r="P526">
        <v>71582</v>
      </c>
      <c r="Q526" t="s">
        <v>463</v>
      </c>
    </row>
    <row r="527" spans="1:17" x14ac:dyDescent="0.35">
      <c r="A527" s="2">
        <v>59661</v>
      </c>
      <c r="B527" s="2" t="s">
        <v>181</v>
      </c>
      <c r="C527" s="2" t="s">
        <v>1352</v>
      </c>
      <c r="D527" s="2" t="s">
        <v>1353</v>
      </c>
      <c r="E527" s="2" t="s">
        <v>1354</v>
      </c>
      <c r="F527" t="s">
        <v>67</v>
      </c>
      <c r="G527" s="1">
        <v>1</v>
      </c>
      <c r="H527" s="1">
        <v>5</v>
      </c>
      <c r="I527" s="18">
        <v>6362.13</v>
      </c>
      <c r="J527" s="18">
        <v>50897.04</v>
      </c>
      <c r="K527" s="18">
        <v>0</v>
      </c>
      <c r="L527" s="4">
        <v>45796</v>
      </c>
      <c r="M527" s="4">
        <v>45824</v>
      </c>
      <c r="P527">
        <v>71581</v>
      </c>
      <c r="Q527" t="s">
        <v>463</v>
      </c>
    </row>
    <row r="528" spans="1:17" x14ac:dyDescent="0.35">
      <c r="A528" s="2">
        <v>59698</v>
      </c>
      <c r="B528" s="2" t="s">
        <v>278</v>
      </c>
      <c r="C528" s="2" t="s">
        <v>1465</v>
      </c>
      <c r="D528" s="2" t="s">
        <v>1466</v>
      </c>
      <c r="E528" s="2" t="s">
        <v>1467</v>
      </c>
      <c r="F528" t="s">
        <v>317</v>
      </c>
      <c r="G528" s="1">
        <v>2</v>
      </c>
      <c r="H528" s="1">
        <v>54</v>
      </c>
      <c r="I528" s="18">
        <v>167.48</v>
      </c>
      <c r="J528" s="18">
        <v>9043.92</v>
      </c>
      <c r="K528" s="18">
        <v>0</v>
      </c>
      <c r="L528" s="4">
        <v>45797</v>
      </c>
      <c r="M528" s="4">
        <v>45824</v>
      </c>
      <c r="P528">
        <v>1104070</v>
      </c>
      <c r="Q528" t="s">
        <v>912</v>
      </c>
    </row>
    <row r="529" spans="1:17" x14ac:dyDescent="0.35">
      <c r="A529" s="2">
        <v>59697</v>
      </c>
      <c r="B529" s="2" t="s">
        <v>754</v>
      </c>
      <c r="C529" s="2" t="s">
        <v>1463</v>
      </c>
      <c r="D529" s="2">
        <v>80610229652</v>
      </c>
      <c r="E529" s="2" t="s">
        <v>1464</v>
      </c>
      <c r="F529" t="s">
        <v>758</v>
      </c>
      <c r="G529" s="1">
        <v>2</v>
      </c>
      <c r="H529" s="1">
        <v>15</v>
      </c>
      <c r="I529" s="18">
        <v>71.63</v>
      </c>
      <c r="J529" s="18">
        <v>20812.099999999999</v>
      </c>
      <c r="K529" s="18">
        <v>1074.45</v>
      </c>
      <c r="L529" s="4">
        <v>45797</v>
      </c>
      <c r="M529" s="4">
        <v>45824</v>
      </c>
      <c r="P529">
        <v>1104073</v>
      </c>
      <c r="Q529" t="s">
        <v>912</v>
      </c>
    </row>
    <row r="530" spans="1:17" x14ac:dyDescent="0.35">
      <c r="A530" s="2">
        <v>59697</v>
      </c>
      <c r="B530" s="2" t="s">
        <v>754</v>
      </c>
      <c r="C530" s="2" t="s">
        <v>1461</v>
      </c>
      <c r="D530" s="2">
        <v>80610229645</v>
      </c>
      <c r="E530" s="2" t="s">
        <v>1462</v>
      </c>
      <c r="F530" t="s">
        <v>758</v>
      </c>
      <c r="G530" s="1">
        <v>2</v>
      </c>
      <c r="H530" s="1">
        <v>15</v>
      </c>
      <c r="I530" s="18">
        <v>68</v>
      </c>
      <c r="J530" s="18">
        <v>19757.400000000001</v>
      </c>
      <c r="K530" s="18">
        <v>1020</v>
      </c>
      <c r="L530" s="4">
        <v>45797</v>
      </c>
      <c r="M530" s="4">
        <v>45824</v>
      </c>
      <c r="P530">
        <v>1104073</v>
      </c>
      <c r="Q530" t="s">
        <v>912</v>
      </c>
    </row>
    <row r="531" spans="1:17" x14ac:dyDescent="0.35">
      <c r="A531" s="2">
        <v>59696</v>
      </c>
      <c r="B531" s="2" t="s">
        <v>754</v>
      </c>
      <c r="C531" s="2" t="s">
        <v>1459</v>
      </c>
      <c r="D531" s="2">
        <v>80610591333</v>
      </c>
      <c r="E531" s="2" t="s">
        <v>1460</v>
      </c>
      <c r="F531" t="s">
        <v>758</v>
      </c>
      <c r="G531" s="1">
        <v>1</v>
      </c>
      <c r="H531" s="1">
        <v>2</v>
      </c>
      <c r="I531" s="18">
        <v>228.35</v>
      </c>
      <c r="J531" s="18">
        <v>8846.2800000000007</v>
      </c>
      <c r="K531" s="18">
        <v>456.7</v>
      </c>
      <c r="L531" s="4">
        <v>45797</v>
      </c>
      <c r="M531" s="4">
        <v>45822</v>
      </c>
      <c r="P531">
        <v>71592</v>
      </c>
      <c r="Q531" t="s">
        <v>912</v>
      </c>
    </row>
    <row r="532" spans="1:17" x14ac:dyDescent="0.35">
      <c r="A532" s="2">
        <v>59696</v>
      </c>
      <c r="B532" s="2" t="s">
        <v>754</v>
      </c>
      <c r="C532" s="2" t="s">
        <v>1457</v>
      </c>
      <c r="D532" s="2">
        <v>80610123343</v>
      </c>
      <c r="E532" s="2" t="s">
        <v>1458</v>
      </c>
      <c r="F532" t="s">
        <v>758</v>
      </c>
      <c r="G532" s="1">
        <v>1</v>
      </c>
      <c r="H532" s="1">
        <v>4</v>
      </c>
      <c r="I532" s="18">
        <v>120.66</v>
      </c>
      <c r="J532" s="18">
        <v>9348.74</v>
      </c>
      <c r="K532" s="18">
        <v>482.64</v>
      </c>
      <c r="L532" s="4">
        <v>45797</v>
      </c>
      <c r="M532" s="4">
        <v>45822</v>
      </c>
      <c r="P532">
        <v>71592</v>
      </c>
      <c r="Q532" t="s">
        <v>912</v>
      </c>
    </row>
    <row r="533" spans="1:17" x14ac:dyDescent="0.35">
      <c r="A533" s="2">
        <v>59695</v>
      </c>
      <c r="B533" s="2" t="s">
        <v>402</v>
      </c>
      <c r="C533" s="2" t="s">
        <v>1454</v>
      </c>
      <c r="D533" s="2" t="s">
        <v>1455</v>
      </c>
      <c r="E533" s="2" t="s">
        <v>1456</v>
      </c>
      <c r="F533" t="s">
        <v>354</v>
      </c>
      <c r="G533" s="1">
        <v>2</v>
      </c>
      <c r="H533" s="1">
        <v>1</v>
      </c>
      <c r="I533" s="18">
        <v>575</v>
      </c>
      <c r="J533" s="18">
        <v>11137.75</v>
      </c>
      <c r="K533" s="18">
        <v>575</v>
      </c>
      <c r="L533" s="4">
        <v>45797</v>
      </c>
      <c r="M533" s="4">
        <v>45877</v>
      </c>
      <c r="P533">
        <v>1104076</v>
      </c>
      <c r="Q533" t="s">
        <v>463</v>
      </c>
    </row>
    <row r="534" spans="1:17" x14ac:dyDescent="0.35">
      <c r="A534" s="2">
        <v>59695</v>
      </c>
      <c r="B534" s="2" t="s">
        <v>402</v>
      </c>
      <c r="C534" s="2" t="s">
        <v>1451</v>
      </c>
      <c r="D534" s="2" t="s">
        <v>1452</v>
      </c>
      <c r="E534" s="2" t="s">
        <v>1453</v>
      </c>
      <c r="F534" t="s">
        <v>354</v>
      </c>
      <c r="G534" s="1">
        <v>2</v>
      </c>
      <c r="H534" s="1">
        <v>1</v>
      </c>
      <c r="I534" s="18">
        <v>790</v>
      </c>
      <c r="J534" s="18">
        <v>15302.3</v>
      </c>
      <c r="K534" s="18">
        <v>790</v>
      </c>
      <c r="L534" s="4">
        <v>45797</v>
      </c>
      <c r="M534" s="4">
        <v>45877</v>
      </c>
      <c r="P534">
        <v>1104076</v>
      </c>
      <c r="Q534" t="s">
        <v>463</v>
      </c>
    </row>
    <row r="535" spans="1:17" x14ac:dyDescent="0.35">
      <c r="A535" s="2">
        <v>59694</v>
      </c>
      <c r="B535" s="2" t="s">
        <v>707</v>
      </c>
      <c r="C535" s="2" t="s">
        <v>1449</v>
      </c>
      <c r="D535" s="2">
        <v>303020075</v>
      </c>
      <c r="E535" s="2" t="s">
        <v>1450</v>
      </c>
      <c r="F535" t="s">
        <v>710</v>
      </c>
      <c r="G535" s="1">
        <v>2</v>
      </c>
      <c r="H535" s="5">
        <v>1000</v>
      </c>
      <c r="I535" s="18">
        <v>0.8</v>
      </c>
      <c r="J535" s="18">
        <v>15496</v>
      </c>
      <c r="K535" s="18">
        <v>800</v>
      </c>
      <c r="L535" s="4">
        <v>45797</v>
      </c>
      <c r="M535" s="4">
        <v>45807</v>
      </c>
      <c r="P535">
        <v>1104045</v>
      </c>
      <c r="Q535" t="s">
        <v>912</v>
      </c>
    </row>
    <row r="536" spans="1:17" x14ac:dyDescent="0.35">
      <c r="A536" s="2">
        <v>59694</v>
      </c>
      <c r="B536" s="2" t="s">
        <v>707</v>
      </c>
      <c r="C536" s="2" t="s">
        <v>1449</v>
      </c>
      <c r="D536" s="2">
        <v>303020075</v>
      </c>
      <c r="E536" s="2" t="s">
        <v>1450</v>
      </c>
      <c r="F536" t="s">
        <v>710</v>
      </c>
      <c r="G536" s="1">
        <v>2</v>
      </c>
      <c r="H536" s="1">
        <v>710</v>
      </c>
      <c r="I536" s="18">
        <v>0.8</v>
      </c>
      <c r="J536" s="18">
        <v>11002.16</v>
      </c>
      <c r="K536" s="18">
        <v>568</v>
      </c>
      <c r="L536" s="4">
        <v>45797</v>
      </c>
      <c r="M536" s="4">
        <v>45807</v>
      </c>
      <c r="P536">
        <v>1104047</v>
      </c>
      <c r="Q536" t="s">
        <v>912</v>
      </c>
    </row>
    <row r="537" spans="1:17" x14ac:dyDescent="0.35">
      <c r="A537" s="2">
        <v>59694</v>
      </c>
      <c r="B537" s="2" t="s">
        <v>707</v>
      </c>
      <c r="C537" s="2" t="s">
        <v>1447</v>
      </c>
      <c r="D537" s="2">
        <v>302180075</v>
      </c>
      <c r="E537" s="2" t="s">
        <v>1448</v>
      </c>
      <c r="F537" t="s">
        <v>710</v>
      </c>
      <c r="G537" s="1">
        <v>2</v>
      </c>
      <c r="H537" s="1">
        <v>305</v>
      </c>
      <c r="I537" s="18">
        <v>4.9000000000000004</v>
      </c>
      <c r="J537" s="18">
        <v>28948.47</v>
      </c>
      <c r="K537" s="18">
        <v>1494.5</v>
      </c>
      <c r="L537" s="4">
        <v>45797</v>
      </c>
      <c r="M537" s="4">
        <v>45807</v>
      </c>
      <c r="P537">
        <v>1104045</v>
      </c>
      <c r="Q537" t="s">
        <v>912</v>
      </c>
    </row>
    <row r="538" spans="1:17" x14ac:dyDescent="0.35">
      <c r="A538" s="2">
        <v>59694</v>
      </c>
      <c r="B538" s="2" t="s">
        <v>707</v>
      </c>
      <c r="C538" s="2" t="s">
        <v>1445</v>
      </c>
      <c r="D538" s="2">
        <v>302040050</v>
      </c>
      <c r="E538" s="2" t="s">
        <v>1446</v>
      </c>
      <c r="F538" t="s">
        <v>710</v>
      </c>
      <c r="G538" s="1">
        <v>2</v>
      </c>
      <c r="H538" s="1">
        <v>305</v>
      </c>
      <c r="I538" s="18">
        <v>1.05</v>
      </c>
      <c r="J538" s="18">
        <v>6203.24</v>
      </c>
      <c r="K538" s="18">
        <v>320.25</v>
      </c>
      <c r="L538" s="4">
        <v>45797</v>
      </c>
      <c r="M538" s="4">
        <v>45807</v>
      </c>
      <c r="P538">
        <v>1104045</v>
      </c>
      <c r="Q538" t="s">
        <v>912</v>
      </c>
    </row>
    <row r="539" spans="1:17" x14ac:dyDescent="0.35">
      <c r="A539" s="2">
        <v>59690</v>
      </c>
      <c r="B539" s="2" t="s">
        <v>63</v>
      </c>
      <c r="C539" s="2" t="s">
        <v>1442</v>
      </c>
      <c r="D539" s="2" t="s">
        <v>1443</v>
      </c>
      <c r="E539" s="2" t="s">
        <v>1444</v>
      </c>
      <c r="F539" t="s">
        <v>67</v>
      </c>
      <c r="G539" s="1">
        <v>6</v>
      </c>
      <c r="H539" s="1">
        <v>1</v>
      </c>
      <c r="I539" s="18">
        <v>12789</v>
      </c>
      <c r="J539" s="18">
        <v>12789</v>
      </c>
      <c r="K539" s="18">
        <v>0</v>
      </c>
      <c r="L539" s="4">
        <v>45797</v>
      </c>
      <c r="M539" s="4">
        <v>45869</v>
      </c>
      <c r="P539">
        <v>716</v>
      </c>
      <c r="Q539" t="s">
        <v>156</v>
      </c>
    </row>
    <row r="540" spans="1:17" x14ac:dyDescent="0.35">
      <c r="A540" s="2">
        <v>59690</v>
      </c>
      <c r="B540" s="2" t="s">
        <v>63</v>
      </c>
      <c r="C540" s="2" t="s">
        <v>1439</v>
      </c>
      <c r="D540" s="2" t="s">
        <v>1440</v>
      </c>
      <c r="E540" s="2" t="s">
        <v>1441</v>
      </c>
      <c r="F540" t="s">
        <v>67</v>
      </c>
      <c r="G540" s="1">
        <v>6</v>
      </c>
      <c r="H540" s="1">
        <v>4</v>
      </c>
      <c r="I540" s="18">
        <v>6548.2</v>
      </c>
      <c r="J540" s="18">
        <v>26192.799999999999</v>
      </c>
      <c r="K540" s="18">
        <v>0</v>
      </c>
      <c r="L540" s="4">
        <v>45797</v>
      </c>
      <c r="M540" s="4">
        <v>45869</v>
      </c>
      <c r="P540">
        <v>716</v>
      </c>
      <c r="Q540" t="s">
        <v>156</v>
      </c>
    </row>
    <row r="541" spans="1:17" x14ac:dyDescent="0.35">
      <c r="A541" s="2">
        <v>59690</v>
      </c>
      <c r="B541" s="2" t="s">
        <v>63</v>
      </c>
      <c r="C541" s="2" t="s">
        <v>1436</v>
      </c>
      <c r="D541" s="2" t="s">
        <v>1437</v>
      </c>
      <c r="E541" s="2" t="s">
        <v>1438</v>
      </c>
      <c r="F541" t="s">
        <v>67</v>
      </c>
      <c r="G541" s="1">
        <v>6</v>
      </c>
      <c r="H541" s="1">
        <v>3</v>
      </c>
      <c r="I541" s="18">
        <v>32062.400000000001</v>
      </c>
      <c r="J541" s="18">
        <v>96187.199999999997</v>
      </c>
      <c r="K541" s="18">
        <v>0</v>
      </c>
      <c r="L541" s="4">
        <v>45797</v>
      </c>
      <c r="M541" s="4">
        <v>45869</v>
      </c>
      <c r="P541">
        <v>716</v>
      </c>
      <c r="Q541" t="s">
        <v>156</v>
      </c>
    </row>
    <row r="542" spans="1:17" x14ac:dyDescent="0.35">
      <c r="A542" s="2">
        <v>59690</v>
      </c>
      <c r="B542" s="2" t="s">
        <v>63</v>
      </c>
      <c r="C542" s="2" t="s">
        <v>1433</v>
      </c>
      <c r="D542" s="2" t="s">
        <v>1434</v>
      </c>
      <c r="E542" s="2" t="s">
        <v>1435</v>
      </c>
      <c r="F542" t="s">
        <v>67</v>
      </c>
      <c r="G542" s="1">
        <v>6</v>
      </c>
      <c r="H542" s="1">
        <v>8</v>
      </c>
      <c r="I542" s="18">
        <v>21941.4</v>
      </c>
      <c r="J542" s="18">
        <v>175531.2</v>
      </c>
      <c r="K542" s="18">
        <v>0</v>
      </c>
      <c r="L542" s="4">
        <v>45797</v>
      </c>
      <c r="M542" s="4">
        <v>45869</v>
      </c>
      <c r="P542">
        <v>716</v>
      </c>
      <c r="Q542" t="s">
        <v>156</v>
      </c>
    </row>
    <row r="543" spans="1:17" x14ac:dyDescent="0.35">
      <c r="A543" s="2">
        <v>59690</v>
      </c>
      <c r="B543" s="2" t="s">
        <v>63</v>
      </c>
      <c r="C543" s="2" t="s">
        <v>1430</v>
      </c>
      <c r="D543" s="2" t="s">
        <v>1431</v>
      </c>
      <c r="E543" s="2" t="s">
        <v>1432</v>
      </c>
      <c r="F543" t="s">
        <v>67</v>
      </c>
      <c r="G543" s="1">
        <v>6</v>
      </c>
      <c r="H543" s="1">
        <v>5</v>
      </c>
      <c r="I543" s="18">
        <v>24203.4</v>
      </c>
      <c r="J543" s="18">
        <v>121017</v>
      </c>
      <c r="K543" s="18">
        <v>0</v>
      </c>
      <c r="L543" s="4">
        <v>45797</v>
      </c>
      <c r="M543" s="4">
        <v>45869</v>
      </c>
      <c r="P543">
        <v>716</v>
      </c>
      <c r="Q543" t="s">
        <v>156</v>
      </c>
    </row>
    <row r="544" spans="1:17" x14ac:dyDescent="0.35">
      <c r="A544" s="2">
        <v>59689</v>
      </c>
      <c r="B544" s="2" t="s">
        <v>350</v>
      </c>
      <c r="C544" s="2" t="s">
        <v>1427</v>
      </c>
      <c r="D544" s="2" t="s">
        <v>1428</v>
      </c>
      <c r="E544" s="2" t="s">
        <v>1429</v>
      </c>
      <c r="F544" t="s">
        <v>354</v>
      </c>
      <c r="G544" s="1">
        <v>13</v>
      </c>
      <c r="H544" s="1">
        <v>1</v>
      </c>
      <c r="I544" s="18">
        <v>2986.8</v>
      </c>
      <c r="J544" s="18">
        <v>2986.8</v>
      </c>
      <c r="K544" s="18">
        <v>0</v>
      </c>
      <c r="L544" s="4">
        <v>45797</v>
      </c>
      <c r="M544" s="4">
        <v>45799</v>
      </c>
      <c r="P544">
        <v>463</v>
      </c>
      <c r="Q544" t="s">
        <v>177</v>
      </c>
    </row>
    <row r="545" spans="1:17" x14ac:dyDescent="0.35">
      <c r="A545" s="2">
        <v>59686</v>
      </c>
      <c r="B545" s="2" t="s">
        <v>63</v>
      </c>
      <c r="C545" s="2" t="s">
        <v>1424</v>
      </c>
      <c r="D545" s="2" t="s">
        <v>1425</v>
      </c>
      <c r="E545" s="2" t="s">
        <v>1426</v>
      </c>
      <c r="F545" t="s">
        <v>67</v>
      </c>
      <c r="G545" s="1">
        <v>6</v>
      </c>
      <c r="H545" s="1">
        <v>1</v>
      </c>
      <c r="I545" s="18">
        <v>15650.43</v>
      </c>
      <c r="J545" s="18">
        <v>15650.43</v>
      </c>
      <c r="K545" s="18">
        <v>0</v>
      </c>
      <c r="L545" s="4">
        <v>45797</v>
      </c>
      <c r="M545" s="4">
        <v>45869</v>
      </c>
      <c r="P545">
        <v>742</v>
      </c>
      <c r="Q545" t="s">
        <v>156</v>
      </c>
    </row>
    <row r="546" spans="1:17" x14ac:dyDescent="0.35">
      <c r="A546" s="2">
        <v>59686</v>
      </c>
      <c r="B546" s="2" t="s">
        <v>63</v>
      </c>
      <c r="C546" s="2" t="s">
        <v>438</v>
      </c>
      <c r="D546" s="2" t="s">
        <v>439</v>
      </c>
      <c r="E546" s="2" t="s">
        <v>440</v>
      </c>
      <c r="F546" t="s">
        <v>67</v>
      </c>
      <c r="G546" s="1">
        <v>6</v>
      </c>
      <c r="H546" s="1">
        <v>2</v>
      </c>
      <c r="I546" s="18">
        <v>3813.21</v>
      </c>
      <c r="J546" s="18">
        <v>7626.42</v>
      </c>
      <c r="K546" s="18">
        <v>0</v>
      </c>
      <c r="L546" s="4">
        <v>45797</v>
      </c>
      <c r="M546" s="4">
        <v>45869</v>
      </c>
      <c r="P546">
        <v>742</v>
      </c>
      <c r="Q546" t="s">
        <v>156</v>
      </c>
    </row>
    <row r="547" spans="1:17" x14ac:dyDescent="0.35">
      <c r="A547" s="2">
        <v>59686</v>
      </c>
      <c r="B547" s="2" t="s">
        <v>63</v>
      </c>
      <c r="C547" s="2" t="s">
        <v>1421</v>
      </c>
      <c r="D547" s="2" t="s">
        <v>1422</v>
      </c>
      <c r="E547" s="2" t="s">
        <v>1423</v>
      </c>
      <c r="F547" t="s">
        <v>67</v>
      </c>
      <c r="G547" s="1">
        <v>6</v>
      </c>
      <c r="H547" s="1">
        <v>2</v>
      </c>
      <c r="I547" s="18">
        <v>4883.3100000000004</v>
      </c>
      <c r="J547" s="18">
        <v>9766.6200000000008</v>
      </c>
      <c r="K547" s="18">
        <v>0</v>
      </c>
      <c r="L547" s="4">
        <v>45797</v>
      </c>
      <c r="M547" s="4">
        <v>45869</v>
      </c>
      <c r="P547">
        <v>742</v>
      </c>
      <c r="Q547" t="s">
        <v>156</v>
      </c>
    </row>
    <row r="548" spans="1:17" x14ac:dyDescent="0.35">
      <c r="A548" s="2">
        <v>59686</v>
      </c>
      <c r="B548" s="2" t="s">
        <v>63</v>
      </c>
      <c r="C548" s="2" t="s">
        <v>1418</v>
      </c>
      <c r="D548" s="2" t="s">
        <v>1419</v>
      </c>
      <c r="E548" s="2" t="s">
        <v>1420</v>
      </c>
      <c r="F548" t="s">
        <v>67</v>
      </c>
      <c r="G548" s="1">
        <v>6</v>
      </c>
      <c r="H548" s="1">
        <v>4</v>
      </c>
      <c r="I548" s="18">
        <v>6590.54</v>
      </c>
      <c r="J548" s="18">
        <v>26362.16</v>
      </c>
      <c r="K548" s="18">
        <v>0</v>
      </c>
      <c r="L548" s="4">
        <v>45797</v>
      </c>
      <c r="M548" s="4">
        <v>45869</v>
      </c>
      <c r="P548">
        <v>742</v>
      </c>
      <c r="Q548" t="s">
        <v>156</v>
      </c>
    </row>
    <row r="549" spans="1:17" x14ac:dyDescent="0.35">
      <c r="A549" s="2">
        <v>59686</v>
      </c>
      <c r="B549" s="2" t="s">
        <v>63</v>
      </c>
      <c r="C549" s="2" t="s">
        <v>1415</v>
      </c>
      <c r="D549" s="2" t="s">
        <v>1416</v>
      </c>
      <c r="E549" s="2" t="s">
        <v>1417</v>
      </c>
      <c r="F549" t="s">
        <v>67</v>
      </c>
      <c r="G549" s="1">
        <v>6</v>
      </c>
      <c r="H549" s="1">
        <v>4</v>
      </c>
      <c r="I549" s="18">
        <v>4255.17</v>
      </c>
      <c r="J549" s="18">
        <v>17020.68</v>
      </c>
      <c r="K549" s="18">
        <v>0</v>
      </c>
      <c r="L549" s="4">
        <v>45797</v>
      </c>
      <c r="M549" s="4">
        <v>45869</v>
      </c>
      <c r="P549">
        <v>742</v>
      </c>
      <c r="Q549" t="s">
        <v>156</v>
      </c>
    </row>
    <row r="550" spans="1:17" x14ac:dyDescent="0.35">
      <c r="A550" s="2">
        <v>59686</v>
      </c>
      <c r="B550" s="2" t="s">
        <v>63</v>
      </c>
      <c r="C550" s="2" t="s">
        <v>1412</v>
      </c>
      <c r="D550" s="2" t="s">
        <v>1413</v>
      </c>
      <c r="E550" s="2" t="s">
        <v>1414</v>
      </c>
      <c r="F550" t="s">
        <v>67</v>
      </c>
      <c r="G550" s="1">
        <v>6</v>
      </c>
      <c r="H550" s="1">
        <v>3</v>
      </c>
      <c r="I550" s="18">
        <v>2508.79</v>
      </c>
      <c r="J550" s="18">
        <v>7526.37</v>
      </c>
      <c r="K550" s="18">
        <v>0</v>
      </c>
      <c r="L550" s="4">
        <v>45797</v>
      </c>
      <c r="M550" s="4">
        <v>45869</v>
      </c>
      <c r="P550">
        <v>742</v>
      </c>
      <c r="Q550" t="s">
        <v>156</v>
      </c>
    </row>
    <row r="551" spans="1:17" x14ac:dyDescent="0.35">
      <c r="A551" s="2">
        <v>59685</v>
      </c>
      <c r="B551" s="2" t="s">
        <v>1313</v>
      </c>
      <c r="C551" s="2" t="s">
        <v>1409</v>
      </c>
      <c r="D551" s="2" t="s">
        <v>1410</v>
      </c>
      <c r="E551" s="2" t="s">
        <v>1411</v>
      </c>
      <c r="F551" t="s">
        <v>1317</v>
      </c>
      <c r="G551" s="1">
        <v>1</v>
      </c>
      <c r="H551" s="1">
        <v>4</v>
      </c>
      <c r="I551" s="18">
        <v>46.26</v>
      </c>
      <c r="J551" s="18">
        <v>3584.22</v>
      </c>
      <c r="K551" s="18">
        <v>185.04</v>
      </c>
      <c r="L551" s="4">
        <v>45797</v>
      </c>
      <c r="M551" s="4">
        <v>45846</v>
      </c>
      <c r="P551">
        <v>71562</v>
      </c>
      <c r="Q551" t="s">
        <v>463</v>
      </c>
    </row>
    <row r="552" spans="1:17" x14ac:dyDescent="0.35">
      <c r="A552" s="2">
        <v>59685</v>
      </c>
      <c r="B552" s="2" t="s">
        <v>1313</v>
      </c>
      <c r="C552" s="2" t="s">
        <v>1406</v>
      </c>
      <c r="D552" s="2" t="s">
        <v>1407</v>
      </c>
      <c r="E552" s="2" t="s">
        <v>1408</v>
      </c>
      <c r="F552" t="s">
        <v>1317</v>
      </c>
      <c r="G552" s="1">
        <v>1</v>
      </c>
      <c r="H552" s="1">
        <v>4</v>
      </c>
      <c r="I552" s="18">
        <v>41.93</v>
      </c>
      <c r="J552" s="18">
        <v>3248.74</v>
      </c>
      <c r="K552" s="18">
        <v>167.72</v>
      </c>
      <c r="L552" s="4">
        <v>45797</v>
      </c>
      <c r="M552" s="4">
        <v>45846</v>
      </c>
      <c r="P552">
        <v>71562</v>
      </c>
      <c r="Q552" t="s">
        <v>463</v>
      </c>
    </row>
    <row r="553" spans="1:17" x14ac:dyDescent="0.35">
      <c r="A553" s="2">
        <v>59685</v>
      </c>
      <c r="B553" s="2" t="s">
        <v>1313</v>
      </c>
      <c r="C553" s="2" t="s">
        <v>1403</v>
      </c>
      <c r="D553" s="2" t="s">
        <v>1404</v>
      </c>
      <c r="E553" s="2" t="s">
        <v>1405</v>
      </c>
      <c r="F553" t="s">
        <v>1317</v>
      </c>
      <c r="G553" s="1">
        <v>1</v>
      </c>
      <c r="H553" s="1">
        <v>3</v>
      </c>
      <c r="I553" s="18">
        <v>146.44999999999999</v>
      </c>
      <c r="J553" s="18">
        <v>8510.2099999999991</v>
      </c>
      <c r="K553" s="18">
        <v>439.35</v>
      </c>
      <c r="L553" s="4">
        <v>45797</v>
      </c>
      <c r="M553" s="4">
        <v>45846</v>
      </c>
      <c r="P553">
        <v>71562</v>
      </c>
      <c r="Q553" t="s">
        <v>463</v>
      </c>
    </row>
    <row r="554" spans="1:17" x14ac:dyDescent="0.35">
      <c r="A554" s="2">
        <v>59685</v>
      </c>
      <c r="B554" s="2" t="s">
        <v>1313</v>
      </c>
      <c r="C554" s="2" t="s">
        <v>1400</v>
      </c>
      <c r="D554" s="2" t="s">
        <v>1401</v>
      </c>
      <c r="E554" s="2" t="s">
        <v>1402</v>
      </c>
      <c r="F554" t="s">
        <v>1317</v>
      </c>
      <c r="G554" s="1">
        <v>1</v>
      </c>
      <c r="H554" s="1">
        <v>4</v>
      </c>
      <c r="I554" s="18">
        <v>319.55</v>
      </c>
      <c r="J554" s="18">
        <v>24758.73</v>
      </c>
      <c r="K554" s="18">
        <v>1278.2</v>
      </c>
      <c r="L554" s="4">
        <v>45797</v>
      </c>
      <c r="M554" s="4">
        <v>45846</v>
      </c>
      <c r="P554">
        <v>71562</v>
      </c>
      <c r="Q554" t="s">
        <v>463</v>
      </c>
    </row>
    <row r="555" spans="1:17" x14ac:dyDescent="0.35">
      <c r="A555" s="2">
        <v>59684</v>
      </c>
      <c r="B555" s="2" t="s">
        <v>514</v>
      </c>
      <c r="C555" s="2" t="s">
        <v>1397</v>
      </c>
      <c r="D555" s="2" t="s">
        <v>1398</v>
      </c>
      <c r="E555" s="2" t="s">
        <v>1399</v>
      </c>
      <c r="F555" t="s">
        <v>617</v>
      </c>
      <c r="G555" s="1">
        <v>2</v>
      </c>
      <c r="H555" s="1">
        <v>2</v>
      </c>
      <c r="I555" s="18">
        <v>319.14</v>
      </c>
      <c r="J555" s="18">
        <v>12363.48</v>
      </c>
      <c r="K555" s="18">
        <v>638.28</v>
      </c>
      <c r="L555" s="4">
        <v>45797</v>
      </c>
      <c r="M555" s="4">
        <v>45828</v>
      </c>
      <c r="Q555" t="s">
        <v>463</v>
      </c>
    </row>
    <row r="556" spans="1:17" x14ac:dyDescent="0.35">
      <c r="A556" s="2">
        <v>59683</v>
      </c>
      <c r="B556" s="2" t="s">
        <v>205</v>
      </c>
      <c r="C556" s="2" t="s">
        <v>1392</v>
      </c>
      <c r="D556" s="2" t="s">
        <v>1393</v>
      </c>
      <c r="E556" s="2" t="s">
        <v>1394</v>
      </c>
      <c r="F556" t="s">
        <v>513</v>
      </c>
      <c r="G556" s="1">
        <v>2</v>
      </c>
      <c r="H556" s="1">
        <v>1</v>
      </c>
      <c r="I556" s="18">
        <v>49932.480000000003</v>
      </c>
      <c r="J556" s="18">
        <v>49932.480000000003</v>
      </c>
      <c r="K556" s="18">
        <v>0</v>
      </c>
      <c r="L556" s="4">
        <v>45797</v>
      </c>
      <c r="M556" s="4">
        <v>45863</v>
      </c>
      <c r="P556">
        <v>1104052</v>
      </c>
      <c r="Q556" t="s">
        <v>463</v>
      </c>
    </row>
    <row r="557" spans="1:17" x14ac:dyDescent="0.35">
      <c r="A557" s="2">
        <v>59682</v>
      </c>
      <c r="B557" s="2" t="s">
        <v>205</v>
      </c>
      <c r="C557" s="2" t="s">
        <v>1389</v>
      </c>
      <c r="D557" s="2" t="s">
        <v>1390</v>
      </c>
      <c r="E557" s="2" t="s">
        <v>1391</v>
      </c>
      <c r="F557" t="s">
        <v>714</v>
      </c>
      <c r="G557" s="1">
        <v>1</v>
      </c>
      <c r="H557" s="1">
        <v>1</v>
      </c>
      <c r="I557" s="18">
        <v>4171.2</v>
      </c>
      <c r="J557" s="18">
        <v>4171.2</v>
      </c>
      <c r="K557" s="18">
        <v>0</v>
      </c>
      <c r="L557" s="4">
        <v>45797</v>
      </c>
      <c r="M557" s="4">
        <v>45863</v>
      </c>
      <c r="P557">
        <v>1300933</v>
      </c>
      <c r="Q557" t="s">
        <v>463</v>
      </c>
    </row>
    <row r="558" spans="1:17" x14ac:dyDescent="0.35">
      <c r="A558" s="2">
        <v>59682</v>
      </c>
      <c r="B558" s="2" t="s">
        <v>205</v>
      </c>
      <c r="C558" s="2" t="s">
        <v>1386</v>
      </c>
      <c r="D558" s="2" t="s">
        <v>1387</v>
      </c>
      <c r="E558" s="2" t="s">
        <v>1388</v>
      </c>
      <c r="F558" t="s">
        <v>714</v>
      </c>
      <c r="G558" s="1">
        <v>1</v>
      </c>
      <c r="H558" s="1">
        <v>1</v>
      </c>
      <c r="I558" s="18">
        <v>46460.800000000003</v>
      </c>
      <c r="J558" s="18">
        <v>46460.800000000003</v>
      </c>
      <c r="K558" s="18">
        <v>0</v>
      </c>
      <c r="L558" s="4">
        <v>45797</v>
      </c>
      <c r="M558" s="4">
        <v>45863</v>
      </c>
      <c r="P558">
        <v>1300933</v>
      </c>
      <c r="Q558" t="s">
        <v>463</v>
      </c>
    </row>
    <row r="559" spans="1:17" x14ac:dyDescent="0.35">
      <c r="A559" s="2">
        <v>59682</v>
      </c>
      <c r="B559" s="2" t="s">
        <v>205</v>
      </c>
      <c r="C559" s="2" t="s">
        <v>1383</v>
      </c>
      <c r="D559" s="2" t="s">
        <v>1384</v>
      </c>
      <c r="E559" s="2" t="s">
        <v>1385</v>
      </c>
      <c r="F559" t="s">
        <v>714</v>
      </c>
      <c r="G559" s="1">
        <v>1</v>
      </c>
      <c r="H559" s="1">
        <v>1</v>
      </c>
      <c r="I559" s="18">
        <v>37037.46</v>
      </c>
      <c r="J559" s="18">
        <v>37037.46</v>
      </c>
      <c r="K559" s="18">
        <v>0</v>
      </c>
      <c r="L559" s="4">
        <v>45797</v>
      </c>
      <c r="M559" s="4">
        <v>45863</v>
      </c>
      <c r="P559">
        <v>1300933</v>
      </c>
      <c r="Q559" t="s">
        <v>463</v>
      </c>
    </row>
    <row r="560" spans="1:17" x14ac:dyDescent="0.35">
      <c r="A560" s="2">
        <v>59682</v>
      </c>
      <c r="B560" s="2" t="s">
        <v>205</v>
      </c>
      <c r="C560" s="2" t="s">
        <v>1380</v>
      </c>
      <c r="D560" s="2" t="s">
        <v>1381</v>
      </c>
      <c r="E560" s="2" t="s">
        <v>1382</v>
      </c>
      <c r="F560" t="s">
        <v>714</v>
      </c>
      <c r="G560" s="1">
        <v>1</v>
      </c>
      <c r="H560" s="1">
        <v>1</v>
      </c>
      <c r="I560" s="18">
        <v>33864.639999999999</v>
      </c>
      <c r="J560" s="18">
        <v>33864.639999999999</v>
      </c>
      <c r="K560" s="18">
        <v>0</v>
      </c>
      <c r="L560" s="4">
        <v>45797</v>
      </c>
      <c r="M560" s="4">
        <v>45863</v>
      </c>
      <c r="P560">
        <v>1300933</v>
      </c>
      <c r="Q560" t="s">
        <v>463</v>
      </c>
    </row>
    <row r="561" spans="1:17" x14ac:dyDescent="0.35">
      <c r="A561" s="2">
        <v>59710</v>
      </c>
      <c r="B561" s="2" t="s">
        <v>205</v>
      </c>
      <c r="C561" s="2" t="s">
        <v>1510</v>
      </c>
      <c r="D561" s="2" t="s">
        <v>1511</v>
      </c>
      <c r="E561" s="2" t="s">
        <v>1512</v>
      </c>
      <c r="F561" t="s">
        <v>308</v>
      </c>
      <c r="G561" s="1">
        <v>1</v>
      </c>
      <c r="H561" s="1">
        <v>2</v>
      </c>
      <c r="I561" s="18">
        <v>1</v>
      </c>
      <c r="J561" s="18">
        <v>2</v>
      </c>
      <c r="K561" s="18">
        <v>0</v>
      </c>
      <c r="L561" s="4">
        <v>45798</v>
      </c>
      <c r="M561" s="4">
        <v>45899</v>
      </c>
      <c r="P561">
        <v>71340</v>
      </c>
      <c r="Q561" t="s">
        <v>463</v>
      </c>
    </row>
    <row r="562" spans="1:17" x14ac:dyDescent="0.35">
      <c r="A562" s="2">
        <v>59710</v>
      </c>
      <c r="B562" s="2" t="s">
        <v>205</v>
      </c>
      <c r="C562" s="2" t="s">
        <v>1507</v>
      </c>
      <c r="D562" s="2" t="s">
        <v>1508</v>
      </c>
      <c r="E562" s="2" t="s">
        <v>1509</v>
      </c>
      <c r="F562" t="s">
        <v>308</v>
      </c>
      <c r="G562" s="1">
        <v>1</v>
      </c>
      <c r="H562" s="1">
        <v>1</v>
      </c>
      <c r="I562" s="18">
        <v>1</v>
      </c>
      <c r="J562" s="18">
        <v>1</v>
      </c>
      <c r="K562" s="18">
        <v>0</v>
      </c>
      <c r="L562" s="4">
        <v>45798</v>
      </c>
      <c r="M562" s="4">
        <v>45899</v>
      </c>
      <c r="P562">
        <v>71134</v>
      </c>
      <c r="Q562" t="s">
        <v>463</v>
      </c>
    </row>
    <row r="563" spans="1:17" x14ac:dyDescent="0.35">
      <c r="A563" s="2">
        <v>59710</v>
      </c>
      <c r="B563" s="2" t="s">
        <v>205</v>
      </c>
      <c r="C563" s="2" t="s">
        <v>1504</v>
      </c>
      <c r="D563" s="2" t="s">
        <v>1505</v>
      </c>
      <c r="E563" s="2" t="s">
        <v>1506</v>
      </c>
      <c r="F563" t="s">
        <v>308</v>
      </c>
      <c r="G563" s="1">
        <v>1</v>
      </c>
      <c r="H563" s="1">
        <v>16</v>
      </c>
      <c r="I563" s="18">
        <v>1</v>
      </c>
      <c r="J563" s="18">
        <v>16</v>
      </c>
      <c r="K563" s="18">
        <v>0</v>
      </c>
      <c r="L563" s="4">
        <v>45798</v>
      </c>
      <c r="M563" s="4">
        <v>45899</v>
      </c>
      <c r="P563">
        <v>71340</v>
      </c>
      <c r="Q563" t="s">
        <v>463</v>
      </c>
    </row>
    <row r="564" spans="1:17" x14ac:dyDescent="0.35">
      <c r="A564" s="2">
        <v>59710</v>
      </c>
      <c r="B564" s="2" t="s">
        <v>205</v>
      </c>
      <c r="C564" s="2" t="s">
        <v>1501</v>
      </c>
      <c r="D564" s="2" t="s">
        <v>1502</v>
      </c>
      <c r="E564" s="2" t="s">
        <v>1503</v>
      </c>
      <c r="F564" t="s">
        <v>308</v>
      </c>
      <c r="G564" s="1">
        <v>1</v>
      </c>
      <c r="H564" s="1">
        <v>9</v>
      </c>
      <c r="I564" s="18">
        <v>1</v>
      </c>
      <c r="J564" s="18">
        <v>9</v>
      </c>
      <c r="K564" s="18">
        <v>0</v>
      </c>
      <c r="L564" s="4">
        <v>45798</v>
      </c>
      <c r="M564" s="4">
        <v>45899</v>
      </c>
      <c r="P564">
        <v>71305</v>
      </c>
      <c r="Q564" t="s">
        <v>463</v>
      </c>
    </row>
    <row r="565" spans="1:17" x14ac:dyDescent="0.35">
      <c r="A565" s="2">
        <v>59710</v>
      </c>
      <c r="B565" s="2" t="s">
        <v>205</v>
      </c>
      <c r="C565" s="2" t="s">
        <v>1498</v>
      </c>
      <c r="D565" s="2" t="s">
        <v>1499</v>
      </c>
      <c r="E565" s="2" t="s">
        <v>1500</v>
      </c>
      <c r="F565" t="s">
        <v>308</v>
      </c>
      <c r="G565" s="1">
        <v>1</v>
      </c>
      <c r="H565" s="1">
        <v>30</v>
      </c>
      <c r="I565" s="18">
        <v>1</v>
      </c>
      <c r="J565" s="18">
        <v>30</v>
      </c>
      <c r="K565" s="18">
        <v>0</v>
      </c>
      <c r="L565" s="4">
        <v>45798</v>
      </c>
      <c r="M565" s="4">
        <v>45899</v>
      </c>
      <c r="P565">
        <v>71305</v>
      </c>
      <c r="Q565" t="s">
        <v>463</v>
      </c>
    </row>
    <row r="566" spans="1:17" x14ac:dyDescent="0.35">
      <c r="A566" s="2">
        <v>59710</v>
      </c>
      <c r="B566" s="2" t="s">
        <v>205</v>
      </c>
      <c r="C566" s="2" t="s">
        <v>1495</v>
      </c>
      <c r="D566" s="2" t="s">
        <v>1496</v>
      </c>
      <c r="E566" s="2" t="s">
        <v>1497</v>
      </c>
      <c r="F566" t="s">
        <v>308</v>
      </c>
      <c r="G566" s="1">
        <v>1</v>
      </c>
      <c r="H566" s="1">
        <v>19</v>
      </c>
      <c r="I566" s="18">
        <v>1</v>
      </c>
      <c r="J566" s="18">
        <v>19</v>
      </c>
      <c r="K566" s="18">
        <v>0</v>
      </c>
      <c r="L566" s="4">
        <v>45798</v>
      </c>
      <c r="M566" s="4">
        <v>45899</v>
      </c>
      <c r="P566">
        <v>71340</v>
      </c>
      <c r="Q566" t="s">
        <v>463</v>
      </c>
    </row>
    <row r="567" spans="1:17" x14ac:dyDescent="0.35">
      <c r="A567" s="2">
        <v>59710</v>
      </c>
      <c r="B567" s="2" t="s">
        <v>205</v>
      </c>
      <c r="C567" s="2" t="s">
        <v>1492</v>
      </c>
      <c r="D567" s="2" t="s">
        <v>1493</v>
      </c>
      <c r="E567" s="2" t="s">
        <v>1494</v>
      </c>
      <c r="F567" t="s">
        <v>308</v>
      </c>
      <c r="G567" s="1">
        <v>1</v>
      </c>
      <c r="H567" s="1">
        <v>16</v>
      </c>
      <c r="I567" s="18">
        <v>1</v>
      </c>
      <c r="J567" s="18">
        <v>16</v>
      </c>
      <c r="K567" s="18">
        <v>0</v>
      </c>
      <c r="L567" s="4">
        <v>45798</v>
      </c>
      <c r="M567" s="4">
        <v>45899</v>
      </c>
      <c r="P567">
        <v>71305</v>
      </c>
      <c r="Q567" t="s">
        <v>463</v>
      </c>
    </row>
    <row r="568" spans="1:17" x14ac:dyDescent="0.35">
      <c r="A568" s="2">
        <v>59710</v>
      </c>
      <c r="B568" s="2" t="s">
        <v>205</v>
      </c>
      <c r="C568" s="2" t="s">
        <v>1489</v>
      </c>
      <c r="D568" s="2" t="s">
        <v>1490</v>
      </c>
      <c r="E568" s="2" t="s">
        <v>1491</v>
      </c>
      <c r="F568" t="s">
        <v>308</v>
      </c>
      <c r="G568" s="1">
        <v>1</v>
      </c>
      <c r="H568" s="1">
        <v>30</v>
      </c>
      <c r="I568" s="18">
        <v>1</v>
      </c>
      <c r="J568" s="18">
        <v>30</v>
      </c>
      <c r="K568" s="18">
        <v>0</v>
      </c>
      <c r="L568" s="4">
        <v>45798</v>
      </c>
      <c r="M568" s="4">
        <v>45899</v>
      </c>
      <c r="P568">
        <v>71305</v>
      </c>
      <c r="Q568" t="s">
        <v>463</v>
      </c>
    </row>
    <row r="569" spans="1:17" x14ac:dyDescent="0.35">
      <c r="A569" s="2">
        <v>59710</v>
      </c>
      <c r="B569" s="2" t="s">
        <v>205</v>
      </c>
      <c r="C569" s="2" t="s">
        <v>1486</v>
      </c>
      <c r="D569" s="2" t="s">
        <v>1487</v>
      </c>
      <c r="E569" s="2" t="s">
        <v>1488</v>
      </c>
      <c r="F569" t="s">
        <v>308</v>
      </c>
      <c r="G569" s="1">
        <v>1</v>
      </c>
      <c r="H569" s="1">
        <v>28</v>
      </c>
      <c r="I569" s="18">
        <v>1</v>
      </c>
      <c r="J569" s="18">
        <v>28</v>
      </c>
      <c r="K569" s="18">
        <v>0</v>
      </c>
      <c r="L569" s="4">
        <v>45798</v>
      </c>
      <c r="M569" s="4">
        <v>45899</v>
      </c>
      <c r="P569">
        <v>71305</v>
      </c>
      <c r="Q569" t="s">
        <v>463</v>
      </c>
    </row>
    <row r="570" spans="1:17" x14ac:dyDescent="0.35">
      <c r="A570" s="2">
        <v>59710</v>
      </c>
      <c r="B570" s="2" t="s">
        <v>205</v>
      </c>
      <c r="C570" s="2" t="s">
        <v>1483</v>
      </c>
      <c r="D570" s="2" t="s">
        <v>1484</v>
      </c>
      <c r="E570" s="2" t="s">
        <v>1485</v>
      </c>
      <c r="F570" t="s">
        <v>308</v>
      </c>
      <c r="G570" s="1">
        <v>1</v>
      </c>
      <c r="H570" s="1">
        <v>9</v>
      </c>
      <c r="I570" s="18">
        <v>1</v>
      </c>
      <c r="J570" s="18">
        <v>9</v>
      </c>
      <c r="K570" s="18">
        <v>0</v>
      </c>
      <c r="L570" s="4">
        <v>45798</v>
      </c>
      <c r="M570" s="4">
        <v>45899</v>
      </c>
      <c r="P570">
        <v>71305</v>
      </c>
      <c r="Q570" t="s">
        <v>463</v>
      </c>
    </row>
    <row r="571" spans="1:17" x14ac:dyDescent="0.35">
      <c r="A571" s="2">
        <v>59710</v>
      </c>
      <c r="B571" s="2" t="s">
        <v>205</v>
      </c>
      <c r="C571" s="2" t="s">
        <v>1480</v>
      </c>
      <c r="D571" s="2" t="s">
        <v>1481</v>
      </c>
      <c r="E571" s="2" t="s">
        <v>1482</v>
      </c>
      <c r="F571" t="s">
        <v>308</v>
      </c>
      <c r="G571" s="1">
        <v>1</v>
      </c>
      <c r="H571" s="1">
        <v>29</v>
      </c>
      <c r="I571" s="18">
        <v>1</v>
      </c>
      <c r="J571" s="18">
        <v>29</v>
      </c>
      <c r="K571" s="18">
        <v>0</v>
      </c>
      <c r="L571" s="4">
        <v>45798</v>
      </c>
      <c r="M571" s="4">
        <v>45899</v>
      </c>
      <c r="P571">
        <v>71305</v>
      </c>
      <c r="Q571" t="s">
        <v>463</v>
      </c>
    </row>
    <row r="572" spans="1:17" x14ac:dyDescent="0.35">
      <c r="A572" s="2">
        <v>59710</v>
      </c>
      <c r="B572" s="2" t="s">
        <v>205</v>
      </c>
      <c r="C572" s="2" t="s">
        <v>1477</v>
      </c>
      <c r="D572" s="2" t="s">
        <v>1478</v>
      </c>
      <c r="E572" s="2" t="s">
        <v>1479</v>
      </c>
      <c r="F572" t="s">
        <v>308</v>
      </c>
      <c r="G572" s="1">
        <v>1</v>
      </c>
      <c r="H572" s="1">
        <v>10</v>
      </c>
      <c r="I572" s="18">
        <v>1</v>
      </c>
      <c r="J572" s="18">
        <v>10</v>
      </c>
      <c r="K572" s="18">
        <v>0</v>
      </c>
      <c r="L572" s="4">
        <v>45798</v>
      </c>
      <c r="M572" s="4">
        <v>45899</v>
      </c>
      <c r="P572">
        <v>71305</v>
      </c>
      <c r="Q572" t="s">
        <v>463</v>
      </c>
    </row>
    <row r="573" spans="1:17" x14ac:dyDescent="0.35">
      <c r="A573" s="2">
        <v>59710</v>
      </c>
      <c r="B573" s="2" t="s">
        <v>205</v>
      </c>
      <c r="C573" s="2" t="s">
        <v>1474</v>
      </c>
      <c r="D573" s="2" t="s">
        <v>1475</v>
      </c>
      <c r="E573" s="2" t="s">
        <v>1476</v>
      </c>
      <c r="F573" t="s">
        <v>308</v>
      </c>
      <c r="G573" s="1">
        <v>1</v>
      </c>
      <c r="H573" s="1">
        <v>8</v>
      </c>
      <c r="I573" s="18">
        <v>1</v>
      </c>
      <c r="J573" s="18">
        <v>8</v>
      </c>
      <c r="K573" s="18">
        <v>0</v>
      </c>
      <c r="L573" s="4">
        <v>45798</v>
      </c>
      <c r="M573" s="4">
        <v>45899</v>
      </c>
      <c r="P573">
        <v>71305</v>
      </c>
      <c r="Q573" t="s">
        <v>463</v>
      </c>
    </row>
    <row r="574" spans="1:17" x14ac:dyDescent="0.35">
      <c r="A574" s="2">
        <v>59710</v>
      </c>
      <c r="B574" s="2" t="s">
        <v>205</v>
      </c>
      <c r="C574" s="2" t="s">
        <v>1471</v>
      </c>
      <c r="D574" s="2" t="s">
        <v>1472</v>
      </c>
      <c r="E574" s="2" t="s">
        <v>1473</v>
      </c>
      <c r="F574" t="s">
        <v>308</v>
      </c>
      <c r="G574" s="1">
        <v>1</v>
      </c>
      <c r="H574" s="1">
        <v>71</v>
      </c>
      <c r="I574" s="18">
        <v>1</v>
      </c>
      <c r="J574" s="18">
        <v>71</v>
      </c>
      <c r="K574" s="18">
        <v>0</v>
      </c>
      <c r="L574" s="4">
        <v>45798</v>
      </c>
      <c r="M574" s="4">
        <v>45899</v>
      </c>
      <c r="P574">
        <v>71340</v>
      </c>
      <c r="Q574" t="s">
        <v>463</v>
      </c>
    </row>
    <row r="575" spans="1:17" x14ac:dyDescent="0.35">
      <c r="A575" s="2">
        <v>59701</v>
      </c>
      <c r="B575" s="2" t="s">
        <v>914</v>
      </c>
      <c r="C575" s="2" t="s">
        <v>1468</v>
      </c>
      <c r="D575" s="2" t="s">
        <v>1469</v>
      </c>
      <c r="E575" s="2" t="s">
        <v>1470</v>
      </c>
      <c r="F575" t="s">
        <v>155</v>
      </c>
      <c r="G575" s="1">
        <v>1</v>
      </c>
      <c r="H575" s="1">
        <v>1</v>
      </c>
      <c r="I575" s="18">
        <v>1115.93</v>
      </c>
      <c r="J575" s="18">
        <v>2231.86</v>
      </c>
      <c r="K575" s="18">
        <v>0</v>
      </c>
      <c r="L575" s="4">
        <v>45798</v>
      </c>
      <c r="M575" s="4">
        <v>45807</v>
      </c>
      <c r="P575">
        <v>1300806</v>
      </c>
      <c r="Q575" t="s">
        <v>463</v>
      </c>
    </row>
    <row r="576" spans="1:17" x14ac:dyDescent="0.35">
      <c r="A576" s="2">
        <v>59731</v>
      </c>
      <c r="B576" s="2" t="s">
        <v>706</v>
      </c>
      <c r="C576" s="2" t="s">
        <v>1524</v>
      </c>
      <c r="D576" s="2" t="s">
        <v>1525</v>
      </c>
      <c r="E576" s="2" t="s">
        <v>1526</v>
      </c>
      <c r="F576" t="s">
        <v>891</v>
      </c>
      <c r="G576" s="1">
        <v>2</v>
      </c>
      <c r="H576" s="1">
        <v>1</v>
      </c>
      <c r="I576" s="18">
        <v>695.25</v>
      </c>
      <c r="J576" s="18">
        <v>13425.28</v>
      </c>
      <c r="K576" s="18">
        <v>695.25</v>
      </c>
      <c r="L576" s="4">
        <v>45799</v>
      </c>
      <c r="M576" s="4">
        <v>45856</v>
      </c>
      <c r="P576">
        <v>1104075</v>
      </c>
      <c r="Q576" t="s">
        <v>463</v>
      </c>
    </row>
    <row r="577" spans="1:17" x14ac:dyDescent="0.35">
      <c r="A577" s="2">
        <v>59726</v>
      </c>
      <c r="B577" s="2" t="s">
        <v>1519</v>
      </c>
      <c r="C577" s="2" t="s">
        <v>1520</v>
      </c>
      <c r="D577" s="2" t="s">
        <v>1521</v>
      </c>
      <c r="E577" s="2" t="s">
        <v>1522</v>
      </c>
      <c r="F577" t="s">
        <v>1523</v>
      </c>
      <c r="G577" s="1">
        <v>1</v>
      </c>
      <c r="H577" s="1">
        <v>4</v>
      </c>
      <c r="I577" s="18">
        <v>1850</v>
      </c>
      <c r="J577" s="18">
        <v>7400</v>
      </c>
      <c r="K577" s="18">
        <v>0</v>
      </c>
      <c r="L577" s="4">
        <v>45799</v>
      </c>
      <c r="M577" s="4">
        <v>45838</v>
      </c>
      <c r="P577">
        <v>71603</v>
      </c>
      <c r="Q577" t="s">
        <v>463</v>
      </c>
    </row>
    <row r="578" spans="1:17" x14ac:dyDescent="0.35">
      <c r="A578" s="2">
        <v>59721</v>
      </c>
      <c r="B578" s="2" t="s">
        <v>1516</v>
      </c>
      <c r="C578" s="2" t="s">
        <v>71</v>
      </c>
      <c r="D578" s="2">
        <v>1</v>
      </c>
      <c r="E578" s="2" t="s">
        <v>839</v>
      </c>
      <c r="F578" t="s">
        <v>71</v>
      </c>
      <c r="G578" s="1">
        <v>1</v>
      </c>
      <c r="H578" s="1">
        <v>1</v>
      </c>
      <c r="I578" s="18">
        <v>40</v>
      </c>
      <c r="J578" s="18">
        <v>772.4</v>
      </c>
      <c r="K578" s="18">
        <v>40</v>
      </c>
      <c r="L578" s="4">
        <v>45799</v>
      </c>
      <c r="M578" s="4">
        <v>45863</v>
      </c>
      <c r="N578">
        <v>71503</v>
      </c>
      <c r="P578">
        <v>71503</v>
      </c>
      <c r="Q578" t="s">
        <v>463</v>
      </c>
    </row>
    <row r="579" spans="1:17" x14ac:dyDescent="0.35">
      <c r="A579" s="2">
        <v>59721</v>
      </c>
      <c r="B579" s="2" t="s">
        <v>1516</v>
      </c>
      <c r="C579" s="2" t="s">
        <v>1517</v>
      </c>
      <c r="D579" s="2">
        <v>231197</v>
      </c>
      <c r="E579" s="2" t="s">
        <v>1518</v>
      </c>
      <c r="F579" t="s">
        <v>693</v>
      </c>
      <c r="G579" s="1">
        <v>1</v>
      </c>
      <c r="H579" s="1">
        <v>1</v>
      </c>
      <c r="I579" s="18">
        <v>645</v>
      </c>
      <c r="J579" s="18">
        <v>12454.95</v>
      </c>
      <c r="K579" s="18">
        <v>645</v>
      </c>
      <c r="L579" s="4">
        <v>45799</v>
      </c>
      <c r="M579" s="4">
        <v>45863</v>
      </c>
      <c r="N579">
        <v>71503</v>
      </c>
      <c r="P579">
        <v>71503</v>
      </c>
      <c r="Q579" t="s">
        <v>463</v>
      </c>
    </row>
    <row r="580" spans="1:17" x14ac:dyDescent="0.35">
      <c r="A580" s="2">
        <v>59719</v>
      </c>
      <c r="B580" s="2" t="s">
        <v>497</v>
      </c>
      <c r="C580" s="2" t="s">
        <v>1513</v>
      </c>
      <c r="D580" s="2" t="s">
        <v>1514</v>
      </c>
      <c r="E580" s="2" t="s">
        <v>1515</v>
      </c>
      <c r="F580" t="s">
        <v>910</v>
      </c>
      <c r="G580" s="1">
        <v>1</v>
      </c>
      <c r="H580" s="1">
        <v>1</v>
      </c>
      <c r="I580" s="18">
        <v>64736</v>
      </c>
      <c r="J580" s="18">
        <v>64736</v>
      </c>
      <c r="K580" s="18">
        <v>0</v>
      </c>
      <c r="L580" s="4">
        <v>45799</v>
      </c>
      <c r="M580" s="4">
        <v>45905</v>
      </c>
      <c r="P580">
        <v>71501</v>
      </c>
      <c r="Q580" t="s">
        <v>463</v>
      </c>
    </row>
    <row r="581" spans="1:17" x14ac:dyDescent="0.35">
      <c r="A581" s="2">
        <v>59717</v>
      </c>
      <c r="B581" s="2" t="s">
        <v>181</v>
      </c>
      <c r="C581" s="2" t="s">
        <v>747</v>
      </c>
      <c r="D581" s="2" t="s">
        <v>748</v>
      </c>
      <c r="E581" s="2" t="s">
        <v>749</v>
      </c>
      <c r="F581" t="s">
        <v>322</v>
      </c>
      <c r="G581" s="1">
        <v>1</v>
      </c>
      <c r="H581" s="1">
        <v>5</v>
      </c>
      <c r="I581" s="18">
        <v>234.87</v>
      </c>
      <c r="J581" s="18">
        <v>1174.3499999999999</v>
      </c>
      <c r="K581" s="18">
        <v>0</v>
      </c>
      <c r="L581" s="4">
        <v>45799</v>
      </c>
      <c r="M581" s="4">
        <v>45817</v>
      </c>
      <c r="P581">
        <v>71618</v>
      </c>
      <c r="Q581" t="s">
        <v>912</v>
      </c>
    </row>
    <row r="582" spans="1:17" x14ac:dyDescent="0.35">
      <c r="A582" s="2">
        <v>59742</v>
      </c>
      <c r="B582" s="2" t="s">
        <v>911</v>
      </c>
      <c r="C582" s="2" t="s">
        <v>1554</v>
      </c>
      <c r="D582" s="2" t="s">
        <v>1555</v>
      </c>
      <c r="E582" s="2" t="s">
        <v>1556</v>
      </c>
      <c r="F582" t="s">
        <v>831</v>
      </c>
      <c r="G582" s="1">
        <v>3</v>
      </c>
      <c r="H582" s="1">
        <v>5</v>
      </c>
      <c r="I582" s="18">
        <v>63.9</v>
      </c>
      <c r="J582" s="18">
        <v>319.5</v>
      </c>
      <c r="K582" s="18">
        <v>0</v>
      </c>
      <c r="L582" s="4">
        <v>45800</v>
      </c>
      <c r="M582" s="4">
        <v>45807</v>
      </c>
      <c r="N582">
        <v>70697</v>
      </c>
      <c r="P582">
        <v>71599</v>
      </c>
      <c r="Q582" t="s">
        <v>912</v>
      </c>
    </row>
    <row r="583" spans="1:17" x14ac:dyDescent="0.35">
      <c r="A583" s="2">
        <v>59740</v>
      </c>
      <c r="B583" s="2" t="s">
        <v>181</v>
      </c>
      <c r="C583" s="2" t="s">
        <v>1551</v>
      </c>
      <c r="D583" s="2" t="s">
        <v>1552</v>
      </c>
      <c r="E583" s="2" t="s">
        <v>1553</v>
      </c>
      <c r="F583" t="s">
        <v>322</v>
      </c>
      <c r="G583" s="1">
        <v>2</v>
      </c>
      <c r="H583" s="1">
        <v>30</v>
      </c>
      <c r="I583" s="18">
        <v>70.22</v>
      </c>
      <c r="J583" s="18">
        <v>2106.6</v>
      </c>
      <c r="K583" s="18">
        <v>0</v>
      </c>
      <c r="L583" s="4">
        <v>45800</v>
      </c>
      <c r="M583" s="4">
        <v>45807</v>
      </c>
      <c r="P583">
        <v>1104086</v>
      </c>
      <c r="Q583" t="s">
        <v>912</v>
      </c>
    </row>
    <row r="584" spans="1:17" x14ac:dyDescent="0.35">
      <c r="A584" s="2">
        <v>59740</v>
      </c>
      <c r="B584" s="2" t="s">
        <v>181</v>
      </c>
      <c r="C584" s="2" t="s">
        <v>1548</v>
      </c>
      <c r="D584" s="2" t="s">
        <v>1549</v>
      </c>
      <c r="E584" s="2" t="s">
        <v>1550</v>
      </c>
      <c r="F584" t="s">
        <v>322</v>
      </c>
      <c r="G584" s="1">
        <v>2</v>
      </c>
      <c r="H584" s="1">
        <v>2</v>
      </c>
      <c r="I584" s="18">
        <v>48.55</v>
      </c>
      <c r="J584" s="18">
        <v>485.5</v>
      </c>
      <c r="K584" s="18">
        <v>0</v>
      </c>
      <c r="L584" s="4">
        <v>45800</v>
      </c>
      <c r="M584" s="4">
        <v>45807</v>
      </c>
      <c r="P584">
        <v>1104090</v>
      </c>
      <c r="Q584" t="s">
        <v>912</v>
      </c>
    </row>
    <row r="585" spans="1:17" x14ac:dyDescent="0.35">
      <c r="A585" s="2">
        <v>59740</v>
      </c>
      <c r="B585" s="2" t="s">
        <v>181</v>
      </c>
      <c r="C585" s="2" t="s">
        <v>1545</v>
      </c>
      <c r="D585" s="2" t="s">
        <v>1546</v>
      </c>
      <c r="E585" s="2" t="s">
        <v>1547</v>
      </c>
      <c r="F585" t="s">
        <v>322</v>
      </c>
      <c r="G585" s="1">
        <v>2</v>
      </c>
      <c r="H585" s="1">
        <v>4</v>
      </c>
      <c r="I585" s="18">
        <v>48.55</v>
      </c>
      <c r="J585" s="18">
        <v>2427.5</v>
      </c>
      <c r="K585" s="18">
        <v>0</v>
      </c>
      <c r="L585" s="4">
        <v>45800</v>
      </c>
      <c r="M585" s="4">
        <v>45807</v>
      </c>
      <c r="P585">
        <v>1104086</v>
      </c>
      <c r="Q585" t="s">
        <v>912</v>
      </c>
    </row>
    <row r="586" spans="1:17" x14ac:dyDescent="0.35">
      <c r="A586" s="2">
        <v>59740</v>
      </c>
      <c r="B586" s="2" t="s">
        <v>181</v>
      </c>
      <c r="C586" s="2" t="s">
        <v>1542</v>
      </c>
      <c r="D586" s="2" t="s">
        <v>1543</v>
      </c>
      <c r="E586" s="2" t="s">
        <v>1544</v>
      </c>
      <c r="F586" t="s">
        <v>322</v>
      </c>
      <c r="G586" s="1">
        <v>1</v>
      </c>
      <c r="H586" s="1">
        <v>10</v>
      </c>
      <c r="I586" s="18">
        <v>144.97999999999999</v>
      </c>
      <c r="J586" s="18">
        <v>1449.8</v>
      </c>
      <c r="K586" s="18">
        <v>0</v>
      </c>
      <c r="L586" s="4">
        <v>45800</v>
      </c>
      <c r="M586" s="4">
        <v>45807</v>
      </c>
      <c r="P586">
        <v>1104091</v>
      </c>
      <c r="Q586" t="s">
        <v>912</v>
      </c>
    </row>
    <row r="587" spans="1:17" x14ac:dyDescent="0.35">
      <c r="A587" s="2">
        <v>59740</v>
      </c>
      <c r="B587" s="2" t="s">
        <v>181</v>
      </c>
      <c r="C587" s="2" t="s">
        <v>1539</v>
      </c>
      <c r="D587" s="2" t="s">
        <v>1540</v>
      </c>
      <c r="E587" s="2" t="s">
        <v>1541</v>
      </c>
      <c r="F587" t="s">
        <v>322</v>
      </c>
      <c r="G587" s="1">
        <v>2</v>
      </c>
      <c r="H587" s="1">
        <v>94</v>
      </c>
      <c r="I587" s="18">
        <v>70.22</v>
      </c>
      <c r="J587" s="18">
        <v>6600.68</v>
      </c>
      <c r="K587" s="18">
        <v>0</v>
      </c>
      <c r="L587" s="4">
        <v>45800</v>
      </c>
      <c r="M587" s="4">
        <v>45807</v>
      </c>
      <c r="P587">
        <v>1104086</v>
      </c>
      <c r="Q587" t="s">
        <v>912</v>
      </c>
    </row>
    <row r="588" spans="1:17" x14ac:dyDescent="0.35">
      <c r="A588" s="2">
        <v>59738</v>
      </c>
      <c r="B588" s="2" t="s">
        <v>239</v>
      </c>
      <c r="C588" s="2" t="s">
        <v>1532</v>
      </c>
      <c r="D588" s="2" t="s">
        <v>1533</v>
      </c>
      <c r="E588" s="2" t="s">
        <v>1534</v>
      </c>
      <c r="F588" t="s">
        <v>58</v>
      </c>
      <c r="G588" s="1">
        <v>1</v>
      </c>
      <c r="H588" s="1">
        <v>20</v>
      </c>
      <c r="I588" s="18">
        <v>4.43</v>
      </c>
      <c r="J588" s="18">
        <v>3423.5</v>
      </c>
      <c r="K588" s="18">
        <v>177.2</v>
      </c>
      <c r="L588" s="4">
        <v>45800</v>
      </c>
      <c r="M588" s="4">
        <v>45870</v>
      </c>
      <c r="P588">
        <v>71650</v>
      </c>
      <c r="Q588" t="s">
        <v>463</v>
      </c>
    </row>
    <row r="589" spans="1:17" x14ac:dyDescent="0.35">
      <c r="A589" s="2">
        <v>59735</v>
      </c>
      <c r="B589" s="2" t="s">
        <v>310</v>
      </c>
      <c r="C589" s="2" t="s">
        <v>1530</v>
      </c>
      <c r="D589" s="2">
        <v>91472</v>
      </c>
      <c r="E589" s="2" t="s">
        <v>1531</v>
      </c>
      <c r="F589" t="s">
        <v>313</v>
      </c>
      <c r="G589" s="1">
        <v>1</v>
      </c>
      <c r="H589" s="1">
        <v>6</v>
      </c>
      <c r="I589" s="18">
        <v>2493.2800000000002</v>
      </c>
      <c r="J589" s="18">
        <v>14959.68</v>
      </c>
      <c r="K589" s="18">
        <v>0</v>
      </c>
      <c r="L589" s="4">
        <v>45800</v>
      </c>
      <c r="M589" s="4">
        <v>45807</v>
      </c>
      <c r="P589">
        <v>1104094</v>
      </c>
      <c r="Q589" t="s">
        <v>912</v>
      </c>
    </row>
    <row r="590" spans="1:17" x14ac:dyDescent="0.35">
      <c r="A590" s="2">
        <v>59732</v>
      </c>
      <c r="B590" s="2" t="s">
        <v>181</v>
      </c>
      <c r="C590" s="2" t="s">
        <v>1527</v>
      </c>
      <c r="D590" s="2" t="s">
        <v>1528</v>
      </c>
      <c r="E590" s="2" t="s">
        <v>1529</v>
      </c>
      <c r="F590" t="s">
        <v>155</v>
      </c>
      <c r="G590" s="1">
        <v>2</v>
      </c>
      <c r="H590" s="1">
        <v>1</v>
      </c>
      <c r="I590" s="18">
        <v>7156.5</v>
      </c>
      <c r="J590" s="18">
        <v>7156.5</v>
      </c>
      <c r="K590" s="18">
        <v>0</v>
      </c>
      <c r="L590" s="4">
        <v>45800</v>
      </c>
      <c r="M590" s="4">
        <v>45925</v>
      </c>
      <c r="P590">
        <v>1104077</v>
      </c>
      <c r="Q590" t="s">
        <v>463</v>
      </c>
    </row>
    <row r="591" spans="1:17" x14ac:dyDescent="0.35">
      <c r="A591" s="2">
        <v>59764</v>
      </c>
      <c r="B591" s="2" t="s">
        <v>1313</v>
      </c>
      <c r="C591" s="2" t="s">
        <v>1576</v>
      </c>
      <c r="D591" s="2" t="s">
        <v>1577</v>
      </c>
      <c r="E591" s="2" t="s">
        <v>1578</v>
      </c>
      <c r="F591" t="s">
        <v>1317</v>
      </c>
      <c r="G591" s="1">
        <v>2</v>
      </c>
      <c r="H591" s="1">
        <v>10</v>
      </c>
      <c r="I591" s="18">
        <v>646.96</v>
      </c>
      <c r="J591" s="18">
        <v>124669.19</v>
      </c>
      <c r="K591" s="18">
        <v>6469.6</v>
      </c>
      <c r="L591" s="4">
        <v>45803</v>
      </c>
      <c r="M591" s="4">
        <v>45854</v>
      </c>
      <c r="P591">
        <v>1104099</v>
      </c>
      <c r="Q591" t="s">
        <v>463</v>
      </c>
    </row>
    <row r="592" spans="1:17" x14ac:dyDescent="0.35">
      <c r="A592" s="2">
        <v>59763</v>
      </c>
      <c r="B592" s="2" t="s">
        <v>707</v>
      </c>
      <c r="C592" s="2" t="s">
        <v>1574</v>
      </c>
      <c r="D592" s="2">
        <v>300070025</v>
      </c>
      <c r="E592" s="2" t="s">
        <v>1575</v>
      </c>
      <c r="F592" t="s">
        <v>710</v>
      </c>
      <c r="G592" s="1">
        <v>1</v>
      </c>
      <c r="H592" s="1">
        <v>300</v>
      </c>
      <c r="I592" s="18">
        <v>3.93</v>
      </c>
      <c r="J592" s="18">
        <v>22719.33</v>
      </c>
      <c r="K592" s="18">
        <v>1179</v>
      </c>
      <c r="L592" s="4">
        <v>45803</v>
      </c>
      <c r="M592" s="4">
        <v>45834</v>
      </c>
      <c r="P592">
        <v>71668</v>
      </c>
      <c r="Q592" t="s">
        <v>912</v>
      </c>
    </row>
    <row r="593" spans="1:17" x14ac:dyDescent="0.35">
      <c r="A593" s="2">
        <v>59763</v>
      </c>
      <c r="B593" s="2" t="s">
        <v>707</v>
      </c>
      <c r="C593" s="2" t="s">
        <v>1574</v>
      </c>
      <c r="D593" s="2">
        <v>300070025</v>
      </c>
      <c r="E593" s="2" t="s">
        <v>1575</v>
      </c>
      <c r="F593" t="s">
        <v>710</v>
      </c>
      <c r="G593" s="1">
        <v>1</v>
      </c>
      <c r="H593" s="1">
        <v>300</v>
      </c>
      <c r="I593" s="18">
        <v>3.93</v>
      </c>
      <c r="J593" s="18">
        <v>22719.33</v>
      </c>
      <c r="K593" s="18">
        <v>1179</v>
      </c>
      <c r="L593" s="4">
        <v>45803</v>
      </c>
      <c r="M593" s="4">
        <v>45834</v>
      </c>
      <c r="P593">
        <v>71666</v>
      </c>
      <c r="Q593" t="s">
        <v>912</v>
      </c>
    </row>
    <row r="594" spans="1:17" x14ac:dyDescent="0.35">
      <c r="A594" s="2">
        <v>59762</v>
      </c>
      <c r="B594" s="2" t="s">
        <v>922</v>
      </c>
      <c r="C594" s="2" t="s">
        <v>1570</v>
      </c>
      <c r="D594" s="2">
        <v>1227575</v>
      </c>
      <c r="E594" s="2" t="s">
        <v>1571</v>
      </c>
      <c r="F594" t="s">
        <v>925</v>
      </c>
      <c r="G594" s="1">
        <v>13</v>
      </c>
      <c r="H594" s="1">
        <v>1</v>
      </c>
      <c r="I594" s="18">
        <v>9.6300000000000008</v>
      </c>
      <c r="J594" s="18">
        <v>185.57</v>
      </c>
      <c r="K594" s="18">
        <v>9.6300000000000008</v>
      </c>
      <c r="L594" s="4">
        <v>45803</v>
      </c>
      <c r="M594" s="4">
        <v>45835</v>
      </c>
      <c r="Q594" t="s">
        <v>912</v>
      </c>
    </row>
    <row r="595" spans="1:17" x14ac:dyDescent="0.35">
      <c r="A595" s="2">
        <v>59762</v>
      </c>
      <c r="B595" s="2" t="s">
        <v>922</v>
      </c>
      <c r="C595" s="2" t="s">
        <v>1572</v>
      </c>
      <c r="D595" s="2">
        <v>1403662</v>
      </c>
      <c r="E595" s="2" t="s">
        <v>1573</v>
      </c>
      <c r="F595" t="s">
        <v>925</v>
      </c>
      <c r="G595" s="1">
        <v>1</v>
      </c>
      <c r="H595" s="1">
        <v>100</v>
      </c>
      <c r="I595" s="18">
        <v>5.37</v>
      </c>
      <c r="J595" s="18">
        <v>10347.99</v>
      </c>
      <c r="K595" s="18">
        <v>537</v>
      </c>
      <c r="L595" s="4">
        <v>45803</v>
      </c>
      <c r="M595" s="4">
        <v>45835</v>
      </c>
      <c r="P595">
        <v>1300940</v>
      </c>
      <c r="Q595" t="s">
        <v>912</v>
      </c>
    </row>
    <row r="596" spans="1:17" x14ac:dyDescent="0.35">
      <c r="A596" s="2">
        <v>59762</v>
      </c>
      <c r="B596" s="2" t="s">
        <v>922</v>
      </c>
      <c r="C596" s="2" t="s">
        <v>1572</v>
      </c>
      <c r="D596" s="2">
        <v>1403662</v>
      </c>
      <c r="E596" s="2" t="s">
        <v>1573</v>
      </c>
      <c r="F596" t="s">
        <v>925</v>
      </c>
      <c r="G596" s="1">
        <v>1</v>
      </c>
      <c r="H596" s="1">
        <v>200</v>
      </c>
      <c r="I596" s="18">
        <v>5.37</v>
      </c>
      <c r="J596" s="18">
        <v>20695.98</v>
      </c>
      <c r="K596" s="18">
        <v>1074</v>
      </c>
      <c r="L596" s="4">
        <v>45803</v>
      </c>
      <c r="M596" s="4">
        <v>45835</v>
      </c>
      <c r="P596">
        <v>1300939</v>
      </c>
      <c r="Q596" t="s">
        <v>912</v>
      </c>
    </row>
    <row r="597" spans="1:17" x14ac:dyDescent="0.35">
      <c r="A597" s="2">
        <v>59762</v>
      </c>
      <c r="B597" s="2" t="s">
        <v>922</v>
      </c>
      <c r="C597" s="2" t="s">
        <v>1572</v>
      </c>
      <c r="D597" s="2">
        <v>1403662</v>
      </c>
      <c r="E597" s="2" t="s">
        <v>1573</v>
      </c>
      <c r="F597" t="s">
        <v>925</v>
      </c>
      <c r="G597" s="1">
        <v>1</v>
      </c>
      <c r="H597" s="1">
        <v>300</v>
      </c>
      <c r="I597" s="18">
        <v>5.37</v>
      </c>
      <c r="J597" s="18">
        <v>31043.97</v>
      </c>
      <c r="K597" s="18">
        <v>1611</v>
      </c>
      <c r="L597" s="4">
        <v>45803</v>
      </c>
      <c r="M597" s="4">
        <v>45835</v>
      </c>
      <c r="P597">
        <v>1300938</v>
      </c>
      <c r="Q597" t="s">
        <v>912</v>
      </c>
    </row>
    <row r="598" spans="1:17" x14ac:dyDescent="0.35">
      <c r="A598" s="2">
        <v>59762</v>
      </c>
      <c r="B598" s="2" t="s">
        <v>922</v>
      </c>
      <c r="C598" s="2" t="s">
        <v>1570</v>
      </c>
      <c r="D598" s="2">
        <v>1227575</v>
      </c>
      <c r="E598" s="2" t="s">
        <v>1571</v>
      </c>
      <c r="F598" t="s">
        <v>925</v>
      </c>
      <c r="G598" s="1">
        <v>1</v>
      </c>
      <c r="H598" s="1">
        <v>1</v>
      </c>
      <c r="I598" s="18">
        <v>9.6300000000000008</v>
      </c>
      <c r="J598" s="18">
        <v>185.57</v>
      </c>
      <c r="K598" s="18">
        <v>9.6300000000000008</v>
      </c>
      <c r="L598" s="4">
        <v>45803</v>
      </c>
      <c r="M598" s="4">
        <v>45835</v>
      </c>
      <c r="P598">
        <v>71600</v>
      </c>
      <c r="Q598" t="s">
        <v>912</v>
      </c>
    </row>
    <row r="599" spans="1:17" x14ac:dyDescent="0.35">
      <c r="A599" s="2">
        <v>59761</v>
      </c>
      <c r="B599" s="2" t="s">
        <v>721</v>
      </c>
      <c r="C599" s="2" t="s">
        <v>1567</v>
      </c>
      <c r="D599" s="2" t="s">
        <v>1568</v>
      </c>
      <c r="E599" s="2" t="s">
        <v>1569</v>
      </c>
      <c r="F599" t="s">
        <v>725</v>
      </c>
      <c r="G599" s="1">
        <v>1</v>
      </c>
      <c r="H599" s="1">
        <v>1</v>
      </c>
      <c r="I599" s="18">
        <v>567000</v>
      </c>
      <c r="J599" s="18">
        <v>567000</v>
      </c>
      <c r="K599" s="18">
        <v>0</v>
      </c>
      <c r="L599" s="4">
        <v>45803</v>
      </c>
      <c r="M599" s="4">
        <v>45866</v>
      </c>
      <c r="P599">
        <v>71659</v>
      </c>
      <c r="Q599" t="s">
        <v>463</v>
      </c>
    </row>
    <row r="600" spans="1:17" x14ac:dyDescent="0.35">
      <c r="A600" s="2">
        <v>59760</v>
      </c>
      <c r="B600" s="2" t="s">
        <v>707</v>
      </c>
      <c r="C600" s="2" t="s">
        <v>1449</v>
      </c>
      <c r="D600" s="2">
        <v>303020075</v>
      </c>
      <c r="E600" s="2" t="s">
        <v>1450</v>
      </c>
      <c r="F600" t="s">
        <v>710</v>
      </c>
      <c r="G600" s="1">
        <v>1</v>
      </c>
      <c r="H600" s="1">
        <v>710</v>
      </c>
      <c r="I600" s="18">
        <v>0.8</v>
      </c>
      <c r="J600" s="18">
        <v>10945.36</v>
      </c>
      <c r="K600" s="18">
        <v>568</v>
      </c>
      <c r="L600" s="4">
        <v>45803</v>
      </c>
      <c r="M600" s="4">
        <v>45807</v>
      </c>
      <c r="P600">
        <v>1104047</v>
      </c>
      <c r="Q600" t="s">
        <v>912</v>
      </c>
    </row>
    <row r="601" spans="1:17" x14ac:dyDescent="0.35">
      <c r="A601" s="2">
        <v>59758</v>
      </c>
      <c r="B601" s="2" t="s">
        <v>181</v>
      </c>
      <c r="C601" s="2" t="s">
        <v>1548</v>
      </c>
      <c r="D601" s="2" t="s">
        <v>1549</v>
      </c>
      <c r="E601" s="2" t="s">
        <v>1550</v>
      </c>
      <c r="F601" t="s">
        <v>322</v>
      </c>
      <c r="G601" s="1">
        <v>1</v>
      </c>
      <c r="H601" s="1">
        <v>8</v>
      </c>
      <c r="I601" s="18">
        <v>48.55</v>
      </c>
      <c r="J601" s="18">
        <v>388.4</v>
      </c>
      <c r="K601" s="18">
        <v>0</v>
      </c>
      <c r="L601" s="4">
        <v>45803</v>
      </c>
      <c r="M601" s="4">
        <v>45807</v>
      </c>
      <c r="P601">
        <v>1300941</v>
      </c>
      <c r="Q601" t="s">
        <v>912</v>
      </c>
    </row>
    <row r="602" spans="1:17" x14ac:dyDescent="0.35">
      <c r="A602" s="2">
        <v>59758</v>
      </c>
      <c r="B602" s="2" t="s">
        <v>181</v>
      </c>
      <c r="C602" s="2" t="s">
        <v>1562</v>
      </c>
      <c r="D602" s="2" t="s">
        <v>1563</v>
      </c>
      <c r="E602" s="2" t="s">
        <v>1564</v>
      </c>
      <c r="F602" t="s">
        <v>322</v>
      </c>
      <c r="G602" s="1">
        <v>1</v>
      </c>
      <c r="H602" s="1">
        <v>5</v>
      </c>
      <c r="I602" s="18">
        <v>144.97999999999999</v>
      </c>
      <c r="J602" s="18">
        <v>724.9</v>
      </c>
      <c r="K602" s="18">
        <v>0</v>
      </c>
      <c r="L602" s="4">
        <v>45803</v>
      </c>
      <c r="M602" s="4">
        <v>45807</v>
      </c>
      <c r="P602">
        <v>1104093</v>
      </c>
      <c r="Q602" t="s">
        <v>912</v>
      </c>
    </row>
    <row r="603" spans="1:17" x14ac:dyDescent="0.35">
      <c r="A603" s="2">
        <v>59758</v>
      </c>
      <c r="B603" s="2" t="s">
        <v>181</v>
      </c>
      <c r="C603" s="2" t="s">
        <v>1562</v>
      </c>
      <c r="D603" s="2" t="s">
        <v>1563</v>
      </c>
      <c r="E603" s="2" t="s">
        <v>1564</v>
      </c>
      <c r="F603" t="s">
        <v>322</v>
      </c>
      <c r="G603" s="1">
        <v>1</v>
      </c>
      <c r="H603" s="1">
        <v>2</v>
      </c>
      <c r="I603" s="18">
        <v>144.97999999999999</v>
      </c>
      <c r="J603" s="18">
        <v>289.95999999999998</v>
      </c>
      <c r="K603" s="18">
        <v>0</v>
      </c>
      <c r="L603" s="4">
        <v>45803</v>
      </c>
      <c r="M603" s="4">
        <v>45807</v>
      </c>
      <c r="P603">
        <v>1104091</v>
      </c>
      <c r="Q603" t="s">
        <v>912</v>
      </c>
    </row>
    <row r="604" spans="1:17" x14ac:dyDescent="0.35">
      <c r="A604" s="2">
        <v>59758</v>
      </c>
      <c r="B604" s="2" t="s">
        <v>181</v>
      </c>
      <c r="C604" s="2" t="s">
        <v>1545</v>
      </c>
      <c r="D604" s="2" t="s">
        <v>1546</v>
      </c>
      <c r="E604" s="2" t="s">
        <v>1547</v>
      </c>
      <c r="F604" t="s">
        <v>322</v>
      </c>
      <c r="G604" s="1">
        <v>1</v>
      </c>
      <c r="H604" s="1">
        <v>8</v>
      </c>
      <c r="I604" s="18">
        <v>48.55</v>
      </c>
      <c r="J604" s="18">
        <v>388.4</v>
      </c>
      <c r="K604" s="18">
        <v>0</v>
      </c>
      <c r="L604" s="4">
        <v>45803</v>
      </c>
      <c r="M604" s="4">
        <v>45807</v>
      </c>
      <c r="P604">
        <v>1300941</v>
      </c>
      <c r="Q604" t="s">
        <v>912</v>
      </c>
    </row>
    <row r="605" spans="1:17" x14ac:dyDescent="0.35">
      <c r="A605" s="2">
        <v>59754</v>
      </c>
      <c r="B605" s="2" t="s">
        <v>272</v>
      </c>
      <c r="C605" s="2" t="s">
        <v>1559</v>
      </c>
      <c r="D605" s="2" t="s">
        <v>1560</v>
      </c>
      <c r="E605" s="2" t="s">
        <v>1561</v>
      </c>
      <c r="F605" t="s">
        <v>276</v>
      </c>
      <c r="G605" s="1">
        <v>1</v>
      </c>
      <c r="H605" s="1">
        <v>1</v>
      </c>
      <c r="I605" s="18">
        <v>93915</v>
      </c>
      <c r="J605" s="18">
        <v>1809742.05</v>
      </c>
      <c r="K605" s="18">
        <v>93915</v>
      </c>
      <c r="L605" s="4">
        <v>45803</v>
      </c>
      <c r="M605" s="4">
        <v>46045</v>
      </c>
      <c r="P605">
        <v>71410</v>
      </c>
      <c r="Q605" t="s">
        <v>463</v>
      </c>
    </row>
    <row r="606" spans="1:17" x14ac:dyDescent="0.35">
      <c r="A606" s="2">
        <v>59772</v>
      </c>
      <c r="B606" s="2" t="s">
        <v>181</v>
      </c>
      <c r="C606" s="2" t="s">
        <v>1548</v>
      </c>
      <c r="D606" s="2" t="s">
        <v>1549</v>
      </c>
      <c r="E606" s="2" t="s">
        <v>1550</v>
      </c>
      <c r="F606" t="s">
        <v>322</v>
      </c>
      <c r="G606" s="1">
        <v>1</v>
      </c>
      <c r="H606" s="1">
        <v>5</v>
      </c>
      <c r="I606" s="18">
        <v>48.55</v>
      </c>
      <c r="J606" s="18">
        <v>242.75</v>
      </c>
      <c r="K606" s="18">
        <v>0</v>
      </c>
      <c r="L606" s="4">
        <v>45804</v>
      </c>
      <c r="M606" s="4">
        <v>45807</v>
      </c>
      <c r="P606">
        <v>1300944</v>
      </c>
      <c r="Q606" t="s">
        <v>912</v>
      </c>
    </row>
    <row r="607" spans="1:17" x14ac:dyDescent="0.35">
      <c r="A607" s="2">
        <v>59771</v>
      </c>
      <c r="B607" s="2" t="s">
        <v>205</v>
      </c>
      <c r="C607" s="2" t="s">
        <v>1585</v>
      </c>
      <c r="D607" s="2" t="s">
        <v>1586</v>
      </c>
      <c r="E607" s="2" t="s">
        <v>1587</v>
      </c>
      <c r="F607" t="s">
        <v>513</v>
      </c>
      <c r="G607" s="1">
        <v>2</v>
      </c>
      <c r="H607" s="1">
        <v>1</v>
      </c>
      <c r="I607" s="18">
        <v>224361.23</v>
      </c>
      <c r="J607" s="18">
        <v>224361.23</v>
      </c>
      <c r="K607" s="18">
        <v>0</v>
      </c>
      <c r="L607" s="4">
        <v>45804</v>
      </c>
      <c r="M607" s="4">
        <v>45814</v>
      </c>
      <c r="P607">
        <v>1104081</v>
      </c>
      <c r="Q607" t="s">
        <v>463</v>
      </c>
    </row>
    <row r="608" spans="1:17" x14ac:dyDescent="0.35">
      <c r="A608" s="2">
        <v>59766</v>
      </c>
      <c r="B608" s="2" t="s">
        <v>181</v>
      </c>
      <c r="C608" s="2" t="s">
        <v>1579</v>
      </c>
      <c r="D608" s="2" t="s">
        <v>1580</v>
      </c>
      <c r="E608" s="2" t="s">
        <v>1581</v>
      </c>
      <c r="F608" t="s">
        <v>1582</v>
      </c>
      <c r="G608" s="1">
        <v>1</v>
      </c>
      <c r="H608" s="1">
        <v>1</v>
      </c>
      <c r="I608" s="18">
        <v>3987.09</v>
      </c>
      <c r="J608" s="18">
        <v>3987.09</v>
      </c>
      <c r="K608" s="18">
        <v>0</v>
      </c>
      <c r="L608" s="4">
        <v>45804</v>
      </c>
      <c r="M608" s="4">
        <v>45807</v>
      </c>
      <c r="P608" t="s">
        <v>1005</v>
      </c>
      <c r="Q608" t="s">
        <v>463</v>
      </c>
    </row>
    <row r="609" spans="1:17" x14ac:dyDescent="0.35">
      <c r="A609" s="2">
        <v>59808</v>
      </c>
      <c r="B609" s="2" t="s">
        <v>1297</v>
      </c>
      <c r="C609" s="2" t="s">
        <v>1877</v>
      </c>
      <c r="D609" s="2" t="s">
        <v>1878</v>
      </c>
      <c r="E609" s="2" t="s">
        <v>1879</v>
      </c>
      <c r="F609" t="s">
        <v>693</v>
      </c>
      <c r="G609" s="1">
        <v>1</v>
      </c>
      <c r="H609" s="1">
        <v>2</v>
      </c>
      <c r="I609" s="18">
        <v>565.79999999999995</v>
      </c>
      <c r="J609" s="18">
        <v>21760.67</v>
      </c>
      <c r="K609" s="18">
        <v>1131.5999999999999</v>
      </c>
      <c r="L609" s="4">
        <v>45805</v>
      </c>
      <c r="M609" s="4">
        <v>45884</v>
      </c>
      <c r="P609">
        <v>71679</v>
      </c>
      <c r="Q609" t="s">
        <v>463</v>
      </c>
    </row>
    <row r="610" spans="1:17" x14ac:dyDescent="0.35">
      <c r="A610" s="2">
        <v>59807</v>
      </c>
      <c r="B610" s="2" t="s">
        <v>867</v>
      </c>
      <c r="C610" s="2" t="s">
        <v>1871</v>
      </c>
      <c r="D610" s="2" t="s">
        <v>1872</v>
      </c>
      <c r="E610" s="2" t="s">
        <v>1873</v>
      </c>
      <c r="F610" t="s">
        <v>868</v>
      </c>
      <c r="G610" s="1">
        <v>1</v>
      </c>
      <c r="H610" s="1">
        <v>1</v>
      </c>
      <c r="I610" s="18">
        <v>1148.96</v>
      </c>
      <c r="J610" s="18">
        <v>22094.5</v>
      </c>
      <c r="K610" s="18">
        <v>1148.96</v>
      </c>
      <c r="L610" s="4">
        <v>45805</v>
      </c>
      <c r="M610" s="4">
        <v>45866</v>
      </c>
      <c r="P610">
        <v>71717</v>
      </c>
      <c r="Q610" t="s">
        <v>463</v>
      </c>
    </row>
    <row r="611" spans="1:17" x14ac:dyDescent="0.35">
      <c r="A611" s="2">
        <v>59807</v>
      </c>
      <c r="B611" s="2" t="s">
        <v>867</v>
      </c>
      <c r="C611" s="2" t="s">
        <v>1869</v>
      </c>
      <c r="D611" s="2" t="s">
        <v>9895</v>
      </c>
      <c r="E611" s="2" t="s">
        <v>1870</v>
      </c>
      <c r="F611" t="s">
        <v>868</v>
      </c>
      <c r="G611" s="1">
        <v>1</v>
      </c>
      <c r="H611" s="1">
        <v>1</v>
      </c>
      <c r="I611" s="18">
        <v>2714.73</v>
      </c>
      <c r="J611" s="18">
        <v>52204.26</v>
      </c>
      <c r="K611" s="18">
        <v>2714.73</v>
      </c>
      <c r="L611" s="4">
        <v>45805</v>
      </c>
      <c r="M611" s="4">
        <v>45866</v>
      </c>
      <c r="P611">
        <v>71717</v>
      </c>
      <c r="Q611" t="s">
        <v>463</v>
      </c>
    </row>
    <row r="612" spans="1:17" x14ac:dyDescent="0.35">
      <c r="A612" s="2">
        <v>59807</v>
      </c>
      <c r="B612" s="2" t="s">
        <v>867</v>
      </c>
      <c r="C612" s="2" t="s">
        <v>1866</v>
      </c>
      <c r="D612" s="2" t="s">
        <v>1867</v>
      </c>
      <c r="E612" s="2" t="s">
        <v>1868</v>
      </c>
      <c r="F612" t="s">
        <v>868</v>
      </c>
      <c r="G612" s="1">
        <v>1</v>
      </c>
      <c r="H612" s="1">
        <v>1</v>
      </c>
      <c r="I612" s="18">
        <v>260.41000000000003</v>
      </c>
      <c r="J612" s="18">
        <v>5007.68</v>
      </c>
      <c r="K612" s="18">
        <v>260.41000000000003</v>
      </c>
      <c r="L612" s="4">
        <v>45805</v>
      </c>
      <c r="M612" s="4">
        <v>45866</v>
      </c>
      <c r="P612">
        <v>71717</v>
      </c>
      <c r="Q612" t="s">
        <v>463</v>
      </c>
    </row>
    <row r="613" spans="1:17" x14ac:dyDescent="0.35">
      <c r="A613" s="2">
        <v>59801</v>
      </c>
      <c r="B613" s="2" t="s">
        <v>63</v>
      </c>
      <c r="C613" s="2" t="s">
        <v>1863</v>
      </c>
      <c r="D613" s="2" t="s">
        <v>1864</v>
      </c>
      <c r="E613" s="2" t="s">
        <v>1865</v>
      </c>
      <c r="F613" t="s">
        <v>67</v>
      </c>
      <c r="G613" s="1">
        <v>6</v>
      </c>
      <c r="H613" s="1">
        <v>1</v>
      </c>
      <c r="I613" s="18">
        <v>23044.85</v>
      </c>
      <c r="J613" s="18">
        <v>23044.85</v>
      </c>
      <c r="K613" s="18">
        <v>0</v>
      </c>
      <c r="L613" s="4">
        <v>45805</v>
      </c>
      <c r="M613" s="4">
        <v>45869</v>
      </c>
      <c r="P613">
        <v>750</v>
      </c>
      <c r="Q613" t="s">
        <v>156</v>
      </c>
    </row>
    <row r="614" spans="1:17" x14ac:dyDescent="0.35">
      <c r="A614" s="2">
        <v>59801</v>
      </c>
      <c r="B614" s="2" t="s">
        <v>63</v>
      </c>
      <c r="C614" s="2" t="s">
        <v>1860</v>
      </c>
      <c r="D614" s="2" t="s">
        <v>1861</v>
      </c>
      <c r="E614" s="2" t="s">
        <v>1862</v>
      </c>
      <c r="F614" t="s">
        <v>67</v>
      </c>
      <c r="G614" s="1">
        <v>6</v>
      </c>
      <c r="H614" s="1">
        <v>3</v>
      </c>
      <c r="I614" s="18">
        <v>2536.92</v>
      </c>
      <c r="J614" s="18">
        <v>7610.76</v>
      </c>
      <c r="K614" s="18">
        <v>0</v>
      </c>
      <c r="L614" s="4">
        <v>45805</v>
      </c>
      <c r="M614" s="4">
        <v>45869</v>
      </c>
      <c r="P614">
        <v>750</v>
      </c>
      <c r="Q614" t="s">
        <v>156</v>
      </c>
    </row>
    <row r="615" spans="1:17" x14ac:dyDescent="0.35">
      <c r="A615" s="2">
        <v>59801</v>
      </c>
      <c r="B615" s="2" t="s">
        <v>63</v>
      </c>
      <c r="C615" s="2" t="s">
        <v>1857</v>
      </c>
      <c r="D615" s="2" t="s">
        <v>1858</v>
      </c>
      <c r="E615" s="2" t="s">
        <v>1859</v>
      </c>
      <c r="F615" t="s">
        <v>67</v>
      </c>
      <c r="G615" s="1">
        <v>6</v>
      </c>
      <c r="H615" s="1">
        <v>3</v>
      </c>
      <c r="I615" s="18">
        <v>5106.8999999999996</v>
      </c>
      <c r="J615" s="18">
        <v>15320.7</v>
      </c>
      <c r="K615" s="18">
        <v>0</v>
      </c>
      <c r="L615" s="4">
        <v>45805</v>
      </c>
      <c r="M615" s="4">
        <v>45869</v>
      </c>
      <c r="P615">
        <v>750</v>
      </c>
      <c r="Q615" t="s">
        <v>156</v>
      </c>
    </row>
    <row r="616" spans="1:17" x14ac:dyDescent="0.35">
      <c r="A616" s="2">
        <v>59801</v>
      </c>
      <c r="B616" s="2" t="s">
        <v>63</v>
      </c>
      <c r="C616" s="2" t="s">
        <v>1854</v>
      </c>
      <c r="D616" s="2" t="s">
        <v>1855</v>
      </c>
      <c r="E616" s="2" t="s">
        <v>1856</v>
      </c>
      <c r="F616" t="s">
        <v>67</v>
      </c>
      <c r="G616" s="1">
        <v>6</v>
      </c>
      <c r="H616" s="1">
        <v>2</v>
      </c>
      <c r="I616" s="18">
        <v>38101.94</v>
      </c>
      <c r="J616" s="18">
        <v>76203.88</v>
      </c>
      <c r="K616" s="18">
        <v>0</v>
      </c>
      <c r="L616" s="4">
        <v>45805</v>
      </c>
      <c r="M616" s="4">
        <v>45869</v>
      </c>
      <c r="P616">
        <v>750</v>
      </c>
      <c r="Q616" t="s">
        <v>156</v>
      </c>
    </row>
    <row r="617" spans="1:17" x14ac:dyDescent="0.35">
      <c r="A617" s="2">
        <v>59797</v>
      </c>
      <c r="B617" s="2" t="s">
        <v>1845</v>
      </c>
      <c r="C617" s="2" t="s">
        <v>1850</v>
      </c>
      <c r="D617" s="2" t="s">
        <v>1851</v>
      </c>
      <c r="E617" s="2" t="s">
        <v>1852</v>
      </c>
      <c r="F617" t="s">
        <v>155</v>
      </c>
      <c r="G617" s="1">
        <v>2</v>
      </c>
      <c r="H617" s="1">
        <v>1</v>
      </c>
      <c r="I617" s="18">
        <v>9507</v>
      </c>
      <c r="J617" s="18">
        <v>9507</v>
      </c>
      <c r="K617" s="18">
        <v>0</v>
      </c>
      <c r="L617" s="4">
        <v>45805</v>
      </c>
      <c r="M617" s="4">
        <v>45898</v>
      </c>
      <c r="P617">
        <v>1104080</v>
      </c>
      <c r="Q617" t="s">
        <v>463</v>
      </c>
    </row>
    <row r="618" spans="1:17" x14ac:dyDescent="0.35">
      <c r="A618" s="2">
        <v>59797</v>
      </c>
      <c r="B618" s="2" t="s">
        <v>1845</v>
      </c>
      <c r="C618" s="2" t="s">
        <v>1847</v>
      </c>
      <c r="D618" s="2" t="s">
        <v>1848</v>
      </c>
      <c r="E618" s="2" t="s">
        <v>1849</v>
      </c>
      <c r="F618" t="s">
        <v>155</v>
      </c>
      <c r="G618" s="1">
        <v>2</v>
      </c>
      <c r="H618" s="1">
        <v>1</v>
      </c>
      <c r="I618" s="18">
        <v>142</v>
      </c>
      <c r="J618" s="18">
        <v>142</v>
      </c>
      <c r="K618" s="18">
        <v>0</v>
      </c>
      <c r="L618" s="4">
        <v>45805</v>
      </c>
      <c r="M618" s="4">
        <v>45898</v>
      </c>
      <c r="P618">
        <v>1104077</v>
      </c>
      <c r="Q618" t="s">
        <v>463</v>
      </c>
    </row>
    <row r="619" spans="1:17" x14ac:dyDescent="0.35">
      <c r="A619" s="2">
        <v>59795</v>
      </c>
      <c r="B619" s="2" t="s">
        <v>441</v>
      </c>
      <c r="C619" s="2" t="s">
        <v>1842</v>
      </c>
      <c r="D619" s="2" t="s">
        <v>1843</v>
      </c>
      <c r="E619" s="2" t="s">
        <v>1844</v>
      </c>
      <c r="F619" t="s">
        <v>445</v>
      </c>
      <c r="G619" s="1">
        <v>1</v>
      </c>
      <c r="H619" s="1">
        <v>15</v>
      </c>
      <c r="I619" s="18">
        <v>513.5</v>
      </c>
      <c r="J619" s="18">
        <v>7702.5</v>
      </c>
      <c r="K619" s="18">
        <v>0</v>
      </c>
      <c r="L619" s="4">
        <v>45805</v>
      </c>
      <c r="M619" s="4">
        <v>45807</v>
      </c>
      <c r="P619">
        <v>71687</v>
      </c>
      <c r="Q619" t="s">
        <v>912</v>
      </c>
    </row>
    <row r="620" spans="1:17" x14ac:dyDescent="0.35">
      <c r="A620" s="2">
        <v>59794</v>
      </c>
      <c r="B620" s="2" t="s">
        <v>181</v>
      </c>
      <c r="C620" s="2" t="s">
        <v>1548</v>
      </c>
      <c r="D620" s="2" t="s">
        <v>1549</v>
      </c>
      <c r="E620" s="2" t="s">
        <v>1550</v>
      </c>
      <c r="F620" t="s">
        <v>322</v>
      </c>
      <c r="G620" s="1">
        <v>1</v>
      </c>
      <c r="H620" s="1">
        <v>8</v>
      </c>
      <c r="I620" s="18">
        <v>48.55</v>
      </c>
      <c r="J620" s="18">
        <v>388.4</v>
      </c>
      <c r="K620" s="18">
        <v>0</v>
      </c>
      <c r="L620" s="4">
        <v>45805</v>
      </c>
      <c r="M620" s="4">
        <v>45807</v>
      </c>
      <c r="Q620" t="s">
        <v>912</v>
      </c>
    </row>
    <row r="621" spans="1:17" x14ac:dyDescent="0.35">
      <c r="A621" s="2">
        <v>59794</v>
      </c>
      <c r="B621" s="2" t="s">
        <v>181</v>
      </c>
      <c r="C621" s="2" t="s">
        <v>1548</v>
      </c>
      <c r="D621" s="2" t="s">
        <v>1549</v>
      </c>
      <c r="E621" s="2" t="s">
        <v>1550</v>
      </c>
      <c r="F621" t="s">
        <v>322</v>
      </c>
      <c r="G621" s="1">
        <v>1</v>
      </c>
      <c r="H621" s="1">
        <v>2</v>
      </c>
      <c r="I621" s="18">
        <v>48.55</v>
      </c>
      <c r="J621" s="18">
        <v>97.1</v>
      </c>
      <c r="K621" s="18">
        <v>0</v>
      </c>
      <c r="L621" s="4">
        <v>45805</v>
      </c>
      <c r="M621" s="4">
        <v>45807</v>
      </c>
      <c r="Q621" t="s">
        <v>912</v>
      </c>
    </row>
    <row r="622" spans="1:17" x14ac:dyDescent="0.35">
      <c r="A622" s="2">
        <v>59794</v>
      </c>
      <c r="B622" s="2" t="s">
        <v>181</v>
      </c>
      <c r="C622" s="2" t="s">
        <v>1545</v>
      </c>
      <c r="D622" s="2" t="s">
        <v>1546</v>
      </c>
      <c r="E622" s="2" t="s">
        <v>1547</v>
      </c>
      <c r="F622" t="s">
        <v>322</v>
      </c>
      <c r="G622" s="1">
        <v>1</v>
      </c>
      <c r="H622" s="1">
        <v>8</v>
      </c>
      <c r="I622" s="18">
        <v>48.55</v>
      </c>
      <c r="J622" s="18">
        <v>388.4</v>
      </c>
      <c r="K622" s="18">
        <v>0</v>
      </c>
      <c r="L622" s="4">
        <v>45805</v>
      </c>
      <c r="M622" s="4">
        <v>45807</v>
      </c>
      <c r="Q622" t="s">
        <v>912</v>
      </c>
    </row>
    <row r="623" spans="1:17" x14ac:dyDescent="0.35">
      <c r="A623" s="2">
        <v>59792</v>
      </c>
      <c r="B623" s="2" t="s">
        <v>706</v>
      </c>
      <c r="C623" s="2" t="s">
        <v>1839</v>
      </c>
      <c r="D623" s="2" t="s">
        <v>1840</v>
      </c>
      <c r="E623" s="2" t="s">
        <v>1841</v>
      </c>
      <c r="F623" t="s">
        <v>891</v>
      </c>
      <c r="G623" s="1">
        <v>1</v>
      </c>
      <c r="H623" s="1">
        <v>2</v>
      </c>
      <c r="I623" s="18">
        <v>2926</v>
      </c>
      <c r="J623" s="18">
        <v>112533.96</v>
      </c>
      <c r="K623" s="18">
        <v>5852</v>
      </c>
      <c r="L623" s="4">
        <v>45805</v>
      </c>
      <c r="M623" s="4">
        <v>45856</v>
      </c>
      <c r="P623">
        <v>71697</v>
      </c>
      <c r="Q623" t="s">
        <v>463</v>
      </c>
    </row>
    <row r="624" spans="1:17" x14ac:dyDescent="0.35">
      <c r="A624" s="2">
        <v>59791</v>
      </c>
      <c r="B624" s="2" t="s">
        <v>1835</v>
      </c>
      <c r="C624" s="2" t="s">
        <v>1836</v>
      </c>
      <c r="D624" s="2" t="s">
        <v>1837</v>
      </c>
      <c r="E624" s="2" t="s">
        <v>1838</v>
      </c>
      <c r="F624" t="s">
        <v>103</v>
      </c>
      <c r="G624" s="1">
        <v>2</v>
      </c>
      <c r="H624" s="1">
        <v>5</v>
      </c>
      <c r="I624" s="18">
        <v>225.56</v>
      </c>
      <c r="J624" s="18">
        <v>21687.59</v>
      </c>
      <c r="K624" s="18">
        <v>1127.8</v>
      </c>
      <c r="L624" s="4">
        <v>45805</v>
      </c>
      <c r="M624" s="4">
        <v>45836</v>
      </c>
      <c r="P624">
        <v>1104111</v>
      </c>
      <c r="Q624" t="s">
        <v>463</v>
      </c>
    </row>
    <row r="625" spans="1:17" x14ac:dyDescent="0.35">
      <c r="A625" s="2">
        <v>59788</v>
      </c>
      <c r="B625" s="2" t="s">
        <v>99</v>
      </c>
      <c r="C625" s="2" t="s">
        <v>1812</v>
      </c>
      <c r="D625" s="2" t="s">
        <v>1813</v>
      </c>
      <c r="E625" s="2" t="s">
        <v>1814</v>
      </c>
      <c r="F625" t="s">
        <v>103</v>
      </c>
      <c r="G625" s="1">
        <v>6</v>
      </c>
      <c r="H625" s="1">
        <v>2</v>
      </c>
      <c r="I625" s="18">
        <v>721.38</v>
      </c>
      <c r="J625" s="18">
        <v>1442.76</v>
      </c>
      <c r="K625" s="18">
        <v>0</v>
      </c>
      <c r="L625" s="4">
        <v>45805</v>
      </c>
      <c r="M625" s="4">
        <v>45806</v>
      </c>
      <c r="P625">
        <v>745</v>
      </c>
      <c r="Q625" t="s">
        <v>475</v>
      </c>
    </row>
    <row r="626" spans="1:17" x14ac:dyDescent="0.35">
      <c r="A626" s="2">
        <v>59788</v>
      </c>
      <c r="B626" s="2" t="s">
        <v>99</v>
      </c>
      <c r="C626" s="2" t="s">
        <v>1810</v>
      </c>
      <c r="D626" s="2" t="s">
        <v>1811</v>
      </c>
      <c r="E626" s="2" t="s">
        <v>1742</v>
      </c>
      <c r="F626" t="s">
        <v>226</v>
      </c>
      <c r="G626" s="1">
        <v>6</v>
      </c>
      <c r="H626" s="1">
        <v>8</v>
      </c>
      <c r="I626" s="18">
        <v>3276.55</v>
      </c>
      <c r="J626" s="18">
        <v>26212.400000000001</v>
      </c>
      <c r="K626" s="18">
        <v>0</v>
      </c>
      <c r="L626" s="4">
        <v>45805</v>
      </c>
      <c r="M626" s="4">
        <v>45806</v>
      </c>
      <c r="P626">
        <v>745</v>
      </c>
      <c r="Q626" t="s">
        <v>475</v>
      </c>
    </row>
    <row r="627" spans="1:17" x14ac:dyDescent="0.35">
      <c r="A627" s="2">
        <v>59788</v>
      </c>
      <c r="B627" s="2" t="s">
        <v>99</v>
      </c>
      <c r="C627" s="2" t="s">
        <v>1807</v>
      </c>
      <c r="D627" s="2" t="s">
        <v>1808</v>
      </c>
      <c r="E627" s="2" t="s">
        <v>1809</v>
      </c>
      <c r="F627" t="s">
        <v>226</v>
      </c>
      <c r="G627" s="1">
        <v>6</v>
      </c>
      <c r="H627" s="1">
        <v>2</v>
      </c>
      <c r="I627" s="18">
        <v>3276.55</v>
      </c>
      <c r="J627" s="18">
        <v>6553.1</v>
      </c>
      <c r="K627" s="18">
        <v>0</v>
      </c>
      <c r="L627" s="4">
        <v>45805</v>
      </c>
      <c r="M627" s="4">
        <v>45806</v>
      </c>
      <c r="P627">
        <v>745</v>
      </c>
      <c r="Q627" t="s">
        <v>475</v>
      </c>
    </row>
    <row r="628" spans="1:17" x14ac:dyDescent="0.35">
      <c r="A628" s="2">
        <v>59788</v>
      </c>
      <c r="B628" s="2" t="s">
        <v>99</v>
      </c>
      <c r="C628" s="2" t="s">
        <v>957</v>
      </c>
      <c r="D628" s="2" t="s">
        <v>958</v>
      </c>
      <c r="E628" s="2" t="s">
        <v>959</v>
      </c>
      <c r="F628" t="s">
        <v>226</v>
      </c>
      <c r="G628" s="1">
        <v>6</v>
      </c>
      <c r="H628" s="1">
        <v>2</v>
      </c>
      <c r="I628" s="18">
        <v>16944.84</v>
      </c>
      <c r="J628" s="18">
        <v>33889.68</v>
      </c>
      <c r="K628" s="18">
        <v>0</v>
      </c>
      <c r="L628" s="4">
        <v>45805</v>
      </c>
      <c r="M628" s="4">
        <v>45806</v>
      </c>
      <c r="P628">
        <v>745</v>
      </c>
      <c r="Q628" t="s">
        <v>475</v>
      </c>
    </row>
    <row r="629" spans="1:17" x14ac:dyDescent="0.35">
      <c r="A629" s="2">
        <v>59788</v>
      </c>
      <c r="B629" s="2" t="s">
        <v>99</v>
      </c>
      <c r="C629" s="2" t="s">
        <v>1804</v>
      </c>
      <c r="D629" s="2" t="s">
        <v>1805</v>
      </c>
      <c r="E629" s="2" t="s">
        <v>1806</v>
      </c>
      <c r="F629" t="s">
        <v>226</v>
      </c>
      <c r="G629" s="1">
        <v>6</v>
      </c>
      <c r="H629" s="1">
        <v>5</v>
      </c>
      <c r="I629" s="18">
        <v>4283.1899999999996</v>
      </c>
      <c r="J629" s="18">
        <v>21415.95</v>
      </c>
      <c r="K629" s="18">
        <v>0</v>
      </c>
      <c r="L629" s="4">
        <v>45805</v>
      </c>
      <c r="M629" s="4">
        <v>45806</v>
      </c>
      <c r="P629">
        <v>745</v>
      </c>
      <c r="Q629" t="s">
        <v>475</v>
      </c>
    </row>
    <row r="630" spans="1:17" x14ac:dyDescent="0.35">
      <c r="A630" s="2">
        <v>59788</v>
      </c>
      <c r="B630" s="2" t="s">
        <v>99</v>
      </c>
      <c r="C630" s="2" t="s">
        <v>1801</v>
      </c>
      <c r="D630" s="2" t="s">
        <v>1802</v>
      </c>
      <c r="E630" s="2" t="s">
        <v>1803</v>
      </c>
      <c r="F630" t="s">
        <v>226</v>
      </c>
      <c r="G630" s="1">
        <v>6</v>
      </c>
      <c r="H630" s="1">
        <v>2</v>
      </c>
      <c r="I630" s="18">
        <v>5819</v>
      </c>
      <c r="J630" s="18">
        <v>11638</v>
      </c>
      <c r="K630" s="18">
        <v>0</v>
      </c>
      <c r="L630" s="4">
        <v>45805</v>
      </c>
      <c r="M630" s="4">
        <v>45806</v>
      </c>
      <c r="P630">
        <v>745</v>
      </c>
      <c r="Q630" t="s">
        <v>475</v>
      </c>
    </row>
    <row r="631" spans="1:17" x14ac:dyDescent="0.35">
      <c r="A631" s="2">
        <v>59788</v>
      </c>
      <c r="B631" s="2" t="s">
        <v>99</v>
      </c>
      <c r="C631" s="2" t="s">
        <v>1798</v>
      </c>
      <c r="D631" s="2" t="s">
        <v>1799</v>
      </c>
      <c r="E631" s="2" t="s">
        <v>1800</v>
      </c>
      <c r="F631" t="s">
        <v>226</v>
      </c>
      <c r="G631" s="1">
        <v>6</v>
      </c>
      <c r="H631" s="1">
        <v>5</v>
      </c>
      <c r="I631" s="18">
        <v>1499.5</v>
      </c>
      <c r="J631" s="18">
        <v>7497.5</v>
      </c>
      <c r="K631" s="18">
        <v>0</v>
      </c>
      <c r="L631" s="4">
        <v>45805</v>
      </c>
      <c r="M631" s="4">
        <v>45806</v>
      </c>
      <c r="P631">
        <v>745</v>
      </c>
      <c r="Q631" t="s">
        <v>475</v>
      </c>
    </row>
    <row r="632" spans="1:17" x14ac:dyDescent="0.35">
      <c r="A632" s="2">
        <v>59788</v>
      </c>
      <c r="B632" s="2" t="s">
        <v>99</v>
      </c>
      <c r="C632" s="2" t="s">
        <v>1795</v>
      </c>
      <c r="D632" s="2" t="s">
        <v>1796</v>
      </c>
      <c r="E632" s="2" t="s">
        <v>1797</v>
      </c>
      <c r="F632" t="s">
        <v>226</v>
      </c>
      <c r="G632" s="1">
        <v>6</v>
      </c>
      <c r="H632" s="1">
        <v>7</v>
      </c>
      <c r="I632" s="18">
        <v>36944.089999999997</v>
      </c>
      <c r="J632" s="18">
        <v>258608.63</v>
      </c>
      <c r="K632" s="18">
        <v>0</v>
      </c>
      <c r="L632" s="4">
        <v>45805</v>
      </c>
      <c r="M632" s="4">
        <v>45806</v>
      </c>
      <c r="P632">
        <v>745</v>
      </c>
      <c r="Q632" t="s">
        <v>475</v>
      </c>
    </row>
    <row r="633" spans="1:17" x14ac:dyDescent="0.35">
      <c r="A633" s="2">
        <v>59788</v>
      </c>
      <c r="B633" s="2" t="s">
        <v>99</v>
      </c>
      <c r="C633" s="2" t="s">
        <v>1792</v>
      </c>
      <c r="D633" s="2" t="s">
        <v>1793</v>
      </c>
      <c r="E633" s="2" t="s">
        <v>1794</v>
      </c>
      <c r="F633" t="s">
        <v>226</v>
      </c>
      <c r="G633" s="1">
        <v>6</v>
      </c>
      <c r="H633" s="1">
        <v>4</v>
      </c>
      <c r="I633" s="18">
        <v>24791.4</v>
      </c>
      <c r="J633" s="18">
        <v>99165.6</v>
      </c>
      <c r="K633" s="18">
        <v>0</v>
      </c>
      <c r="L633" s="4">
        <v>45805</v>
      </c>
      <c r="M633" s="4">
        <v>45806</v>
      </c>
      <c r="P633">
        <v>745</v>
      </c>
      <c r="Q633" t="s">
        <v>475</v>
      </c>
    </row>
    <row r="634" spans="1:17" x14ac:dyDescent="0.35">
      <c r="A634" s="2">
        <v>59788</v>
      </c>
      <c r="B634" s="2" t="s">
        <v>99</v>
      </c>
      <c r="C634" s="2" t="s">
        <v>1789</v>
      </c>
      <c r="D634" s="2" t="s">
        <v>1790</v>
      </c>
      <c r="E634" s="2" t="s">
        <v>1791</v>
      </c>
      <c r="F634" t="s">
        <v>103</v>
      </c>
      <c r="G634" s="1">
        <v>6</v>
      </c>
      <c r="H634" s="1">
        <v>10</v>
      </c>
      <c r="I634" s="18">
        <v>1005.87</v>
      </c>
      <c r="J634" s="18">
        <v>10058.700000000001</v>
      </c>
      <c r="K634" s="18">
        <v>0</v>
      </c>
      <c r="L634" s="4">
        <v>45805</v>
      </c>
      <c r="M634" s="4">
        <v>45806</v>
      </c>
      <c r="P634">
        <v>745</v>
      </c>
      <c r="Q634" t="s">
        <v>475</v>
      </c>
    </row>
    <row r="635" spans="1:17" x14ac:dyDescent="0.35">
      <c r="A635" s="2">
        <v>59788</v>
      </c>
      <c r="B635" s="2" t="s">
        <v>99</v>
      </c>
      <c r="C635" s="2" t="s">
        <v>1786</v>
      </c>
      <c r="D635" s="2" t="s">
        <v>1787</v>
      </c>
      <c r="E635" s="2" t="s">
        <v>1788</v>
      </c>
      <c r="F635" t="s">
        <v>226</v>
      </c>
      <c r="G635" s="1">
        <v>6</v>
      </c>
      <c r="H635" s="1">
        <v>2</v>
      </c>
      <c r="I635" s="18">
        <v>9623.7999999999993</v>
      </c>
      <c r="J635" s="18">
        <v>19247.599999999999</v>
      </c>
      <c r="K635" s="18">
        <v>0</v>
      </c>
      <c r="L635" s="4">
        <v>45805</v>
      </c>
      <c r="M635" s="4">
        <v>45806</v>
      </c>
      <c r="P635">
        <v>745</v>
      </c>
      <c r="Q635" t="s">
        <v>475</v>
      </c>
    </row>
    <row r="636" spans="1:17" x14ac:dyDescent="0.35">
      <c r="A636" s="2">
        <v>59788</v>
      </c>
      <c r="B636" s="2" t="s">
        <v>99</v>
      </c>
      <c r="C636" s="2" t="s">
        <v>1783</v>
      </c>
      <c r="D636" s="2" t="s">
        <v>1784</v>
      </c>
      <c r="E636" s="2" t="s">
        <v>1785</v>
      </c>
      <c r="F636" t="s">
        <v>226</v>
      </c>
      <c r="G636" s="1">
        <v>6</v>
      </c>
      <c r="H636" s="1">
        <v>2</v>
      </c>
      <c r="I636" s="18">
        <v>5342.52</v>
      </c>
      <c r="J636" s="18">
        <v>10685.04</v>
      </c>
      <c r="K636" s="18">
        <v>0</v>
      </c>
      <c r="L636" s="4">
        <v>45805</v>
      </c>
      <c r="M636" s="4">
        <v>45806</v>
      </c>
      <c r="P636">
        <v>745</v>
      </c>
      <c r="Q636" t="s">
        <v>475</v>
      </c>
    </row>
    <row r="637" spans="1:17" x14ac:dyDescent="0.35">
      <c r="A637" s="2">
        <v>59788</v>
      </c>
      <c r="B637" s="2" t="s">
        <v>99</v>
      </c>
      <c r="C637" s="2" t="s">
        <v>638</v>
      </c>
      <c r="D637" s="2" t="s">
        <v>639</v>
      </c>
      <c r="E637" s="2" t="s">
        <v>640</v>
      </c>
      <c r="F637" t="s">
        <v>226</v>
      </c>
      <c r="G637" s="1">
        <v>6</v>
      </c>
      <c r="H637" s="1">
        <v>3</v>
      </c>
      <c r="I637" s="18">
        <v>6472.56</v>
      </c>
      <c r="J637" s="18">
        <v>19417.68</v>
      </c>
      <c r="K637" s="18">
        <v>0</v>
      </c>
      <c r="L637" s="4">
        <v>45805</v>
      </c>
      <c r="M637" s="4">
        <v>45806</v>
      </c>
      <c r="P637">
        <v>745</v>
      </c>
      <c r="Q637" t="s">
        <v>475</v>
      </c>
    </row>
    <row r="638" spans="1:17" x14ac:dyDescent="0.35">
      <c r="A638" s="2">
        <v>59788</v>
      </c>
      <c r="B638" s="2" t="s">
        <v>99</v>
      </c>
      <c r="C638" s="2" t="s">
        <v>1289</v>
      </c>
      <c r="D638" s="2" t="s">
        <v>1290</v>
      </c>
      <c r="E638" s="2" t="s">
        <v>1273</v>
      </c>
      <c r="F638" t="s">
        <v>226</v>
      </c>
      <c r="G638" s="1">
        <v>6</v>
      </c>
      <c r="H638" s="1">
        <v>3</v>
      </c>
      <c r="I638" s="18">
        <v>4754.57</v>
      </c>
      <c r="J638" s="18">
        <v>14263.71</v>
      </c>
      <c r="K638" s="18">
        <v>0</v>
      </c>
      <c r="L638" s="4">
        <v>45805</v>
      </c>
      <c r="M638" s="4">
        <v>45806</v>
      </c>
      <c r="P638">
        <v>745</v>
      </c>
      <c r="Q638" t="s">
        <v>475</v>
      </c>
    </row>
    <row r="639" spans="1:17" x14ac:dyDescent="0.35">
      <c r="A639" s="2">
        <v>59788</v>
      </c>
      <c r="B639" s="2" t="s">
        <v>99</v>
      </c>
      <c r="C639" s="2" t="s">
        <v>1780</v>
      </c>
      <c r="D639" s="2" t="s">
        <v>1781</v>
      </c>
      <c r="E639" s="2" t="s">
        <v>1782</v>
      </c>
      <c r="F639" t="s">
        <v>226</v>
      </c>
      <c r="G639" s="1">
        <v>6</v>
      </c>
      <c r="H639" s="1">
        <v>8</v>
      </c>
      <c r="I639" s="18">
        <v>6374.46</v>
      </c>
      <c r="J639" s="18">
        <v>50995.68</v>
      </c>
      <c r="K639" s="18">
        <v>0</v>
      </c>
      <c r="L639" s="4">
        <v>45805</v>
      </c>
      <c r="M639" s="4">
        <v>45806</v>
      </c>
      <c r="P639">
        <v>745</v>
      </c>
      <c r="Q639" t="s">
        <v>475</v>
      </c>
    </row>
    <row r="640" spans="1:17" x14ac:dyDescent="0.35">
      <c r="A640" s="2">
        <v>59788</v>
      </c>
      <c r="B640" s="2" t="s">
        <v>99</v>
      </c>
      <c r="C640" s="2" t="s">
        <v>1283</v>
      </c>
      <c r="D640" s="2" t="s">
        <v>1284</v>
      </c>
      <c r="E640" s="2" t="s">
        <v>1285</v>
      </c>
      <c r="F640" t="s">
        <v>226</v>
      </c>
      <c r="G640" s="1">
        <v>6</v>
      </c>
      <c r="H640" s="1">
        <v>2</v>
      </c>
      <c r="I640" s="18">
        <v>6374.46</v>
      </c>
      <c r="J640" s="18">
        <v>12748.92</v>
      </c>
      <c r="K640" s="18">
        <v>0</v>
      </c>
      <c r="L640" s="4">
        <v>45805</v>
      </c>
      <c r="M640" s="4">
        <v>45806</v>
      </c>
      <c r="P640">
        <v>745</v>
      </c>
      <c r="Q640" t="s">
        <v>475</v>
      </c>
    </row>
    <row r="641" spans="1:17" x14ac:dyDescent="0.35">
      <c r="A641" s="2">
        <v>59788</v>
      </c>
      <c r="B641" s="2" t="s">
        <v>99</v>
      </c>
      <c r="C641" s="2" t="s">
        <v>1777</v>
      </c>
      <c r="D641" s="2" t="s">
        <v>1778</v>
      </c>
      <c r="E641" s="2" t="s">
        <v>1779</v>
      </c>
      <c r="F641" t="s">
        <v>226</v>
      </c>
      <c r="G641" s="1">
        <v>6</v>
      </c>
      <c r="H641" s="1">
        <v>2</v>
      </c>
      <c r="I641" s="18">
        <v>5217.03</v>
      </c>
      <c r="J641" s="18">
        <v>10434.06</v>
      </c>
      <c r="K641" s="18">
        <v>0</v>
      </c>
      <c r="L641" s="4">
        <v>45805</v>
      </c>
      <c r="M641" s="4">
        <v>45806</v>
      </c>
      <c r="P641">
        <v>745</v>
      </c>
      <c r="Q641" t="s">
        <v>475</v>
      </c>
    </row>
    <row r="642" spans="1:17" x14ac:dyDescent="0.35">
      <c r="A642" s="2">
        <v>59788</v>
      </c>
      <c r="B642" s="2" t="s">
        <v>99</v>
      </c>
      <c r="C642" s="2" t="s">
        <v>1274</v>
      </c>
      <c r="D642" s="2" t="s">
        <v>1275</v>
      </c>
      <c r="E642" s="2" t="s">
        <v>1276</v>
      </c>
      <c r="F642" t="s">
        <v>226</v>
      </c>
      <c r="G642" s="1">
        <v>6</v>
      </c>
      <c r="H642" s="1">
        <v>2</v>
      </c>
      <c r="I642" s="18">
        <v>5217.03</v>
      </c>
      <c r="J642" s="18">
        <v>10434.06</v>
      </c>
      <c r="K642" s="18">
        <v>0</v>
      </c>
      <c r="L642" s="4">
        <v>45805</v>
      </c>
      <c r="M642" s="4">
        <v>45806</v>
      </c>
      <c r="P642">
        <v>745</v>
      </c>
      <c r="Q642" t="s">
        <v>475</v>
      </c>
    </row>
    <row r="643" spans="1:17" x14ac:dyDescent="0.35">
      <c r="A643" s="2">
        <v>59788</v>
      </c>
      <c r="B643" s="2" t="s">
        <v>99</v>
      </c>
      <c r="C643" s="2" t="s">
        <v>1271</v>
      </c>
      <c r="D643" s="2" t="s">
        <v>1272</v>
      </c>
      <c r="E643" s="2" t="s">
        <v>1273</v>
      </c>
      <c r="F643" t="s">
        <v>226</v>
      </c>
      <c r="G643" s="1">
        <v>6</v>
      </c>
      <c r="H643" s="1">
        <v>5</v>
      </c>
      <c r="I643" s="18">
        <v>5217.03</v>
      </c>
      <c r="J643" s="18">
        <v>26085.15</v>
      </c>
      <c r="K643" s="18">
        <v>0</v>
      </c>
      <c r="L643" s="4">
        <v>45805</v>
      </c>
      <c r="M643" s="4">
        <v>45806</v>
      </c>
      <c r="P643">
        <v>745</v>
      </c>
      <c r="Q643" t="s">
        <v>475</v>
      </c>
    </row>
    <row r="644" spans="1:17" x14ac:dyDescent="0.35">
      <c r="A644" s="2">
        <v>59788</v>
      </c>
      <c r="B644" s="2" t="s">
        <v>99</v>
      </c>
      <c r="C644" s="2" t="s">
        <v>1774</v>
      </c>
      <c r="D644" s="2" t="s">
        <v>1775</v>
      </c>
      <c r="E644" s="2" t="s">
        <v>1776</v>
      </c>
      <c r="F644" t="s">
        <v>226</v>
      </c>
      <c r="G644" s="1">
        <v>6</v>
      </c>
      <c r="H644" s="1">
        <v>2</v>
      </c>
      <c r="I644" s="18">
        <v>5217.03</v>
      </c>
      <c r="J644" s="18">
        <v>10434.06</v>
      </c>
      <c r="K644" s="18">
        <v>0</v>
      </c>
      <c r="L644" s="4">
        <v>45805</v>
      </c>
      <c r="M644" s="4">
        <v>45806</v>
      </c>
      <c r="P644">
        <v>745</v>
      </c>
      <c r="Q644" t="s">
        <v>475</v>
      </c>
    </row>
    <row r="645" spans="1:17" x14ac:dyDescent="0.35">
      <c r="A645" s="2">
        <v>59788</v>
      </c>
      <c r="B645" s="2" t="s">
        <v>99</v>
      </c>
      <c r="C645" s="2" t="s">
        <v>1254</v>
      </c>
      <c r="D645" s="2" t="s">
        <v>1255</v>
      </c>
      <c r="E645" s="2" t="s">
        <v>1256</v>
      </c>
      <c r="F645" t="s">
        <v>226</v>
      </c>
      <c r="G645" s="1">
        <v>6</v>
      </c>
      <c r="H645" s="1">
        <v>5</v>
      </c>
      <c r="I645" s="18">
        <v>6182.72</v>
      </c>
      <c r="J645" s="18">
        <v>30913.599999999999</v>
      </c>
      <c r="K645" s="18">
        <v>0</v>
      </c>
      <c r="L645" s="4">
        <v>45805</v>
      </c>
      <c r="M645" s="4">
        <v>45806</v>
      </c>
      <c r="P645">
        <v>745</v>
      </c>
      <c r="Q645" t="s">
        <v>475</v>
      </c>
    </row>
    <row r="646" spans="1:17" x14ac:dyDescent="0.35">
      <c r="A646" s="2">
        <v>59788</v>
      </c>
      <c r="B646" s="2" t="s">
        <v>99</v>
      </c>
      <c r="C646" s="2" t="s">
        <v>1771</v>
      </c>
      <c r="D646" s="2" t="s">
        <v>1772</v>
      </c>
      <c r="E646" s="2" t="s">
        <v>1773</v>
      </c>
      <c r="F646" t="s">
        <v>226</v>
      </c>
      <c r="G646" s="1">
        <v>6</v>
      </c>
      <c r="H646" s="1">
        <v>1</v>
      </c>
      <c r="I646" s="18">
        <v>5136.13</v>
      </c>
      <c r="J646" s="18">
        <v>5136.13</v>
      </c>
      <c r="K646" s="18">
        <v>0</v>
      </c>
      <c r="L646" s="4">
        <v>45805</v>
      </c>
      <c r="M646" s="4">
        <v>45806</v>
      </c>
      <c r="P646">
        <v>745</v>
      </c>
      <c r="Q646" t="s">
        <v>475</v>
      </c>
    </row>
    <row r="647" spans="1:17" x14ac:dyDescent="0.35">
      <c r="A647" s="2">
        <v>59788</v>
      </c>
      <c r="B647" s="2" t="s">
        <v>99</v>
      </c>
      <c r="C647" s="2" t="s">
        <v>1768</v>
      </c>
      <c r="D647" s="2" t="s">
        <v>1769</v>
      </c>
      <c r="E647" s="2" t="s">
        <v>1770</v>
      </c>
      <c r="F647" t="s">
        <v>226</v>
      </c>
      <c r="G647" s="1">
        <v>6</v>
      </c>
      <c r="H647" s="1">
        <v>3</v>
      </c>
      <c r="I647" s="18">
        <v>8409.67</v>
      </c>
      <c r="J647" s="18">
        <v>25229.01</v>
      </c>
      <c r="K647" s="18">
        <v>0</v>
      </c>
      <c r="L647" s="4">
        <v>45805</v>
      </c>
      <c r="M647" s="4">
        <v>45806</v>
      </c>
      <c r="P647">
        <v>745</v>
      </c>
      <c r="Q647" t="s">
        <v>475</v>
      </c>
    </row>
    <row r="648" spans="1:17" x14ac:dyDescent="0.35">
      <c r="A648" s="2">
        <v>59788</v>
      </c>
      <c r="B648" s="2" t="s">
        <v>99</v>
      </c>
      <c r="C648" s="2" t="s">
        <v>1765</v>
      </c>
      <c r="D648" s="2" t="s">
        <v>1766</v>
      </c>
      <c r="E648" s="2" t="s">
        <v>1767</v>
      </c>
      <c r="F648" t="s">
        <v>226</v>
      </c>
      <c r="G648" s="1">
        <v>6</v>
      </c>
      <c r="H648" s="1">
        <v>5</v>
      </c>
      <c r="I648" s="18">
        <v>4427.1499999999996</v>
      </c>
      <c r="J648" s="18">
        <v>22135.75</v>
      </c>
      <c r="K648" s="18">
        <v>0</v>
      </c>
      <c r="L648" s="4">
        <v>45805</v>
      </c>
      <c r="M648" s="4">
        <v>45806</v>
      </c>
      <c r="P648">
        <v>745</v>
      </c>
      <c r="Q648" t="s">
        <v>475</v>
      </c>
    </row>
    <row r="649" spans="1:17" x14ac:dyDescent="0.35">
      <c r="A649" s="2">
        <v>59788</v>
      </c>
      <c r="B649" s="2" t="s">
        <v>99</v>
      </c>
      <c r="C649" s="2" t="s">
        <v>1262</v>
      </c>
      <c r="D649" s="2" t="s">
        <v>1263</v>
      </c>
      <c r="E649" s="2" t="s">
        <v>1264</v>
      </c>
      <c r="F649" t="s">
        <v>226</v>
      </c>
      <c r="G649" s="1">
        <v>6</v>
      </c>
      <c r="H649" s="1">
        <v>5</v>
      </c>
      <c r="I649" s="18">
        <v>3860.86</v>
      </c>
      <c r="J649" s="18">
        <v>19304.3</v>
      </c>
      <c r="K649" s="18">
        <v>0</v>
      </c>
      <c r="L649" s="4">
        <v>45805</v>
      </c>
      <c r="M649" s="4">
        <v>45806</v>
      </c>
      <c r="P649">
        <v>745</v>
      </c>
      <c r="Q649" t="s">
        <v>475</v>
      </c>
    </row>
    <row r="650" spans="1:17" x14ac:dyDescent="0.35">
      <c r="A650" s="2">
        <v>59788</v>
      </c>
      <c r="B650" s="2" t="s">
        <v>99</v>
      </c>
      <c r="C650" s="2" t="s">
        <v>1763</v>
      </c>
      <c r="D650" s="2" t="s">
        <v>1764</v>
      </c>
      <c r="E650" s="2" t="s">
        <v>1276</v>
      </c>
      <c r="F650" t="s">
        <v>226</v>
      </c>
      <c r="G650" s="1">
        <v>6</v>
      </c>
      <c r="H650" s="1">
        <v>2</v>
      </c>
      <c r="I650" s="18">
        <v>3860.86</v>
      </c>
      <c r="J650" s="18">
        <v>7721.72</v>
      </c>
      <c r="K650" s="18">
        <v>0</v>
      </c>
      <c r="L650" s="4">
        <v>45805</v>
      </c>
      <c r="M650" s="4">
        <v>45806</v>
      </c>
      <c r="P650">
        <v>745</v>
      </c>
      <c r="Q650" t="s">
        <v>475</v>
      </c>
    </row>
    <row r="651" spans="1:17" x14ac:dyDescent="0.35">
      <c r="A651" s="2">
        <v>59788</v>
      </c>
      <c r="B651" s="2" t="s">
        <v>99</v>
      </c>
      <c r="C651" s="2" t="s">
        <v>1761</v>
      </c>
      <c r="D651" s="2" t="s">
        <v>1762</v>
      </c>
      <c r="E651" s="2" t="s">
        <v>1279</v>
      </c>
      <c r="F651" t="s">
        <v>226</v>
      </c>
      <c r="G651" s="1">
        <v>6</v>
      </c>
      <c r="H651" s="1">
        <v>3</v>
      </c>
      <c r="I651" s="18">
        <v>5535.53</v>
      </c>
      <c r="J651" s="18">
        <v>16606.59</v>
      </c>
      <c r="K651" s="18">
        <v>0</v>
      </c>
      <c r="L651" s="4">
        <v>45805</v>
      </c>
      <c r="M651" s="4">
        <v>45806</v>
      </c>
      <c r="P651">
        <v>745</v>
      </c>
      <c r="Q651" t="s">
        <v>475</v>
      </c>
    </row>
    <row r="652" spans="1:17" x14ac:dyDescent="0.35">
      <c r="A652" s="2">
        <v>59788</v>
      </c>
      <c r="B652" s="2" t="s">
        <v>99</v>
      </c>
      <c r="C652" s="2" t="s">
        <v>1758</v>
      </c>
      <c r="D652" s="2" t="s">
        <v>1759</v>
      </c>
      <c r="E652" s="2" t="s">
        <v>1760</v>
      </c>
      <c r="F652" t="s">
        <v>226</v>
      </c>
      <c r="G652" s="1">
        <v>6</v>
      </c>
      <c r="H652" s="1">
        <v>3</v>
      </c>
      <c r="I652" s="18">
        <v>5535.53</v>
      </c>
      <c r="J652" s="18">
        <v>16606.59</v>
      </c>
      <c r="K652" s="18">
        <v>0</v>
      </c>
      <c r="L652" s="4">
        <v>45805</v>
      </c>
      <c r="M652" s="4">
        <v>45806</v>
      </c>
      <c r="P652">
        <v>745</v>
      </c>
      <c r="Q652" t="s">
        <v>475</v>
      </c>
    </row>
    <row r="653" spans="1:17" x14ac:dyDescent="0.35">
      <c r="A653" s="2">
        <v>59788</v>
      </c>
      <c r="B653" s="2" t="s">
        <v>99</v>
      </c>
      <c r="C653" s="2" t="s">
        <v>1755</v>
      </c>
      <c r="D653" s="2" t="s">
        <v>1756</v>
      </c>
      <c r="E653" s="2" t="s">
        <v>1757</v>
      </c>
      <c r="F653" t="s">
        <v>226</v>
      </c>
      <c r="G653" s="1">
        <v>6</v>
      </c>
      <c r="H653" s="1">
        <v>3</v>
      </c>
      <c r="I653" s="18">
        <v>5535.53</v>
      </c>
      <c r="J653" s="18">
        <v>16606.59</v>
      </c>
      <c r="K653" s="18">
        <v>0</v>
      </c>
      <c r="L653" s="4">
        <v>45805</v>
      </c>
      <c r="M653" s="4">
        <v>45806</v>
      </c>
      <c r="P653">
        <v>745</v>
      </c>
      <c r="Q653" t="s">
        <v>475</v>
      </c>
    </row>
    <row r="654" spans="1:17" x14ac:dyDescent="0.35">
      <c r="A654" s="2">
        <v>59788</v>
      </c>
      <c r="B654" s="2" t="s">
        <v>99</v>
      </c>
      <c r="C654" s="2" t="s">
        <v>1752</v>
      </c>
      <c r="D654" s="2" t="s">
        <v>1753</v>
      </c>
      <c r="E654" s="2" t="s">
        <v>1754</v>
      </c>
      <c r="F654" t="s">
        <v>226</v>
      </c>
      <c r="G654" s="1">
        <v>6</v>
      </c>
      <c r="H654" s="1">
        <v>3</v>
      </c>
      <c r="I654" s="18">
        <v>7230.59</v>
      </c>
      <c r="J654" s="18">
        <v>21691.77</v>
      </c>
      <c r="K654" s="18">
        <v>0</v>
      </c>
      <c r="L654" s="4">
        <v>45805</v>
      </c>
      <c r="M654" s="4">
        <v>45806</v>
      </c>
      <c r="P654">
        <v>745</v>
      </c>
      <c r="Q654" t="s">
        <v>475</v>
      </c>
    </row>
    <row r="655" spans="1:17" x14ac:dyDescent="0.35">
      <c r="A655" s="2">
        <v>59788</v>
      </c>
      <c r="B655" s="2" t="s">
        <v>99</v>
      </c>
      <c r="C655" s="2" t="s">
        <v>1749</v>
      </c>
      <c r="D655" s="2" t="s">
        <v>1750</v>
      </c>
      <c r="E655" s="2" t="s">
        <v>1751</v>
      </c>
      <c r="F655" t="s">
        <v>226</v>
      </c>
      <c r="G655" s="1">
        <v>6</v>
      </c>
      <c r="H655" s="1">
        <v>2</v>
      </c>
      <c r="I655" s="18">
        <v>2145.4699999999998</v>
      </c>
      <c r="J655" s="18">
        <v>4290.9399999999996</v>
      </c>
      <c r="K655" s="18">
        <v>0</v>
      </c>
      <c r="L655" s="4">
        <v>45805</v>
      </c>
      <c r="M655" s="4">
        <v>45806</v>
      </c>
      <c r="P655">
        <v>745</v>
      </c>
      <c r="Q655" t="s">
        <v>475</v>
      </c>
    </row>
    <row r="656" spans="1:17" x14ac:dyDescent="0.35">
      <c r="A656" s="2">
        <v>59788</v>
      </c>
      <c r="B656" s="2" t="s">
        <v>99</v>
      </c>
      <c r="C656" s="2" t="s">
        <v>1746</v>
      </c>
      <c r="D656" s="2" t="s">
        <v>1747</v>
      </c>
      <c r="E656" s="2" t="s">
        <v>1748</v>
      </c>
      <c r="F656" t="s">
        <v>226</v>
      </c>
      <c r="G656" s="1">
        <v>6</v>
      </c>
      <c r="H656" s="1">
        <v>5</v>
      </c>
      <c r="I656" s="18">
        <v>757.39</v>
      </c>
      <c r="J656" s="18">
        <v>3786.95</v>
      </c>
      <c r="K656" s="18">
        <v>0</v>
      </c>
      <c r="L656" s="4">
        <v>45805</v>
      </c>
      <c r="M656" s="4">
        <v>45806</v>
      </c>
      <c r="P656">
        <v>745</v>
      </c>
      <c r="Q656" t="s">
        <v>475</v>
      </c>
    </row>
    <row r="657" spans="1:17" x14ac:dyDescent="0.35">
      <c r="A657" s="2">
        <v>59788</v>
      </c>
      <c r="B657" s="2" t="s">
        <v>99</v>
      </c>
      <c r="C657" s="2" t="s">
        <v>1743</v>
      </c>
      <c r="D657" s="2" t="s">
        <v>1744</v>
      </c>
      <c r="E657" s="2" t="s">
        <v>1745</v>
      </c>
      <c r="F657" t="s">
        <v>226</v>
      </c>
      <c r="G657" s="1">
        <v>6</v>
      </c>
      <c r="H657" s="1">
        <v>5</v>
      </c>
      <c r="I657" s="18">
        <v>757.39</v>
      </c>
      <c r="J657" s="18">
        <v>3786.95</v>
      </c>
      <c r="K657" s="18">
        <v>0</v>
      </c>
      <c r="L657" s="4">
        <v>45805</v>
      </c>
      <c r="M657" s="4">
        <v>45806</v>
      </c>
      <c r="P657">
        <v>745</v>
      </c>
      <c r="Q657" t="s">
        <v>475</v>
      </c>
    </row>
    <row r="658" spans="1:17" x14ac:dyDescent="0.35">
      <c r="A658" s="2">
        <v>59788</v>
      </c>
      <c r="B658" s="2" t="s">
        <v>99</v>
      </c>
      <c r="C658" s="2" t="s">
        <v>1740</v>
      </c>
      <c r="D658" s="2" t="s">
        <v>1741</v>
      </c>
      <c r="E658" s="2" t="s">
        <v>1742</v>
      </c>
      <c r="F658" t="s">
        <v>226</v>
      </c>
      <c r="G658" s="1">
        <v>6</v>
      </c>
      <c r="H658" s="1">
        <v>10</v>
      </c>
      <c r="I658" s="18">
        <v>757.39</v>
      </c>
      <c r="J658" s="18">
        <v>7573.9</v>
      </c>
      <c r="K658" s="18">
        <v>0</v>
      </c>
      <c r="L658" s="4">
        <v>45805</v>
      </c>
      <c r="M658" s="4">
        <v>45806</v>
      </c>
      <c r="P658">
        <v>745</v>
      </c>
      <c r="Q658" t="s">
        <v>475</v>
      </c>
    </row>
    <row r="659" spans="1:17" x14ac:dyDescent="0.35">
      <c r="A659" s="2">
        <v>59788</v>
      </c>
      <c r="B659" s="2" t="s">
        <v>99</v>
      </c>
      <c r="C659" s="2" t="s">
        <v>651</v>
      </c>
      <c r="D659" s="2" t="s">
        <v>652</v>
      </c>
      <c r="E659" s="2" t="s">
        <v>653</v>
      </c>
      <c r="F659" t="s">
        <v>103</v>
      </c>
      <c r="G659" s="1">
        <v>6</v>
      </c>
      <c r="H659" s="1">
        <v>20</v>
      </c>
      <c r="I659" s="18">
        <v>3984.85</v>
      </c>
      <c r="J659" s="18">
        <v>79697</v>
      </c>
      <c r="K659" s="18">
        <v>0</v>
      </c>
      <c r="L659" s="4">
        <v>45805</v>
      </c>
      <c r="M659" s="4">
        <v>45806</v>
      </c>
      <c r="P659">
        <v>745</v>
      </c>
      <c r="Q659" t="s">
        <v>475</v>
      </c>
    </row>
    <row r="660" spans="1:17" x14ac:dyDescent="0.35">
      <c r="A660" s="2">
        <v>59788</v>
      </c>
      <c r="B660" s="2" t="s">
        <v>99</v>
      </c>
      <c r="C660" s="2" t="s">
        <v>553</v>
      </c>
      <c r="D660" s="2" t="s">
        <v>554</v>
      </c>
      <c r="E660" s="2" t="s">
        <v>555</v>
      </c>
      <c r="F660" t="s">
        <v>103</v>
      </c>
      <c r="G660" s="1">
        <v>6</v>
      </c>
      <c r="H660" s="1">
        <v>5</v>
      </c>
      <c r="I660" s="18">
        <v>4617.49</v>
      </c>
      <c r="J660" s="18">
        <v>23087.45</v>
      </c>
      <c r="K660" s="18">
        <v>0</v>
      </c>
      <c r="L660" s="4">
        <v>45805</v>
      </c>
      <c r="M660" s="4">
        <v>45806</v>
      </c>
      <c r="P660">
        <v>745</v>
      </c>
      <c r="Q660" t="s">
        <v>475</v>
      </c>
    </row>
    <row r="661" spans="1:17" x14ac:dyDescent="0.35">
      <c r="A661" s="2">
        <v>59788</v>
      </c>
      <c r="B661" s="2" t="s">
        <v>99</v>
      </c>
      <c r="C661" s="2" t="s">
        <v>1737</v>
      </c>
      <c r="D661" s="2" t="s">
        <v>1738</v>
      </c>
      <c r="E661" s="2" t="s">
        <v>1739</v>
      </c>
      <c r="F661" t="s">
        <v>226</v>
      </c>
      <c r="G661" s="1">
        <v>6</v>
      </c>
      <c r="H661" s="1">
        <v>2</v>
      </c>
      <c r="I661" s="18">
        <v>3635.36</v>
      </c>
      <c r="J661" s="18">
        <v>7270.72</v>
      </c>
      <c r="K661" s="18">
        <v>0</v>
      </c>
      <c r="L661" s="4">
        <v>45805</v>
      </c>
      <c r="M661" s="4">
        <v>45806</v>
      </c>
      <c r="P661">
        <v>743</v>
      </c>
      <c r="Q661" t="s">
        <v>475</v>
      </c>
    </row>
    <row r="662" spans="1:17" x14ac:dyDescent="0.35">
      <c r="A662" s="2">
        <v>59788</v>
      </c>
      <c r="B662" s="2" t="s">
        <v>99</v>
      </c>
      <c r="C662" s="2" t="s">
        <v>1734</v>
      </c>
      <c r="D662" s="2" t="s">
        <v>1735</v>
      </c>
      <c r="E662" s="2" t="s">
        <v>1736</v>
      </c>
      <c r="F662" t="s">
        <v>226</v>
      </c>
      <c r="G662" s="1">
        <v>6</v>
      </c>
      <c r="H662" s="1">
        <v>1</v>
      </c>
      <c r="I662" s="18">
        <v>79557.48</v>
      </c>
      <c r="J662" s="18">
        <v>79557.48</v>
      </c>
      <c r="K662" s="18">
        <v>0</v>
      </c>
      <c r="L662" s="4">
        <v>45805</v>
      </c>
      <c r="M662" s="4">
        <v>45806</v>
      </c>
      <c r="P662">
        <v>743</v>
      </c>
      <c r="Q662" t="s">
        <v>475</v>
      </c>
    </row>
    <row r="663" spans="1:17" x14ac:dyDescent="0.35">
      <c r="A663" s="2">
        <v>59788</v>
      </c>
      <c r="B663" s="2" t="s">
        <v>99</v>
      </c>
      <c r="C663" s="2" t="s">
        <v>1731</v>
      </c>
      <c r="D663" s="2" t="s">
        <v>1732</v>
      </c>
      <c r="E663" s="2" t="s">
        <v>1733</v>
      </c>
      <c r="F663" t="s">
        <v>226</v>
      </c>
      <c r="G663" s="1">
        <v>6</v>
      </c>
      <c r="H663" s="1">
        <v>1</v>
      </c>
      <c r="I663" s="18">
        <v>31759.55</v>
      </c>
      <c r="J663" s="18">
        <v>31759.55</v>
      </c>
      <c r="K663" s="18">
        <v>0</v>
      </c>
      <c r="L663" s="4">
        <v>45805</v>
      </c>
      <c r="M663" s="4">
        <v>45806</v>
      </c>
      <c r="P663">
        <v>743</v>
      </c>
      <c r="Q663" t="s">
        <v>475</v>
      </c>
    </row>
    <row r="664" spans="1:17" x14ac:dyDescent="0.35">
      <c r="A664" s="2">
        <v>59788</v>
      </c>
      <c r="B664" s="2" t="s">
        <v>99</v>
      </c>
      <c r="C664" s="2" t="s">
        <v>1728</v>
      </c>
      <c r="D664" s="2" t="s">
        <v>1729</v>
      </c>
      <c r="E664" s="2" t="s">
        <v>1730</v>
      </c>
      <c r="F664" t="s">
        <v>226</v>
      </c>
      <c r="G664" s="1">
        <v>6</v>
      </c>
      <c r="H664" s="1">
        <v>4</v>
      </c>
      <c r="I664" s="18">
        <v>36781.65</v>
      </c>
      <c r="J664" s="18">
        <v>147126.6</v>
      </c>
      <c r="K664" s="18">
        <v>0</v>
      </c>
      <c r="L664" s="4">
        <v>45805</v>
      </c>
      <c r="M664" s="4">
        <v>45806</v>
      </c>
      <c r="P664">
        <v>743</v>
      </c>
      <c r="Q664" t="s">
        <v>475</v>
      </c>
    </row>
    <row r="665" spans="1:17" x14ac:dyDescent="0.35">
      <c r="A665" s="2">
        <v>59788</v>
      </c>
      <c r="B665" s="2" t="s">
        <v>99</v>
      </c>
      <c r="C665" s="2" t="s">
        <v>824</v>
      </c>
      <c r="D665" s="2" t="s">
        <v>825</v>
      </c>
      <c r="E665" s="2" t="s">
        <v>826</v>
      </c>
      <c r="F665" t="s">
        <v>226</v>
      </c>
      <c r="G665" s="1">
        <v>6</v>
      </c>
      <c r="H665" s="1">
        <v>1</v>
      </c>
      <c r="I665" s="18">
        <v>22716.69</v>
      </c>
      <c r="J665" s="18">
        <v>22716.69</v>
      </c>
      <c r="K665" s="18">
        <v>0</v>
      </c>
      <c r="L665" s="4">
        <v>45805</v>
      </c>
      <c r="M665" s="4">
        <v>45806</v>
      </c>
      <c r="P665">
        <v>743</v>
      </c>
      <c r="Q665" t="s">
        <v>475</v>
      </c>
    </row>
    <row r="666" spans="1:17" x14ac:dyDescent="0.35">
      <c r="A666" s="2">
        <v>59788</v>
      </c>
      <c r="B666" s="2" t="s">
        <v>99</v>
      </c>
      <c r="C666" s="2" t="s">
        <v>1725</v>
      </c>
      <c r="D666" s="2" t="s">
        <v>1726</v>
      </c>
      <c r="E666" s="2" t="s">
        <v>1727</v>
      </c>
      <c r="F666" t="s">
        <v>226</v>
      </c>
      <c r="G666" s="1">
        <v>6</v>
      </c>
      <c r="H666" s="1">
        <v>20</v>
      </c>
      <c r="I666" s="18">
        <v>2111.02</v>
      </c>
      <c r="J666" s="18">
        <v>42220.4</v>
      </c>
      <c r="K666" s="18">
        <v>0</v>
      </c>
      <c r="L666" s="4">
        <v>45805</v>
      </c>
      <c r="M666" s="4">
        <v>45806</v>
      </c>
      <c r="P666">
        <v>743</v>
      </c>
      <c r="Q666" t="s">
        <v>475</v>
      </c>
    </row>
    <row r="667" spans="1:17" x14ac:dyDescent="0.35">
      <c r="A667" s="2">
        <v>59788</v>
      </c>
      <c r="B667" s="2" t="s">
        <v>99</v>
      </c>
      <c r="C667" s="2" t="s">
        <v>1722</v>
      </c>
      <c r="D667" s="2" t="s">
        <v>1723</v>
      </c>
      <c r="E667" s="2" t="s">
        <v>1724</v>
      </c>
      <c r="F667" t="s">
        <v>226</v>
      </c>
      <c r="G667" s="1">
        <v>6</v>
      </c>
      <c r="H667" s="1">
        <v>2</v>
      </c>
      <c r="I667" s="18">
        <v>10025.11</v>
      </c>
      <c r="J667" s="18">
        <v>20050.22</v>
      </c>
      <c r="K667" s="18">
        <v>0</v>
      </c>
      <c r="L667" s="4">
        <v>45805</v>
      </c>
      <c r="M667" s="4">
        <v>45806</v>
      </c>
      <c r="P667">
        <v>743</v>
      </c>
      <c r="Q667" t="s">
        <v>475</v>
      </c>
    </row>
    <row r="668" spans="1:17" x14ac:dyDescent="0.35">
      <c r="A668" s="2">
        <v>59788</v>
      </c>
      <c r="B668" s="2" t="s">
        <v>99</v>
      </c>
      <c r="C668" s="2" t="s">
        <v>1719</v>
      </c>
      <c r="D668" s="2" t="s">
        <v>1720</v>
      </c>
      <c r="E668" s="2" t="s">
        <v>1721</v>
      </c>
      <c r="F668" t="s">
        <v>226</v>
      </c>
      <c r="G668" s="1">
        <v>6</v>
      </c>
      <c r="H668" s="1">
        <v>3</v>
      </c>
      <c r="I668" s="18">
        <v>5785.23</v>
      </c>
      <c r="J668" s="18">
        <v>17355.689999999999</v>
      </c>
      <c r="K668" s="18">
        <v>0</v>
      </c>
      <c r="L668" s="4">
        <v>45805</v>
      </c>
      <c r="M668" s="4">
        <v>45806</v>
      </c>
      <c r="P668">
        <v>743</v>
      </c>
      <c r="Q668" t="s">
        <v>475</v>
      </c>
    </row>
    <row r="669" spans="1:17" x14ac:dyDescent="0.35">
      <c r="A669" s="2">
        <v>59788</v>
      </c>
      <c r="B669" s="2" t="s">
        <v>99</v>
      </c>
      <c r="C669" s="2" t="s">
        <v>1716</v>
      </c>
      <c r="D669" s="2" t="s">
        <v>1717</v>
      </c>
      <c r="E669" s="2" t="s">
        <v>1718</v>
      </c>
      <c r="F669" t="s">
        <v>226</v>
      </c>
      <c r="G669" s="1">
        <v>6</v>
      </c>
      <c r="H669" s="1">
        <v>2</v>
      </c>
      <c r="I669" s="18">
        <v>3699.7</v>
      </c>
      <c r="J669" s="18">
        <v>7399.4</v>
      </c>
      <c r="K669" s="18">
        <v>0</v>
      </c>
      <c r="L669" s="4">
        <v>45805</v>
      </c>
      <c r="M669" s="4">
        <v>45806</v>
      </c>
      <c r="P669">
        <v>743</v>
      </c>
      <c r="Q669" t="s">
        <v>475</v>
      </c>
    </row>
    <row r="670" spans="1:17" x14ac:dyDescent="0.35">
      <c r="A670" s="2">
        <v>59788</v>
      </c>
      <c r="B670" s="2" t="s">
        <v>99</v>
      </c>
      <c r="C670" s="2" t="s">
        <v>1713</v>
      </c>
      <c r="D670" s="2" t="s">
        <v>1714</v>
      </c>
      <c r="E670" s="2" t="s">
        <v>1715</v>
      </c>
      <c r="F670" t="s">
        <v>226</v>
      </c>
      <c r="G670" s="1">
        <v>6</v>
      </c>
      <c r="H670" s="1">
        <v>4</v>
      </c>
      <c r="I670" s="18">
        <v>5366.73</v>
      </c>
      <c r="J670" s="18">
        <v>21466.92</v>
      </c>
      <c r="K670" s="18">
        <v>0</v>
      </c>
      <c r="L670" s="4">
        <v>45805</v>
      </c>
      <c r="M670" s="4">
        <v>45806</v>
      </c>
      <c r="P670">
        <v>743</v>
      </c>
      <c r="Q670" t="s">
        <v>475</v>
      </c>
    </row>
    <row r="671" spans="1:17" x14ac:dyDescent="0.35">
      <c r="A671" s="2">
        <v>59788</v>
      </c>
      <c r="B671" s="2" t="s">
        <v>99</v>
      </c>
      <c r="C671" s="2" t="s">
        <v>1710</v>
      </c>
      <c r="D671" s="2" t="s">
        <v>1711</v>
      </c>
      <c r="E671" s="2" t="s">
        <v>1712</v>
      </c>
      <c r="F671" t="s">
        <v>226</v>
      </c>
      <c r="G671" s="1">
        <v>6</v>
      </c>
      <c r="H671" s="1">
        <v>10</v>
      </c>
      <c r="I671" s="18">
        <v>1499.5</v>
      </c>
      <c r="J671" s="18">
        <v>14995</v>
      </c>
      <c r="K671" s="18">
        <v>0</v>
      </c>
      <c r="L671" s="4">
        <v>45805</v>
      </c>
      <c r="M671" s="4">
        <v>45806</v>
      </c>
      <c r="P671">
        <v>743</v>
      </c>
      <c r="Q671" t="s">
        <v>475</v>
      </c>
    </row>
    <row r="672" spans="1:17" x14ac:dyDescent="0.35">
      <c r="A672" s="2">
        <v>59783</v>
      </c>
      <c r="B672" s="2" t="s">
        <v>196</v>
      </c>
      <c r="C672" s="2" t="s">
        <v>69</v>
      </c>
      <c r="D672" s="2" t="s">
        <v>69</v>
      </c>
      <c r="E672" s="2" t="s">
        <v>1708</v>
      </c>
      <c r="F672" t="s">
        <v>71</v>
      </c>
      <c r="G672" s="1">
        <v>1</v>
      </c>
      <c r="H672" s="1">
        <v>1</v>
      </c>
      <c r="I672" s="18">
        <v>39770.68</v>
      </c>
      <c r="J672" s="18">
        <v>764790.18</v>
      </c>
      <c r="K672" s="18">
        <v>39770.68</v>
      </c>
      <c r="L672" s="4">
        <v>45805</v>
      </c>
      <c r="M672" s="4">
        <v>45866</v>
      </c>
      <c r="Q672" t="s">
        <v>463</v>
      </c>
    </row>
    <row r="673" spans="1:17" x14ac:dyDescent="0.35">
      <c r="A673" s="2">
        <v>59782</v>
      </c>
      <c r="B673" s="2" t="s">
        <v>196</v>
      </c>
      <c r="C673" s="2" t="s">
        <v>864</v>
      </c>
      <c r="D673" s="2" t="s">
        <v>865</v>
      </c>
      <c r="E673" s="2" t="s">
        <v>866</v>
      </c>
      <c r="F673" t="s">
        <v>155</v>
      </c>
      <c r="G673" s="1">
        <v>1</v>
      </c>
      <c r="H673" s="1">
        <v>20</v>
      </c>
      <c r="I673" s="18">
        <v>165.47</v>
      </c>
      <c r="J673" s="18">
        <v>63639.76</v>
      </c>
      <c r="K673" s="18">
        <v>3309.4</v>
      </c>
      <c r="L673" s="4">
        <v>45805</v>
      </c>
      <c r="M673" s="4">
        <v>45866</v>
      </c>
      <c r="P673">
        <v>71298</v>
      </c>
      <c r="Q673" t="s">
        <v>463</v>
      </c>
    </row>
    <row r="674" spans="1:17" x14ac:dyDescent="0.35">
      <c r="A674" s="2">
        <v>59782</v>
      </c>
      <c r="B674" s="2" t="s">
        <v>196</v>
      </c>
      <c r="C674" s="2" t="s">
        <v>1705</v>
      </c>
      <c r="D674" s="2" t="s">
        <v>1706</v>
      </c>
      <c r="E674" s="2" t="s">
        <v>1707</v>
      </c>
      <c r="F674" t="s">
        <v>155</v>
      </c>
      <c r="G674" s="1">
        <v>1</v>
      </c>
      <c r="H674" s="1">
        <v>20</v>
      </c>
      <c r="I674" s="18">
        <v>137.86000000000001</v>
      </c>
      <c r="J674" s="18">
        <v>53020.959999999999</v>
      </c>
      <c r="K674" s="18">
        <v>2757.2</v>
      </c>
      <c r="L674" s="4">
        <v>45805</v>
      </c>
      <c r="M674" s="4">
        <v>45866</v>
      </c>
      <c r="P674">
        <v>71298</v>
      </c>
      <c r="Q674" t="s">
        <v>463</v>
      </c>
    </row>
    <row r="675" spans="1:17" x14ac:dyDescent="0.35">
      <c r="A675" s="2">
        <v>59782</v>
      </c>
      <c r="B675" s="2" t="s">
        <v>196</v>
      </c>
      <c r="C675" s="2" t="s">
        <v>1702</v>
      </c>
      <c r="D675" s="2" t="s">
        <v>1703</v>
      </c>
      <c r="E675" s="2" t="s">
        <v>1704</v>
      </c>
      <c r="F675" t="s">
        <v>155</v>
      </c>
      <c r="G675" s="1">
        <v>1</v>
      </c>
      <c r="H675" s="1">
        <v>20</v>
      </c>
      <c r="I675" s="18">
        <v>79.290000000000006</v>
      </c>
      <c r="J675" s="18">
        <v>30494.93</v>
      </c>
      <c r="K675" s="18">
        <v>1585.8</v>
      </c>
      <c r="L675" s="4">
        <v>45805</v>
      </c>
      <c r="M675" s="4">
        <v>45866</v>
      </c>
      <c r="P675">
        <v>71298</v>
      </c>
      <c r="Q675" t="s">
        <v>463</v>
      </c>
    </row>
    <row r="676" spans="1:17" x14ac:dyDescent="0.35">
      <c r="A676" s="2">
        <v>59782</v>
      </c>
      <c r="B676" s="2" t="s">
        <v>196</v>
      </c>
      <c r="C676" s="2" t="s">
        <v>1699</v>
      </c>
      <c r="D676" s="2" t="s">
        <v>1700</v>
      </c>
      <c r="E676" s="2" t="s">
        <v>1701</v>
      </c>
      <c r="F676" t="s">
        <v>155</v>
      </c>
      <c r="G676" s="1">
        <v>6</v>
      </c>
      <c r="H676" s="1">
        <v>2</v>
      </c>
      <c r="I676" s="18">
        <v>502.99</v>
      </c>
      <c r="J676" s="18">
        <v>19345</v>
      </c>
      <c r="K676" s="18">
        <v>1005.98</v>
      </c>
      <c r="L676" s="4">
        <v>45805</v>
      </c>
      <c r="M676" s="4">
        <v>45866</v>
      </c>
      <c r="P676" t="s">
        <v>388</v>
      </c>
      <c r="Q676" t="s">
        <v>463</v>
      </c>
    </row>
    <row r="677" spans="1:17" x14ac:dyDescent="0.35">
      <c r="A677" s="2">
        <v>59782</v>
      </c>
      <c r="B677" s="2" t="s">
        <v>196</v>
      </c>
      <c r="C677" s="2" t="s">
        <v>1696</v>
      </c>
      <c r="D677" s="2" t="s">
        <v>1697</v>
      </c>
      <c r="E677" s="2" t="s">
        <v>1698</v>
      </c>
      <c r="F677" t="s">
        <v>155</v>
      </c>
      <c r="G677" s="1">
        <v>6</v>
      </c>
      <c r="H677" s="1">
        <v>5</v>
      </c>
      <c r="I677" s="18">
        <v>16.440000000000001</v>
      </c>
      <c r="J677" s="18">
        <v>1580.71</v>
      </c>
      <c r="K677" s="18">
        <v>82.2</v>
      </c>
      <c r="L677" s="4">
        <v>45805</v>
      </c>
      <c r="M677" s="4">
        <v>45866</v>
      </c>
      <c r="P677" t="s">
        <v>388</v>
      </c>
      <c r="Q677" t="s">
        <v>463</v>
      </c>
    </row>
    <row r="678" spans="1:17" x14ac:dyDescent="0.35">
      <c r="A678" s="2">
        <v>59782</v>
      </c>
      <c r="B678" s="2" t="s">
        <v>196</v>
      </c>
      <c r="C678" s="2" t="s">
        <v>1693</v>
      </c>
      <c r="D678" s="2" t="s">
        <v>1694</v>
      </c>
      <c r="E678" s="2" t="s">
        <v>1695</v>
      </c>
      <c r="F678" t="s">
        <v>155</v>
      </c>
      <c r="G678" s="1">
        <v>6</v>
      </c>
      <c r="H678" s="1">
        <v>20</v>
      </c>
      <c r="I678" s="18">
        <v>38.42</v>
      </c>
      <c r="J678" s="18">
        <v>14776.33</v>
      </c>
      <c r="K678" s="18">
        <v>768.4</v>
      </c>
      <c r="L678" s="4">
        <v>45805</v>
      </c>
      <c r="M678" s="4">
        <v>45866</v>
      </c>
      <c r="P678" t="s">
        <v>388</v>
      </c>
      <c r="Q678" t="s">
        <v>463</v>
      </c>
    </row>
    <row r="679" spans="1:17" x14ac:dyDescent="0.35">
      <c r="A679" s="2">
        <v>59782</v>
      </c>
      <c r="B679" s="2" t="s">
        <v>196</v>
      </c>
      <c r="C679" s="2" t="s">
        <v>1690</v>
      </c>
      <c r="D679" s="2" t="s">
        <v>1691</v>
      </c>
      <c r="E679" s="2" t="s">
        <v>1692</v>
      </c>
      <c r="F679" t="s">
        <v>155</v>
      </c>
      <c r="G679" s="1">
        <v>6</v>
      </c>
      <c r="H679" s="1">
        <v>20</v>
      </c>
      <c r="I679" s="18">
        <v>21.45</v>
      </c>
      <c r="J679" s="18">
        <v>8249.67</v>
      </c>
      <c r="K679" s="18">
        <v>429</v>
      </c>
      <c r="L679" s="4">
        <v>45805</v>
      </c>
      <c r="M679" s="4">
        <v>45866</v>
      </c>
      <c r="P679" t="s">
        <v>388</v>
      </c>
      <c r="Q679" t="s">
        <v>463</v>
      </c>
    </row>
    <row r="680" spans="1:17" x14ac:dyDescent="0.35">
      <c r="A680" s="2">
        <v>59782</v>
      </c>
      <c r="B680" s="2" t="s">
        <v>196</v>
      </c>
      <c r="C680" s="2" t="s">
        <v>1687</v>
      </c>
      <c r="D680" s="2" t="s">
        <v>1688</v>
      </c>
      <c r="E680" s="2" t="s">
        <v>1689</v>
      </c>
      <c r="F680" t="s">
        <v>155</v>
      </c>
      <c r="G680" s="1">
        <v>6</v>
      </c>
      <c r="H680" s="1">
        <v>2</v>
      </c>
      <c r="I680" s="18">
        <v>42.69</v>
      </c>
      <c r="J680" s="18">
        <v>1641.86</v>
      </c>
      <c r="K680" s="18">
        <v>85.38</v>
      </c>
      <c r="L680" s="4">
        <v>45805</v>
      </c>
      <c r="M680" s="4">
        <v>45866</v>
      </c>
      <c r="P680" t="s">
        <v>388</v>
      </c>
      <c r="Q680" t="s">
        <v>463</v>
      </c>
    </row>
    <row r="681" spans="1:17" x14ac:dyDescent="0.35">
      <c r="A681" s="2">
        <v>59782</v>
      </c>
      <c r="B681" s="2" t="s">
        <v>196</v>
      </c>
      <c r="C681" s="2" t="s">
        <v>1684</v>
      </c>
      <c r="D681" s="2" t="s">
        <v>1685</v>
      </c>
      <c r="E681" s="2" t="s">
        <v>1686</v>
      </c>
      <c r="F681" t="s">
        <v>155</v>
      </c>
      <c r="G681" s="1">
        <v>6</v>
      </c>
      <c r="H681" s="1">
        <v>10</v>
      </c>
      <c r="I681" s="18">
        <v>4.99</v>
      </c>
      <c r="J681" s="18">
        <v>959.58</v>
      </c>
      <c r="K681" s="18">
        <v>49.9</v>
      </c>
      <c r="L681" s="4">
        <v>45805</v>
      </c>
      <c r="M681" s="4">
        <v>45866</v>
      </c>
      <c r="P681" t="s">
        <v>388</v>
      </c>
      <c r="Q681" t="s">
        <v>463</v>
      </c>
    </row>
    <row r="682" spans="1:17" x14ac:dyDescent="0.35">
      <c r="A682" s="2">
        <v>59782</v>
      </c>
      <c r="B682" s="2" t="s">
        <v>196</v>
      </c>
      <c r="C682" s="2" t="s">
        <v>1681</v>
      </c>
      <c r="D682" s="2" t="s">
        <v>1682</v>
      </c>
      <c r="E682" s="2" t="s">
        <v>1683</v>
      </c>
      <c r="F682" t="s">
        <v>155</v>
      </c>
      <c r="G682" s="1">
        <v>6</v>
      </c>
      <c r="H682" s="1">
        <v>55</v>
      </c>
      <c r="I682" s="18">
        <v>4.96</v>
      </c>
      <c r="J682" s="18">
        <v>5245.94</v>
      </c>
      <c r="K682" s="18">
        <v>272.8</v>
      </c>
      <c r="L682" s="4">
        <v>45805</v>
      </c>
      <c r="M682" s="4">
        <v>45866</v>
      </c>
      <c r="P682" t="s">
        <v>388</v>
      </c>
      <c r="Q682" t="s">
        <v>463</v>
      </c>
    </row>
    <row r="683" spans="1:17" x14ac:dyDescent="0.35">
      <c r="A683" s="2">
        <v>59782</v>
      </c>
      <c r="B683" s="2" t="s">
        <v>196</v>
      </c>
      <c r="C683" s="2" t="s">
        <v>1678</v>
      </c>
      <c r="D683" s="2" t="s">
        <v>1679</v>
      </c>
      <c r="E683" s="2" t="s">
        <v>1680</v>
      </c>
      <c r="F683" t="s">
        <v>155</v>
      </c>
      <c r="G683" s="1">
        <v>6</v>
      </c>
      <c r="H683" s="1">
        <v>2</v>
      </c>
      <c r="I683" s="18">
        <v>8.01</v>
      </c>
      <c r="J683" s="18">
        <v>308.06</v>
      </c>
      <c r="K683" s="18">
        <v>16.02</v>
      </c>
      <c r="L683" s="4">
        <v>45805</v>
      </c>
      <c r="M683" s="4">
        <v>45866</v>
      </c>
      <c r="P683" t="s">
        <v>388</v>
      </c>
      <c r="Q683" t="s">
        <v>463</v>
      </c>
    </row>
    <row r="684" spans="1:17" x14ac:dyDescent="0.35">
      <c r="A684" s="2">
        <v>59782</v>
      </c>
      <c r="B684" s="2" t="s">
        <v>196</v>
      </c>
      <c r="C684" s="2" t="s">
        <v>1675</v>
      </c>
      <c r="D684" s="2" t="s">
        <v>1676</v>
      </c>
      <c r="E684" s="2" t="s">
        <v>1677</v>
      </c>
      <c r="F684" t="s">
        <v>155</v>
      </c>
      <c r="G684" s="1">
        <v>6</v>
      </c>
      <c r="H684" s="1">
        <v>5</v>
      </c>
      <c r="I684" s="18">
        <v>109.38</v>
      </c>
      <c r="J684" s="18">
        <v>10516.89</v>
      </c>
      <c r="K684" s="18">
        <v>546.9</v>
      </c>
      <c r="L684" s="4">
        <v>45805</v>
      </c>
      <c r="M684" s="4">
        <v>45866</v>
      </c>
      <c r="P684" t="s">
        <v>388</v>
      </c>
      <c r="Q684" t="s">
        <v>463</v>
      </c>
    </row>
    <row r="685" spans="1:17" x14ac:dyDescent="0.35">
      <c r="A685" s="2">
        <v>59782</v>
      </c>
      <c r="B685" s="2" t="s">
        <v>196</v>
      </c>
      <c r="C685" s="2" t="s">
        <v>1672</v>
      </c>
      <c r="D685" s="2" t="s">
        <v>1673</v>
      </c>
      <c r="E685" s="2" t="s">
        <v>1674</v>
      </c>
      <c r="F685" t="s">
        <v>155</v>
      </c>
      <c r="G685" s="1">
        <v>6</v>
      </c>
      <c r="H685" s="1">
        <v>5</v>
      </c>
      <c r="I685" s="18">
        <v>107.62</v>
      </c>
      <c r="J685" s="18">
        <v>10347.66</v>
      </c>
      <c r="K685" s="18">
        <v>538.1</v>
      </c>
      <c r="L685" s="4">
        <v>45805</v>
      </c>
      <c r="M685" s="4">
        <v>45866</v>
      </c>
      <c r="P685" t="s">
        <v>388</v>
      </c>
      <c r="Q685" t="s">
        <v>463</v>
      </c>
    </row>
    <row r="686" spans="1:17" x14ac:dyDescent="0.35">
      <c r="A686" s="2">
        <v>59782</v>
      </c>
      <c r="B686" s="2" t="s">
        <v>196</v>
      </c>
      <c r="C686" s="2" t="s">
        <v>1669</v>
      </c>
      <c r="D686" s="2" t="s">
        <v>1670</v>
      </c>
      <c r="E686" s="2" t="s">
        <v>1671</v>
      </c>
      <c r="F686" t="s">
        <v>155</v>
      </c>
      <c r="G686" s="1">
        <v>6</v>
      </c>
      <c r="H686" s="1">
        <v>5</v>
      </c>
      <c r="I686" s="18">
        <v>72</v>
      </c>
      <c r="J686" s="18">
        <v>6922.8</v>
      </c>
      <c r="K686" s="18">
        <v>360</v>
      </c>
      <c r="L686" s="4">
        <v>45805</v>
      </c>
      <c r="M686" s="4">
        <v>45866</v>
      </c>
      <c r="P686" t="s">
        <v>388</v>
      </c>
      <c r="Q686" t="s">
        <v>463</v>
      </c>
    </row>
    <row r="687" spans="1:17" x14ac:dyDescent="0.35">
      <c r="A687" s="2">
        <v>59782</v>
      </c>
      <c r="B687" s="2" t="s">
        <v>196</v>
      </c>
      <c r="C687" s="2" t="s">
        <v>1666</v>
      </c>
      <c r="D687" s="2" t="s">
        <v>1667</v>
      </c>
      <c r="E687" s="2" t="s">
        <v>1668</v>
      </c>
      <c r="F687" t="s">
        <v>155</v>
      </c>
      <c r="G687" s="1">
        <v>6</v>
      </c>
      <c r="H687" s="1">
        <v>5</v>
      </c>
      <c r="I687" s="18">
        <v>66.680000000000007</v>
      </c>
      <c r="J687" s="18">
        <v>6411.28</v>
      </c>
      <c r="K687" s="18">
        <v>333.4</v>
      </c>
      <c r="L687" s="4">
        <v>45805</v>
      </c>
      <c r="M687" s="4">
        <v>45866</v>
      </c>
      <c r="P687" t="s">
        <v>388</v>
      </c>
      <c r="Q687" t="s">
        <v>463</v>
      </c>
    </row>
    <row r="688" spans="1:17" x14ac:dyDescent="0.35">
      <c r="A688" s="2">
        <v>59782</v>
      </c>
      <c r="B688" s="2" t="s">
        <v>196</v>
      </c>
      <c r="C688" s="2" t="s">
        <v>1663</v>
      </c>
      <c r="D688" s="2" t="s">
        <v>1664</v>
      </c>
      <c r="E688" s="2" t="s">
        <v>1665</v>
      </c>
      <c r="F688" t="s">
        <v>155</v>
      </c>
      <c r="G688" s="1">
        <v>6</v>
      </c>
      <c r="H688" s="1">
        <v>10</v>
      </c>
      <c r="I688" s="18">
        <v>69.94</v>
      </c>
      <c r="J688" s="18">
        <v>13449.46</v>
      </c>
      <c r="K688" s="18">
        <v>699.4</v>
      </c>
      <c r="L688" s="4">
        <v>45805</v>
      </c>
      <c r="M688" s="4">
        <v>45866</v>
      </c>
      <c r="P688" t="s">
        <v>388</v>
      </c>
      <c r="Q688" t="s">
        <v>463</v>
      </c>
    </row>
    <row r="689" spans="1:17" x14ac:dyDescent="0.35">
      <c r="A689" s="2">
        <v>59782</v>
      </c>
      <c r="B689" s="2" t="s">
        <v>196</v>
      </c>
      <c r="C689" s="2" t="s">
        <v>1660</v>
      </c>
      <c r="D689" s="2" t="s">
        <v>1661</v>
      </c>
      <c r="E689" s="2" t="s">
        <v>1662</v>
      </c>
      <c r="F689" t="s">
        <v>155</v>
      </c>
      <c r="G689" s="1">
        <v>6</v>
      </c>
      <c r="H689" s="1">
        <v>3</v>
      </c>
      <c r="I689" s="18">
        <v>46.37</v>
      </c>
      <c r="J689" s="18">
        <v>2675.09</v>
      </c>
      <c r="K689" s="18">
        <v>139.11000000000001</v>
      </c>
      <c r="L689" s="4">
        <v>45805</v>
      </c>
      <c r="M689" s="4">
        <v>45866</v>
      </c>
      <c r="P689" t="s">
        <v>388</v>
      </c>
      <c r="Q689" t="s">
        <v>463</v>
      </c>
    </row>
    <row r="690" spans="1:17" x14ac:dyDescent="0.35">
      <c r="A690" s="2">
        <v>59782</v>
      </c>
      <c r="B690" s="2" t="s">
        <v>196</v>
      </c>
      <c r="C690" s="2" t="s">
        <v>1657</v>
      </c>
      <c r="D690" s="2" t="s">
        <v>1658</v>
      </c>
      <c r="E690" s="2" t="s">
        <v>1659</v>
      </c>
      <c r="F690" t="s">
        <v>155</v>
      </c>
      <c r="G690" s="1">
        <v>6</v>
      </c>
      <c r="H690" s="1">
        <v>3</v>
      </c>
      <c r="I690" s="18">
        <v>20.79</v>
      </c>
      <c r="J690" s="18">
        <v>1199.3800000000001</v>
      </c>
      <c r="K690" s="18">
        <v>62.37</v>
      </c>
      <c r="L690" s="4">
        <v>45805</v>
      </c>
      <c r="M690" s="4">
        <v>45866</v>
      </c>
      <c r="P690" t="s">
        <v>388</v>
      </c>
      <c r="Q690" t="s">
        <v>463</v>
      </c>
    </row>
    <row r="691" spans="1:17" x14ac:dyDescent="0.35">
      <c r="A691" s="2">
        <v>59782</v>
      </c>
      <c r="B691" s="2" t="s">
        <v>196</v>
      </c>
      <c r="C691" s="2" t="s">
        <v>1654</v>
      </c>
      <c r="D691" s="2" t="s">
        <v>1655</v>
      </c>
      <c r="E691" s="2" t="s">
        <v>1656</v>
      </c>
      <c r="F691" t="s">
        <v>155</v>
      </c>
      <c r="G691" s="1">
        <v>6</v>
      </c>
      <c r="H691" s="1">
        <v>3</v>
      </c>
      <c r="I691" s="18">
        <v>14.53</v>
      </c>
      <c r="J691" s="18">
        <v>838.24</v>
      </c>
      <c r="K691" s="18">
        <v>43.59</v>
      </c>
      <c r="L691" s="4">
        <v>45805</v>
      </c>
      <c r="M691" s="4">
        <v>45866</v>
      </c>
      <c r="P691" t="s">
        <v>388</v>
      </c>
      <c r="Q691" t="s">
        <v>463</v>
      </c>
    </row>
    <row r="692" spans="1:17" x14ac:dyDescent="0.35">
      <c r="A692" s="2">
        <v>59782</v>
      </c>
      <c r="B692" s="2" t="s">
        <v>196</v>
      </c>
      <c r="C692" s="2" t="s">
        <v>1651</v>
      </c>
      <c r="D692" s="2" t="s">
        <v>1652</v>
      </c>
      <c r="E692" s="2" t="s">
        <v>1653</v>
      </c>
      <c r="F692" t="s">
        <v>155</v>
      </c>
      <c r="G692" s="1">
        <v>6</v>
      </c>
      <c r="H692" s="1">
        <v>3</v>
      </c>
      <c r="I692" s="18">
        <v>221.2</v>
      </c>
      <c r="J692" s="18">
        <v>12761.03</v>
      </c>
      <c r="K692" s="18">
        <v>663.6</v>
      </c>
      <c r="L692" s="4">
        <v>45805</v>
      </c>
      <c r="M692" s="4">
        <v>45866</v>
      </c>
      <c r="P692" t="s">
        <v>388</v>
      </c>
      <c r="Q692" t="s">
        <v>463</v>
      </c>
    </row>
    <row r="693" spans="1:17" x14ac:dyDescent="0.35">
      <c r="A693" s="2">
        <v>59782</v>
      </c>
      <c r="B693" s="2" t="s">
        <v>196</v>
      </c>
      <c r="C693" s="2" t="s">
        <v>1648</v>
      </c>
      <c r="D693" s="2" t="s">
        <v>1649</v>
      </c>
      <c r="E693" s="2" t="s">
        <v>1650</v>
      </c>
      <c r="F693" t="s">
        <v>155</v>
      </c>
      <c r="G693" s="1">
        <v>6</v>
      </c>
      <c r="H693" s="1">
        <v>2</v>
      </c>
      <c r="I693" s="18">
        <v>180.57</v>
      </c>
      <c r="J693" s="18">
        <v>6944.72</v>
      </c>
      <c r="K693" s="18">
        <v>361.14</v>
      </c>
      <c r="L693" s="4">
        <v>45805</v>
      </c>
      <c r="M693" s="4">
        <v>45866</v>
      </c>
      <c r="P693" t="s">
        <v>388</v>
      </c>
      <c r="Q693" t="s">
        <v>463</v>
      </c>
    </row>
    <row r="694" spans="1:17" x14ac:dyDescent="0.35">
      <c r="A694" s="2">
        <v>59782</v>
      </c>
      <c r="B694" s="2" t="s">
        <v>196</v>
      </c>
      <c r="C694" s="2" t="s">
        <v>1645</v>
      </c>
      <c r="D694" s="2" t="s">
        <v>1646</v>
      </c>
      <c r="E694" s="2" t="s">
        <v>1647</v>
      </c>
      <c r="F694" t="s">
        <v>155</v>
      </c>
      <c r="G694" s="1">
        <v>6</v>
      </c>
      <c r="H694" s="1">
        <v>2</v>
      </c>
      <c r="I694" s="18">
        <v>193.75</v>
      </c>
      <c r="J694" s="18">
        <v>7451.63</v>
      </c>
      <c r="K694" s="18">
        <v>387.5</v>
      </c>
      <c r="L694" s="4">
        <v>45805</v>
      </c>
      <c r="M694" s="4">
        <v>45866</v>
      </c>
      <c r="P694" t="s">
        <v>388</v>
      </c>
      <c r="Q694" t="s">
        <v>463</v>
      </c>
    </row>
    <row r="695" spans="1:17" x14ac:dyDescent="0.35">
      <c r="A695" s="2">
        <v>59782</v>
      </c>
      <c r="B695" s="2" t="s">
        <v>196</v>
      </c>
      <c r="C695" s="2" t="s">
        <v>1642</v>
      </c>
      <c r="D695" s="2" t="s">
        <v>1643</v>
      </c>
      <c r="E695" s="2" t="s">
        <v>1644</v>
      </c>
      <c r="F695" t="s">
        <v>155</v>
      </c>
      <c r="G695" s="1">
        <v>6</v>
      </c>
      <c r="H695" s="1">
        <v>3</v>
      </c>
      <c r="I695" s="18">
        <v>36.31</v>
      </c>
      <c r="J695" s="18">
        <v>2094.7199999999998</v>
      </c>
      <c r="K695" s="18">
        <v>108.93</v>
      </c>
      <c r="L695" s="4">
        <v>45805</v>
      </c>
      <c r="M695" s="4">
        <v>45866</v>
      </c>
      <c r="P695" t="s">
        <v>388</v>
      </c>
      <c r="Q695" t="s">
        <v>463</v>
      </c>
    </row>
    <row r="696" spans="1:17" x14ac:dyDescent="0.35">
      <c r="A696" s="2">
        <v>59782</v>
      </c>
      <c r="B696" s="2" t="s">
        <v>196</v>
      </c>
      <c r="C696" s="2" t="s">
        <v>1639</v>
      </c>
      <c r="D696" s="2" t="s">
        <v>1640</v>
      </c>
      <c r="E696" s="2" t="s">
        <v>1641</v>
      </c>
      <c r="F696" t="s">
        <v>155</v>
      </c>
      <c r="G696" s="1">
        <v>6</v>
      </c>
      <c r="H696" s="1">
        <v>55</v>
      </c>
      <c r="I696" s="18">
        <v>13.96</v>
      </c>
      <c r="J696" s="18">
        <v>14764.79</v>
      </c>
      <c r="K696" s="18">
        <v>767.8</v>
      </c>
      <c r="L696" s="4">
        <v>45805</v>
      </c>
      <c r="M696" s="4">
        <v>45866</v>
      </c>
      <c r="P696" t="s">
        <v>388</v>
      </c>
      <c r="Q696" t="s">
        <v>463</v>
      </c>
    </row>
    <row r="697" spans="1:17" x14ac:dyDescent="0.35">
      <c r="A697" s="2">
        <v>59782</v>
      </c>
      <c r="B697" s="2" t="s">
        <v>196</v>
      </c>
      <c r="C697" s="2" t="s">
        <v>1636</v>
      </c>
      <c r="D697" s="2" t="s">
        <v>1637</v>
      </c>
      <c r="E697" s="2" t="s">
        <v>1638</v>
      </c>
      <c r="F697" t="s">
        <v>155</v>
      </c>
      <c r="G697" s="1">
        <v>6</v>
      </c>
      <c r="H697" s="1">
        <v>2</v>
      </c>
      <c r="I697" s="18">
        <v>11.73</v>
      </c>
      <c r="J697" s="18">
        <v>451.14</v>
      </c>
      <c r="K697" s="18">
        <v>23.46</v>
      </c>
      <c r="L697" s="4">
        <v>45805</v>
      </c>
      <c r="M697" s="4">
        <v>45866</v>
      </c>
      <c r="P697" t="s">
        <v>388</v>
      </c>
      <c r="Q697" t="s">
        <v>463</v>
      </c>
    </row>
    <row r="698" spans="1:17" x14ac:dyDescent="0.35">
      <c r="A698" s="2">
        <v>59782</v>
      </c>
      <c r="B698" s="2" t="s">
        <v>196</v>
      </c>
      <c r="C698" s="2" t="s">
        <v>423</v>
      </c>
      <c r="D698" s="2" t="s">
        <v>424</v>
      </c>
      <c r="E698" s="2" t="s">
        <v>425</v>
      </c>
      <c r="F698" t="s">
        <v>155</v>
      </c>
      <c r="G698" s="1">
        <v>6</v>
      </c>
      <c r="H698" s="1">
        <v>5</v>
      </c>
      <c r="I698" s="18">
        <v>9.51</v>
      </c>
      <c r="J698" s="18">
        <v>914.39</v>
      </c>
      <c r="K698" s="18">
        <v>47.55</v>
      </c>
      <c r="L698" s="4">
        <v>45805</v>
      </c>
      <c r="M698" s="4">
        <v>45866</v>
      </c>
      <c r="P698" t="s">
        <v>388</v>
      </c>
      <c r="Q698" t="s">
        <v>463</v>
      </c>
    </row>
    <row r="699" spans="1:17" x14ac:dyDescent="0.35">
      <c r="A699" s="2">
        <v>59782</v>
      </c>
      <c r="B699" s="2" t="s">
        <v>196</v>
      </c>
      <c r="C699" s="2" t="s">
        <v>1633</v>
      </c>
      <c r="D699" s="2" t="s">
        <v>1634</v>
      </c>
      <c r="E699" s="2" t="s">
        <v>1635</v>
      </c>
      <c r="F699" t="s">
        <v>155</v>
      </c>
      <c r="G699" s="1">
        <v>6</v>
      </c>
      <c r="H699" s="1">
        <v>30</v>
      </c>
      <c r="I699" s="18">
        <v>7.74</v>
      </c>
      <c r="J699" s="18">
        <v>4465.21</v>
      </c>
      <c r="K699" s="18">
        <v>232.2</v>
      </c>
      <c r="L699" s="4">
        <v>45805</v>
      </c>
      <c r="M699" s="4">
        <v>45866</v>
      </c>
      <c r="P699" t="s">
        <v>388</v>
      </c>
      <c r="Q699" t="s">
        <v>463</v>
      </c>
    </row>
    <row r="700" spans="1:17" x14ac:dyDescent="0.35">
      <c r="A700" s="2">
        <v>59782</v>
      </c>
      <c r="B700" s="2" t="s">
        <v>196</v>
      </c>
      <c r="C700" s="2" t="s">
        <v>1630</v>
      </c>
      <c r="D700" s="2" t="s">
        <v>1631</v>
      </c>
      <c r="E700" s="2" t="s">
        <v>1632</v>
      </c>
      <c r="F700" t="s">
        <v>155</v>
      </c>
      <c r="G700" s="1">
        <v>6</v>
      </c>
      <c r="H700" s="1">
        <v>5</v>
      </c>
      <c r="I700" s="18">
        <v>86.81</v>
      </c>
      <c r="J700" s="18">
        <v>8346.7800000000007</v>
      </c>
      <c r="K700" s="18">
        <v>434.05</v>
      </c>
      <c r="L700" s="4">
        <v>45805</v>
      </c>
      <c r="M700" s="4">
        <v>45866</v>
      </c>
      <c r="P700" t="s">
        <v>388</v>
      </c>
      <c r="Q700" t="s">
        <v>463</v>
      </c>
    </row>
    <row r="701" spans="1:17" x14ac:dyDescent="0.35">
      <c r="A701" s="2">
        <v>59782</v>
      </c>
      <c r="B701" s="2" t="s">
        <v>196</v>
      </c>
      <c r="C701" s="2" t="s">
        <v>1627</v>
      </c>
      <c r="D701" s="2" t="s">
        <v>1628</v>
      </c>
      <c r="E701" s="2" t="s">
        <v>1629</v>
      </c>
      <c r="F701" t="s">
        <v>155</v>
      </c>
      <c r="G701" s="1">
        <v>6</v>
      </c>
      <c r="H701" s="1">
        <v>2</v>
      </c>
      <c r="I701" s="18">
        <v>59.08</v>
      </c>
      <c r="J701" s="18">
        <v>2272.2199999999998</v>
      </c>
      <c r="K701" s="18">
        <v>118.16</v>
      </c>
      <c r="L701" s="4">
        <v>45805</v>
      </c>
      <c r="M701" s="4">
        <v>45866</v>
      </c>
      <c r="P701" t="s">
        <v>388</v>
      </c>
      <c r="Q701" t="s">
        <v>463</v>
      </c>
    </row>
    <row r="702" spans="1:17" x14ac:dyDescent="0.35">
      <c r="A702" s="2">
        <v>59782</v>
      </c>
      <c r="B702" s="2" t="s">
        <v>196</v>
      </c>
      <c r="C702" s="2" t="s">
        <v>1624</v>
      </c>
      <c r="D702" s="2" t="s">
        <v>1625</v>
      </c>
      <c r="E702" s="2" t="s">
        <v>1626</v>
      </c>
      <c r="F702" t="s">
        <v>155</v>
      </c>
      <c r="G702" s="1">
        <v>6</v>
      </c>
      <c r="H702" s="1">
        <v>65</v>
      </c>
      <c r="I702" s="18">
        <v>31.78</v>
      </c>
      <c r="J702" s="18">
        <v>39723.410000000003</v>
      </c>
      <c r="K702" s="18">
        <v>2065.6999999999998</v>
      </c>
      <c r="L702" s="4">
        <v>45805</v>
      </c>
      <c r="M702" s="4">
        <v>45866</v>
      </c>
      <c r="P702" t="s">
        <v>388</v>
      </c>
      <c r="Q702" t="s">
        <v>463</v>
      </c>
    </row>
    <row r="703" spans="1:17" x14ac:dyDescent="0.35">
      <c r="A703" s="2">
        <v>59782</v>
      </c>
      <c r="B703" s="2" t="s">
        <v>196</v>
      </c>
      <c r="C703" s="2" t="s">
        <v>1621</v>
      </c>
      <c r="D703" s="2" t="s">
        <v>1622</v>
      </c>
      <c r="E703" s="2" t="s">
        <v>1623</v>
      </c>
      <c r="F703" t="s">
        <v>155</v>
      </c>
      <c r="G703" s="1">
        <v>6</v>
      </c>
      <c r="H703" s="1">
        <v>3</v>
      </c>
      <c r="I703" s="18">
        <v>96.65</v>
      </c>
      <c r="J703" s="18">
        <v>5575.74</v>
      </c>
      <c r="K703" s="18">
        <v>289.95</v>
      </c>
      <c r="L703" s="4">
        <v>45805</v>
      </c>
      <c r="M703" s="4">
        <v>45866</v>
      </c>
      <c r="P703" t="s">
        <v>388</v>
      </c>
      <c r="Q703" t="s">
        <v>463</v>
      </c>
    </row>
    <row r="704" spans="1:17" x14ac:dyDescent="0.35">
      <c r="A704" s="2">
        <v>59782</v>
      </c>
      <c r="B704" s="2" t="s">
        <v>196</v>
      </c>
      <c r="C704" s="2" t="s">
        <v>1618</v>
      </c>
      <c r="D704" s="2" t="s">
        <v>1619</v>
      </c>
      <c r="E704" s="2" t="s">
        <v>1620</v>
      </c>
      <c r="F704" t="s">
        <v>155</v>
      </c>
      <c r="G704" s="1">
        <v>6</v>
      </c>
      <c r="H704" s="1">
        <v>15</v>
      </c>
      <c r="I704" s="18">
        <v>88.31</v>
      </c>
      <c r="J704" s="18">
        <v>25473.02</v>
      </c>
      <c r="K704" s="18">
        <v>1324.65</v>
      </c>
      <c r="L704" s="4">
        <v>45805</v>
      </c>
      <c r="M704" s="4">
        <v>45866</v>
      </c>
      <c r="P704" t="s">
        <v>388</v>
      </c>
      <c r="Q704" t="s">
        <v>463</v>
      </c>
    </row>
    <row r="705" spans="1:17" x14ac:dyDescent="0.35">
      <c r="A705" s="2">
        <v>59782</v>
      </c>
      <c r="B705" s="2" t="s">
        <v>196</v>
      </c>
      <c r="C705" s="2" t="s">
        <v>1615</v>
      </c>
      <c r="D705" s="2" t="s">
        <v>1616</v>
      </c>
      <c r="E705" s="2" t="s">
        <v>1617</v>
      </c>
      <c r="F705" t="s">
        <v>155</v>
      </c>
      <c r="G705" s="1">
        <v>6</v>
      </c>
      <c r="H705" s="1">
        <v>40</v>
      </c>
      <c r="I705" s="18">
        <v>36.67</v>
      </c>
      <c r="J705" s="18">
        <v>28206.560000000001</v>
      </c>
      <c r="K705" s="18">
        <v>1466.8</v>
      </c>
      <c r="L705" s="4">
        <v>45805</v>
      </c>
      <c r="M705" s="4">
        <v>45866</v>
      </c>
      <c r="P705" t="s">
        <v>388</v>
      </c>
      <c r="Q705" t="s">
        <v>463</v>
      </c>
    </row>
    <row r="706" spans="1:17" x14ac:dyDescent="0.35">
      <c r="A706" s="2">
        <v>59782</v>
      </c>
      <c r="B706" s="2" t="s">
        <v>196</v>
      </c>
      <c r="C706" s="2" t="s">
        <v>152</v>
      </c>
      <c r="D706" s="2" t="s">
        <v>153</v>
      </c>
      <c r="E706" s="2" t="s">
        <v>154</v>
      </c>
      <c r="F706" t="s">
        <v>155</v>
      </c>
      <c r="G706" s="1">
        <v>6</v>
      </c>
      <c r="H706" s="1">
        <v>15</v>
      </c>
      <c r="I706" s="18">
        <v>36.67</v>
      </c>
      <c r="J706" s="18">
        <v>10577.46</v>
      </c>
      <c r="K706" s="18">
        <v>550.04999999999995</v>
      </c>
      <c r="L706" s="4">
        <v>45805</v>
      </c>
      <c r="M706" s="4">
        <v>45866</v>
      </c>
      <c r="P706" t="s">
        <v>388</v>
      </c>
      <c r="Q706" t="s">
        <v>463</v>
      </c>
    </row>
    <row r="707" spans="1:17" x14ac:dyDescent="0.35">
      <c r="A707" s="2">
        <v>59782</v>
      </c>
      <c r="B707" s="2" t="s">
        <v>196</v>
      </c>
      <c r="C707" s="2" t="s">
        <v>1612</v>
      </c>
      <c r="D707" s="2" t="s">
        <v>1613</v>
      </c>
      <c r="E707" s="2" t="s">
        <v>1614</v>
      </c>
      <c r="F707" t="s">
        <v>155</v>
      </c>
      <c r="G707" s="1">
        <v>6</v>
      </c>
      <c r="H707" s="1">
        <v>2</v>
      </c>
      <c r="I707" s="18">
        <v>3314.67</v>
      </c>
      <c r="J707" s="18">
        <v>127482.21</v>
      </c>
      <c r="K707" s="18">
        <v>6629.34</v>
      </c>
      <c r="L707" s="4">
        <v>45805</v>
      </c>
      <c r="M707" s="4">
        <v>45866</v>
      </c>
      <c r="P707" t="s">
        <v>388</v>
      </c>
      <c r="Q707" t="s">
        <v>463</v>
      </c>
    </row>
    <row r="708" spans="1:17" x14ac:dyDescent="0.35">
      <c r="A708" s="2">
        <v>59782</v>
      </c>
      <c r="B708" s="2" t="s">
        <v>196</v>
      </c>
      <c r="C708" s="2" t="s">
        <v>1609</v>
      </c>
      <c r="D708" s="2" t="s">
        <v>1610</v>
      </c>
      <c r="E708" s="2" t="s">
        <v>1611</v>
      </c>
      <c r="F708" t="s">
        <v>155</v>
      </c>
      <c r="G708" s="1">
        <v>6</v>
      </c>
      <c r="H708" s="1">
        <v>2</v>
      </c>
      <c r="I708" s="18">
        <v>426.73</v>
      </c>
      <c r="J708" s="18">
        <v>16412.04</v>
      </c>
      <c r="K708" s="18">
        <v>853.46</v>
      </c>
      <c r="L708" s="4">
        <v>45805</v>
      </c>
      <c r="M708" s="4">
        <v>45866</v>
      </c>
      <c r="P708" t="s">
        <v>388</v>
      </c>
      <c r="Q708" t="s">
        <v>463</v>
      </c>
    </row>
    <row r="709" spans="1:17" x14ac:dyDescent="0.35">
      <c r="A709" s="2">
        <v>59782</v>
      </c>
      <c r="B709" s="2" t="s">
        <v>196</v>
      </c>
      <c r="C709" s="2" t="s">
        <v>1606</v>
      </c>
      <c r="D709" s="2" t="s">
        <v>1607</v>
      </c>
      <c r="E709" s="2" t="s">
        <v>1608</v>
      </c>
      <c r="F709" t="s">
        <v>155</v>
      </c>
      <c r="G709" s="1">
        <v>6</v>
      </c>
      <c r="H709" s="1">
        <v>4</v>
      </c>
      <c r="I709" s="18">
        <v>212.92</v>
      </c>
      <c r="J709" s="18">
        <v>16377.81</v>
      </c>
      <c r="K709" s="18">
        <v>851.68</v>
      </c>
      <c r="L709" s="4">
        <v>45805</v>
      </c>
      <c r="M709" s="4">
        <v>45866</v>
      </c>
      <c r="P709" t="s">
        <v>388</v>
      </c>
      <c r="Q709" t="s">
        <v>463</v>
      </c>
    </row>
    <row r="710" spans="1:17" x14ac:dyDescent="0.35">
      <c r="A710" s="2">
        <v>59782</v>
      </c>
      <c r="B710" s="2" t="s">
        <v>196</v>
      </c>
      <c r="C710" s="2" t="s">
        <v>1603</v>
      </c>
      <c r="D710" s="2" t="s">
        <v>1604</v>
      </c>
      <c r="E710" s="2" t="s">
        <v>1605</v>
      </c>
      <c r="F710" t="s">
        <v>155</v>
      </c>
      <c r="G710" s="1">
        <v>6</v>
      </c>
      <c r="H710" s="1">
        <v>25</v>
      </c>
      <c r="I710" s="18">
        <v>210.84</v>
      </c>
      <c r="J710" s="18">
        <v>101361.33</v>
      </c>
      <c r="K710" s="18">
        <v>5271</v>
      </c>
      <c r="L710" s="4">
        <v>45805</v>
      </c>
      <c r="M710" s="4">
        <v>45866</v>
      </c>
      <c r="P710" t="s">
        <v>388</v>
      </c>
      <c r="Q710" t="s">
        <v>463</v>
      </c>
    </row>
    <row r="711" spans="1:17" x14ac:dyDescent="0.35">
      <c r="A711" s="2">
        <v>59782</v>
      </c>
      <c r="B711" s="2" t="s">
        <v>196</v>
      </c>
      <c r="C711" s="2" t="s">
        <v>1600</v>
      </c>
      <c r="D711" s="2" t="s">
        <v>1601</v>
      </c>
      <c r="E711" s="2" t="s">
        <v>1602</v>
      </c>
      <c r="F711" t="s">
        <v>155</v>
      </c>
      <c r="G711" s="1">
        <v>6</v>
      </c>
      <c r="H711" s="1">
        <v>5</v>
      </c>
      <c r="I711" s="18">
        <v>183.71</v>
      </c>
      <c r="J711" s="18">
        <v>17663.72</v>
      </c>
      <c r="K711" s="18">
        <v>918.55</v>
      </c>
      <c r="L711" s="4">
        <v>45805</v>
      </c>
      <c r="M711" s="4">
        <v>45866</v>
      </c>
      <c r="P711" t="s">
        <v>388</v>
      </c>
      <c r="Q711" t="s">
        <v>463</v>
      </c>
    </row>
    <row r="712" spans="1:17" x14ac:dyDescent="0.35">
      <c r="A712" s="2">
        <v>59782</v>
      </c>
      <c r="B712" s="2" t="s">
        <v>196</v>
      </c>
      <c r="C712" s="2" t="s">
        <v>1597</v>
      </c>
      <c r="D712" s="2" t="s">
        <v>1598</v>
      </c>
      <c r="E712" s="2" t="s">
        <v>1599</v>
      </c>
      <c r="F712" t="s">
        <v>155</v>
      </c>
      <c r="G712" s="1">
        <v>6</v>
      </c>
      <c r="H712" s="1">
        <v>3</v>
      </c>
      <c r="I712" s="18">
        <v>185.51</v>
      </c>
      <c r="J712" s="18">
        <v>10702.07</v>
      </c>
      <c r="K712" s="18">
        <v>556.53</v>
      </c>
      <c r="L712" s="4">
        <v>45805</v>
      </c>
      <c r="M712" s="4">
        <v>45866</v>
      </c>
      <c r="P712" t="s">
        <v>388</v>
      </c>
      <c r="Q712" t="s">
        <v>463</v>
      </c>
    </row>
    <row r="713" spans="1:17" x14ac:dyDescent="0.35">
      <c r="A713" s="2">
        <v>59782</v>
      </c>
      <c r="B713" s="2" t="s">
        <v>196</v>
      </c>
      <c r="C713" s="2" t="s">
        <v>1594</v>
      </c>
      <c r="D713" s="2" t="s">
        <v>1595</v>
      </c>
      <c r="E713" s="2" t="s">
        <v>1596</v>
      </c>
      <c r="F713" t="s">
        <v>155</v>
      </c>
      <c r="G713" s="1">
        <v>6</v>
      </c>
      <c r="H713" s="1">
        <v>10</v>
      </c>
      <c r="I713" s="18">
        <v>225.17</v>
      </c>
      <c r="J713" s="18">
        <v>43300.19</v>
      </c>
      <c r="K713" s="18">
        <v>2251.6999999999998</v>
      </c>
      <c r="L713" s="4">
        <v>45805</v>
      </c>
      <c r="M713" s="4">
        <v>45866</v>
      </c>
      <c r="P713" t="s">
        <v>388</v>
      </c>
      <c r="Q713" t="s">
        <v>463</v>
      </c>
    </row>
    <row r="714" spans="1:17" x14ac:dyDescent="0.35">
      <c r="A714" s="2">
        <v>59782</v>
      </c>
      <c r="B714" s="2" t="s">
        <v>196</v>
      </c>
      <c r="C714" s="2" t="s">
        <v>1591</v>
      </c>
      <c r="D714" s="2" t="s">
        <v>1592</v>
      </c>
      <c r="E714" s="2" t="s">
        <v>1593</v>
      </c>
      <c r="F714" t="s">
        <v>155</v>
      </c>
      <c r="G714" s="1">
        <v>6</v>
      </c>
      <c r="H714" s="1">
        <v>3</v>
      </c>
      <c r="I714" s="18">
        <v>179.4</v>
      </c>
      <c r="J714" s="18">
        <v>10349.59</v>
      </c>
      <c r="K714" s="18">
        <v>538.20000000000005</v>
      </c>
      <c r="L714" s="4">
        <v>45805</v>
      </c>
      <c r="M714" s="4">
        <v>45866</v>
      </c>
      <c r="P714" t="s">
        <v>388</v>
      </c>
      <c r="Q714" t="s">
        <v>463</v>
      </c>
    </row>
    <row r="715" spans="1:17" x14ac:dyDescent="0.35">
      <c r="A715" s="2">
        <v>59779</v>
      </c>
      <c r="B715" s="2" t="s">
        <v>742</v>
      </c>
      <c r="C715" s="2" t="s">
        <v>71</v>
      </c>
      <c r="D715" s="2">
        <v>1</v>
      </c>
      <c r="E715" s="2" t="s">
        <v>9896</v>
      </c>
      <c r="F715" t="s">
        <v>71</v>
      </c>
      <c r="G715" s="1">
        <v>1</v>
      </c>
      <c r="H715" s="1">
        <v>1</v>
      </c>
      <c r="I715" s="18">
        <v>4070</v>
      </c>
      <c r="J715" s="18">
        <v>78266.100000000006</v>
      </c>
      <c r="K715" s="18">
        <v>4070</v>
      </c>
      <c r="L715" s="4">
        <v>45805</v>
      </c>
      <c r="M715" s="4">
        <v>45819</v>
      </c>
      <c r="N715">
        <v>71694</v>
      </c>
      <c r="Q715" t="s">
        <v>9808</v>
      </c>
    </row>
    <row r="716" spans="1:17" x14ac:dyDescent="0.35">
      <c r="A716" s="2">
        <v>59777</v>
      </c>
      <c r="B716" s="2" t="s">
        <v>205</v>
      </c>
      <c r="C716" s="2" t="s">
        <v>1588</v>
      </c>
      <c r="D716" s="2" t="s">
        <v>1589</v>
      </c>
      <c r="E716" s="2" t="s">
        <v>1590</v>
      </c>
      <c r="F716" t="s">
        <v>209</v>
      </c>
      <c r="G716" s="1">
        <v>1</v>
      </c>
      <c r="H716" s="1">
        <v>2</v>
      </c>
      <c r="I716" s="18">
        <v>673.44</v>
      </c>
      <c r="J716" s="18">
        <v>1346.88</v>
      </c>
      <c r="K716" s="18">
        <v>0</v>
      </c>
      <c r="L716" s="4">
        <v>45805</v>
      </c>
      <c r="M716" s="4">
        <v>45814</v>
      </c>
      <c r="P716">
        <v>1300944</v>
      </c>
      <c r="Q716" t="s">
        <v>463</v>
      </c>
    </row>
    <row r="717" spans="1:17" x14ac:dyDescent="0.35">
      <c r="A717" s="2">
        <v>59788</v>
      </c>
      <c r="B717" s="2" t="s">
        <v>99</v>
      </c>
      <c r="C717" s="2" t="s">
        <v>1815</v>
      </c>
      <c r="D717" s="2" t="s">
        <v>1816</v>
      </c>
      <c r="E717" s="2" t="s">
        <v>1817</v>
      </c>
      <c r="F717" t="s">
        <v>103</v>
      </c>
      <c r="G717" s="1">
        <v>1</v>
      </c>
      <c r="H717" s="1">
        <v>2</v>
      </c>
      <c r="I717" s="18">
        <v>2686.37</v>
      </c>
      <c r="J717" s="18">
        <v>5372.74</v>
      </c>
      <c r="K717" s="18">
        <v>0</v>
      </c>
      <c r="L717" s="4">
        <v>45805</v>
      </c>
      <c r="M717" s="4">
        <v>45806</v>
      </c>
      <c r="P717">
        <v>71510</v>
      </c>
      <c r="Q717" t="s">
        <v>475</v>
      </c>
    </row>
    <row r="718" spans="1:17" x14ac:dyDescent="0.35">
      <c r="A718" s="2">
        <v>59788</v>
      </c>
      <c r="B718" s="2" t="s">
        <v>99</v>
      </c>
      <c r="C718" s="2" t="s">
        <v>1818</v>
      </c>
      <c r="D718" s="2" t="s">
        <v>1819</v>
      </c>
      <c r="E718" s="2" t="s">
        <v>1820</v>
      </c>
      <c r="F718" t="s">
        <v>103</v>
      </c>
      <c r="G718" s="1">
        <v>1</v>
      </c>
      <c r="H718" s="1">
        <v>2</v>
      </c>
      <c r="I718" s="18">
        <v>2686.37</v>
      </c>
      <c r="J718" s="18">
        <v>5372.74</v>
      </c>
      <c r="K718" s="18">
        <v>0</v>
      </c>
      <c r="L718" s="4">
        <v>45805</v>
      </c>
      <c r="M718" s="4">
        <v>45806</v>
      </c>
      <c r="P718">
        <v>71510</v>
      </c>
      <c r="Q718" t="s">
        <v>475</v>
      </c>
    </row>
    <row r="719" spans="1:17" x14ac:dyDescent="0.35">
      <c r="A719" s="2">
        <v>59788</v>
      </c>
      <c r="B719" s="2" t="s">
        <v>99</v>
      </c>
      <c r="C719" s="2" t="s">
        <v>784</v>
      </c>
      <c r="D719" s="2">
        <v>278484</v>
      </c>
      <c r="E719" s="2" t="s">
        <v>785</v>
      </c>
      <c r="F719" t="s">
        <v>103</v>
      </c>
      <c r="G719" s="1">
        <v>1</v>
      </c>
      <c r="H719" s="1">
        <v>50</v>
      </c>
      <c r="I719" s="18">
        <v>850.84</v>
      </c>
      <c r="J719" s="18">
        <v>42542</v>
      </c>
      <c r="K719" s="18">
        <v>0</v>
      </c>
      <c r="L719" s="4">
        <v>45805</v>
      </c>
      <c r="M719" s="4">
        <v>45806</v>
      </c>
      <c r="P719">
        <v>71575</v>
      </c>
      <c r="Q719" t="s">
        <v>475</v>
      </c>
    </row>
    <row r="720" spans="1:17" x14ac:dyDescent="0.35">
      <c r="A720" s="2">
        <v>59788</v>
      </c>
      <c r="B720" s="2" t="s">
        <v>99</v>
      </c>
      <c r="C720" s="2" t="s">
        <v>786</v>
      </c>
      <c r="D720" s="2">
        <v>283383</v>
      </c>
      <c r="E720" s="2" t="s">
        <v>787</v>
      </c>
      <c r="F720" t="s">
        <v>103</v>
      </c>
      <c r="G720" s="1">
        <v>1</v>
      </c>
      <c r="H720" s="1">
        <v>50</v>
      </c>
      <c r="I720" s="18">
        <v>1015.8</v>
      </c>
      <c r="J720" s="18">
        <v>50790</v>
      </c>
      <c r="K720" s="18">
        <v>0</v>
      </c>
      <c r="L720" s="4">
        <v>45805</v>
      </c>
      <c r="M720" s="4">
        <v>45806</v>
      </c>
      <c r="P720">
        <v>71575</v>
      </c>
      <c r="Q720" t="s">
        <v>475</v>
      </c>
    </row>
    <row r="721" spans="1:17" x14ac:dyDescent="0.35">
      <c r="A721" s="2">
        <v>59788</v>
      </c>
      <c r="B721" s="2" t="s">
        <v>99</v>
      </c>
      <c r="C721" s="2" t="s">
        <v>1821</v>
      </c>
      <c r="D721" s="2" t="s">
        <v>1822</v>
      </c>
      <c r="E721" s="2" t="s">
        <v>1823</v>
      </c>
      <c r="F721" t="s">
        <v>103</v>
      </c>
      <c r="G721" s="1">
        <v>2</v>
      </c>
      <c r="H721" s="1">
        <v>10</v>
      </c>
      <c r="I721" s="18">
        <v>2926.15</v>
      </c>
      <c r="J721" s="18">
        <v>29261.5</v>
      </c>
      <c r="K721" s="18">
        <v>0</v>
      </c>
      <c r="L721" s="4">
        <v>45805</v>
      </c>
      <c r="M721" s="4">
        <v>45806</v>
      </c>
      <c r="P721">
        <v>1104043</v>
      </c>
      <c r="Q721" t="s">
        <v>475</v>
      </c>
    </row>
    <row r="722" spans="1:17" x14ac:dyDescent="0.35">
      <c r="A722" s="2">
        <v>59788</v>
      </c>
      <c r="B722" s="2" t="s">
        <v>99</v>
      </c>
      <c r="C722" s="2" t="s">
        <v>1824</v>
      </c>
      <c r="D722" s="2" t="s">
        <v>1825</v>
      </c>
      <c r="E722" s="2" t="s">
        <v>1826</v>
      </c>
      <c r="F722" t="s">
        <v>226</v>
      </c>
      <c r="G722" s="1">
        <v>1</v>
      </c>
      <c r="H722" s="1">
        <v>1</v>
      </c>
      <c r="I722" s="18">
        <v>5125.3</v>
      </c>
      <c r="J722" s="18">
        <v>5125.3</v>
      </c>
      <c r="K722" s="18">
        <v>0</v>
      </c>
      <c r="L722" s="4">
        <v>45805</v>
      </c>
      <c r="M722" s="4">
        <v>45806</v>
      </c>
      <c r="Q722" t="s">
        <v>475</v>
      </c>
    </row>
    <row r="723" spans="1:17" x14ac:dyDescent="0.35">
      <c r="A723" s="2">
        <v>59788</v>
      </c>
      <c r="B723" s="2" t="s">
        <v>99</v>
      </c>
      <c r="C723" s="2" t="s">
        <v>1827</v>
      </c>
      <c r="D723" s="2">
        <v>239096</v>
      </c>
      <c r="E723" s="2" t="s">
        <v>1828</v>
      </c>
      <c r="F723" t="s">
        <v>226</v>
      </c>
      <c r="G723" s="1">
        <v>1</v>
      </c>
      <c r="H723" s="1">
        <v>6</v>
      </c>
      <c r="I723" s="18">
        <v>417.87</v>
      </c>
      <c r="J723" s="18">
        <v>2507.2199999999998</v>
      </c>
      <c r="K723" s="18">
        <v>0</v>
      </c>
      <c r="L723" s="4">
        <v>45805</v>
      </c>
      <c r="M723" s="4">
        <v>45806</v>
      </c>
      <c r="P723">
        <v>71712</v>
      </c>
      <c r="Q723" t="s">
        <v>475</v>
      </c>
    </row>
    <row r="724" spans="1:17" x14ac:dyDescent="0.35">
      <c r="A724" s="2">
        <v>59788</v>
      </c>
      <c r="B724" s="2" t="s">
        <v>99</v>
      </c>
      <c r="C724" s="2" t="s">
        <v>1829</v>
      </c>
      <c r="D724" s="2" t="s">
        <v>1830</v>
      </c>
      <c r="E724" s="2" t="s">
        <v>1831</v>
      </c>
      <c r="F724" t="s">
        <v>226</v>
      </c>
      <c r="G724" s="1">
        <v>1</v>
      </c>
      <c r="H724" s="1">
        <v>1</v>
      </c>
      <c r="I724" s="18">
        <v>6313.94</v>
      </c>
      <c r="J724" s="18">
        <v>6313.94</v>
      </c>
      <c r="K724" s="18">
        <v>0</v>
      </c>
      <c r="L724" s="4">
        <v>45805</v>
      </c>
      <c r="M724" s="4">
        <v>45806</v>
      </c>
      <c r="P724">
        <v>71712</v>
      </c>
      <c r="Q724" t="s">
        <v>475</v>
      </c>
    </row>
    <row r="725" spans="1:17" x14ac:dyDescent="0.35">
      <c r="A725" s="2">
        <v>59788</v>
      </c>
      <c r="B725" s="2" t="s">
        <v>99</v>
      </c>
      <c r="C725" s="2" t="s">
        <v>1832</v>
      </c>
      <c r="D725" s="2" t="s">
        <v>1833</v>
      </c>
      <c r="E725" s="2" t="s">
        <v>1834</v>
      </c>
      <c r="F725" t="s">
        <v>226</v>
      </c>
      <c r="G725" s="1">
        <v>1</v>
      </c>
      <c r="H725" s="1">
        <v>2</v>
      </c>
      <c r="I725" s="18">
        <v>6313.94</v>
      </c>
      <c r="J725" s="18">
        <v>12627.88</v>
      </c>
      <c r="K725" s="18">
        <v>0</v>
      </c>
      <c r="L725" s="4">
        <v>45805</v>
      </c>
      <c r="M725" s="4">
        <v>45806</v>
      </c>
      <c r="P725">
        <v>71712</v>
      </c>
      <c r="Q725" t="s">
        <v>475</v>
      </c>
    </row>
    <row r="726" spans="1:17" x14ac:dyDescent="0.35">
      <c r="A726" s="2">
        <v>59816</v>
      </c>
      <c r="B726" s="2" t="s">
        <v>181</v>
      </c>
      <c r="C726" s="2" t="s">
        <v>1562</v>
      </c>
      <c r="D726" s="2" t="s">
        <v>1563</v>
      </c>
      <c r="E726" s="2" t="s">
        <v>1564</v>
      </c>
      <c r="F726" t="s">
        <v>322</v>
      </c>
      <c r="G726" s="1">
        <v>1</v>
      </c>
      <c r="H726" s="1">
        <v>2</v>
      </c>
      <c r="I726" s="18">
        <v>144.97999999999999</v>
      </c>
      <c r="J726" s="18">
        <v>289.95999999999998</v>
      </c>
      <c r="K726" s="18">
        <v>0</v>
      </c>
      <c r="L726" s="4">
        <v>45806</v>
      </c>
      <c r="M726" s="4">
        <v>45807</v>
      </c>
      <c r="P726">
        <v>1104113</v>
      </c>
      <c r="Q726" t="s">
        <v>912</v>
      </c>
    </row>
    <row r="727" spans="1:17" x14ac:dyDescent="0.35">
      <c r="A727" s="2">
        <v>59816</v>
      </c>
      <c r="B727" s="2" t="s">
        <v>181</v>
      </c>
      <c r="C727" s="2" t="s">
        <v>747</v>
      </c>
      <c r="D727" s="2" t="s">
        <v>748</v>
      </c>
      <c r="E727" s="2" t="s">
        <v>749</v>
      </c>
      <c r="F727" t="s">
        <v>322</v>
      </c>
      <c r="G727" s="1">
        <v>2</v>
      </c>
      <c r="H727" s="1">
        <v>33</v>
      </c>
      <c r="I727" s="18">
        <v>250.71</v>
      </c>
      <c r="J727" s="18">
        <v>8273.43</v>
      </c>
      <c r="K727" s="18">
        <v>0</v>
      </c>
      <c r="L727" s="4">
        <v>45806</v>
      </c>
      <c r="M727" s="4">
        <v>45807</v>
      </c>
      <c r="P727">
        <v>1104112</v>
      </c>
      <c r="Q727" t="s">
        <v>912</v>
      </c>
    </row>
    <row r="728" spans="1:17" x14ac:dyDescent="0.35">
      <c r="A728" s="2">
        <v>59816</v>
      </c>
      <c r="B728" s="2" t="s">
        <v>181</v>
      </c>
      <c r="C728" s="2" t="s">
        <v>1542</v>
      </c>
      <c r="D728" s="2" t="s">
        <v>1543</v>
      </c>
      <c r="E728" s="2" t="s">
        <v>1544</v>
      </c>
      <c r="F728" t="s">
        <v>322</v>
      </c>
      <c r="G728" s="1">
        <v>1</v>
      </c>
      <c r="H728" s="1">
        <v>2</v>
      </c>
      <c r="I728" s="18">
        <v>144.97999999999999</v>
      </c>
      <c r="J728" s="18">
        <v>289.95999999999998</v>
      </c>
      <c r="K728" s="18">
        <v>0</v>
      </c>
      <c r="L728" s="4">
        <v>45806</v>
      </c>
      <c r="M728" s="4">
        <v>45807</v>
      </c>
      <c r="P728">
        <v>1104113</v>
      </c>
      <c r="Q728" t="s">
        <v>912</v>
      </c>
    </row>
    <row r="729" spans="1:17" x14ac:dyDescent="0.35">
      <c r="A729" s="2">
        <v>59816</v>
      </c>
      <c r="B729" s="2" t="s">
        <v>181</v>
      </c>
      <c r="C729" s="2" t="s">
        <v>1542</v>
      </c>
      <c r="D729" s="2" t="s">
        <v>1543</v>
      </c>
      <c r="E729" s="2" t="s">
        <v>1544</v>
      </c>
      <c r="F729" t="s">
        <v>322</v>
      </c>
      <c r="G729" s="1">
        <v>2</v>
      </c>
      <c r="H729" s="1">
        <v>18</v>
      </c>
      <c r="I729" s="18">
        <v>144.97999999999999</v>
      </c>
      <c r="J729" s="18">
        <v>2609.64</v>
      </c>
      <c r="K729" s="18">
        <v>0</v>
      </c>
      <c r="L729" s="4">
        <v>45806</v>
      </c>
      <c r="M729" s="4">
        <v>45807</v>
      </c>
      <c r="P729">
        <v>1104112</v>
      </c>
      <c r="Q729" t="s">
        <v>912</v>
      </c>
    </row>
    <row r="730" spans="1:17" x14ac:dyDescent="0.35">
      <c r="A730" s="2">
        <v>59816</v>
      </c>
      <c r="B730" s="2" t="s">
        <v>181</v>
      </c>
      <c r="C730" s="2" t="s">
        <v>1539</v>
      </c>
      <c r="D730" s="2" t="s">
        <v>1540</v>
      </c>
      <c r="E730" s="2" t="s">
        <v>1541</v>
      </c>
      <c r="F730" t="s">
        <v>322</v>
      </c>
      <c r="G730" s="1">
        <v>2</v>
      </c>
      <c r="H730" s="1">
        <v>25</v>
      </c>
      <c r="I730" s="18">
        <v>70.22</v>
      </c>
      <c r="J730" s="18">
        <v>1755.5</v>
      </c>
      <c r="K730" s="18">
        <v>0</v>
      </c>
      <c r="L730" s="4">
        <v>45806</v>
      </c>
      <c r="M730" s="4">
        <v>45807</v>
      </c>
      <c r="P730">
        <v>1104112</v>
      </c>
      <c r="Q730" t="s">
        <v>912</v>
      </c>
    </row>
    <row r="731" spans="1:17" x14ac:dyDescent="0.35">
      <c r="A731" s="2">
        <v>59816</v>
      </c>
      <c r="B731" s="2" t="s">
        <v>181</v>
      </c>
      <c r="C731" s="2" t="s">
        <v>1881</v>
      </c>
      <c r="D731" s="2" t="s">
        <v>1882</v>
      </c>
      <c r="E731" s="2" t="s">
        <v>1883</v>
      </c>
      <c r="F731" t="s">
        <v>322</v>
      </c>
      <c r="G731" s="1">
        <v>2</v>
      </c>
      <c r="H731" s="1">
        <v>170</v>
      </c>
      <c r="I731" s="18">
        <v>11.41</v>
      </c>
      <c r="J731" s="18">
        <v>1939.7</v>
      </c>
      <c r="K731" s="18">
        <v>0</v>
      </c>
      <c r="L731" s="4">
        <v>45806</v>
      </c>
      <c r="M731" s="4">
        <v>45807</v>
      </c>
      <c r="P731">
        <v>1104112</v>
      </c>
      <c r="Q731" t="s">
        <v>912</v>
      </c>
    </row>
    <row r="732" spans="1:17" x14ac:dyDescent="0.35">
      <c r="A732" s="2">
        <v>59840</v>
      </c>
      <c r="B732" s="2" t="s">
        <v>205</v>
      </c>
      <c r="C732" s="2" t="s">
        <v>1976</v>
      </c>
      <c r="D732" s="2" t="s">
        <v>1977</v>
      </c>
      <c r="E732" s="2" t="s">
        <v>1978</v>
      </c>
      <c r="F732" t="s">
        <v>624</v>
      </c>
      <c r="G732" s="1">
        <v>1</v>
      </c>
      <c r="H732" s="1">
        <v>46</v>
      </c>
      <c r="I732" s="18">
        <v>341.62</v>
      </c>
      <c r="J732" s="18">
        <v>15714.52</v>
      </c>
      <c r="K732" s="18">
        <v>0</v>
      </c>
      <c r="L732" s="4">
        <v>45807</v>
      </c>
      <c r="M732" s="4">
        <v>45851</v>
      </c>
      <c r="P732">
        <v>71742</v>
      </c>
      <c r="Q732" t="s">
        <v>463</v>
      </c>
    </row>
    <row r="733" spans="1:17" x14ac:dyDescent="0.35">
      <c r="A733" s="2">
        <v>59840</v>
      </c>
      <c r="B733" s="2" t="s">
        <v>205</v>
      </c>
      <c r="C733" s="2" t="s">
        <v>1973</v>
      </c>
      <c r="D733" s="2" t="s">
        <v>1974</v>
      </c>
      <c r="E733" s="2" t="s">
        <v>1975</v>
      </c>
      <c r="F733" t="s">
        <v>624</v>
      </c>
      <c r="G733" s="1">
        <v>1</v>
      </c>
      <c r="H733" s="1">
        <v>1</v>
      </c>
      <c r="I733" s="18">
        <v>10084.82</v>
      </c>
      <c r="J733" s="18">
        <v>10084.82</v>
      </c>
      <c r="K733" s="18">
        <v>0</v>
      </c>
      <c r="L733" s="4">
        <v>45807</v>
      </c>
      <c r="M733" s="4">
        <v>45851</v>
      </c>
      <c r="P733">
        <v>71742</v>
      </c>
      <c r="Q733" t="s">
        <v>463</v>
      </c>
    </row>
    <row r="734" spans="1:17" x14ac:dyDescent="0.35">
      <c r="A734" s="2">
        <v>59840</v>
      </c>
      <c r="B734" s="2" t="s">
        <v>205</v>
      </c>
      <c r="C734" s="2" t="s">
        <v>1970</v>
      </c>
      <c r="D734" s="2" t="s">
        <v>1971</v>
      </c>
      <c r="E734" s="2" t="s">
        <v>1972</v>
      </c>
      <c r="F734" t="s">
        <v>624</v>
      </c>
      <c r="G734" s="1">
        <v>1</v>
      </c>
      <c r="H734" s="1">
        <v>4</v>
      </c>
      <c r="I734" s="18">
        <v>5385.36</v>
      </c>
      <c r="J734" s="18">
        <v>21541.439999999999</v>
      </c>
      <c r="K734" s="18">
        <v>0</v>
      </c>
      <c r="L734" s="4">
        <v>45807</v>
      </c>
      <c r="M734" s="4">
        <v>45851</v>
      </c>
      <c r="P734">
        <v>71742</v>
      </c>
      <c r="Q734" t="s">
        <v>463</v>
      </c>
    </row>
    <row r="735" spans="1:17" x14ac:dyDescent="0.35">
      <c r="A735" s="2">
        <v>59840</v>
      </c>
      <c r="B735" s="2" t="s">
        <v>205</v>
      </c>
      <c r="C735" s="2" t="s">
        <v>1967</v>
      </c>
      <c r="D735" s="2" t="s">
        <v>1968</v>
      </c>
      <c r="E735" s="2" t="s">
        <v>1969</v>
      </c>
      <c r="F735" t="s">
        <v>624</v>
      </c>
      <c r="G735" s="1">
        <v>1</v>
      </c>
      <c r="H735" s="1">
        <v>1</v>
      </c>
      <c r="I735" s="18">
        <v>5385.36</v>
      </c>
      <c r="J735" s="18">
        <v>5385.36</v>
      </c>
      <c r="K735" s="18">
        <v>0</v>
      </c>
      <c r="L735" s="4">
        <v>45807</v>
      </c>
      <c r="M735" s="4">
        <v>45851</v>
      </c>
      <c r="P735">
        <v>71742</v>
      </c>
      <c r="Q735" t="s">
        <v>463</v>
      </c>
    </row>
    <row r="736" spans="1:17" x14ac:dyDescent="0.35">
      <c r="A736" s="2">
        <v>59840</v>
      </c>
      <c r="B736" s="2" t="s">
        <v>205</v>
      </c>
      <c r="C736" s="2" t="s">
        <v>1964</v>
      </c>
      <c r="D736" s="2" t="s">
        <v>1965</v>
      </c>
      <c r="E736" s="2" t="s">
        <v>1966</v>
      </c>
      <c r="F736" t="s">
        <v>624</v>
      </c>
      <c r="G736" s="1">
        <v>1</v>
      </c>
      <c r="H736" s="1">
        <v>9</v>
      </c>
      <c r="I736" s="18">
        <v>5385.36</v>
      </c>
      <c r="J736" s="18">
        <v>48468.24</v>
      </c>
      <c r="K736" s="18">
        <v>0</v>
      </c>
      <c r="L736" s="4">
        <v>45807</v>
      </c>
      <c r="M736" s="4">
        <v>45851</v>
      </c>
      <c r="P736">
        <v>71742</v>
      </c>
      <c r="Q736" t="s">
        <v>463</v>
      </c>
    </row>
    <row r="737" spans="1:17" x14ac:dyDescent="0.35">
      <c r="A737" s="2">
        <v>59840</v>
      </c>
      <c r="B737" s="2" t="s">
        <v>205</v>
      </c>
      <c r="C737" s="2" t="s">
        <v>1961</v>
      </c>
      <c r="D737" s="2" t="s">
        <v>1962</v>
      </c>
      <c r="E737" s="2" t="s">
        <v>1963</v>
      </c>
      <c r="F737" t="s">
        <v>624</v>
      </c>
      <c r="G737" s="1">
        <v>1</v>
      </c>
      <c r="H737" s="1">
        <v>8</v>
      </c>
      <c r="I737" s="18">
        <v>5822.74</v>
      </c>
      <c r="J737" s="18">
        <v>46581.919999999998</v>
      </c>
      <c r="K737" s="18">
        <v>0</v>
      </c>
      <c r="L737" s="4">
        <v>45807</v>
      </c>
      <c r="M737" s="4">
        <v>45851</v>
      </c>
      <c r="P737">
        <v>71742</v>
      </c>
      <c r="Q737" t="s">
        <v>463</v>
      </c>
    </row>
    <row r="738" spans="1:17" x14ac:dyDescent="0.35">
      <c r="A738" s="2">
        <v>59839</v>
      </c>
      <c r="B738" s="2" t="s">
        <v>181</v>
      </c>
      <c r="C738" s="2" t="s">
        <v>1958</v>
      </c>
      <c r="D738" s="2" t="s">
        <v>1959</v>
      </c>
      <c r="E738" s="2" t="s">
        <v>1960</v>
      </c>
      <c r="F738" t="s">
        <v>67</v>
      </c>
      <c r="G738" s="1">
        <v>1</v>
      </c>
      <c r="H738" s="1">
        <v>2</v>
      </c>
      <c r="I738" s="18">
        <v>6509.84</v>
      </c>
      <c r="J738" s="18">
        <v>13019.68</v>
      </c>
      <c r="K738" s="18">
        <v>0</v>
      </c>
      <c r="L738" s="4">
        <v>45807</v>
      </c>
      <c r="M738" s="4">
        <v>374605</v>
      </c>
      <c r="P738">
        <v>71649</v>
      </c>
      <c r="Q738" t="s">
        <v>463</v>
      </c>
    </row>
    <row r="739" spans="1:17" x14ac:dyDescent="0.35">
      <c r="A739" s="2">
        <v>59839</v>
      </c>
      <c r="B739" s="2" t="s">
        <v>181</v>
      </c>
      <c r="C739" s="2" t="s">
        <v>1955</v>
      </c>
      <c r="D739" s="2" t="s">
        <v>1956</v>
      </c>
      <c r="E739" s="2" t="s">
        <v>1957</v>
      </c>
      <c r="F739" t="s">
        <v>67</v>
      </c>
      <c r="G739" s="1">
        <v>1</v>
      </c>
      <c r="H739" s="1">
        <v>1</v>
      </c>
      <c r="I739" s="18">
        <v>1868.94</v>
      </c>
      <c r="J739" s="18">
        <v>3737.88</v>
      </c>
      <c r="K739" s="18">
        <v>0</v>
      </c>
      <c r="L739" s="4">
        <v>45807</v>
      </c>
      <c r="M739" s="4">
        <v>374605</v>
      </c>
      <c r="P739">
        <v>71649</v>
      </c>
      <c r="Q739" t="s">
        <v>463</v>
      </c>
    </row>
    <row r="740" spans="1:17" x14ac:dyDescent="0.35">
      <c r="A740" s="2">
        <v>59833</v>
      </c>
      <c r="B740" s="2" t="s">
        <v>1917</v>
      </c>
      <c r="C740" s="2" t="s">
        <v>1949</v>
      </c>
      <c r="D740" s="2" t="s">
        <v>1950</v>
      </c>
      <c r="E740" s="2" t="s">
        <v>1951</v>
      </c>
      <c r="F740" t="s">
        <v>1921</v>
      </c>
      <c r="G740" s="1">
        <v>2</v>
      </c>
      <c r="H740" s="1">
        <v>10</v>
      </c>
      <c r="I740" s="18">
        <v>101.76</v>
      </c>
      <c r="J740" s="18">
        <v>1017.6</v>
      </c>
      <c r="K740" s="18">
        <v>0</v>
      </c>
      <c r="L740" s="4">
        <v>45807</v>
      </c>
      <c r="M740" s="4">
        <v>45814</v>
      </c>
      <c r="P740">
        <v>1104114</v>
      </c>
      <c r="Q740" t="s">
        <v>912</v>
      </c>
    </row>
    <row r="741" spans="1:17" x14ac:dyDescent="0.35">
      <c r="A741" s="2">
        <v>59833</v>
      </c>
      <c r="B741" s="2" t="s">
        <v>1917</v>
      </c>
      <c r="C741" s="2" t="s">
        <v>1946</v>
      </c>
      <c r="D741" s="2" t="s">
        <v>1947</v>
      </c>
      <c r="E741" s="2" t="s">
        <v>1948</v>
      </c>
      <c r="F741" t="s">
        <v>1921</v>
      </c>
      <c r="G741" s="1">
        <v>2</v>
      </c>
      <c r="H741" s="1">
        <v>10</v>
      </c>
      <c r="I741" s="18">
        <v>182.62</v>
      </c>
      <c r="J741" s="18">
        <v>1826.2</v>
      </c>
      <c r="K741" s="18">
        <v>0</v>
      </c>
      <c r="L741" s="4">
        <v>45807</v>
      </c>
      <c r="M741" s="4">
        <v>45814</v>
      </c>
      <c r="P741">
        <v>1104114</v>
      </c>
      <c r="Q741" t="s">
        <v>912</v>
      </c>
    </row>
    <row r="742" spans="1:17" x14ac:dyDescent="0.35">
      <c r="A742" s="2">
        <v>59833</v>
      </c>
      <c r="B742" s="2" t="s">
        <v>1917</v>
      </c>
      <c r="C742" s="2" t="s">
        <v>1943</v>
      </c>
      <c r="D742" s="2" t="s">
        <v>1944</v>
      </c>
      <c r="E742" s="2" t="s">
        <v>1945</v>
      </c>
      <c r="F742" t="s">
        <v>1921</v>
      </c>
      <c r="G742" s="1">
        <v>2</v>
      </c>
      <c r="H742" s="1">
        <v>10</v>
      </c>
      <c r="I742" s="18">
        <v>110.55</v>
      </c>
      <c r="J742" s="18">
        <v>1105.5</v>
      </c>
      <c r="K742" s="18">
        <v>0</v>
      </c>
      <c r="L742" s="4">
        <v>45807</v>
      </c>
      <c r="M742" s="4">
        <v>45814</v>
      </c>
      <c r="P742">
        <v>1104114</v>
      </c>
      <c r="Q742" t="s">
        <v>912</v>
      </c>
    </row>
    <row r="743" spans="1:17" x14ac:dyDescent="0.35">
      <c r="A743" s="2">
        <v>59829</v>
      </c>
      <c r="B743" s="2" t="s">
        <v>982</v>
      </c>
      <c r="C743" s="2" t="s">
        <v>1915</v>
      </c>
      <c r="D743" s="2">
        <v>5000019</v>
      </c>
      <c r="E743" s="2" t="s">
        <v>1916</v>
      </c>
      <c r="F743" t="s">
        <v>985</v>
      </c>
      <c r="G743" s="1">
        <v>2</v>
      </c>
      <c r="H743" s="1">
        <v>17</v>
      </c>
      <c r="I743" s="18">
        <v>1877.29</v>
      </c>
      <c r="J743" s="18">
        <v>56318.7</v>
      </c>
      <c r="K743" s="18">
        <v>0</v>
      </c>
      <c r="L743" s="4">
        <v>45807</v>
      </c>
      <c r="M743" s="4">
        <v>45814</v>
      </c>
      <c r="Q743" t="s">
        <v>912</v>
      </c>
    </row>
    <row r="744" spans="1:17" x14ac:dyDescent="0.35">
      <c r="A744" s="2">
        <v>59829</v>
      </c>
      <c r="B744" s="2" t="s">
        <v>982</v>
      </c>
      <c r="C744" s="2" t="s">
        <v>1906</v>
      </c>
      <c r="D744" s="2">
        <v>5000044</v>
      </c>
      <c r="E744" s="2" t="s">
        <v>1907</v>
      </c>
      <c r="F744" t="s">
        <v>985</v>
      </c>
      <c r="G744" s="1">
        <v>2</v>
      </c>
      <c r="H744" s="1">
        <v>6</v>
      </c>
      <c r="I744" s="18">
        <v>8.23</v>
      </c>
      <c r="J744" s="18">
        <v>49.38</v>
      </c>
      <c r="K744" s="18">
        <v>0</v>
      </c>
      <c r="L744" s="4">
        <v>45807</v>
      </c>
      <c r="M744" s="4">
        <v>45814</v>
      </c>
      <c r="Q744" t="s">
        <v>912</v>
      </c>
    </row>
    <row r="745" spans="1:17" x14ac:dyDescent="0.35">
      <c r="A745" s="2">
        <v>59828</v>
      </c>
      <c r="B745" s="2" t="s">
        <v>982</v>
      </c>
      <c r="C745" s="2" t="s">
        <v>983</v>
      </c>
      <c r="D745" s="2">
        <v>5000013</v>
      </c>
      <c r="E745" s="2" t="s">
        <v>984</v>
      </c>
      <c r="F745" t="s">
        <v>985</v>
      </c>
      <c r="G745" s="1">
        <v>1</v>
      </c>
      <c r="H745" s="1">
        <v>70</v>
      </c>
      <c r="I745" s="18">
        <v>210.22</v>
      </c>
      <c r="J745" s="18">
        <v>15135.84</v>
      </c>
      <c r="K745" s="18">
        <v>0</v>
      </c>
      <c r="L745" s="4">
        <v>45807</v>
      </c>
      <c r="M745" s="4">
        <v>45814</v>
      </c>
      <c r="Q745" t="s">
        <v>912</v>
      </c>
    </row>
    <row r="746" spans="1:17" x14ac:dyDescent="0.35">
      <c r="A746" s="2">
        <v>59828</v>
      </c>
      <c r="B746" s="2" t="s">
        <v>982</v>
      </c>
      <c r="C746" s="2" t="s">
        <v>1910</v>
      </c>
      <c r="D746" s="2" t="s">
        <v>1911</v>
      </c>
      <c r="E746" s="2" t="s">
        <v>1912</v>
      </c>
      <c r="F746" t="s">
        <v>985</v>
      </c>
      <c r="G746" s="1">
        <v>1</v>
      </c>
      <c r="H746" s="1">
        <v>2</v>
      </c>
      <c r="I746" s="18">
        <v>153.34</v>
      </c>
      <c r="J746" s="18">
        <v>306.68</v>
      </c>
      <c r="K746" s="18">
        <v>0</v>
      </c>
      <c r="L746" s="4">
        <v>45807</v>
      </c>
      <c r="M746" s="4">
        <v>45814</v>
      </c>
      <c r="Q746" t="s">
        <v>912</v>
      </c>
    </row>
    <row r="747" spans="1:17" x14ac:dyDescent="0.35">
      <c r="A747" s="2">
        <v>59827</v>
      </c>
      <c r="B747" s="2" t="s">
        <v>346</v>
      </c>
      <c r="C747" s="2" t="s">
        <v>7207</v>
      </c>
      <c r="D747" s="2" t="s">
        <v>9897</v>
      </c>
      <c r="E747" s="2" t="s">
        <v>7208</v>
      </c>
      <c r="F747" t="s">
        <v>518</v>
      </c>
      <c r="G747" s="1">
        <v>1</v>
      </c>
      <c r="H747" s="1">
        <v>3</v>
      </c>
      <c r="I747" s="18">
        <v>79.56</v>
      </c>
      <c r="J747" s="18">
        <v>4611.3</v>
      </c>
      <c r="K747" s="18">
        <v>238.68</v>
      </c>
      <c r="L747" s="4">
        <v>45807</v>
      </c>
      <c r="M747" s="4">
        <v>45884</v>
      </c>
      <c r="P747">
        <v>71786</v>
      </c>
      <c r="Q747" t="s">
        <v>463</v>
      </c>
    </row>
    <row r="748" spans="1:17" x14ac:dyDescent="0.35">
      <c r="A748" s="2">
        <v>59827</v>
      </c>
      <c r="B748" s="2" t="s">
        <v>346</v>
      </c>
      <c r="C748" s="2" t="s">
        <v>1903</v>
      </c>
      <c r="D748" s="2" t="s">
        <v>1904</v>
      </c>
      <c r="E748" s="2" t="s">
        <v>1905</v>
      </c>
      <c r="F748" t="s">
        <v>518</v>
      </c>
      <c r="G748" s="1">
        <v>1</v>
      </c>
      <c r="H748" s="1">
        <v>8</v>
      </c>
      <c r="I748" s="18">
        <v>81.599999999999994</v>
      </c>
      <c r="J748" s="18">
        <v>12612.1</v>
      </c>
      <c r="K748" s="18">
        <v>652.79999999999995</v>
      </c>
      <c r="L748" s="4">
        <v>45807</v>
      </c>
      <c r="M748" s="4">
        <v>45884</v>
      </c>
      <c r="P748">
        <v>71735</v>
      </c>
      <c r="Q748" t="s">
        <v>463</v>
      </c>
    </row>
    <row r="749" spans="1:17" x14ac:dyDescent="0.35">
      <c r="A749" s="2">
        <v>59825</v>
      </c>
      <c r="B749" s="2" t="s">
        <v>721</v>
      </c>
      <c r="C749" s="2" t="s">
        <v>1896</v>
      </c>
      <c r="D749" s="2" t="s">
        <v>1897</v>
      </c>
      <c r="E749" s="2" t="s">
        <v>1898</v>
      </c>
      <c r="F749" t="s">
        <v>725</v>
      </c>
      <c r="G749" s="1">
        <v>1</v>
      </c>
      <c r="H749" s="1">
        <v>3</v>
      </c>
      <c r="I749" s="18">
        <v>779600</v>
      </c>
      <c r="J749" s="18">
        <v>2338800</v>
      </c>
      <c r="K749" s="18">
        <v>0</v>
      </c>
      <c r="L749" s="4">
        <v>45807</v>
      </c>
      <c r="M749" s="4">
        <v>45884</v>
      </c>
      <c r="P749">
        <v>71655</v>
      </c>
      <c r="Q749" t="s">
        <v>463</v>
      </c>
    </row>
    <row r="750" spans="1:17" x14ac:dyDescent="0.35">
      <c r="A750" s="2">
        <v>59827</v>
      </c>
      <c r="B750" s="2" t="s">
        <v>346</v>
      </c>
      <c r="C750" s="2" t="s">
        <v>515</v>
      </c>
      <c r="D750" s="2" t="s">
        <v>516</v>
      </c>
      <c r="E750" s="2" t="s">
        <v>517</v>
      </c>
      <c r="F750" t="s">
        <v>518</v>
      </c>
      <c r="G750" s="1">
        <v>2</v>
      </c>
      <c r="H750" s="1">
        <v>2</v>
      </c>
      <c r="I750" s="18">
        <v>1369.52</v>
      </c>
      <c r="J750" s="18">
        <v>52918.25</v>
      </c>
      <c r="K750" s="18">
        <v>2739.04</v>
      </c>
      <c r="L750" s="4">
        <v>45807</v>
      </c>
      <c r="M750" s="4">
        <v>45884</v>
      </c>
      <c r="P750">
        <v>1103689</v>
      </c>
      <c r="Q750" t="s">
        <v>463</v>
      </c>
    </row>
    <row r="751" spans="1:17" x14ac:dyDescent="0.35">
      <c r="A751" s="2">
        <v>59832</v>
      </c>
      <c r="B751" s="2" t="s">
        <v>1917</v>
      </c>
      <c r="C751" s="2" t="s">
        <v>1918</v>
      </c>
      <c r="D751" s="2" t="s">
        <v>1919</v>
      </c>
      <c r="E751" s="2" t="s">
        <v>1920</v>
      </c>
      <c r="F751" t="s">
        <v>1921</v>
      </c>
      <c r="G751" s="1">
        <v>2</v>
      </c>
      <c r="H751" s="1">
        <v>12</v>
      </c>
      <c r="I751" s="18">
        <v>633.49</v>
      </c>
      <c r="J751" s="18">
        <v>7601.88</v>
      </c>
      <c r="K751" s="18">
        <v>0</v>
      </c>
      <c r="L751" s="4">
        <v>45807</v>
      </c>
      <c r="M751" s="4">
        <v>45814</v>
      </c>
      <c r="P751">
        <v>1104118</v>
      </c>
      <c r="Q751" t="s">
        <v>912</v>
      </c>
    </row>
    <row r="752" spans="1:17" x14ac:dyDescent="0.35">
      <c r="A752" s="2">
        <v>59832</v>
      </c>
      <c r="B752" s="2" t="s">
        <v>1917</v>
      </c>
      <c r="C752" s="2" t="s">
        <v>1922</v>
      </c>
      <c r="D752" s="2" t="s">
        <v>1923</v>
      </c>
      <c r="E752" s="2" t="s">
        <v>1924</v>
      </c>
      <c r="F752" t="s">
        <v>1921</v>
      </c>
      <c r="G752" s="1">
        <v>2</v>
      </c>
      <c r="H752" s="1">
        <v>5</v>
      </c>
      <c r="I752" s="18">
        <v>199.07</v>
      </c>
      <c r="J752" s="18">
        <v>995.35</v>
      </c>
      <c r="K752" s="18">
        <v>0</v>
      </c>
      <c r="L752" s="4">
        <v>45807</v>
      </c>
      <c r="M752" s="4">
        <v>45814</v>
      </c>
      <c r="P752">
        <v>1104118</v>
      </c>
      <c r="Q752" t="s">
        <v>912</v>
      </c>
    </row>
    <row r="753" spans="1:17" x14ac:dyDescent="0.35">
      <c r="A753" s="2">
        <v>59832</v>
      </c>
      <c r="B753" s="2" t="s">
        <v>1917</v>
      </c>
      <c r="C753" s="2" t="s">
        <v>1925</v>
      </c>
      <c r="D753" s="2" t="s">
        <v>1926</v>
      </c>
      <c r="E753" s="2" t="s">
        <v>1927</v>
      </c>
      <c r="F753" t="s">
        <v>1921</v>
      </c>
      <c r="G753" s="1">
        <v>2</v>
      </c>
      <c r="H753" s="1">
        <v>2</v>
      </c>
      <c r="I753" s="18">
        <v>201.38</v>
      </c>
      <c r="J753" s="18">
        <v>402.76</v>
      </c>
      <c r="K753" s="18">
        <v>0</v>
      </c>
      <c r="L753" s="4">
        <v>45807</v>
      </c>
      <c r="M753" s="4">
        <v>45814</v>
      </c>
      <c r="P753">
        <v>1104118</v>
      </c>
      <c r="Q753" t="s">
        <v>912</v>
      </c>
    </row>
    <row r="754" spans="1:17" x14ac:dyDescent="0.35">
      <c r="A754" s="2">
        <v>59833</v>
      </c>
      <c r="B754" s="2" t="s">
        <v>1917</v>
      </c>
      <c r="C754" s="2" t="s">
        <v>1928</v>
      </c>
      <c r="D754" s="2" t="s">
        <v>1929</v>
      </c>
      <c r="E754" s="2" t="s">
        <v>1930</v>
      </c>
      <c r="F754" t="s">
        <v>1921</v>
      </c>
      <c r="G754" s="1">
        <v>2</v>
      </c>
      <c r="H754" s="1">
        <v>14</v>
      </c>
      <c r="I754" s="18">
        <v>395.34</v>
      </c>
      <c r="J754" s="18">
        <v>5534.76</v>
      </c>
      <c r="K754" s="18">
        <v>0</v>
      </c>
      <c r="L754" s="4">
        <v>45807</v>
      </c>
      <c r="M754" s="4">
        <v>45814</v>
      </c>
      <c r="P754">
        <v>1104114</v>
      </c>
      <c r="Q754" t="s">
        <v>912</v>
      </c>
    </row>
    <row r="755" spans="1:17" x14ac:dyDescent="0.35">
      <c r="A755" s="2">
        <v>59833</v>
      </c>
      <c r="B755" s="2" t="s">
        <v>1917</v>
      </c>
      <c r="C755" s="2" t="s">
        <v>1931</v>
      </c>
      <c r="D755" s="2" t="s">
        <v>1932</v>
      </c>
      <c r="E755" s="2" t="s">
        <v>1933</v>
      </c>
      <c r="F755" t="s">
        <v>1921</v>
      </c>
      <c r="G755" s="1">
        <v>2</v>
      </c>
      <c r="H755" s="1">
        <v>47</v>
      </c>
      <c r="I755" s="18">
        <v>478.53</v>
      </c>
      <c r="J755" s="18">
        <v>22490.91</v>
      </c>
      <c r="K755" s="18">
        <v>0</v>
      </c>
      <c r="L755" s="4">
        <v>45807</v>
      </c>
      <c r="M755" s="4">
        <v>45814</v>
      </c>
      <c r="P755">
        <v>1104114</v>
      </c>
      <c r="Q755" t="s">
        <v>912</v>
      </c>
    </row>
    <row r="756" spans="1:17" x14ac:dyDescent="0.35">
      <c r="A756" s="2">
        <v>59833</v>
      </c>
      <c r="B756" s="2" t="s">
        <v>1917</v>
      </c>
      <c r="C756" s="2" t="s">
        <v>1934</v>
      </c>
      <c r="D756" s="2" t="s">
        <v>1935</v>
      </c>
      <c r="E756" s="2" t="s">
        <v>1936</v>
      </c>
      <c r="F756" t="s">
        <v>1921</v>
      </c>
      <c r="G756" s="1">
        <v>2</v>
      </c>
      <c r="H756" s="1">
        <v>14</v>
      </c>
      <c r="I756" s="18">
        <v>604.72</v>
      </c>
      <c r="J756" s="18">
        <v>8466.08</v>
      </c>
      <c r="K756" s="18">
        <v>0</v>
      </c>
      <c r="L756" s="4">
        <v>45807</v>
      </c>
      <c r="M756" s="4">
        <v>45814</v>
      </c>
      <c r="P756">
        <v>1104114</v>
      </c>
      <c r="Q756" t="s">
        <v>912</v>
      </c>
    </row>
    <row r="757" spans="1:17" x14ac:dyDescent="0.35">
      <c r="A757" s="2">
        <v>59833</v>
      </c>
      <c r="B757" s="2" t="s">
        <v>1917</v>
      </c>
      <c r="C757" s="2" t="s">
        <v>1937</v>
      </c>
      <c r="D757" s="2" t="s">
        <v>1938</v>
      </c>
      <c r="E757" s="2" t="s">
        <v>1939</v>
      </c>
      <c r="F757" t="s">
        <v>1921</v>
      </c>
      <c r="G757" s="1">
        <v>2</v>
      </c>
      <c r="H757" s="1">
        <v>2</v>
      </c>
      <c r="I757" s="18">
        <v>203.01</v>
      </c>
      <c r="J757" s="18">
        <v>406.02</v>
      </c>
      <c r="K757" s="18">
        <v>0</v>
      </c>
      <c r="L757" s="4">
        <v>45807</v>
      </c>
      <c r="M757" s="4">
        <v>45814</v>
      </c>
      <c r="P757">
        <v>1104114</v>
      </c>
      <c r="Q757" t="s">
        <v>912</v>
      </c>
    </row>
    <row r="758" spans="1:17" x14ac:dyDescent="0.35">
      <c r="A758" s="2">
        <v>59833</v>
      </c>
      <c r="B758" s="2" t="s">
        <v>1917</v>
      </c>
      <c r="C758" s="2" t="s">
        <v>1940</v>
      </c>
      <c r="D758" s="2" t="s">
        <v>1941</v>
      </c>
      <c r="E758" s="2" t="s">
        <v>1942</v>
      </c>
      <c r="F758" t="s">
        <v>1921</v>
      </c>
      <c r="G758" s="1">
        <v>2</v>
      </c>
      <c r="H758" s="1">
        <v>7</v>
      </c>
      <c r="I758" s="18">
        <v>311.56</v>
      </c>
      <c r="J758" s="18">
        <v>2180.92</v>
      </c>
      <c r="K758" s="18">
        <v>0</v>
      </c>
      <c r="L758" s="4">
        <v>45807</v>
      </c>
      <c r="M758" s="4">
        <v>45814</v>
      </c>
      <c r="P758">
        <v>1104114</v>
      </c>
      <c r="Q758" t="s">
        <v>912</v>
      </c>
    </row>
    <row r="759" spans="1:17" x14ac:dyDescent="0.35">
      <c r="A759" s="2">
        <v>59846</v>
      </c>
      <c r="B759" s="2" t="s">
        <v>205</v>
      </c>
      <c r="C759" s="2" t="s">
        <v>1980</v>
      </c>
      <c r="D759" s="2" t="s">
        <v>1981</v>
      </c>
      <c r="E759" s="2" t="s">
        <v>1982</v>
      </c>
      <c r="F759" t="s">
        <v>209</v>
      </c>
      <c r="G759" s="1">
        <v>3</v>
      </c>
      <c r="H759" s="1">
        <v>1</v>
      </c>
      <c r="I759" s="18">
        <v>36629.279999999999</v>
      </c>
      <c r="J759" s="18">
        <v>36629.279999999999</v>
      </c>
      <c r="K759" s="18">
        <v>0</v>
      </c>
      <c r="L759" s="4">
        <v>45810</v>
      </c>
      <c r="M759" s="4">
        <v>45818</v>
      </c>
      <c r="P759">
        <v>1300953</v>
      </c>
      <c r="Q759" t="s">
        <v>463</v>
      </c>
    </row>
    <row r="760" spans="1:17" x14ac:dyDescent="0.35">
      <c r="A760" s="2">
        <v>59863</v>
      </c>
      <c r="B760" s="2" t="s">
        <v>982</v>
      </c>
      <c r="C760" s="2" t="s">
        <v>1908</v>
      </c>
      <c r="D760" s="2">
        <v>5000036</v>
      </c>
      <c r="E760" s="2" t="s">
        <v>1909</v>
      </c>
      <c r="F760" t="s">
        <v>985</v>
      </c>
      <c r="G760" s="1">
        <v>1</v>
      </c>
      <c r="H760" s="1">
        <v>6</v>
      </c>
      <c r="I760" s="18">
        <v>53.1</v>
      </c>
      <c r="J760" s="18">
        <v>318.60000000000002</v>
      </c>
      <c r="K760" s="18">
        <v>0</v>
      </c>
      <c r="L760" s="4">
        <v>45811</v>
      </c>
      <c r="M760" s="4">
        <v>45814</v>
      </c>
      <c r="P760">
        <v>1300950</v>
      </c>
      <c r="Q760" t="s">
        <v>912</v>
      </c>
    </row>
    <row r="761" spans="1:17" x14ac:dyDescent="0.35">
      <c r="A761" s="2">
        <v>59863</v>
      </c>
      <c r="B761" s="2" t="s">
        <v>982</v>
      </c>
      <c r="C761" s="2" t="s">
        <v>1913</v>
      </c>
      <c r="D761" s="2">
        <v>5000015</v>
      </c>
      <c r="E761" s="2" t="s">
        <v>1914</v>
      </c>
      <c r="F761" t="s">
        <v>985</v>
      </c>
      <c r="G761" s="1">
        <v>2</v>
      </c>
      <c r="H761" s="1">
        <v>49</v>
      </c>
      <c r="I761" s="18">
        <v>345.43</v>
      </c>
      <c r="J761" s="18">
        <v>16926.07</v>
      </c>
      <c r="K761" s="18">
        <v>0</v>
      </c>
      <c r="L761" s="4">
        <v>45811</v>
      </c>
      <c r="M761" s="4">
        <v>45814</v>
      </c>
      <c r="P761">
        <v>1104047</v>
      </c>
      <c r="Q761" t="s">
        <v>912</v>
      </c>
    </row>
    <row r="762" spans="1:17" x14ac:dyDescent="0.35">
      <c r="A762" s="2">
        <v>59870</v>
      </c>
      <c r="B762" s="2" t="s">
        <v>681</v>
      </c>
      <c r="C762" s="2" t="s">
        <v>2155</v>
      </c>
      <c r="D762" s="2" t="s">
        <v>2156</v>
      </c>
      <c r="E762" s="2" t="s">
        <v>2157</v>
      </c>
      <c r="F762" t="s">
        <v>67</v>
      </c>
      <c r="G762" s="1">
        <v>1</v>
      </c>
      <c r="H762" s="1">
        <v>325</v>
      </c>
      <c r="I762" s="18">
        <v>28.22</v>
      </c>
      <c r="J762" s="18">
        <v>176367.95</v>
      </c>
      <c r="K762" s="18">
        <v>9171.5</v>
      </c>
      <c r="L762" s="4">
        <v>45811</v>
      </c>
      <c r="M762" s="4">
        <v>45877</v>
      </c>
      <c r="N762" t="s">
        <v>2115</v>
      </c>
      <c r="Q762" t="s">
        <v>463</v>
      </c>
    </row>
    <row r="763" spans="1:17" x14ac:dyDescent="0.35">
      <c r="A763" s="2">
        <v>59870</v>
      </c>
      <c r="B763" s="2" t="s">
        <v>681</v>
      </c>
      <c r="C763" s="2" t="s">
        <v>2152</v>
      </c>
      <c r="D763" s="2" t="s">
        <v>2153</v>
      </c>
      <c r="E763" s="2" t="s">
        <v>2154</v>
      </c>
      <c r="F763" t="s">
        <v>67</v>
      </c>
      <c r="G763" s="1">
        <v>1</v>
      </c>
      <c r="H763" s="1">
        <v>12</v>
      </c>
      <c r="I763" s="18">
        <v>38.64</v>
      </c>
      <c r="J763" s="18">
        <v>8916.57</v>
      </c>
      <c r="K763" s="18">
        <v>463.68</v>
      </c>
      <c r="L763" s="4">
        <v>45811</v>
      </c>
      <c r="M763" s="4">
        <v>45877</v>
      </c>
      <c r="N763" t="s">
        <v>2115</v>
      </c>
      <c r="P763" t="s">
        <v>2115</v>
      </c>
      <c r="Q763" t="s">
        <v>463</v>
      </c>
    </row>
    <row r="764" spans="1:17" x14ac:dyDescent="0.35">
      <c r="A764" s="2">
        <v>59870</v>
      </c>
      <c r="B764" s="2" t="s">
        <v>681</v>
      </c>
      <c r="C764" s="2" t="s">
        <v>2094</v>
      </c>
      <c r="D764" s="2" t="s">
        <v>2095</v>
      </c>
      <c r="E764" s="2" t="s">
        <v>2096</v>
      </c>
      <c r="F764" t="s">
        <v>67</v>
      </c>
      <c r="G764" s="1">
        <v>1</v>
      </c>
      <c r="H764" s="1">
        <v>100</v>
      </c>
      <c r="I764" s="18">
        <v>148.72</v>
      </c>
      <c r="J764" s="18">
        <v>285988.56</v>
      </c>
      <c r="K764" s="18">
        <v>14872</v>
      </c>
      <c r="L764" s="4">
        <v>45811</v>
      </c>
      <c r="M764" s="4">
        <v>45877</v>
      </c>
      <c r="N764" t="s">
        <v>2115</v>
      </c>
      <c r="P764" t="s">
        <v>2115</v>
      </c>
      <c r="Q764" t="s">
        <v>463</v>
      </c>
    </row>
    <row r="765" spans="1:17" x14ac:dyDescent="0.35">
      <c r="A765" s="2">
        <v>59870</v>
      </c>
      <c r="B765" s="2" t="s">
        <v>681</v>
      </c>
      <c r="C765" s="2" t="s">
        <v>2109</v>
      </c>
      <c r="D765" s="2" t="s">
        <v>2110</v>
      </c>
      <c r="E765" s="2" t="s">
        <v>2111</v>
      </c>
      <c r="F765" t="s">
        <v>67</v>
      </c>
      <c r="G765" s="1">
        <v>1</v>
      </c>
      <c r="H765" s="1">
        <v>350</v>
      </c>
      <c r="I765" s="18">
        <v>24.62</v>
      </c>
      <c r="J765" s="18">
        <v>165704.91</v>
      </c>
      <c r="K765" s="18">
        <v>8617</v>
      </c>
      <c r="L765" s="4">
        <v>45811</v>
      </c>
      <c r="M765" s="4">
        <v>45877</v>
      </c>
      <c r="N765" t="s">
        <v>2115</v>
      </c>
      <c r="P765" t="s">
        <v>2115</v>
      </c>
      <c r="Q765" t="s">
        <v>463</v>
      </c>
    </row>
    <row r="766" spans="1:17" x14ac:dyDescent="0.35">
      <c r="A766" s="2">
        <v>59870</v>
      </c>
      <c r="B766" s="2" t="s">
        <v>681</v>
      </c>
      <c r="C766" s="2" t="s">
        <v>2091</v>
      </c>
      <c r="D766" s="2" t="s">
        <v>2092</v>
      </c>
      <c r="E766" s="2" t="s">
        <v>2093</v>
      </c>
      <c r="F766" t="s">
        <v>67</v>
      </c>
      <c r="G766" s="1">
        <v>1</v>
      </c>
      <c r="H766" s="1">
        <v>420</v>
      </c>
      <c r="I766" s="18">
        <v>138.24</v>
      </c>
      <c r="J766" s="18">
        <v>1116509.18</v>
      </c>
      <c r="K766" s="18">
        <v>58060.800000000003</v>
      </c>
      <c r="L766" s="4">
        <v>45811</v>
      </c>
      <c r="M766" s="4">
        <v>45877</v>
      </c>
      <c r="N766" t="s">
        <v>2115</v>
      </c>
      <c r="P766" t="s">
        <v>2115</v>
      </c>
      <c r="Q766" t="s">
        <v>463</v>
      </c>
    </row>
    <row r="767" spans="1:17" x14ac:dyDescent="0.35">
      <c r="A767" s="2">
        <v>59870</v>
      </c>
      <c r="B767" s="2" t="s">
        <v>681</v>
      </c>
      <c r="C767" s="2" t="s">
        <v>2097</v>
      </c>
      <c r="D767" s="2" t="s">
        <v>2098</v>
      </c>
      <c r="E767" s="2" t="s">
        <v>2099</v>
      </c>
      <c r="F767" t="s">
        <v>67</v>
      </c>
      <c r="G767" s="1">
        <v>1</v>
      </c>
      <c r="H767" s="1">
        <v>9</v>
      </c>
      <c r="I767" s="18">
        <v>22.87</v>
      </c>
      <c r="J767" s="18">
        <v>3958.11</v>
      </c>
      <c r="K767" s="18">
        <v>205.83</v>
      </c>
      <c r="L767" s="4">
        <v>45811</v>
      </c>
      <c r="M767" s="4">
        <v>45877</v>
      </c>
      <c r="N767" t="s">
        <v>2115</v>
      </c>
      <c r="P767" t="s">
        <v>2115</v>
      </c>
      <c r="Q767" t="s">
        <v>463</v>
      </c>
    </row>
    <row r="768" spans="1:17" x14ac:dyDescent="0.35">
      <c r="A768" s="2">
        <v>59870</v>
      </c>
      <c r="B768" s="2" t="s">
        <v>681</v>
      </c>
      <c r="C768" s="2" t="s">
        <v>2149</v>
      </c>
      <c r="D768" s="2" t="s">
        <v>2150</v>
      </c>
      <c r="E768" s="2" t="s">
        <v>2151</v>
      </c>
      <c r="F768" t="s">
        <v>67</v>
      </c>
      <c r="G768" s="1">
        <v>1</v>
      </c>
      <c r="H768" s="1">
        <v>300</v>
      </c>
      <c r="I768" s="18">
        <v>73.5</v>
      </c>
      <c r="J768" s="18">
        <v>424021.5</v>
      </c>
      <c r="K768" s="18">
        <v>22050</v>
      </c>
      <c r="L768" s="4">
        <v>45811</v>
      </c>
      <c r="M768" s="4">
        <v>45877</v>
      </c>
      <c r="N768" t="s">
        <v>2115</v>
      </c>
      <c r="P768" t="s">
        <v>2115</v>
      </c>
      <c r="Q768" t="s">
        <v>463</v>
      </c>
    </row>
    <row r="769" spans="1:17" x14ac:dyDescent="0.35">
      <c r="A769" s="2">
        <v>59870</v>
      </c>
      <c r="B769" s="2" t="s">
        <v>681</v>
      </c>
      <c r="C769" s="2" t="s">
        <v>2100</v>
      </c>
      <c r="D769" s="2" t="s">
        <v>2101</v>
      </c>
      <c r="E769" s="2" t="s">
        <v>2102</v>
      </c>
      <c r="F769" t="s">
        <v>67</v>
      </c>
      <c r="G769" s="1">
        <v>1</v>
      </c>
      <c r="H769" s="1">
        <v>450</v>
      </c>
      <c r="I769" s="18">
        <v>29.87</v>
      </c>
      <c r="J769" s="18">
        <v>258480.05</v>
      </c>
      <c r="K769" s="18">
        <v>13441.5</v>
      </c>
      <c r="L769" s="4">
        <v>45811</v>
      </c>
      <c r="M769" s="4">
        <v>45877</v>
      </c>
      <c r="N769" t="s">
        <v>2115</v>
      </c>
      <c r="P769" t="s">
        <v>2115</v>
      </c>
      <c r="Q769" t="s">
        <v>463</v>
      </c>
    </row>
    <row r="770" spans="1:17" x14ac:dyDescent="0.35">
      <c r="A770" s="2">
        <v>59870</v>
      </c>
      <c r="B770" s="2" t="s">
        <v>681</v>
      </c>
      <c r="C770" s="2" t="s">
        <v>2146</v>
      </c>
      <c r="D770" s="2" t="s">
        <v>2147</v>
      </c>
      <c r="E770" s="2" t="s">
        <v>2148</v>
      </c>
      <c r="F770" t="s">
        <v>67</v>
      </c>
      <c r="G770" s="1">
        <v>1</v>
      </c>
      <c r="H770" s="1">
        <v>325</v>
      </c>
      <c r="I770" s="18">
        <v>88.35</v>
      </c>
      <c r="J770" s="18">
        <v>552165.41</v>
      </c>
      <c r="K770" s="18">
        <v>28713.75</v>
      </c>
      <c r="L770" s="4">
        <v>45811</v>
      </c>
      <c r="M770" s="4">
        <v>45877</v>
      </c>
      <c r="N770" t="s">
        <v>2115</v>
      </c>
      <c r="P770" t="s">
        <v>2115</v>
      </c>
      <c r="Q770" t="s">
        <v>463</v>
      </c>
    </row>
    <row r="771" spans="1:17" x14ac:dyDescent="0.35">
      <c r="A771" s="2">
        <v>59870</v>
      </c>
      <c r="B771" s="2" t="s">
        <v>681</v>
      </c>
      <c r="C771" s="2" t="s">
        <v>2143</v>
      </c>
      <c r="D771" s="2" t="s">
        <v>2144</v>
      </c>
      <c r="E771" s="2" t="s">
        <v>2145</v>
      </c>
      <c r="F771" t="s">
        <v>67</v>
      </c>
      <c r="G771" s="1">
        <v>1</v>
      </c>
      <c r="H771" s="1">
        <v>350</v>
      </c>
      <c r="I771" s="18">
        <v>54.53</v>
      </c>
      <c r="J771" s="18">
        <v>367014.17</v>
      </c>
      <c r="K771" s="18">
        <v>19085.5</v>
      </c>
      <c r="L771" s="4">
        <v>45811</v>
      </c>
      <c r="M771" s="4">
        <v>45877</v>
      </c>
      <c r="N771" t="s">
        <v>2115</v>
      </c>
      <c r="P771" t="s">
        <v>2115</v>
      </c>
      <c r="Q771" t="s">
        <v>463</v>
      </c>
    </row>
    <row r="772" spans="1:17" x14ac:dyDescent="0.35">
      <c r="A772" s="2">
        <v>59870</v>
      </c>
      <c r="B772" s="2" t="s">
        <v>681</v>
      </c>
      <c r="C772" s="2" t="s">
        <v>2106</v>
      </c>
      <c r="D772" s="2" t="s">
        <v>2107</v>
      </c>
      <c r="E772" s="2" t="s">
        <v>2108</v>
      </c>
      <c r="F772" t="s">
        <v>67</v>
      </c>
      <c r="G772" s="1">
        <v>1</v>
      </c>
      <c r="H772" s="1">
        <v>650</v>
      </c>
      <c r="I772" s="18">
        <v>22.87</v>
      </c>
      <c r="J772" s="18">
        <v>285863.57</v>
      </c>
      <c r="K772" s="18">
        <v>14865.5</v>
      </c>
      <c r="L772" s="4">
        <v>45811</v>
      </c>
      <c r="M772" s="4">
        <v>45877</v>
      </c>
      <c r="N772" t="s">
        <v>2115</v>
      </c>
      <c r="P772" t="s">
        <v>2115</v>
      </c>
      <c r="Q772" t="s">
        <v>463</v>
      </c>
    </row>
    <row r="773" spans="1:17" x14ac:dyDescent="0.35">
      <c r="A773" s="2">
        <v>59870</v>
      </c>
      <c r="B773" s="2" t="s">
        <v>681</v>
      </c>
      <c r="C773" s="2" t="s">
        <v>2140</v>
      </c>
      <c r="D773" s="2" t="s">
        <v>2141</v>
      </c>
      <c r="E773" s="2" t="s">
        <v>2142</v>
      </c>
      <c r="F773" t="s">
        <v>67</v>
      </c>
      <c r="G773" s="1">
        <v>1</v>
      </c>
      <c r="H773" s="1">
        <v>350</v>
      </c>
      <c r="I773" s="18">
        <v>37.659999999999997</v>
      </c>
      <c r="J773" s="18">
        <v>253470.63</v>
      </c>
      <c r="K773" s="18">
        <v>13181</v>
      </c>
      <c r="L773" s="4">
        <v>45811</v>
      </c>
      <c r="M773" s="4">
        <v>45877</v>
      </c>
      <c r="N773" t="s">
        <v>2115</v>
      </c>
      <c r="P773" t="s">
        <v>2115</v>
      </c>
      <c r="Q773" t="s">
        <v>463</v>
      </c>
    </row>
    <row r="774" spans="1:17" x14ac:dyDescent="0.35">
      <c r="A774" s="2">
        <v>59870</v>
      </c>
      <c r="B774" s="2" t="s">
        <v>681</v>
      </c>
      <c r="C774" s="2" t="s">
        <v>2088</v>
      </c>
      <c r="D774" s="2" t="s">
        <v>2089</v>
      </c>
      <c r="E774" s="2" t="s">
        <v>2090</v>
      </c>
      <c r="F774" t="s">
        <v>67</v>
      </c>
      <c r="G774" s="1">
        <v>1</v>
      </c>
      <c r="H774" s="1">
        <v>800</v>
      </c>
      <c r="I774" s="18">
        <v>11.16</v>
      </c>
      <c r="J774" s="18">
        <v>171685.44</v>
      </c>
      <c r="K774" s="18">
        <v>8928</v>
      </c>
      <c r="L774" s="4">
        <v>45811</v>
      </c>
      <c r="M774" s="4">
        <v>45877</v>
      </c>
      <c r="N774" t="s">
        <v>2115</v>
      </c>
      <c r="P774" t="s">
        <v>2115</v>
      </c>
      <c r="Q774" t="s">
        <v>463</v>
      </c>
    </row>
    <row r="775" spans="1:17" x14ac:dyDescent="0.35">
      <c r="A775" s="2">
        <v>59870</v>
      </c>
      <c r="B775" s="2" t="s">
        <v>681</v>
      </c>
      <c r="C775" s="2" t="s">
        <v>2137</v>
      </c>
      <c r="D775" s="2" t="s">
        <v>2138</v>
      </c>
      <c r="E775" s="2" t="s">
        <v>2139</v>
      </c>
      <c r="F775" t="s">
        <v>67</v>
      </c>
      <c r="G775" s="1">
        <v>1</v>
      </c>
      <c r="H775" s="1">
        <v>740</v>
      </c>
      <c r="I775" s="18">
        <v>11.16</v>
      </c>
      <c r="J775" s="18">
        <v>158809.03</v>
      </c>
      <c r="K775" s="18">
        <v>8258.4</v>
      </c>
      <c r="L775" s="4">
        <v>45811</v>
      </c>
      <c r="M775" s="4">
        <v>45877</v>
      </c>
      <c r="N775" t="s">
        <v>2115</v>
      </c>
      <c r="P775" t="s">
        <v>2115</v>
      </c>
      <c r="Q775" t="s">
        <v>463</v>
      </c>
    </row>
    <row r="776" spans="1:17" x14ac:dyDescent="0.35">
      <c r="A776" s="2">
        <v>59870</v>
      </c>
      <c r="B776" s="2" t="s">
        <v>681</v>
      </c>
      <c r="C776" s="2" t="s">
        <v>2085</v>
      </c>
      <c r="D776" s="2" t="s">
        <v>2086</v>
      </c>
      <c r="E776" s="2" t="s">
        <v>2087</v>
      </c>
      <c r="F776" t="s">
        <v>67</v>
      </c>
      <c r="G776" s="1">
        <v>1</v>
      </c>
      <c r="H776" s="5">
        <v>1500</v>
      </c>
      <c r="I776" s="18">
        <v>11.16</v>
      </c>
      <c r="J776" s="18">
        <v>321910.2</v>
      </c>
      <c r="K776" s="18">
        <v>16740</v>
      </c>
      <c r="L776" s="4">
        <v>45811</v>
      </c>
      <c r="M776" s="4">
        <v>45877</v>
      </c>
      <c r="N776" t="s">
        <v>2115</v>
      </c>
      <c r="P776" t="s">
        <v>2115</v>
      </c>
      <c r="Q776" t="s">
        <v>463</v>
      </c>
    </row>
    <row r="777" spans="1:17" x14ac:dyDescent="0.35">
      <c r="A777" s="2">
        <v>59870</v>
      </c>
      <c r="B777" s="2" t="s">
        <v>681</v>
      </c>
      <c r="C777" s="2" t="s">
        <v>2134</v>
      </c>
      <c r="D777" s="2" t="s">
        <v>2135</v>
      </c>
      <c r="E777" s="2" t="s">
        <v>2136</v>
      </c>
      <c r="F777" t="s">
        <v>67</v>
      </c>
      <c r="G777" s="1">
        <v>1</v>
      </c>
      <c r="H777" s="5">
        <v>1200</v>
      </c>
      <c r="I777" s="18">
        <v>11.16</v>
      </c>
      <c r="J777" s="18">
        <v>257528.16</v>
      </c>
      <c r="K777" s="18">
        <v>13392</v>
      </c>
      <c r="L777" s="4">
        <v>45811</v>
      </c>
      <c r="M777" s="4">
        <v>45877</v>
      </c>
      <c r="N777" t="s">
        <v>2115</v>
      </c>
      <c r="P777" t="s">
        <v>2115</v>
      </c>
      <c r="Q777" t="s">
        <v>463</v>
      </c>
    </row>
    <row r="778" spans="1:17" x14ac:dyDescent="0.35">
      <c r="A778" s="2">
        <v>59870</v>
      </c>
      <c r="B778" s="2" t="s">
        <v>681</v>
      </c>
      <c r="C778" s="2" t="s">
        <v>2131</v>
      </c>
      <c r="D778" s="2" t="s">
        <v>2132</v>
      </c>
      <c r="E778" s="2" t="s">
        <v>2133</v>
      </c>
      <c r="F778" t="s">
        <v>67</v>
      </c>
      <c r="G778" s="1">
        <v>1</v>
      </c>
      <c r="H778" s="1">
        <v>500</v>
      </c>
      <c r="I778" s="18">
        <v>11.16</v>
      </c>
      <c r="J778" s="18">
        <v>107303.4</v>
      </c>
      <c r="K778" s="18">
        <v>5580</v>
      </c>
      <c r="L778" s="4">
        <v>45811</v>
      </c>
      <c r="M778" s="4">
        <v>45877</v>
      </c>
      <c r="N778" t="s">
        <v>2115</v>
      </c>
      <c r="P778" t="s">
        <v>2115</v>
      </c>
      <c r="Q778" t="s">
        <v>463</v>
      </c>
    </row>
    <row r="779" spans="1:17" x14ac:dyDescent="0.35">
      <c r="A779" s="2">
        <v>59870</v>
      </c>
      <c r="B779" s="2" t="s">
        <v>681</v>
      </c>
      <c r="C779" s="2" t="s">
        <v>2128</v>
      </c>
      <c r="D779" s="2" t="s">
        <v>2129</v>
      </c>
      <c r="E779" s="2" t="s">
        <v>2130</v>
      </c>
      <c r="F779" t="s">
        <v>67</v>
      </c>
      <c r="G779" s="1">
        <v>1</v>
      </c>
      <c r="H779" s="5">
        <v>3100</v>
      </c>
      <c r="I779" s="18">
        <v>5.29</v>
      </c>
      <c r="J779" s="18">
        <v>315352.77</v>
      </c>
      <c r="K779" s="18">
        <v>16399</v>
      </c>
      <c r="L779" s="4">
        <v>45811</v>
      </c>
      <c r="M779" s="4">
        <v>45877</v>
      </c>
      <c r="N779" t="s">
        <v>2115</v>
      </c>
      <c r="P779" t="s">
        <v>2115</v>
      </c>
      <c r="Q779" t="s">
        <v>463</v>
      </c>
    </row>
    <row r="780" spans="1:17" x14ac:dyDescent="0.35">
      <c r="A780" s="2">
        <v>59870</v>
      </c>
      <c r="B780" s="2" t="s">
        <v>681</v>
      </c>
      <c r="C780" s="2" t="s">
        <v>2125</v>
      </c>
      <c r="D780" s="2" t="s">
        <v>2126</v>
      </c>
      <c r="E780" s="2" t="s">
        <v>2127</v>
      </c>
      <c r="F780" t="s">
        <v>67</v>
      </c>
      <c r="G780" s="1">
        <v>1</v>
      </c>
      <c r="H780" s="5">
        <v>7900</v>
      </c>
      <c r="I780" s="18">
        <v>4.5</v>
      </c>
      <c r="J780" s="18">
        <v>683626.5</v>
      </c>
      <c r="K780" s="18">
        <v>35550</v>
      </c>
      <c r="L780" s="4">
        <v>45811</v>
      </c>
      <c r="M780" s="4">
        <v>45877</v>
      </c>
      <c r="N780" t="s">
        <v>2115</v>
      </c>
      <c r="P780" t="s">
        <v>2115</v>
      </c>
      <c r="Q780" t="s">
        <v>463</v>
      </c>
    </row>
    <row r="781" spans="1:17" x14ac:dyDescent="0.35">
      <c r="A781" s="2">
        <v>59870</v>
      </c>
      <c r="B781" s="2" t="s">
        <v>681</v>
      </c>
      <c r="C781" s="2" t="s">
        <v>2122</v>
      </c>
      <c r="D781" s="2" t="s">
        <v>2123</v>
      </c>
      <c r="E781" s="2" t="s">
        <v>2124</v>
      </c>
      <c r="F781" t="s">
        <v>67</v>
      </c>
      <c r="G781" s="1">
        <v>1</v>
      </c>
      <c r="H781" s="5">
        <v>7900</v>
      </c>
      <c r="I781" s="18">
        <v>4.5</v>
      </c>
      <c r="J781" s="18">
        <v>683626.5</v>
      </c>
      <c r="K781" s="18">
        <v>35550</v>
      </c>
      <c r="L781" s="4">
        <v>45811</v>
      </c>
      <c r="M781" s="4">
        <v>45877</v>
      </c>
      <c r="N781" t="s">
        <v>2115</v>
      </c>
      <c r="P781" t="s">
        <v>2115</v>
      </c>
      <c r="Q781" t="s">
        <v>463</v>
      </c>
    </row>
    <row r="782" spans="1:17" x14ac:dyDescent="0.35">
      <c r="A782" s="2">
        <v>59870</v>
      </c>
      <c r="B782" s="2" t="s">
        <v>681</v>
      </c>
      <c r="C782" s="2" t="s">
        <v>2119</v>
      </c>
      <c r="D782" s="2" t="s">
        <v>2120</v>
      </c>
      <c r="E782" s="2" t="s">
        <v>2121</v>
      </c>
      <c r="F782" t="s">
        <v>67</v>
      </c>
      <c r="G782" s="1">
        <v>1</v>
      </c>
      <c r="H782" s="5">
        <v>7900</v>
      </c>
      <c r="I782" s="18">
        <v>4.5</v>
      </c>
      <c r="J782" s="18">
        <v>683626.5</v>
      </c>
      <c r="K782" s="18">
        <v>35550</v>
      </c>
      <c r="L782" s="4">
        <v>45811</v>
      </c>
      <c r="M782" s="4">
        <v>45877</v>
      </c>
      <c r="N782" t="s">
        <v>2115</v>
      </c>
      <c r="P782" t="s">
        <v>2115</v>
      </c>
      <c r="Q782" t="s">
        <v>463</v>
      </c>
    </row>
    <row r="783" spans="1:17" x14ac:dyDescent="0.35">
      <c r="A783" s="2">
        <v>59870</v>
      </c>
      <c r="B783" s="2" t="s">
        <v>681</v>
      </c>
      <c r="C783" s="2" t="s">
        <v>2116</v>
      </c>
      <c r="D783" s="2" t="s">
        <v>2117</v>
      </c>
      <c r="E783" s="2" t="s">
        <v>2118</v>
      </c>
      <c r="F783" t="s">
        <v>67</v>
      </c>
      <c r="G783" s="1">
        <v>1</v>
      </c>
      <c r="H783" s="5">
        <v>8200</v>
      </c>
      <c r="I783" s="18">
        <v>3.89</v>
      </c>
      <c r="J783" s="18">
        <v>613398.54</v>
      </c>
      <c r="K783" s="18">
        <v>31898</v>
      </c>
      <c r="L783" s="4">
        <v>45811</v>
      </c>
      <c r="M783" s="4">
        <v>45877</v>
      </c>
      <c r="N783" t="s">
        <v>2115</v>
      </c>
      <c r="P783" t="s">
        <v>2115</v>
      </c>
      <c r="Q783" t="s">
        <v>463</v>
      </c>
    </row>
    <row r="784" spans="1:17" x14ac:dyDescent="0.35">
      <c r="A784" s="2">
        <v>59870</v>
      </c>
      <c r="B784" s="2" t="s">
        <v>681</v>
      </c>
      <c r="C784" s="2" t="s">
        <v>2112</v>
      </c>
      <c r="D784" s="2" t="s">
        <v>2113</v>
      </c>
      <c r="E784" s="2" t="s">
        <v>2114</v>
      </c>
      <c r="F784" t="s">
        <v>67</v>
      </c>
      <c r="G784" s="1">
        <v>1</v>
      </c>
      <c r="H784" s="5">
        <v>8000</v>
      </c>
      <c r="I784" s="18">
        <v>3.89</v>
      </c>
      <c r="J784" s="18">
        <v>598437.6</v>
      </c>
      <c r="K784" s="18">
        <v>31120</v>
      </c>
      <c r="L784" s="4">
        <v>45811</v>
      </c>
      <c r="M784" s="4">
        <v>45877</v>
      </c>
      <c r="N784" t="s">
        <v>2115</v>
      </c>
      <c r="P784" t="s">
        <v>2115</v>
      </c>
      <c r="Q784" t="s">
        <v>463</v>
      </c>
    </row>
    <row r="785" spans="1:17" x14ac:dyDescent="0.35">
      <c r="A785" s="2">
        <v>59869</v>
      </c>
      <c r="B785" s="2" t="s">
        <v>681</v>
      </c>
      <c r="C785" s="2" t="s">
        <v>2109</v>
      </c>
      <c r="D785" s="2" t="s">
        <v>2110</v>
      </c>
      <c r="E785" s="2" t="s">
        <v>2111</v>
      </c>
      <c r="F785" t="s">
        <v>67</v>
      </c>
      <c r="G785" s="1">
        <v>1</v>
      </c>
      <c r="H785" s="1">
        <v>50</v>
      </c>
      <c r="I785" s="18">
        <v>25.69</v>
      </c>
      <c r="J785" s="18">
        <v>24700.94</v>
      </c>
      <c r="K785" s="18">
        <v>1284.5</v>
      </c>
      <c r="L785" s="4">
        <v>45811</v>
      </c>
      <c r="M785" s="4">
        <v>45877</v>
      </c>
      <c r="P785">
        <v>71002</v>
      </c>
      <c r="Q785" t="s">
        <v>463</v>
      </c>
    </row>
    <row r="786" spans="1:17" x14ac:dyDescent="0.35">
      <c r="A786" s="2">
        <v>59869</v>
      </c>
      <c r="B786" s="2" t="s">
        <v>681</v>
      </c>
      <c r="C786" s="2" t="s">
        <v>2106</v>
      </c>
      <c r="D786" s="2" t="s">
        <v>2107</v>
      </c>
      <c r="E786" s="2" t="s">
        <v>2108</v>
      </c>
      <c r="F786" t="s">
        <v>67</v>
      </c>
      <c r="G786" s="1">
        <v>1</v>
      </c>
      <c r="H786" s="1">
        <v>11</v>
      </c>
      <c r="I786" s="18">
        <v>23.85</v>
      </c>
      <c r="J786" s="18">
        <v>5044.99</v>
      </c>
      <c r="K786" s="18">
        <v>262.35000000000002</v>
      </c>
      <c r="L786" s="4">
        <v>45811</v>
      </c>
      <c r="M786" s="4">
        <v>45877</v>
      </c>
      <c r="P786">
        <v>71002</v>
      </c>
      <c r="Q786" t="s">
        <v>463</v>
      </c>
    </row>
    <row r="787" spans="1:17" x14ac:dyDescent="0.35">
      <c r="A787" s="2">
        <v>59869</v>
      </c>
      <c r="B787" s="2" t="s">
        <v>681</v>
      </c>
      <c r="C787" s="2" t="s">
        <v>2103</v>
      </c>
      <c r="D787" s="2" t="s">
        <v>2104</v>
      </c>
      <c r="E787" s="2" t="s">
        <v>2105</v>
      </c>
      <c r="F787" t="s">
        <v>67</v>
      </c>
      <c r="G787" s="1">
        <v>1</v>
      </c>
      <c r="H787" s="1">
        <v>5</v>
      </c>
      <c r="I787" s="18">
        <v>31.15</v>
      </c>
      <c r="J787" s="18">
        <v>2995.07</v>
      </c>
      <c r="K787" s="18">
        <v>155.75</v>
      </c>
      <c r="L787" s="4">
        <v>45811</v>
      </c>
      <c r="M787" s="4">
        <v>45877</v>
      </c>
      <c r="P787">
        <v>71002</v>
      </c>
      <c r="Q787" t="s">
        <v>463</v>
      </c>
    </row>
    <row r="788" spans="1:17" x14ac:dyDescent="0.35">
      <c r="A788" s="2">
        <v>59869</v>
      </c>
      <c r="B788" s="2" t="s">
        <v>681</v>
      </c>
      <c r="C788" s="2" t="s">
        <v>2100</v>
      </c>
      <c r="D788" s="2" t="s">
        <v>2101</v>
      </c>
      <c r="E788" s="2" t="s">
        <v>2102</v>
      </c>
      <c r="F788" t="s">
        <v>67</v>
      </c>
      <c r="G788" s="1">
        <v>1</v>
      </c>
      <c r="H788" s="1">
        <v>62</v>
      </c>
      <c r="I788" s="18">
        <v>31.15</v>
      </c>
      <c r="J788" s="18">
        <v>37138.9</v>
      </c>
      <c r="K788" s="18">
        <v>1931.3</v>
      </c>
      <c r="L788" s="4">
        <v>45811</v>
      </c>
      <c r="M788" s="4">
        <v>45877</v>
      </c>
      <c r="P788">
        <v>71002</v>
      </c>
      <c r="Q788" t="s">
        <v>463</v>
      </c>
    </row>
    <row r="789" spans="1:17" x14ac:dyDescent="0.35">
      <c r="A789" s="2">
        <v>59869</v>
      </c>
      <c r="B789" s="2" t="s">
        <v>681</v>
      </c>
      <c r="C789" s="2" t="s">
        <v>2097</v>
      </c>
      <c r="D789" s="2" t="s">
        <v>2098</v>
      </c>
      <c r="E789" s="2" t="s">
        <v>2099</v>
      </c>
      <c r="F789" t="s">
        <v>67</v>
      </c>
      <c r="G789" s="1">
        <v>1</v>
      </c>
      <c r="H789" s="1">
        <v>1</v>
      </c>
      <c r="I789" s="18">
        <v>23.85</v>
      </c>
      <c r="J789" s="18">
        <v>458.64</v>
      </c>
      <c r="K789" s="18">
        <v>23.85</v>
      </c>
      <c r="L789" s="4">
        <v>45811</v>
      </c>
      <c r="M789" s="4">
        <v>45877</v>
      </c>
      <c r="P789">
        <v>71002</v>
      </c>
      <c r="Q789" t="s">
        <v>463</v>
      </c>
    </row>
    <row r="790" spans="1:17" x14ac:dyDescent="0.35">
      <c r="A790" s="2">
        <v>59869</v>
      </c>
      <c r="B790" s="2" t="s">
        <v>681</v>
      </c>
      <c r="C790" s="2" t="s">
        <v>2094</v>
      </c>
      <c r="D790" s="2" t="s">
        <v>2095</v>
      </c>
      <c r="E790" s="2" t="s">
        <v>2096</v>
      </c>
      <c r="F790" t="s">
        <v>67</v>
      </c>
      <c r="G790" s="1">
        <v>1</v>
      </c>
      <c r="H790" s="1">
        <v>40</v>
      </c>
      <c r="I790" s="18">
        <v>155.11000000000001</v>
      </c>
      <c r="J790" s="18">
        <v>119310.61</v>
      </c>
      <c r="K790" s="18">
        <v>6204.4</v>
      </c>
      <c r="L790" s="4">
        <v>45811</v>
      </c>
      <c r="M790" s="4">
        <v>45877</v>
      </c>
      <c r="P790">
        <v>71002</v>
      </c>
      <c r="Q790" t="s">
        <v>463</v>
      </c>
    </row>
    <row r="791" spans="1:17" x14ac:dyDescent="0.35">
      <c r="A791" s="2">
        <v>59869</v>
      </c>
      <c r="B791" s="2" t="s">
        <v>681</v>
      </c>
      <c r="C791" s="2" t="s">
        <v>2085</v>
      </c>
      <c r="D791" s="2" t="s">
        <v>2086</v>
      </c>
      <c r="E791" s="2" t="s">
        <v>2087</v>
      </c>
      <c r="F791" t="s">
        <v>67</v>
      </c>
      <c r="G791" s="1">
        <v>1</v>
      </c>
      <c r="H791" s="1">
        <v>219</v>
      </c>
      <c r="I791" s="18">
        <v>11.64</v>
      </c>
      <c r="J791" s="18">
        <v>49020.35</v>
      </c>
      <c r="K791" s="18">
        <v>2549.16</v>
      </c>
      <c r="L791" s="4">
        <v>45811</v>
      </c>
      <c r="M791" s="4">
        <v>45877</v>
      </c>
      <c r="P791">
        <v>71002</v>
      </c>
      <c r="Q791" t="s">
        <v>463</v>
      </c>
    </row>
    <row r="792" spans="1:17" x14ac:dyDescent="0.35">
      <c r="A792" s="2">
        <v>59869</v>
      </c>
      <c r="B792" s="2" t="s">
        <v>681</v>
      </c>
      <c r="C792" s="2" t="s">
        <v>2109</v>
      </c>
      <c r="D792" s="2" t="s">
        <v>2110</v>
      </c>
      <c r="E792" s="2" t="s">
        <v>2111</v>
      </c>
      <c r="F792" t="s">
        <v>67</v>
      </c>
      <c r="G792" s="1">
        <v>1</v>
      </c>
      <c r="H792" s="1">
        <v>50</v>
      </c>
      <c r="I792" s="18">
        <v>1</v>
      </c>
      <c r="J792" s="18">
        <v>961.5</v>
      </c>
      <c r="K792" s="18">
        <v>50</v>
      </c>
      <c r="L792" s="4">
        <v>45811</v>
      </c>
      <c r="M792" s="4">
        <v>45877</v>
      </c>
      <c r="P792">
        <v>71016</v>
      </c>
      <c r="Q792" t="s">
        <v>463</v>
      </c>
    </row>
    <row r="793" spans="1:17" x14ac:dyDescent="0.35">
      <c r="A793" s="2">
        <v>59869</v>
      </c>
      <c r="B793" s="2" t="s">
        <v>681</v>
      </c>
      <c r="C793" s="2" t="s">
        <v>2106</v>
      </c>
      <c r="D793" s="2" t="s">
        <v>2107</v>
      </c>
      <c r="E793" s="2" t="s">
        <v>2108</v>
      </c>
      <c r="F793" t="s">
        <v>67</v>
      </c>
      <c r="G793" s="1">
        <v>1</v>
      </c>
      <c r="H793" s="1">
        <v>11</v>
      </c>
      <c r="I793" s="18">
        <v>1</v>
      </c>
      <c r="J793" s="18">
        <v>211.53</v>
      </c>
      <c r="K793" s="18">
        <v>11</v>
      </c>
      <c r="L793" s="4">
        <v>45811</v>
      </c>
      <c r="M793" s="4">
        <v>45877</v>
      </c>
      <c r="P793">
        <v>71016</v>
      </c>
      <c r="Q793" t="s">
        <v>463</v>
      </c>
    </row>
    <row r="794" spans="1:17" x14ac:dyDescent="0.35">
      <c r="A794" s="2">
        <v>59869</v>
      </c>
      <c r="B794" s="2" t="s">
        <v>681</v>
      </c>
      <c r="C794" s="2" t="s">
        <v>2103</v>
      </c>
      <c r="D794" s="2" t="s">
        <v>2104</v>
      </c>
      <c r="E794" s="2" t="s">
        <v>2105</v>
      </c>
      <c r="F794" t="s">
        <v>67</v>
      </c>
      <c r="G794" s="1">
        <v>1</v>
      </c>
      <c r="H794" s="1">
        <v>53</v>
      </c>
      <c r="I794" s="18">
        <v>31.15</v>
      </c>
      <c r="J794" s="18">
        <v>31747.77</v>
      </c>
      <c r="K794" s="18">
        <v>1650.95</v>
      </c>
      <c r="L794" s="4">
        <v>45811</v>
      </c>
      <c r="M794" s="4">
        <v>45877</v>
      </c>
      <c r="P794">
        <v>71016</v>
      </c>
      <c r="Q794" t="s">
        <v>463</v>
      </c>
    </row>
    <row r="795" spans="1:17" x14ac:dyDescent="0.35">
      <c r="A795" s="2">
        <v>59869</v>
      </c>
      <c r="B795" s="2" t="s">
        <v>681</v>
      </c>
      <c r="C795" s="2" t="s">
        <v>2100</v>
      </c>
      <c r="D795" s="2" t="s">
        <v>2101</v>
      </c>
      <c r="E795" s="2" t="s">
        <v>2102</v>
      </c>
      <c r="F795" t="s">
        <v>67</v>
      </c>
      <c r="G795" s="1">
        <v>1</v>
      </c>
      <c r="H795" s="1">
        <v>100</v>
      </c>
      <c r="I795" s="18">
        <v>31.15</v>
      </c>
      <c r="J795" s="18">
        <v>59901.45</v>
      </c>
      <c r="K795" s="18">
        <v>3115</v>
      </c>
      <c r="L795" s="4">
        <v>45811</v>
      </c>
      <c r="M795" s="4">
        <v>45877</v>
      </c>
      <c r="P795">
        <v>71016</v>
      </c>
      <c r="Q795" t="s">
        <v>463</v>
      </c>
    </row>
    <row r="796" spans="1:17" x14ac:dyDescent="0.35">
      <c r="A796" s="2">
        <v>59869</v>
      </c>
      <c r="B796" s="2" t="s">
        <v>681</v>
      </c>
      <c r="C796" s="2" t="s">
        <v>2097</v>
      </c>
      <c r="D796" s="2" t="s">
        <v>2098</v>
      </c>
      <c r="E796" s="2" t="s">
        <v>2099</v>
      </c>
      <c r="F796" t="s">
        <v>67</v>
      </c>
      <c r="G796" s="1">
        <v>1</v>
      </c>
      <c r="H796" s="1">
        <v>9</v>
      </c>
      <c r="I796" s="18">
        <v>23.85</v>
      </c>
      <c r="J796" s="18">
        <v>4127.72</v>
      </c>
      <c r="K796" s="18">
        <v>214.65</v>
      </c>
      <c r="L796" s="4">
        <v>45811</v>
      </c>
      <c r="M796" s="4">
        <v>45877</v>
      </c>
      <c r="P796">
        <v>71016</v>
      </c>
      <c r="Q796" t="s">
        <v>463</v>
      </c>
    </row>
    <row r="797" spans="1:17" x14ac:dyDescent="0.35">
      <c r="A797" s="2">
        <v>59869</v>
      </c>
      <c r="B797" s="2" t="s">
        <v>681</v>
      </c>
      <c r="C797" s="2" t="s">
        <v>2094</v>
      </c>
      <c r="D797" s="2" t="s">
        <v>2095</v>
      </c>
      <c r="E797" s="2" t="s">
        <v>2096</v>
      </c>
      <c r="F797" t="s">
        <v>67</v>
      </c>
      <c r="G797" s="1">
        <v>1</v>
      </c>
      <c r="H797" s="1">
        <v>100</v>
      </c>
      <c r="I797" s="18">
        <v>155.11000000000001</v>
      </c>
      <c r="J797" s="18">
        <v>298276.53000000003</v>
      </c>
      <c r="K797" s="18">
        <v>15511</v>
      </c>
      <c r="L797" s="4">
        <v>45811</v>
      </c>
      <c r="M797" s="4">
        <v>45877</v>
      </c>
      <c r="P797">
        <v>71016</v>
      </c>
      <c r="Q797" t="s">
        <v>463</v>
      </c>
    </row>
    <row r="798" spans="1:17" x14ac:dyDescent="0.35">
      <c r="A798" s="2">
        <v>59869</v>
      </c>
      <c r="B798" s="2" t="s">
        <v>681</v>
      </c>
      <c r="C798" s="2" t="s">
        <v>2091</v>
      </c>
      <c r="D798" s="2" t="s">
        <v>2092</v>
      </c>
      <c r="E798" s="2" t="s">
        <v>2093</v>
      </c>
      <c r="F798" t="s">
        <v>67</v>
      </c>
      <c r="G798" s="1">
        <v>1</v>
      </c>
      <c r="H798" s="1">
        <v>5</v>
      </c>
      <c r="I798" s="18">
        <v>144.18</v>
      </c>
      <c r="J798" s="18">
        <v>13862.91</v>
      </c>
      <c r="K798" s="18">
        <v>720.9</v>
      </c>
      <c r="L798" s="4">
        <v>45811</v>
      </c>
      <c r="M798" s="4">
        <v>45877</v>
      </c>
      <c r="P798">
        <v>71016</v>
      </c>
      <c r="Q798" t="s">
        <v>463</v>
      </c>
    </row>
    <row r="799" spans="1:17" x14ac:dyDescent="0.35">
      <c r="A799" s="2">
        <v>59869</v>
      </c>
      <c r="B799" s="2" t="s">
        <v>681</v>
      </c>
      <c r="C799" s="2" t="s">
        <v>2088</v>
      </c>
      <c r="D799" s="2" t="s">
        <v>2089</v>
      </c>
      <c r="E799" s="2" t="s">
        <v>2090</v>
      </c>
      <c r="F799" t="s">
        <v>67</v>
      </c>
      <c r="G799" s="1">
        <v>1</v>
      </c>
      <c r="H799" s="1">
        <v>270</v>
      </c>
      <c r="I799" s="18">
        <v>11.64</v>
      </c>
      <c r="J799" s="18">
        <v>60436.04</v>
      </c>
      <c r="K799" s="18">
        <v>3142.8</v>
      </c>
      <c r="L799" s="4">
        <v>45811</v>
      </c>
      <c r="M799" s="4">
        <v>45877</v>
      </c>
      <c r="P799">
        <v>71016</v>
      </c>
      <c r="Q799" t="s">
        <v>463</v>
      </c>
    </row>
    <row r="800" spans="1:17" x14ac:dyDescent="0.35">
      <c r="A800" s="2">
        <v>59869</v>
      </c>
      <c r="B800" s="2" t="s">
        <v>681</v>
      </c>
      <c r="C800" s="2" t="s">
        <v>2085</v>
      </c>
      <c r="D800" s="2" t="s">
        <v>2086</v>
      </c>
      <c r="E800" s="2" t="s">
        <v>2087</v>
      </c>
      <c r="F800" t="s">
        <v>67</v>
      </c>
      <c r="G800" s="1">
        <v>1</v>
      </c>
      <c r="H800" s="1">
        <v>389</v>
      </c>
      <c r="I800" s="18">
        <v>11.64</v>
      </c>
      <c r="J800" s="18">
        <v>87072.67</v>
      </c>
      <c r="K800" s="18">
        <v>4527.96</v>
      </c>
      <c r="L800" s="4">
        <v>45811</v>
      </c>
      <c r="M800" s="4">
        <v>45877</v>
      </c>
      <c r="P800">
        <v>71016</v>
      </c>
      <c r="Q800" t="s">
        <v>463</v>
      </c>
    </row>
    <row r="801" spans="1:17" x14ac:dyDescent="0.35">
      <c r="A801" s="2">
        <v>59867</v>
      </c>
      <c r="B801" s="2" t="s">
        <v>181</v>
      </c>
      <c r="C801" s="2" t="s">
        <v>2082</v>
      </c>
      <c r="D801" s="2" t="s">
        <v>2083</v>
      </c>
      <c r="E801" s="2" t="s">
        <v>2084</v>
      </c>
      <c r="F801" t="s">
        <v>155</v>
      </c>
      <c r="G801" s="1">
        <v>1</v>
      </c>
      <c r="H801" s="1">
        <v>1</v>
      </c>
      <c r="I801" s="18">
        <v>252.03</v>
      </c>
      <c r="J801" s="18">
        <v>504.06</v>
      </c>
      <c r="K801" s="18">
        <v>0</v>
      </c>
      <c r="L801" s="4">
        <v>45811</v>
      </c>
      <c r="M801" s="4">
        <v>45831</v>
      </c>
      <c r="P801">
        <v>71731</v>
      </c>
      <c r="Q801" t="s">
        <v>463</v>
      </c>
    </row>
    <row r="802" spans="1:17" x14ac:dyDescent="0.35">
      <c r="A802" s="2">
        <v>59866</v>
      </c>
      <c r="B802" s="2" t="s">
        <v>754</v>
      </c>
      <c r="C802" s="2" t="s">
        <v>2080</v>
      </c>
      <c r="D802" s="2">
        <v>80611438617</v>
      </c>
      <c r="E802" s="2" t="s">
        <v>2081</v>
      </c>
      <c r="F802" t="s">
        <v>758</v>
      </c>
      <c r="G802" s="1">
        <v>1</v>
      </c>
      <c r="H802" s="1">
        <v>24</v>
      </c>
      <c r="I802" s="18">
        <v>54.92</v>
      </c>
      <c r="J802" s="18">
        <v>25346.68</v>
      </c>
      <c r="K802" s="18">
        <v>1318.08</v>
      </c>
      <c r="L802" s="4">
        <v>45811</v>
      </c>
      <c r="M802" s="4">
        <v>45814</v>
      </c>
      <c r="Q802" t="s">
        <v>912</v>
      </c>
    </row>
    <row r="803" spans="1:17" x14ac:dyDescent="0.35">
      <c r="A803" s="2">
        <v>59866</v>
      </c>
      <c r="B803" s="2" t="s">
        <v>754</v>
      </c>
      <c r="C803" s="2" t="s">
        <v>1461</v>
      </c>
      <c r="D803" s="2">
        <v>80610229645</v>
      </c>
      <c r="E803" s="2" t="s">
        <v>1462</v>
      </c>
      <c r="F803" t="s">
        <v>758</v>
      </c>
      <c r="G803" s="1">
        <v>1</v>
      </c>
      <c r="H803" s="1">
        <v>5</v>
      </c>
      <c r="I803" s="18">
        <v>68</v>
      </c>
      <c r="J803" s="18">
        <v>6538.2</v>
      </c>
      <c r="K803" s="18">
        <v>340</v>
      </c>
      <c r="L803" s="4">
        <v>45811</v>
      </c>
      <c r="M803" s="4">
        <v>45814</v>
      </c>
      <c r="P803">
        <v>71763</v>
      </c>
      <c r="Q803" t="s">
        <v>912</v>
      </c>
    </row>
    <row r="804" spans="1:17" x14ac:dyDescent="0.35">
      <c r="A804" s="2">
        <v>59866</v>
      </c>
      <c r="B804" s="2" t="s">
        <v>754</v>
      </c>
      <c r="C804" s="2" t="s">
        <v>2078</v>
      </c>
      <c r="D804" s="2">
        <v>80610229637</v>
      </c>
      <c r="E804" s="2" t="s">
        <v>2079</v>
      </c>
      <c r="F804" t="s">
        <v>758</v>
      </c>
      <c r="G804" s="1">
        <v>1</v>
      </c>
      <c r="H804" s="1">
        <v>5</v>
      </c>
      <c r="I804" s="18">
        <v>44.13</v>
      </c>
      <c r="J804" s="18">
        <v>4243.1000000000004</v>
      </c>
      <c r="K804" s="18">
        <v>220.65</v>
      </c>
      <c r="L804" s="4">
        <v>45811</v>
      </c>
      <c r="M804" s="4">
        <v>45814</v>
      </c>
      <c r="P804">
        <v>71763</v>
      </c>
      <c r="Q804" t="s">
        <v>912</v>
      </c>
    </row>
    <row r="805" spans="1:17" x14ac:dyDescent="0.35">
      <c r="A805" s="2">
        <v>59866</v>
      </c>
      <c r="B805" s="2" t="s">
        <v>754</v>
      </c>
      <c r="C805" s="2" t="s">
        <v>2076</v>
      </c>
      <c r="D805" s="2">
        <v>80050049008</v>
      </c>
      <c r="E805" s="2" t="s">
        <v>2077</v>
      </c>
      <c r="F805" t="s">
        <v>758</v>
      </c>
      <c r="G805" s="1">
        <v>1</v>
      </c>
      <c r="H805" s="1">
        <v>10</v>
      </c>
      <c r="I805" s="18">
        <v>92.51</v>
      </c>
      <c r="J805" s="18">
        <v>17789.669999999998</v>
      </c>
      <c r="K805" s="18">
        <v>925.1</v>
      </c>
      <c r="L805" s="4">
        <v>45811</v>
      </c>
      <c r="M805" s="4">
        <v>45814</v>
      </c>
      <c r="P805">
        <v>71761</v>
      </c>
      <c r="Q805" t="s">
        <v>912</v>
      </c>
    </row>
    <row r="806" spans="1:17" x14ac:dyDescent="0.35">
      <c r="A806" s="2">
        <v>59864</v>
      </c>
      <c r="B806" s="2" t="s">
        <v>181</v>
      </c>
      <c r="C806" s="2" t="s">
        <v>2073</v>
      </c>
      <c r="D806" s="2" t="s">
        <v>2074</v>
      </c>
      <c r="E806" s="2" t="s">
        <v>2075</v>
      </c>
      <c r="F806" t="s">
        <v>944</v>
      </c>
      <c r="G806" s="1">
        <v>1</v>
      </c>
      <c r="H806" s="1">
        <v>10</v>
      </c>
      <c r="I806" s="18">
        <v>10.17</v>
      </c>
      <c r="J806" s="18">
        <v>101.7</v>
      </c>
      <c r="K806" s="18">
        <v>0</v>
      </c>
      <c r="L806" s="4">
        <v>45811</v>
      </c>
      <c r="M806" s="4">
        <v>45814</v>
      </c>
      <c r="P806">
        <v>71731</v>
      </c>
      <c r="Q806" t="s">
        <v>912</v>
      </c>
    </row>
    <row r="807" spans="1:17" x14ac:dyDescent="0.35">
      <c r="A807" s="2">
        <v>59864</v>
      </c>
      <c r="B807" s="2" t="s">
        <v>181</v>
      </c>
      <c r="C807" s="2" t="s">
        <v>2070</v>
      </c>
      <c r="D807" s="2" t="s">
        <v>2071</v>
      </c>
      <c r="E807" s="2" t="s">
        <v>2072</v>
      </c>
      <c r="F807" t="s">
        <v>831</v>
      </c>
      <c r="G807" s="1">
        <v>1</v>
      </c>
      <c r="H807" s="1">
        <v>10</v>
      </c>
      <c r="I807" s="18">
        <v>9.25</v>
      </c>
      <c r="J807" s="18">
        <v>92.5</v>
      </c>
      <c r="K807" s="18">
        <v>0</v>
      </c>
      <c r="L807" s="4">
        <v>45811</v>
      </c>
      <c r="M807" s="4">
        <v>45814</v>
      </c>
      <c r="P807">
        <v>71731</v>
      </c>
      <c r="Q807" t="s">
        <v>912</v>
      </c>
    </row>
    <row r="808" spans="1:17" x14ac:dyDescent="0.35">
      <c r="A808" s="2">
        <v>59862</v>
      </c>
      <c r="B808" s="2" t="s">
        <v>205</v>
      </c>
      <c r="C808" s="2" t="s">
        <v>2275</v>
      </c>
      <c r="D808" s="2" t="s">
        <v>2276</v>
      </c>
      <c r="E808" s="2" t="s">
        <v>2277</v>
      </c>
      <c r="F808" t="s">
        <v>624</v>
      </c>
      <c r="G808" s="1">
        <v>1</v>
      </c>
      <c r="H808" s="1">
        <v>2</v>
      </c>
      <c r="I808" s="18">
        <v>39954.04</v>
      </c>
      <c r="J808" s="18">
        <v>79908.08</v>
      </c>
      <c r="K808" s="18">
        <v>0</v>
      </c>
      <c r="L808" s="4">
        <v>45811</v>
      </c>
      <c r="M808" s="4">
        <v>45824</v>
      </c>
      <c r="Q808" t="s">
        <v>463</v>
      </c>
    </row>
    <row r="809" spans="1:17" x14ac:dyDescent="0.35">
      <c r="A809" s="2">
        <v>59862</v>
      </c>
      <c r="B809" s="2" t="s">
        <v>205</v>
      </c>
      <c r="C809" s="2" t="s">
        <v>2272</v>
      </c>
      <c r="D809" s="2" t="s">
        <v>2273</v>
      </c>
      <c r="E809" s="2" t="s">
        <v>2274</v>
      </c>
      <c r="F809" t="s">
        <v>624</v>
      </c>
      <c r="G809" s="1">
        <v>1</v>
      </c>
      <c r="H809" s="1">
        <v>8</v>
      </c>
      <c r="I809" s="18">
        <v>799.52</v>
      </c>
      <c r="J809" s="18">
        <v>6396.16</v>
      </c>
      <c r="K809" s="18">
        <v>0</v>
      </c>
      <c r="L809" s="4">
        <v>45811</v>
      </c>
      <c r="M809" s="4">
        <v>45824</v>
      </c>
      <c r="P809">
        <v>71768</v>
      </c>
      <c r="Q809" t="s">
        <v>463</v>
      </c>
    </row>
    <row r="810" spans="1:17" x14ac:dyDescent="0.35">
      <c r="A810" s="2">
        <v>59862</v>
      </c>
      <c r="B810" s="2" t="s">
        <v>205</v>
      </c>
      <c r="C810" s="2" t="s">
        <v>2269</v>
      </c>
      <c r="D810" s="2" t="s">
        <v>2270</v>
      </c>
      <c r="E810" s="2" t="s">
        <v>2271</v>
      </c>
      <c r="F810" t="s">
        <v>624</v>
      </c>
      <c r="G810" s="1">
        <v>1</v>
      </c>
      <c r="H810" s="1">
        <v>24</v>
      </c>
      <c r="I810" s="18">
        <v>229.9</v>
      </c>
      <c r="J810" s="18">
        <v>5517.6</v>
      </c>
      <c r="K810" s="18">
        <v>0</v>
      </c>
      <c r="L810" s="4">
        <v>45811</v>
      </c>
      <c r="M810" s="4">
        <v>45824</v>
      </c>
      <c r="P810">
        <v>71768</v>
      </c>
      <c r="Q810" t="s">
        <v>463</v>
      </c>
    </row>
    <row r="811" spans="1:17" x14ac:dyDescent="0.35">
      <c r="A811" s="2">
        <v>59862</v>
      </c>
      <c r="B811" s="2" t="s">
        <v>205</v>
      </c>
      <c r="C811" s="2" t="s">
        <v>2067</v>
      </c>
      <c r="D811" s="2" t="s">
        <v>2068</v>
      </c>
      <c r="E811" s="2" t="s">
        <v>2069</v>
      </c>
      <c r="F811" t="s">
        <v>624</v>
      </c>
      <c r="G811" s="1">
        <v>1</v>
      </c>
      <c r="H811" s="1">
        <v>2</v>
      </c>
      <c r="I811" s="18">
        <v>30954.04</v>
      </c>
      <c r="J811" s="18">
        <v>61908.08</v>
      </c>
      <c r="K811" s="18">
        <v>0</v>
      </c>
      <c r="L811" s="4">
        <v>45811</v>
      </c>
      <c r="M811" s="4">
        <v>45824</v>
      </c>
      <c r="P811">
        <v>71768</v>
      </c>
      <c r="Q811" t="s">
        <v>463</v>
      </c>
    </row>
    <row r="812" spans="1:17" x14ac:dyDescent="0.35">
      <c r="A812" s="2">
        <v>59862</v>
      </c>
      <c r="B812" s="2" t="s">
        <v>205</v>
      </c>
      <c r="C812" s="2" t="s">
        <v>2266</v>
      </c>
      <c r="D812" s="2" t="s">
        <v>2267</v>
      </c>
      <c r="E812" s="2" t="s">
        <v>2268</v>
      </c>
      <c r="F812" t="s">
        <v>624</v>
      </c>
      <c r="G812" s="1">
        <v>1</v>
      </c>
      <c r="H812" s="1">
        <v>2</v>
      </c>
      <c r="I812" s="18">
        <v>13022.6</v>
      </c>
      <c r="J812" s="18">
        <v>26045.200000000001</v>
      </c>
      <c r="K812" s="18">
        <v>0</v>
      </c>
      <c r="L812" s="4">
        <v>45811</v>
      </c>
      <c r="M812" s="4">
        <v>45824</v>
      </c>
      <c r="P812">
        <v>71768</v>
      </c>
      <c r="Q812" t="s">
        <v>463</v>
      </c>
    </row>
    <row r="813" spans="1:17" x14ac:dyDescent="0.35">
      <c r="A813" s="2">
        <v>59862</v>
      </c>
      <c r="B813" s="2" t="s">
        <v>205</v>
      </c>
      <c r="C813" s="2" t="s">
        <v>2263</v>
      </c>
      <c r="D813" s="2" t="s">
        <v>2264</v>
      </c>
      <c r="E813" s="2" t="s">
        <v>2265</v>
      </c>
      <c r="F813" t="s">
        <v>624</v>
      </c>
      <c r="G813" s="1">
        <v>1</v>
      </c>
      <c r="H813" s="1">
        <v>1</v>
      </c>
      <c r="I813" s="18">
        <v>7772.52</v>
      </c>
      <c r="J813" s="18">
        <v>7772.52</v>
      </c>
      <c r="K813" s="18">
        <v>0</v>
      </c>
      <c r="L813" s="4">
        <v>45811</v>
      </c>
      <c r="M813" s="4">
        <v>45824</v>
      </c>
      <c r="P813">
        <v>71764</v>
      </c>
      <c r="Q813" t="s">
        <v>463</v>
      </c>
    </row>
    <row r="814" spans="1:17" x14ac:dyDescent="0.35">
      <c r="A814" s="2">
        <v>59862</v>
      </c>
      <c r="B814" s="2" t="s">
        <v>205</v>
      </c>
      <c r="C814" s="2" t="s">
        <v>2064</v>
      </c>
      <c r="D814" s="2" t="s">
        <v>2065</v>
      </c>
      <c r="E814" s="2" t="s">
        <v>2066</v>
      </c>
      <c r="F814" t="s">
        <v>308</v>
      </c>
      <c r="G814" s="1">
        <v>1</v>
      </c>
      <c r="H814" s="1">
        <v>10</v>
      </c>
      <c r="I814" s="18">
        <v>740.24</v>
      </c>
      <c r="J814" s="18">
        <v>7402.4</v>
      </c>
      <c r="K814" s="18">
        <v>0</v>
      </c>
      <c r="L814" s="4">
        <v>45811</v>
      </c>
      <c r="M814" s="4">
        <v>45824</v>
      </c>
      <c r="P814">
        <v>71773</v>
      </c>
      <c r="Q814" t="s">
        <v>463</v>
      </c>
    </row>
    <row r="815" spans="1:17" x14ac:dyDescent="0.35">
      <c r="A815" s="2">
        <v>59862</v>
      </c>
      <c r="B815" s="2" t="s">
        <v>205</v>
      </c>
      <c r="C815" s="2" t="s">
        <v>2061</v>
      </c>
      <c r="D815" s="2" t="s">
        <v>2062</v>
      </c>
      <c r="E815" s="2" t="s">
        <v>2063</v>
      </c>
      <c r="F815" t="s">
        <v>209</v>
      </c>
      <c r="G815" s="1">
        <v>1</v>
      </c>
      <c r="H815" s="1">
        <v>1</v>
      </c>
      <c r="I815" s="18">
        <v>11372.64</v>
      </c>
      <c r="J815" s="18">
        <v>11372.64</v>
      </c>
      <c r="K815" s="18">
        <v>0</v>
      </c>
      <c r="L815" s="4">
        <v>45811</v>
      </c>
      <c r="M815" s="4">
        <v>45824</v>
      </c>
      <c r="P815">
        <v>71743</v>
      </c>
      <c r="Q815" t="s">
        <v>463</v>
      </c>
    </row>
    <row r="816" spans="1:17" x14ac:dyDescent="0.35">
      <c r="A816" s="2">
        <v>59862</v>
      </c>
      <c r="B816" s="2" t="s">
        <v>205</v>
      </c>
      <c r="C816" s="2" t="s">
        <v>2058</v>
      </c>
      <c r="D816" s="2" t="s">
        <v>2059</v>
      </c>
      <c r="E816" s="2" t="s">
        <v>2060</v>
      </c>
      <c r="F816" t="s">
        <v>209</v>
      </c>
      <c r="G816" s="1">
        <v>1</v>
      </c>
      <c r="H816" s="1">
        <v>1</v>
      </c>
      <c r="I816" s="18">
        <v>3008.64</v>
      </c>
      <c r="J816" s="18">
        <v>3008.64</v>
      </c>
      <c r="K816" s="18">
        <v>0</v>
      </c>
      <c r="L816" s="4">
        <v>45811</v>
      </c>
      <c r="M816" s="4">
        <v>45824</v>
      </c>
      <c r="P816">
        <v>71743</v>
      </c>
      <c r="Q816" t="s">
        <v>463</v>
      </c>
    </row>
    <row r="817" spans="1:17" x14ac:dyDescent="0.35">
      <c r="A817" s="2">
        <v>59860</v>
      </c>
      <c r="B817" s="2" t="s">
        <v>1297</v>
      </c>
      <c r="C817" s="2" t="s">
        <v>2056</v>
      </c>
      <c r="D817" s="2">
        <v>232767</v>
      </c>
      <c r="E817" s="2" t="s">
        <v>2057</v>
      </c>
      <c r="F817" t="s">
        <v>693</v>
      </c>
      <c r="G817" s="1">
        <v>1</v>
      </c>
      <c r="H817" s="1">
        <v>2</v>
      </c>
      <c r="I817" s="18">
        <v>344.29</v>
      </c>
      <c r="J817" s="18">
        <v>13241.39</v>
      </c>
      <c r="K817" s="18">
        <v>688.58</v>
      </c>
      <c r="L817" s="4">
        <v>45811</v>
      </c>
      <c r="M817" s="4">
        <v>45818</v>
      </c>
      <c r="P817">
        <v>71723</v>
      </c>
      <c r="Q817" t="s">
        <v>463</v>
      </c>
    </row>
    <row r="818" spans="1:17" x14ac:dyDescent="0.35">
      <c r="A818" s="2">
        <v>59860</v>
      </c>
      <c r="B818" s="2" t="s">
        <v>1297</v>
      </c>
      <c r="C818" s="2" t="s">
        <v>2054</v>
      </c>
      <c r="D818" s="2">
        <v>127861</v>
      </c>
      <c r="E818" s="2" t="s">
        <v>2055</v>
      </c>
      <c r="F818" t="s">
        <v>693</v>
      </c>
      <c r="G818" s="1">
        <v>1</v>
      </c>
      <c r="H818" s="1">
        <v>2</v>
      </c>
      <c r="I818" s="18">
        <v>68.25</v>
      </c>
      <c r="J818" s="18">
        <v>2624.9</v>
      </c>
      <c r="K818" s="18">
        <v>136.5</v>
      </c>
      <c r="L818" s="4">
        <v>45811</v>
      </c>
      <c r="M818" s="4">
        <v>45818</v>
      </c>
      <c r="P818">
        <v>71723</v>
      </c>
      <c r="Q818" t="s">
        <v>463</v>
      </c>
    </row>
    <row r="819" spans="1:17" x14ac:dyDescent="0.35">
      <c r="A819" s="2">
        <v>59859</v>
      </c>
      <c r="B819" s="2" t="s">
        <v>1538</v>
      </c>
      <c r="C819" s="2" t="s">
        <v>2051</v>
      </c>
      <c r="D819" s="2" t="s">
        <v>2052</v>
      </c>
      <c r="E819" s="2" t="s">
        <v>2053</v>
      </c>
      <c r="F819" t="s">
        <v>1538</v>
      </c>
      <c r="G819" s="1">
        <v>2</v>
      </c>
      <c r="H819" s="1">
        <v>4</v>
      </c>
      <c r="I819" s="18">
        <v>339.76</v>
      </c>
      <c r="J819" s="18">
        <v>1359.04</v>
      </c>
      <c r="K819" s="18">
        <v>0</v>
      </c>
      <c r="L819" s="4">
        <v>45811</v>
      </c>
      <c r="M819" s="4">
        <v>45814</v>
      </c>
      <c r="P819">
        <v>1104117</v>
      </c>
      <c r="Q819" t="s">
        <v>912</v>
      </c>
    </row>
    <row r="820" spans="1:17" x14ac:dyDescent="0.35">
      <c r="A820" s="2">
        <v>59859</v>
      </c>
      <c r="B820" s="2" t="s">
        <v>1538</v>
      </c>
      <c r="C820" s="2" t="s">
        <v>2048</v>
      </c>
      <c r="D820" s="2" t="s">
        <v>2049</v>
      </c>
      <c r="E820" s="2" t="s">
        <v>2050</v>
      </c>
      <c r="F820" t="s">
        <v>1538</v>
      </c>
      <c r="G820" s="1">
        <v>1</v>
      </c>
      <c r="H820" s="1">
        <v>10</v>
      </c>
      <c r="I820" s="18">
        <v>31.17</v>
      </c>
      <c r="J820" s="18">
        <v>311.7</v>
      </c>
      <c r="K820" s="18">
        <v>0</v>
      </c>
      <c r="L820" s="4">
        <v>45811</v>
      </c>
      <c r="M820" s="4">
        <v>45814</v>
      </c>
      <c r="P820">
        <v>71731</v>
      </c>
      <c r="Q820" t="s">
        <v>912</v>
      </c>
    </row>
    <row r="821" spans="1:17" x14ac:dyDescent="0.35">
      <c r="A821" s="2">
        <v>59859</v>
      </c>
      <c r="B821" s="2" t="s">
        <v>1538</v>
      </c>
      <c r="C821" s="2" t="s">
        <v>1535</v>
      </c>
      <c r="D821" s="2" t="s">
        <v>1536</v>
      </c>
      <c r="E821" s="2" t="s">
        <v>1537</v>
      </c>
      <c r="F821" t="s">
        <v>1538</v>
      </c>
      <c r="G821" s="1">
        <v>1</v>
      </c>
      <c r="H821" s="1">
        <v>10</v>
      </c>
      <c r="I821" s="18">
        <v>55.15</v>
      </c>
      <c r="J821" s="18">
        <v>551.5</v>
      </c>
      <c r="K821" s="18">
        <v>0</v>
      </c>
      <c r="L821" s="4">
        <v>45811</v>
      </c>
      <c r="M821" s="4">
        <v>45814</v>
      </c>
      <c r="P821">
        <v>71731</v>
      </c>
      <c r="Q821" t="s">
        <v>912</v>
      </c>
    </row>
    <row r="822" spans="1:17" x14ac:dyDescent="0.35">
      <c r="A822" s="2">
        <v>59859</v>
      </c>
      <c r="B822" s="2" t="s">
        <v>1538</v>
      </c>
      <c r="C822" s="2" t="s">
        <v>1535</v>
      </c>
      <c r="D822" s="2" t="s">
        <v>1536</v>
      </c>
      <c r="E822" s="2" t="s">
        <v>1537</v>
      </c>
      <c r="F822" t="s">
        <v>1538</v>
      </c>
      <c r="G822" s="1">
        <v>1</v>
      </c>
      <c r="H822" s="1">
        <v>10</v>
      </c>
      <c r="I822" s="18">
        <v>55.15</v>
      </c>
      <c r="J822" s="18">
        <v>551.5</v>
      </c>
      <c r="K822" s="18">
        <v>0</v>
      </c>
      <c r="L822" s="4">
        <v>45811</v>
      </c>
      <c r="M822" s="4">
        <v>45814</v>
      </c>
      <c r="P822">
        <v>71731</v>
      </c>
      <c r="Q822" t="s">
        <v>912</v>
      </c>
    </row>
    <row r="823" spans="1:17" x14ac:dyDescent="0.35">
      <c r="A823" s="2">
        <v>59857</v>
      </c>
      <c r="B823" s="2" t="s">
        <v>514</v>
      </c>
      <c r="C823" s="2" t="s">
        <v>2045</v>
      </c>
      <c r="D823" s="2" t="s">
        <v>2046</v>
      </c>
      <c r="E823" s="2" t="s">
        <v>2047</v>
      </c>
      <c r="F823" t="s">
        <v>617</v>
      </c>
      <c r="G823" s="1">
        <v>1</v>
      </c>
      <c r="H823" s="1">
        <v>9</v>
      </c>
      <c r="I823" s="18">
        <v>629.58000000000004</v>
      </c>
      <c r="J823" s="18">
        <v>108961.41</v>
      </c>
      <c r="K823" s="18">
        <v>5666.22</v>
      </c>
      <c r="L823" s="4">
        <v>45811</v>
      </c>
      <c r="M823" s="4">
        <v>45870</v>
      </c>
      <c r="P823">
        <v>71757</v>
      </c>
      <c r="Q823" t="s">
        <v>463</v>
      </c>
    </row>
    <row r="824" spans="1:17" x14ac:dyDescent="0.35">
      <c r="A824" s="2">
        <v>59857</v>
      </c>
      <c r="B824" s="2" t="s">
        <v>514</v>
      </c>
      <c r="C824" s="2" t="s">
        <v>2042</v>
      </c>
      <c r="D824" s="2" t="s">
        <v>2043</v>
      </c>
      <c r="E824" s="2" t="s">
        <v>2044</v>
      </c>
      <c r="F824" t="s">
        <v>617</v>
      </c>
      <c r="G824" s="1">
        <v>1</v>
      </c>
      <c r="H824" s="1">
        <v>17</v>
      </c>
      <c r="I824" s="18">
        <v>47.59</v>
      </c>
      <c r="J824" s="18">
        <v>15557.65</v>
      </c>
      <c r="K824" s="18">
        <v>809.03</v>
      </c>
      <c r="L824" s="4">
        <v>45811</v>
      </c>
      <c r="M824" s="4">
        <v>45870</v>
      </c>
      <c r="P824">
        <v>71757</v>
      </c>
      <c r="Q824" t="s">
        <v>463</v>
      </c>
    </row>
    <row r="825" spans="1:17" x14ac:dyDescent="0.35">
      <c r="A825" s="2">
        <v>59857</v>
      </c>
      <c r="B825" s="2" t="s">
        <v>514</v>
      </c>
      <c r="C825" s="2" t="s">
        <v>2039</v>
      </c>
      <c r="D825" s="2" t="s">
        <v>2040</v>
      </c>
      <c r="E825" s="2" t="s">
        <v>2041</v>
      </c>
      <c r="F825" t="s">
        <v>617</v>
      </c>
      <c r="G825" s="1">
        <v>1</v>
      </c>
      <c r="H825" s="1">
        <v>17</v>
      </c>
      <c r="I825" s="18">
        <v>18.7</v>
      </c>
      <c r="J825" s="18">
        <v>6113.22</v>
      </c>
      <c r="K825" s="18">
        <v>317.89999999999998</v>
      </c>
      <c r="L825" s="4">
        <v>45811</v>
      </c>
      <c r="M825" s="4">
        <v>45870</v>
      </c>
      <c r="P825">
        <v>71757</v>
      </c>
      <c r="Q825" t="s">
        <v>463</v>
      </c>
    </row>
    <row r="826" spans="1:17" x14ac:dyDescent="0.35">
      <c r="A826" s="2">
        <v>59857</v>
      </c>
      <c r="B826" s="2" t="s">
        <v>514</v>
      </c>
      <c r="C826" s="2" t="s">
        <v>2036</v>
      </c>
      <c r="D826" s="2" t="s">
        <v>2037</v>
      </c>
      <c r="E826" s="2" t="s">
        <v>2038</v>
      </c>
      <c r="F826" t="s">
        <v>617</v>
      </c>
      <c r="G826" s="1">
        <v>1</v>
      </c>
      <c r="H826" s="1">
        <v>5</v>
      </c>
      <c r="I826" s="18">
        <v>7.12</v>
      </c>
      <c r="J826" s="18">
        <v>684.59</v>
      </c>
      <c r="K826" s="18">
        <v>35.6</v>
      </c>
      <c r="L826" s="4">
        <v>45811</v>
      </c>
      <c r="M826" s="4">
        <v>45870</v>
      </c>
      <c r="P826">
        <v>71757</v>
      </c>
      <c r="Q826" t="s">
        <v>463</v>
      </c>
    </row>
    <row r="827" spans="1:17" x14ac:dyDescent="0.35">
      <c r="A827" s="2">
        <v>59857</v>
      </c>
      <c r="B827" s="2" t="s">
        <v>514</v>
      </c>
      <c r="C827" s="2" t="s">
        <v>2033</v>
      </c>
      <c r="D827" s="2" t="s">
        <v>2034</v>
      </c>
      <c r="E827" s="2" t="s">
        <v>2035</v>
      </c>
      <c r="F827" t="s">
        <v>617</v>
      </c>
      <c r="G827" s="1">
        <v>1</v>
      </c>
      <c r="H827" s="1">
        <v>6</v>
      </c>
      <c r="I827" s="18">
        <v>7</v>
      </c>
      <c r="J827" s="18">
        <v>807.66</v>
      </c>
      <c r="K827" s="18">
        <v>42</v>
      </c>
      <c r="L827" s="4">
        <v>45811</v>
      </c>
      <c r="M827" s="4">
        <v>45870</v>
      </c>
      <c r="P827">
        <v>71757</v>
      </c>
      <c r="Q827" t="s">
        <v>463</v>
      </c>
    </row>
    <row r="828" spans="1:17" x14ac:dyDescent="0.35">
      <c r="A828" s="2">
        <v>59857</v>
      </c>
      <c r="B828" s="2" t="s">
        <v>514</v>
      </c>
      <c r="C828" s="2" t="s">
        <v>2030</v>
      </c>
      <c r="D828" s="2" t="s">
        <v>2031</v>
      </c>
      <c r="E828" s="2" t="s">
        <v>2032</v>
      </c>
      <c r="F828" t="s">
        <v>617</v>
      </c>
      <c r="G828" s="1">
        <v>1</v>
      </c>
      <c r="H828" s="1">
        <v>6</v>
      </c>
      <c r="I828" s="18">
        <v>6.99</v>
      </c>
      <c r="J828" s="18">
        <v>806.51</v>
      </c>
      <c r="K828" s="18">
        <v>41.94</v>
      </c>
      <c r="L828" s="4">
        <v>45811</v>
      </c>
      <c r="M828" s="4">
        <v>45870</v>
      </c>
      <c r="P828">
        <v>71757</v>
      </c>
      <c r="Q828" t="s">
        <v>463</v>
      </c>
    </row>
    <row r="829" spans="1:17" x14ac:dyDescent="0.35">
      <c r="A829" s="2">
        <v>59857</v>
      </c>
      <c r="B829" s="2" t="s">
        <v>514</v>
      </c>
      <c r="C829" s="2" t="s">
        <v>2027</v>
      </c>
      <c r="D829" s="2" t="s">
        <v>2028</v>
      </c>
      <c r="E829" s="2" t="s">
        <v>2029</v>
      </c>
      <c r="F829" t="s">
        <v>617</v>
      </c>
      <c r="G829" s="1">
        <v>1</v>
      </c>
      <c r="H829" s="1">
        <v>17</v>
      </c>
      <c r="I829" s="18">
        <v>33.549999999999997</v>
      </c>
      <c r="J829" s="18">
        <v>10967.83</v>
      </c>
      <c r="K829" s="18">
        <v>570.35</v>
      </c>
      <c r="L829" s="4">
        <v>45811</v>
      </c>
      <c r="M829" s="4">
        <v>45870</v>
      </c>
      <c r="P829">
        <v>71757</v>
      </c>
      <c r="Q829" t="s">
        <v>463</v>
      </c>
    </row>
    <row r="830" spans="1:17" x14ac:dyDescent="0.35">
      <c r="A830" s="2">
        <v>59857</v>
      </c>
      <c r="B830" s="2" t="s">
        <v>514</v>
      </c>
      <c r="C830" s="2" t="s">
        <v>2024</v>
      </c>
      <c r="D830" s="2" t="s">
        <v>2025</v>
      </c>
      <c r="E830" s="2" t="s">
        <v>2026</v>
      </c>
      <c r="F830" t="s">
        <v>617</v>
      </c>
      <c r="G830" s="1">
        <v>1</v>
      </c>
      <c r="H830" s="1">
        <v>17</v>
      </c>
      <c r="I830" s="18">
        <v>3.52</v>
      </c>
      <c r="J830" s="18">
        <v>1150.72</v>
      </c>
      <c r="K830" s="18">
        <v>59.84</v>
      </c>
      <c r="L830" s="4">
        <v>45811</v>
      </c>
      <c r="M830" s="4">
        <v>45870</v>
      </c>
      <c r="P830">
        <v>71757</v>
      </c>
      <c r="Q830" t="s">
        <v>463</v>
      </c>
    </row>
    <row r="831" spans="1:17" x14ac:dyDescent="0.35">
      <c r="A831" s="2">
        <v>59857</v>
      </c>
      <c r="B831" s="2" t="s">
        <v>514</v>
      </c>
      <c r="C831" s="2" t="s">
        <v>2021</v>
      </c>
      <c r="D831" s="2" t="s">
        <v>2022</v>
      </c>
      <c r="E831" s="2" t="s">
        <v>2023</v>
      </c>
      <c r="F831" t="s">
        <v>617</v>
      </c>
      <c r="G831" s="1">
        <v>1</v>
      </c>
      <c r="H831" s="1">
        <v>8</v>
      </c>
      <c r="I831" s="18">
        <v>345.54</v>
      </c>
      <c r="J831" s="18">
        <v>53157.87</v>
      </c>
      <c r="K831" s="18">
        <v>2764.32</v>
      </c>
      <c r="L831" s="4">
        <v>45811</v>
      </c>
      <c r="M831" s="4">
        <v>45870</v>
      </c>
      <c r="P831">
        <v>71757</v>
      </c>
      <c r="Q831" t="s">
        <v>463</v>
      </c>
    </row>
    <row r="832" spans="1:17" x14ac:dyDescent="0.35">
      <c r="A832" s="2">
        <v>59857</v>
      </c>
      <c r="B832" s="2" t="s">
        <v>514</v>
      </c>
      <c r="C832" s="2" t="s">
        <v>2018</v>
      </c>
      <c r="D832" s="2" t="s">
        <v>2019</v>
      </c>
      <c r="E832" s="2" t="s">
        <v>2020</v>
      </c>
      <c r="F832" t="s">
        <v>617</v>
      </c>
      <c r="G832" s="1">
        <v>1</v>
      </c>
      <c r="H832" s="1">
        <v>1</v>
      </c>
      <c r="I832" s="18">
        <v>3061.57</v>
      </c>
      <c r="J832" s="18">
        <v>58873.99</v>
      </c>
      <c r="K832" s="18">
        <v>3061.57</v>
      </c>
      <c r="L832" s="4">
        <v>45811</v>
      </c>
      <c r="M832" s="4">
        <v>45870</v>
      </c>
      <c r="P832">
        <v>71757</v>
      </c>
      <c r="Q832" t="s">
        <v>463</v>
      </c>
    </row>
    <row r="833" spans="1:17" x14ac:dyDescent="0.35">
      <c r="A833" s="2">
        <v>59857</v>
      </c>
      <c r="B833" s="2" t="s">
        <v>514</v>
      </c>
      <c r="C833" s="2" t="s">
        <v>2015</v>
      </c>
      <c r="D833" s="2" t="s">
        <v>2016</v>
      </c>
      <c r="E833" s="2" t="s">
        <v>2017</v>
      </c>
      <c r="F833" t="s">
        <v>617</v>
      </c>
      <c r="G833" s="1">
        <v>1</v>
      </c>
      <c r="H833" s="1">
        <v>1</v>
      </c>
      <c r="I833" s="18">
        <v>450.58</v>
      </c>
      <c r="J833" s="18">
        <v>8664.65</v>
      </c>
      <c r="K833" s="18">
        <v>450.58</v>
      </c>
      <c r="L833" s="4">
        <v>45811</v>
      </c>
      <c r="M833" s="4">
        <v>45870</v>
      </c>
      <c r="P833">
        <v>71726</v>
      </c>
      <c r="Q833" t="s">
        <v>463</v>
      </c>
    </row>
    <row r="834" spans="1:17" x14ac:dyDescent="0.35">
      <c r="A834" s="2">
        <v>59856</v>
      </c>
      <c r="B834" s="2" t="s">
        <v>922</v>
      </c>
      <c r="C834" s="2" t="s">
        <v>2013</v>
      </c>
      <c r="D834" s="2">
        <v>2981680</v>
      </c>
      <c r="E834" s="2" t="s">
        <v>2014</v>
      </c>
      <c r="F834" t="s">
        <v>925</v>
      </c>
      <c r="G834" s="1">
        <v>1</v>
      </c>
      <c r="H834" s="1">
        <v>1</v>
      </c>
      <c r="I834" s="18">
        <v>134.77000000000001</v>
      </c>
      <c r="J834" s="18">
        <v>2591.63</v>
      </c>
      <c r="K834" s="18">
        <v>134.77000000000001</v>
      </c>
      <c r="L834" s="4">
        <v>45811</v>
      </c>
      <c r="M834" s="4">
        <v>45814</v>
      </c>
      <c r="P834">
        <v>71755</v>
      </c>
      <c r="Q834" t="s">
        <v>912</v>
      </c>
    </row>
    <row r="835" spans="1:17" x14ac:dyDescent="0.35">
      <c r="A835" s="2">
        <v>59856</v>
      </c>
      <c r="B835" s="2" t="s">
        <v>922</v>
      </c>
      <c r="C835" s="2" t="s">
        <v>2011</v>
      </c>
      <c r="D835" s="2">
        <v>2981525</v>
      </c>
      <c r="E835" s="2" t="s">
        <v>2012</v>
      </c>
      <c r="F835" t="s">
        <v>925</v>
      </c>
      <c r="G835" s="1">
        <v>1</v>
      </c>
      <c r="H835" s="1">
        <v>1</v>
      </c>
      <c r="I835" s="18">
        <v>199.06</v>
      </c>
      <c r="J835" s="18">
        <v>3827.92</v>
      </c>
      <c r="K835" s="18">
        <v>199.06</v>
      </c>
      <c r="L835" s="4">
        <v>45811</v>
      </c>
      <c r="M835" s="4">
        <v>45814</v>
      </c>
      <c r="P835">
        <v>71755</v>
      </c>
      <c r="Q835" t="s">
        <v>912</v>
      </c>
    </row>
    <row r="836" spans="1:17" x14ac:dyDescent="0.35">
      <c r="A836" s="2">
        <v>59856</v>
      </c>
      <c r="B836" s="2" t="s">
        <v>922</v>
      </c>
      <c r="C836" s="2" t="s">
        <v>2009</v>
      </c>
      <c r="D836" s="2">
        <v>2981499</v>
      </c>
      <c r="E836" s="2" t="s">
        <v>2010</v>
      </c>
      <c r="F836" t="s">
        <v>925</v>
      </c>
      <c r="G836" s="1">
        <v>1</v>
      </c>
      <c r="H836" s="1">
        <v>1</v>
      </c>
      <c r="I836" s="18">
        <v>199.06</v>
      </c>
      <c r="J836" s="18">
        <v>3827.92</v>
      </c>
      <c r="K836" s="18">
        <v>199.06</v>
      </c>
      <c r="L836" s="4">
        <v>45811</v>
      </c>
      <c r="M836" s="4">
        <v>45814</v>
      </c>
      <c r="P836">
        <v>71755</v>
      </c>
      <c r="Q836" t="s">
        <v>912</v>
      </c>
    </row>
    <row r="837" spans="1:17" x14ac:dyDescent="0.35">
      <c r="A837" s="2">
        <v>59850</v>
      </c>
      <c r="B837" s="2" t="s">
        <v>1985</v>
      </c>
      <c r="C837" s="2" t="s">
        <v>2001</v>
      </c>
      <c r="D837" s="2" t="s">
        <v>2002</v>
      </c>
      <c r="E837" s="2" t="s">
        <v>2003</v>
      </c>
      <c r="F837" t="s">
        <v>624</v>
      </c>
      <c r="G837" s="1">
        <v>13</v>
      </c>
      <c r="H837" s="1">
        <v>9</v>
      </c>
      <c r="I837" s="18">
        <v>10</v>
      </c>
      <c r="J837" s="18">
        <v>90</v>
      </c>
      <c r="K837" s="18">
        <v>0</v>
      </c>
      <c r="L837" s="4">
        <v>45811</v>
      </c>
      <c r="M837" s="4">
        <v>45842</v>
      </c>
      <c r="P837">
        <v>451</v>
      </c>
      <c r="Q837" t="s">
        <v>177</v>
      </c>
    </row>
    <row r="838" spans="1:17" x14ac:dyDescent="0.35">
      <c r="A838" s="2">
        <v>59850</v>
      </c>
      <c r="B838" s="2" t="s">
        <v>1985</v>
      </c>
      <c r="C838" s="2" t="s">
        <v>1998</v>
      </c>
      <c r="D838" s="2" t="s">
        <v>1999</v>
      </c>
      <c r="E838" s="2" t="s">
        <v>2000</v>
      </c>
      <c r="F838" t="s">
        <v>624</v>
      </c>
      <c r="G838" s="1">
        <v>13</v>
      </c>
      <c r="H838" s="1">
        <v>7</v>
      </c>
      <c r="I838" s="18">
        <v>10</v>
      </c>
      <c r="J838" s="18">
        <v>70</v>
      </c>
      <c r="K838" s="18">
        <v>0</v>
      </c>
      <c r="L838" s="4">
        <v>45811</v>
      </c>
      <c r="M838" s="4">
        <v>45842</v>
      </c>
      <c r="P838">
        <v>451</v>
      </c>
      <c r="Q838" t="s">
        <v>177</v>
      </c>
    </row>
    <row r="839" spans="1:17" x14ac:dyDescent="0.35">
      <c r="A839" s="2">
        <v>59850</v>
      </c>
      <c r="B839" s="2" t="s">
        <v>1985</v>
      </c>
      <c r="C839" s="2" t="s">
        <v>1995</v>
      </c>
      <c r="D839" s="2" t="s">
        <v>1996</v>
      </c>
      <c r="E839" s="2" t="s">
        <v>1997</v>
      </c>
      <c r="F839" t="s">
        <v>624</v>
      </c>
      <c r="G839" s="1">
        <v>13</v>
      </c>
      <c r="H839" s="1">
        <v>8</v>
      </c>
      <c r="I839" s="18">
        <v>10</v>
      </c>
      <c r="J839" s="18">
        <v>80</v>
      </c>
      <c r="K839" s="18">
        <v>0</v>
      </c>
      <c r="L839" s="4">
        <v>45811</v>
      </c>
      <c r="M839" s="4">
        <v>45842</v>
      </c>
      <c r="P839">
        <v>451</v>
      </c>
      <c r="Q839" t="s">
        <v>177</v>
      </c>
    </row>
    <row r="840" spans="1:17" x14ac:dyDescent="0.35">
      <c r="A840" s="2">
        <v>59850</v>
      </c>
      <c r="B840" s="2" t="s">
        <v>1985</v>
      </c>
      <c r="C840" s="2" t="s">
        <v>1992</v>
      </c>
      <c r="D840" s="2" t="s">
        <v>1993</v>
      </c>
      <c r="E840" s="2" t="s">
        <v>1994</v>
      </c>
      <c r="F840" t="s">
        <v>624</v>
      </c>
      <c r="G840" s="1">
        <v>13</v>
      </c>
      <c r="H840" s="1">
        <v>1</v>
      </c>
      <c r="I840" s="18">
        <v>10</v>
      </c>
      <c r="J840" s="18">
        <v>10</v>
      </c>
      <c r="K840" s="18">
        <v>0</v>
      </c>
      <c r="L840" s="4">
        <v>45811</v>
      </c>
      <c r="M840" s="4">
        <v>45842</v>
      </c>
      <c r="P840">
        <v>451</v>
      </c>
      <c r="Q840" t="s">
        <v>177</v>
      </c>
    </row>
    <row r="841" spans="1:17" x14ac:dyDescent="0.35">
      <c r="A841" s="2">
        <v>59850</v>
      </c>
      <c r="B841" s="2" t="s">
        <v>1985</v>
      </c>
      <c r="C841" s="2" t="s">
        <v>1989</v>
      </c>
      <c r="D841" s="2" t="s">
        <v>1990</v>
      </c>
      <c r="E841" s="2" t="s">
        <v>1991</v>
      </c>
      <c r="F841" t="s">
        <v>624</v>
      </c>
      <c r="G841" s="1">
        <v>13</v>
      </c>
      <c r="H841" s="1">
        <v>1</v>
      </c>
      <c r="I841" s="18">
        <v>10</v>
      </c>
      <c r="J841" s="18">
        <v>10</v>
      </c>
      <c r="K841" s="18">
        <v>0</v>
      </c>
      <c r="L841" s="4">
        <v>45811</v>
      </c>
      <c r="M841" s="4">
        <v>45842</v>
      </c>
      <c r="P841">
        <v>451</v>
      </c>
      <c r="Q841" t="s">
        <v>177</v>
      </c>
    </row>
    <row r="842" spans="1:17" x14ac:dyDescent="0.35">
      <c r="A842" s="2">
        <v>59850</v>
      </c>
      <c r="B842" s="2" t="s">
        <v>1985</v>
      </c>
      <c r="C842" s="2" t="s">
        <v>1986</v>
      </c>
      <c r="D842" s="2" t="s">
        <v>1987</v>
      </c>
      <c r="E842" s="2" t="s">
        <v>1988</v>
      </c>
      <c r="F842" t="s">
        <v>624</v>
      </c>
      <c r="G842" s="1">
        <v>13</v>
      </c>
      <c r="H842" s="1">
        <v>1</v>
      </c>
      <c r="I842" s="18">
        <v>10</v>
      </c>
      <c r="J842" s="18">
        <v>10</v>
      </c>
      <c r="K842" s="18">
        <v>0</v>
      </c>
      <c r="L842" s="4">
        <v>45811</v>
      </c>
      <c r="M842" s="4">
        <v>45842</v>
      </c>
      <c r="P842">
        <v>451</v>
      </c>
      <c r="Q842" t="s">
        <v>177</v>
      </c>
    </row>
    <row r="843" spans="1:17" x14ac:dyDescent="0.35">
      <c r="A843" s="2">
        <v>59871</v>
      </c>
      <c r="B843" s="2" t="s">
        <v>54</v>
      </c>
      <c r="C843" s="2" t="s">
        <v>929</v>
      </c>
      <c r="D843" s="2" t="s">
        <v>930</v>
      </c>
      <c r="E843" s="2" t="s">
        <v>931</v>
      </c>
      <c r="F843" t="s">
        <v>58</v>
      </c>
      <c r="G843" s="1">
        <v>6</v>
      </c>
      <c r="H843" s="1">
        <v>40</v>
      </c>
      <c r="I843" s="18">
        <v>0.49</v>
      </c>
      <c r="J843" s="18">
        <v>377.5</v>
      </c>
      <c r="K843" s="18">
        <v>19.600000000000001</v>
      </c>
      <c r="L843" s="4">
        <v>45812</v>
      </c>
      <c r="M843" s="4">
        <v>45838</v>
      </c>
      <c r="P843">
        <v>719</v>
      </c>
      <c r="Q843" t="s">
        <v>475</v>
      </c>
    </row>
    <row r="844" spans="1:17" x14ac:dyDescent="0.35">
      <c r="A844" s="2">
        <v>59871</v>
      </c>
      <c r="B844" s="2" t="s">
        <v>54</v>
      </c>
      <c r="C844" s="2" t="s">
        <v>2158</v>
      </c>
      <c r="D844" s="2" t="s">
        <v>2159</v>
      </c>
      <c r="E844" s="2" t="s">
        <v>2160</v>
      </c>
      <c r="F844" t="s">
        <v>58</v>
      </c>
      <c r="G844" s="1">
        <v>6</v>
      </c>
      <c r="H844" s="1">
        <v>250</v>
      </c>
      <c r="I844" s="18">
        <v>26.44</v>
      </c>
      <c r="J844" s="18">
        <v>127308.6</v>
      </c>
      <c r="K844" s="18">
        <v>6610</v>
      </c>
      <c r="L844" s="4">
        <v>45812</v>
      </c>
      <c r="M844" s="4">
        <v>45838</v>
      </c>
      <c r="P844">
        <v>713</v>
      </c>
      <c r="Q844" t="s">
        <v>475</v>
      </c>
    </row>
    <row r="845" spans="1:17" x14ac:dyDescent="0.35">
      <c r="A845" s="2">
        <v>59871</v>
      </c>
      <c r="B845" s="2" t="s">
        <v>54</v>
      </c>
      <c r="C845" s="2" t="s">
        <v>2161</v>
      </c>
      <c r="D845" s="2" t="s">
        <v>2162</v>
      </c>
      <c r="E845" s="2" t="s">
        <v>2163</v>
      </c>
      <c r="F845" t="s">
        <v>58</v>
      </c>
      <c r="G845" s="1">
        <v>6</v>
      </c>
      <c r="H845" s="1">
        <v>100</v>
      </c>
      <c r="I845" s="18">
        <v>1.61</v>
      </c>
      <c r="J845" s="18">
        <v>3100.86</v>
      </c>
      <c r="K845" s="18">
        <v>161</v>
      </c>
      <c r="L845" s="4">
        <v>45812</v>
      </c>
      <c r="M845" s="4">
        <v>45838</v>
      </c>
      <c r="P845">
        <v>713</v>
      </c>
      <c r="Q845" t="s">
        <v>475</v>
      </c>
    </row>
    <row r="846" spans="1:17" x14ac:dyDescent="0.35">
      <c r="A846" s="2">
        <v>59872</v>
      </c>
      <c r="B846" s="2" t="s">
        <v>514</v>
      </c>
      <c r="C846" s="2" t="s">
        <v>2018</v>
      </c>
      <c r="D846" s="2" t="s">
        <v>2019</v>
      </c>
      <c r="E846" s="2" t="s">
        <v>2020</v>
      </c>
      <c r="F846" t="s">
        <v>617</v>
      </c>
      <c r="G846" s="1">
        <v>1</v>
      </c>
      <c r="H846" s="1">
        <v>1</v>
      </c>
      <c r="I846" s="18">
        <v>3061.57</v>
      </c>
      <c r="J846" s="18">
        <v>58965.84</v>
      </c>
      <c r="K846" s="18">
        <v>3061.57</v>
      </c>
      <c r="L846" s="4">
        <v>45812</v>
      </c>
      <c r="M846" s="4">
        <v>45859</v>
      </c>
      <c r="P846">
        <v>71776</v>
      </c>
      <c r="Q846" t="s">
        <v>463</v>
      </c>
    </row>
    <row r="847" spans="1:17" x14ac:dyDescent="0.35">
      <c r="A847" s="2">
        <v>59872</v>
      </c>
      <c r="B847" s="2" t="s">
        <v>514</v>
      </c>
      <c r="C847" s="2" t="s">
        <v>2164</v>
      </c>
      <c r="D847" s="2" t="s">
        <v>2165</v>
      </c>
      <c r="E847" s="2" t="s">
        <v>2166</v>
      </c>
      <c r="F847" t="s">
        <v>617</v>
      </c>
      <c r="G847" s="1">
        <v>1</v>
      </c>
      <c r="H847" s="1">
        <v>4</v>
      </c>
      <c r="I847" s="18">
        <v>42.66</v>
      </c>
      <c r="J847" s="18">
        <v>3286.53</v>
      </c>
      <c r="K847" s="18">
        <v>170.64</v>
      </c>
      <c r="L847" s="4">
        <v>45812</v>
      </c>
      <c r="M847" s="4">
        <v>45859</v>
      </c>
      <c r="P847">
        <v>71766</v>
      </c>
      <c r="Q847" t="s">
        <v>463</v>
      </c>
    </row>
    <row r="848" spans="1:17" x14ac:dyDescent="0.35">
      <c r="A848" s="2">
        <v>59874</v>
      </c>
      <c r="B848" s="2" t="s">
        <v>1516</v>
      </c>
      <c r="C848" s="2" t="s">
        <v>2168</v>
      </c>
      <c r="D848" s="2">
        <v>231193</v>
      </c>
      <c r="E848" s="2" t="s">
        <v>2169</v>
      </c>
      <c r="F848" t="s">
        <v>693</v>
      </c>
      <c r="G848" s="1">
        <v>1</v>
      </c>
      <c r="H848" s="1">
        <v>1</v>
      </c>
      <c r="I848" s="18">
        <v>431.25</v>
      </c>
      <c r="J848" s="18">
        <v>8305.8799999999992</v>
      </c>
      <c r="K848" s="18">
        <v>431.25</v>
      </c>
      <c r="L848" s="4">
        <v>45812</v>
      </c>
      <c r="M848" s="4">
        <v>45866</v>
      </c>
      <c r="P848">
        <v>71726</v>
      </c>
      <c r="Q848" t="s">
        <v>463</v>
      </c>
    </row>
    <row r="849" spans="1:17" x14ac:dyDescent="0.35">
      <c r="A849" s="2">
        <v>59874</v>
      </c>
      <c r="B849" s="2" t="s">
        <v>1516</v>
      </c>
      <c r="C849" s="2" t="s">
        <v>69</v>
      </c>
      <c r="D849" s="2" t="s">
        <v>69</v>
      </c>
      <c r="E849" s="2" t="s">
        <v>839</v>
      </c>
      <c r="F849" t="s">
        <v>71</v>
      </c>
      <c r="G849" s="1">
        <v>1</v>
      </c>
      <c r="H849" s="1">
        <v>1</v>
      </c>
      <c r="I849" s="18">
        <v>40</v>
      </c>
      <c r="J849" s="18">
        <v>770.4</v>
      </c>
      <c r="K849" s="18">
        <v>40</v>
      </c>
      <c r="L849" s="4">
        <v>45812</v>
      </c>
      <c r="M849" s="4">
        <v>45866</v>
      </c>
      <c r="P849">
        <v>71726</v>
      </c>
      <c r="Q849" t="s">
        <v>463</v>
      </c>
    </row>
    <row r="850" spans="1:17" x14ac:dyDescent="0.35">
      <c r="A850" s="2">
        <v>59876</v>
      </c>
      <c r="B850" s="2" t="s">
        <v>181</v>
      </c>
      <c r="C850" s="2" t="s">
        <v>2170</v>
      </c>
      <c r="D850" s="2" t="s">
        <v>2171</v>
      </c>
      <c r="E850" s="2" t="s">
        <v>2172</v>
      </c>
      <c r="F850" t="s">
        <v>831</v>
      </c>
      <c r="G850" s="1">
        <v>2</v>
      </c>
      <c r="H850" s="1">
        <v>15</v>
      </c>
      <c r="I850" s="18">
        <v>10.17</v>
      </c>
      <c r="J850" s="18">
        <v>152.55000000000001</v>
      </c>
      <c r="K850" s="18">
        <v>0</v>
      </c>
      <c r="L850" s="4">
        <v>45812</v>
      </c>
      <c r="M850" s="4">
        <v>45814</v>
      </c>
      <c r="P850">
        <v>1104124</v>
      </c>
      <c r="Q850" t="s">
        <v>912</v>
      </c>
    </row>
    <row r="851" spans="1:17" x14ac:dyDescent="0.35">
      <c r="A851" s="2">
        <v>59876</v>
      </c>
      <c r="B851" s="2" t="s">
        <v>181</v>
      </c>
      <c r="C851" s="2" t="s">
        <v>2173</v>
      </c>
      <c r="D851" s="2" t="s">
        <v>2174</v>
      </c>
      <c r="E851" s="2" t="s">
        <v>2175</v>
      </c>
      <c r="F851" t="s">
        <v>322</v>
      </c>
      <c r="G851" s="1">
        <v>2</v>
      </c>
      <c r="H851" s="1">
        <v>2</v>
      </c>
      <c r="I851" s="18">
        <v>273.27</v>
      </c>
      <c r="J851" s="18">
        <v>546.54</v>
      </c>
      <c r="K851" s="18">
        <v>0</v>
      </c>
      <c r="L851" s="4">
        <v>45812</v>
      </c>
      <c r="M851" s="4">
        <v>45814</v>
      </c>
      <c r="P851">
        <v>1104124</v>
      </c>
      <c r="Q851" t="s">
        <v>912</v>
      </c>
    </row>
    <row r="852" spans="1:17" x14ac:dyDescent="0.35">
      <c r="A852" s="2">
        <v>59876</v>
      </c>
      <c r="B852" s="2" t="s">
        <v>181</v>
      </c>
      <c r="C852" s="2" t="s">
        <v>2176</v>
      </c>
      <c r="D852" s="2" t="s">
        <v>2177</v>
      </c>
      <c r="E852" s="2" t="s">
        <v>2178</v>
      </c>
      <c r="F852" t="s">
        <v>322</v>
      </c>
      <c r="G852" s="1">
        <v>2</v>
      </c>
      <c r="H852" s="1">
        <v>9</v>
      </c>
      <c r="I852" s="18">
        <v>990.07</v>
      </c>
      <c r="J852" s="18">
        <v>8910.6299999999992</v>
      </c>
      <c r="K852" s="18">
        <v>0</v>
      </c>
      <c r="L852" s="4">
        <v>45812</v>
      </c>
      <c r="M852" s="4">
        <v>45814</v>
      </c>
      <c r="P852">
        <v>1104124</v>
      </c>
      <c r="Q852" t="s">
        <v>912</v>
      </c>
    </row>
    <row r="853" spans="1:17" x14ac:dyDescent="0.35">
      <c r="A853" s="2">
        <v>59879</v>
      </c>
      <c r="B853" s="2" t="s">
        <v>402</v>
      </c>
      <c r="C853" s="2" t="s">
        <v>2179</v>
      </c>
      <c r="D853" s="2" t="s">
        <v>2180</v>
      </c>
      <c r="E853" s="2" t="s">
        <v>2181</v>
      </c>
      <c r="F853" t="s">
        <v>354</v>
      </c>
      <c r="G853" s="1">
        <v>1</v>
      </c>
      <c r="H853" s="1">
        <v>2</v>
      </c>
      <c r="I853" s="18">
        <v>1570.4</v>
      </c>
      <c r="J853" s="18">
        <v>3140.8</v>
      </c>
      <c r="K853" s="18">
        <v>0</v>
      </c>
      <c r="L853" s="4">
        <v>45812</v>
      </c>
      <c r="M853" s="4">
        <v>45873</v>
      </c>
      <c r="P853">
        <v>1300947</v>
      </c>
      <c r="Q853" t="s">
        <v>463</v>
      </c>
    </row>
    <row r="854" spans="1:17" x14ac:dyDescent="0.35">
      <c r="A854" s="2">
        <v>59879</v>
      </c>
      <c r="B854" s="2" t="s">
        <v>402</v>
      </c>
      <c r="C854" s="2" t="s">
        <v>2182</v>
      </c>
      <c r="D854" s="2" t="s">
        <v>2183</v>
      </c>
      <c r="E854" s="2" t="s">
        <v>2184</v>
      </c>
      <c r="F854" t="s">
        <v>354</v>
      </c>
      <c r="G854" s="1">
        <v>1</v>
      </c>
      <c r="H854" s="1">
        <v>4</v>
      </c>
      <c r="I854" s="18">
        <v>370.24</v>
      </c>
      <c r="J854" s="18">
        <v>1480.96</v>
      </c>
      <c r="K854" s="18">
        <v>0</v>
      </c>
      <c r="L854" s="4">
        <v>45812</v>
      </c>
      <c r="M854" s="4">
        <v>45873</v>
      </c>
      <c r="P854">
        <v>1300947</v>
      </c>
      <c r="Q854" t="s">
        <v>463</v>
      </c>
    </row>
    <row r="855" spans="1:17" x14ac:dyDescent="0.35">
      <c r="A855" s="2">
        <v>59879</v>
      </c>
      <c r="B855" s="2" t="s">
        <v>402</v>
      </c>
      <c r="C855" s="2" t="s">
        <v>2185</v>
      </c>
      <c r="D855" s="2" t="s">
        <v>2186</v>
      </c>
      <c r="E855" s="2" t="s">
        <v>2187</v>
      </c>
      <c r="F855" t="s">
        <v>354</v>
      </c>
      <c r="G855" s="1">
        <v>1</v>
      </c>
      <c r="H855" s="1">
        <v>6</v>
      </c>
      <c r="I855" s="18">
        <v>249.08</v>
      </c>
      <c r="J855" s="18">
        <v>1494.48</v>
      </c>
      <c r="K855" s="18">
        <v>0</v>
      </c>
      <c r="L855" s="4">
        <v>45812</v>
      </c>
      <c r="M855" s="4">
        <v>45873</v>
      </c>
      <c r="P855">
        <v>1300947</v>
      </c>
      <c r="Q855" t="s">
        <v>463</v>
      </c>
    </row>
    <row r="856" spans="1:17" x14ac:dyDescent="0.35">
      <c r="A856" s="2">
        <v>59886</v>
      </c>
      <c r="B856" s="2" t="s">
        <v>681</v>
      </c>
      <c r="C856" s="2" t="s">
        <v>2217</v>
      </c>
      <c r="D856" s="2" t="s">
        <v>2218</v>
      </c>
      <c r="E856" s="2" t="s">
        <v>683</v>
      </c>
      <c r="F856" t="s">
        <v>684</v>
      </c>
      <c r="G856" s="1">
        <v>1</v>
      </c>
      <c r="H856" s="1">
        <v>4</v>
      </c>
      <c r="I856" s="18">
        <v>6391.25</v>
      </c>
      <c r="J856" s="18">
        <v>492381.9</v>
      </c>
      <c r="K856" s="18">
        <v>25565</v>
      </c>
      <c r="L856" s="4">
        <v>45812</v>
      </c>
      <c r="M856" s="4">
        <v>45873</v>
      </c>
      <c r="P856">
        <v>70841</v>
      </c>
      <c r="Q856" t="s">
        <v>463</v>
      </c>
    </row>
    <row r="857" spans="1:17" x14ac:dyDescent="0.35">
      <c r="A857" s="2">
        <v>59884</v>
      </c>
      <c r="B857" s="2" t="s">
        <v>205</v>
      </c>
      <c r="C857" s="2" t="s">
        <v>2212</v>
      </c>
      <c r="D857" s="2" t="s">
        <v>2213</v>
      </c>
      <c r="E857" s="2" t="s">
        <v>2214</v>
      </c>
      <c r="F857" t="s">
        <v>624</v>
      </c>
      <c r="G857" s="1">
        <v>2</v>
      </c>
      <c r="H857" s="1">
        <v>27</v>
      </c>
      <c r="I857" s="18">
        <v>1410.18</v>
      </c>
      <c r="J857" s="18">
        <v>38074.86</v>
      </c>
      <c r="K857" s="18">
        <v>0</v>
      </c>
      <c r="L857" s="4">
        <v>45812</v>
      </c>
      <c r="M857" s="4">
        <v>45821</v>
      </c>
      <c r="P857">
        <v>1104127</v>
      </c>
      <c r="Q857" t="s">
        <v>463</v>
      </c>
    </row>
    <row r="858" spans="1:17" x14ac:dyDescent="0.35">
      <c r="A858" s="2">
        <v>59883</v>
      </c>
      <c r="B858" s="2" t="s">
        <v>186</v>
      </c>
      <c r="C858" s="2" t="s">
        <v>2208</v>
      </c>
      <c r="D858" s="2" t="s">
        <v>2209</v>
      </c>
      <c r="E858" s="2" t="s">
        <v>2210</v>
      </c>
      <c r="F858" t="s">
        <v>2211</v>
      </c>
      <c r="G858" s="1">
        <v>1</v>
      </c>
      <c r="H858" s="1">
        <v>250</v>
      </c>
      <c r="I858" s="18">
        <v>22.07</v>
      </c>
      <c r="J858" s="18">
        <v>5517.5</v>
      </c>
      <c r="K858" s="18">
        <v>0</v>
      </c>
      <c r="L858" s="4">
        <v>45812</v>
      </c>
      <c r="M858" s="4">
        <v>45814</v>
      </c>
      <c r="P858">
        <v>1300957</v>
      </c>
      <c r="Q858" t="s">
        <v>912</v>
      </c>
    </row>
    <row r="859" spans="1:17" x14ac:dyDescent="0.35">
      <c r="A859" s="2">
        <v>59882</v>
      </c>
      <c r="B859" s="2" t="s">
        <v>205</v>
      </c>
      <c r="C859" s="2" t="s">
        <v>2204</v>
      </c>
      <c r="D859" s="2" t="s">
        <v>2205</v>
      </c>
      <c r="E859" s="2" t="s">
        <v>2206</v>
      </c>
      <c r="F859" t="s">
        <v>308</v>
      </c>
      <c r="G859" s="1">
        <v>1</v>
      </c>
      <c r="H859" s="1">
        <v>6</v>
      </c>
      <c r="I859" s="18">
        <v>986.48</v>
      </c>
      <c r="J859" s="18">
        <v>5918.88</v>
      </c>
      <c r="K859" s="18">
        <v>0</v>
      </c>
      <c r="L859" s="4">
        <v>45812</v>
      </c>
      <c r="M859" s="4">
        <v>45821</v>
      </c>
      <c r="P859">
        <v>71781</v>
      </c>
      <c r="Q859" t="s">
        <v>463</v>
      </c>
    </row>
    <row r="860" spans="1:17" x14ac:dyDescent="0.35">
      <c r="A860" s="2">
        <v>59882</v>
      </c>
      <c r="B860" s="2" t="s">
        <v>205</v>
      </c>
      <c r="C860" s="2" t="s">
        <v>2201</v>
      </c>
      <c r="D860" s="2" t="s">
        <v>2202</v>
      </c>
      <c r="E860" s="2" t="s">
        <v>2203</v>
      </c>
      <c r="F860" t="s">
        <v>209</v>
      </c>
      <c r="G860" s="1">
        <v>1</v>
      </c>
      <c r="H860" s="1">
        <v>1</v>
      </c>
      <c r="I860" s="18">
        <v>4017.6</v>
      </c>
      <c r="J860" s="18">
        <v>4017.6</v>
      </c>
      <c r="K860" s="18">
        <v>0</v>
      </c>
      <c r="L860" s="4">
        <v>45812</v>
      </c>
      <c r="M860" s="4">
        <v>45821</v>
      </c>
      <c r="P860">
        <v>71781</v>
      </c>
      <c r="Q860" t="s">
        <v>463</v>
      </c>
    </row>
    <row r="861" spans="1:17" x14ac:dyDescent="0.35">
      <c r="A861" s="2">
        <v>59882</v>
      </c>
      <c r="B861" s="2" t="s">
        <v>205</v>
      </c>
      <c r="C861" s="2" t="s">
        <v>2197</v>
      </c>
      <c r="D861" s="2" t="s">
        <v>2198</v>
      </c>
      <c r="E861" s="2" t="s">
        <v>2199</v>
      </c>
      <c r="F861" t="s">
        <v>308</v>
      </c>
      <c r="G861" s="1">
        <v>1</v>
      </c>
      <c r="H861" s="1">
        <v>5</v>
      </c>
      <c r="I861" s="18">
        <v>672.45</v>
      </c>
      <c r="J861" s="18">
        <v>3362.25</v>
      </c>
      <c r="K861" s="18">
        <v>0</v>
      </c>
      <c r="L861" s="4">
        <v>45812</v>
      </c>
      <c r="M861" s="4">
        <v>45821</v>
      </c>
      <c r="P861">
        <v>71731</v>
      </c>
      <c r="Q861" t="s">
        <v>463</v>
      </c>
    </row>
    <row r="862" spans="1:17" x14ac:dyDescent="0.35">
      <c r="A862" s="2">
        <v>59881</v>
      </c>
      <c r="B862" s="2" t="s">
        <v>2188</v>
      </c>
      <c r="C862" s="2" t="s">
        <v>2193</v>
      </c>
      <c r="D862" s="2" t="s">
        <v>2194</v>
      </c>
      <c r="E862" s="2" t="s">
        <v>2195</v>
      </c>
      <c r="F862" t="s">
        <v>2196</v>
      </c>
      <c r="G862" s="1">
        <v>1</v>
      </c>
      <c r="H862" s="1">
        <v>83</v>
      </c>
      <c r="I862" s="18">
        <v>14.15</v>
      </c>
      <c r="J862" s="18">
        <v>1174.45</v>
      </c>
      <c r="K862" s="18">
        <v>0</v>
      </c>
      <c r="L862" s="4">
        <v>45812</v>
      </c>
      <c r="M862" s="4">
        <v>45813</v>
      </c>
      <c r="Q862" t="s">
        <v>177</v>
      </c>
    </row>
    <row r="863" spans="1:17" x14ac:dyDescent="0.35">
      <c r="A863" s="2">
        <v>59881</v>
      </c>
      <c r="B863" s="2" t="s">
        <v>2188</v>
      </c>
      <c r="C863" s="2" t="s">
        <v>2189</v>
      </c>
      <c r="D863" s="2" t="s">
        <v>2190</v>
      </c>
      <c r="E863" s="2" t="s">
        <v>2191</v>
      </c>
      <c r="F863" t="s">
        <v>2192</v>
      </c>
      <c r="G863" s="1">
        <v>1</v>
      </c>
      <c r="H863" s="1">
        <v>305</v>
      </c>
      <c r="I863" s="18">
        <v>19.54</v>
      </c>
      <c r="J863" s="18">
        <v>5959.7</v>
      </c>
      <c r="K863" s="18">
        <v>0</v>
      </c>
      <c r="L863" s="4">
        <v>45812</v>
      </c>
      <c r="M863" s="4">
        <v>45813</v>
      </c>
      <c r="Q863" t="s">
        <v>177</v>
      </c>
    </row>
    <row r="864" spans="1:17" x14ac:dyDescent="0.35">
      <c r="A864" s="2">
        <v>59905</v>
      </c>
      <c r="B864" s="2" t="s">
        <v>205</v>
      </c>
      <c r="C864" s="2" t="s">
        <v>2293</v>
      </c>
      <c r="D864" s="2" t="s">
        <v>2294</v>
      </c>
      <c r="E864" s="2" t="s">
        <v>2295</v>
      </c>
      <c r="F864" t="s">
        <v>308</v>
      </c>
      <c r="G864" s="1">
        <v>1</v>
      </c>
      <c r="H864" s="1">
        <v>2</v>
      </c>
      <c r="I864" s="18">
        <v>763.42</v>
      </c>
      <c r="J864" s="18">
        <v>1526.84</v>
      </c>
      <c r="K864" s="18">
        <v>0</v>
      </c>
      <c r="L864" s="4">
        <v>45813</v>
      </c>
      <c r="M864" s="4">
        <v>45821</v>
      </c>
      <c r="P864">
        <v>71788</v>
      </c>
      <c r="Q864" t="s">
        <v>463</v>
      </c>
    </row>
    <row r="865" spans="1:17" x14ac:dyDescent="0.35">
      <c r="A865" s="2">
        <v>59905</v>
      </c>
      <c r="B865" s="2" t="s">
        <v>205</v>
      </c>
      <c r="C865" s="2" t="s">
        <v>2290</v>
      </c>
      <c r="D865" s="2" t="s">
        <v>2291</v>
      </c>
      <c r="E865" s="2" t="s">
        <v>2292</v>
      </c>
      <c r="F865" t="s">
        <v>308</v>
      </c>
      <c r="G865" s="1">
        <v>1</v>
      </c>
      <c r="H865" s="1">
        <v>4</v>
      </c>
      <c r="I865" s="18">
        <v>1069.32</v>
      </c>
      <c r="J865" s="18">
        <v>4277.28</v>
      </c>
      <c r="K865" s="18">
        <v>0</v>
      </c>
      <c r="L865" s="4">
        <v>45813</v>
      </c>
      <c r="M865" s="4">
        <v>45821</v>
      </c>
      <c r="P865">
        <v>71788</v>
      </c>
      <c r="Q865" t="s">
        <v>463</v>
      </c>
    </row>
    <row r="866" spans="1:17" x14ac:dyDescent="0.35">
      <c r="A866" s="2">
        <v>59904</v>
      </c>
      <c r="B866" s="2" t="s">
        <v>205</v>
      </c>
      <c r="C866" s="2" t="s">
        <v>2287</v>
      </c>
      <c r="D866" s="2" t="s">
        <v>2288</v>
      </c>
      <c r="E866" s="2" t="s">
        <v>2289</v>
      </c>
      <c r="F866" t="s">
        <v>308</v>
      </c>
      <c r="G866" s="1">
        <v>3</v>
      </c>
      <c r="H866" s="1">
        <v>1</v>
      </c>
      <c r="I866" s="18">
        <v>140864.48000000001</v>
      </c>
      <c r="J866" s="18">
        <v>140864.48000000001</v>
      </c>
      <c r="K866" s="18">
        <v>0</v>
      </c>
      <c r="L866" s="4">
        <v>45813</v>
      </c>
      <c r="M866" s="4">
        <v>45821</v>
      </c>
      <c r="P866">
        <v>1300958</v>
      </c>
      <c r="Q866" t="s">
        <v>463</v>
      </c>
    </row>
    <row r="867" spans="1:17" x14ac:dyDescent="0.35">
      <c r="A867" s="2">
        <v>59887</v>
      </c>
      <c r="B867" s="2" t="s">
        <v>122</v>
      </c>
      <c r="C867" s="2" t="s">
        <v>2219</v>
      </c>
      <c r="D867" s="2">
        <v>3361.5</v>
      </c>
      <c r="E867" s="2" t="s">
        <v>2220</v>
      </c>
      <c r="F867" t="s">
        <v>917</v>
      </c>
      <c r="G867" s="1">
        <v>1</v>
      </c>
      <c r="H867" s="1">
        <v>1</v>
      </c>
      <c r="I867" s="18">
        <v>36630.519999999997</v>
      </c>
      <c r="J867" s="18">
        <v>36630.519999999997</v>
      </c>
      <c r="K867" s="18">
        <v>0</v>
      </c>
      <c r="L867" s="4">
        <v>45813</v>
      </c>
      <c r="M867" s="4">
        <v>45869</v>
      </c>
      <c r="P867">
        <v>71770</v>
      </c>
      <c r="Q867" t="s">
        <v>463</v>
      </c>
    </row>
    <row r="868" spans="1:17" x14ac:dyDescent="0.35">
      <c r="A868" s="2">
        <v>59888</v>
      </c>
      <c r="B868" s="2" t="s">
        <v>2221</v>
      </c>
      <c r="C868" s="2" t="s">
        <v>69</v>
      </c>
      <c r="D868" s="2" t="s">
        <v>69</v>
      </c>
      <c r="E868" s="2" t="s">
        <v>2222</v>
      </c>
      <c r="F868" t="s">
        <v>71</v>
      </c>
      <c r="G868" s="1">
        <v>1</v>
      </c>
      <c r="H868" s="1">
        <v>30</v>
      </c>
      <c r="I868" s="18">
        <v>110</v>
      </c>
      <c r="J868" s="18">
        <v>3300</v>
      </c>
      <c r="K868" s="18">
        <v>0</v>
      </c>
      <c r="L868" s="4">
        <v>45813</v>
      </c>
      <c r="M868" s="4">
        <v>45814</v>
      </c>
      <c r="Q868" t="s">
        <v>253</v>
      </c>
    </row>
    <row r="869" spans="1:17" x14ac:dyDescent="0.35">
      <c r="A869" s="2">
        <v>59889</v>
      </c>
      <c r="B869" s="2" t="s">
        <v>514</v>
      </c>
      <c r="C869" s="2" t="s">
        <v>2223</v>
      </c>
      <c r="D869" s="2" t="s">
        <v>2224</v>
      </c>
      <c r="E869" s="2" t="s">
        <v>2225</v>
      </c>
      <c r="F869" t="s">
        <v>617</v>
      </c>
      <c r="G869" s="1">
        <v>2</v>
      </c>
      <c r="H869" s="1">
        <v>50</v>
      </c>
      <c r="I869" s="18">
        <v>7.81</v>
      </c>
      <c r="J869" s="18">
        <v>7493.7</v>
      </c>
      <c r="K869" s="18">
        <v>390.5</v>
      </c>
      <c r="L869" s="4">
        <v>45813</v>
      </c>
      <c r="M869" s="4">
        <v>45818</v>
      </c>
      <c r="P869">
        <v>1300955</v>
      </c>
      <c r="Q869" t="s">
        <v>463</v>
      </c>
    </row>
    <row r="870" spans="1:17" x14ac:dyDescent="0.35">
      <c r="A870" s="2">
        <v>59890</v>
      </c>
      <c r="B870" s="2" t="s">
        <v>323</v>
      </c>
      <c r="C870" s="2" t="s">
        <v>461</v>
      </c>
      <c r="D870" s="2">
        <v>13625403</v>
      </c>
      <c r="E870" s="2" t="s">
        <v>462</v>
      </c>
      <c r="F870" t="s">
        <v>327</v>
      </c>
      <c r="G870" s="1">
        <v>1</v>
      </c>
      <c r="H870" s="1">
        <v>1</v>
      </c>
      <c r="I870" s="18">
        <v>99.29</v>
      </c>
      <c r="J870" s="18">
        <v>1905.38</v>
      </c>
      <c r="K870" s="18">
        <v>99.29</v>
      </c>
      <c r="L870" s="4">
        <v>45813</v>
      </c>
      <c r="M870" s="4">
        <v>45843</v>
      </c>
      <c r="P870">
        <v>71194</v>
      </c>
      <c r="Q870" t="s">
        <v>463</v>
      </c>
    </row>
    <row r="871" spans="1:17" x14ac:dyDescent="0.35">
      <c r="A871" s="2">
        <v>59892</v>
      </c>
      <c r="B871" s="2" t="s">
        <v>205</v>
      </c>
      <c r="C871" s="2" t="s">
        <v>2226</v>
      </c>
      <c r="D871" s="2" t="s">
        <v>2227</v>
      </c>
      <c r="E871" s="2" t="s">
        <v>2228</v>
      </c>
      <c r="F871" t="s">
        <v>624</v>
      </c>
      <c r="G871" s="1">
        <v>2</v>
      </c>
      <c r="H871" s="1">
        <v>8</v>
      </c>
      <c r="I871" s="18">
        <v>11942.26</v>
      </c>
      <c r="J871" s="18">
        <v>95538.08</v>
      </c>
      <c r="K871" s="18">
        <v>0</v>
      </c>
      <c r="L871" s="4">
        <v>45813</v>
      </c>
      <c r="M871" s="4">
        <v>45869</v>
      </c>
      <c r="P871">
        <v>1104127</v>
      </c>
      <c r="Q871" t="s">
        <v>463</v>
      </c>
    </row>
    <row r="872" spans="1:17" x14ac:dyDescent="0.35">
      <c r="A872" s="2">
        <v>59892</v>
      </c>
      <c r="B872" s="2" t="s">
        <v>205</v>
      </c>
      <c r="C872" s="2" t="s">
        <v>2229</v>
      </c>
      <c r="D872" s="2" t="s">
        <v>2230</v>
      </c>
      <c r="E872" s="2" t="s">
        <v>2231</v>
      </c>
      <c r="F872" t="s">
        <v>624</v>
      </c>
      <c r="G872" s="1">
        <v>2</v>
      </c>
      <c r="H872" s="1">
        <v>4</v>
      </c>
      <c r="I872" s="18">
        <v>18592.259999999998</v>
      </c>
      <c r="J872" s="18">
        <v>74369.039999999994</v>
      </c>
      <c r="K872" s="18">
        <v>0</v>
      </c>
      <c r="L872" s="4">
        <v>45813</v>
      </c>
      <c r="M872" s="4">
        <v>45869</v>
      </c>
      <c r="P872">
        <v>1104127</v>
      </c>
      <c r="Q872" t="s">
        <v>463</v>
      </c>
    </row>
    <row r="873" spans="1:17" x14ac:dyDescent="0.35">
      <c r="A873" s="2">
        <v>59893</v>
      </c>
      <c r="B873" s="2" t="s">
        <v>205</v>
      </c>
      <c r="C873" s="2" t="s">
        <v>2232</v>
      </c>
      <c r="D873" s="2" t="s">
        <v>2233</v>
      </c>
      <c r="E873" s="2" t="s">
        <v>2234</v>
      </c>
      <c r="F873" t="s">
        <v>209</v>
      </c>
      <c r="G873" s="1">
        <v>1</v>
      </c>
      <c r="H873" s="1">
        <v>1</v>
      </c>
      <c r="I873" s="18">
        <v>27294.12</v>
      </c>
      <c r="J873" s="18">
        <v>27294.12</v>
      </c>
      <c r="K873" s="18">
        <v>0</v>
      </c>
      <c r="L873" s="4">
        <v>45813</v>
      </c>
      <c r="M873" s="4">
        <v>45821</v>
      </c>
      <c r="P873">
        <v>71782</v>
      </c>
      <c r="Q873" t="s">
        <v>463</v>
      </c>
    </row>
    <row r="874" spans="1:17" x14ac:dyDescent="0.35">
      <c r="A874" s="2">
        <v>59894</v>
      </c>
      <c r="B874" s="2" t="s">
        <v>205</v>
      </c>
      <c r="C874" s="2" t="s">
        <v>2235</v>
      </c>
      <c r="D874" s="2" t="s">
        <v>2236</v>
      </c>
      <c r="E874" s="2" t="s">
        <v>2237</v>
      </c>
      <c r="F874" t="s">
        <v>624</v>
      </c>
      <c r="G874" s="1">
        <v>13</v>
      </c>
      <c r="H874" s="1">
        <v>80</v>
      </c>
      <c r="I874" s="18">
        <v>273.60000000000002</v>
      </c>
      <c r="J874" s="18">
        <v>21888</v>
      </c>
      <c r="K874" s="18">
        <v>0</v>
      </c>
      <c r="L874" s="4">
        <v>45813</v>
      </c>
      <c r="M874" s="4">
        <v>45841</v>
      </c>
      <c r="P874">
        <v>463</v>
      </c>
      <c r="Q874" t="s">
        <v>177</v>
      </c>
    </row>
    <row r="875" spans="1:17" x14ac:dyDescent="0.35">
      <c r="A875" s="2">
        <v>59894</v>
      </c>
      <c r="B875" s="2" t="s">
        <v>205</v>
      </c>
      <c r="C875" s="2" t="s">
        <v>2238</v>
      </c>
      <c r="D875" s="2" t="s">
        <v>2239</v>
      </c>
      <c r="E875" s="2" t="s">
        <v>2240</v>
      </c>
      <c r="F875" t="s">
        <v>624</v>
      </c>
      <c r="G875" s="1">
        <v>13</v>
      </c>
      <c r="H875" s="1">
        <v>2</v>
      </c>
      <c r="I875" s="18">
        <v>1481.62</v>
      </c>
      <c r="J875" s="18">
        <v>2963.24</v>
      </c>
      <c r="K875" s="18">
        <v>0</v>
      </c>
      <c r="L875" s="4">
        <v>45813</v>
      </c>
      <c r="M875" s="4">
        <v>45841</v>
      </c>
      <c r="P875">
        <v>463</v>
      </c>
      <c r="Q875" t="s">
        <v>177</v>
      </c>
    </row>
    <row r="876" spans="1:17" x14ac:dyDescent="0.35">
      <c r="A876" s="2">
        <v>59894</v>
      </c>
      <c r="B876" s="2" t="s">
        <v>205</v>
      </c>
      <c r="C876" s="2" t="s">
        <v>2241</v>
      </c>
      <c r="D876" s="2" t="s">
        <v>2242</v>
      </c>
      <c r="E876" s="2" t="s">
        <v>2243</v>
      </c>
      <c r="F876" t="s">
        <v>624</v>
      </c>
      <c r="G876" s="1">
        <v>13</v>
      </c>
      <c r="H876" s="1">
        <v>1</v>
      </c>
      <c r="I876" s="18">
        <v>1119.0999999999999</v>
      </c>
      <c r="J876" s="18">
        <v>1119.0999999999999</v>
      </c>
      <c r="K876" s="18">
        <v>0</v>
      </c>
      <c r="L876" s="4">
        <v>45813</v>
      </c>
      <c r="M876" s="4">
        <v>45841</v>
      </c>
      <c r="P876">
        <v>463</v>
      </c>
      <c r="Q876" t="s">
        <v>177</v>
      </c>
    </row>
    <row r="877" spans="1:17" x14ac:dyDescent="0.35">
      <c r="A877" s="2">
        <v>59896</v>
      </c>
      <c r="B877" s="2" t="s">
        <v>181</v>
      </c>
      <c r="C877" s="2" t="s">
        <v>2250</v>
      </c>
      <c r="D877" s="2" t="s">
        <v>2251</v>
      </c>
      <c r="E877" s="2" t="s">
        <v>2252</v>
      </c>
      <c r="F877" t="s">
        <v>116</v>
      </c>
      <c r="G877" s="1">
        <v>1</v>
      </c>
      <c r="H877" s="1">
        <v>1</v>
      </c>
      <c r="I877" s="18">
        <v>4954.12</v>
      </c>
      <c r="J877" s="18">
        <v>4954.12</v>
      </c>
      <c r="K877" s="18">
        <v>0</v>
      </c>
      <c r="L877" s="4">
        <v>45813</v>
      </c>
      <c r="M877" s="4">
        <v>45821</v>
      </c>
      <c r="P877">
        <v>1104133</v>
      </c>
      <c r="Q877" t="s">
        <v>463</v>
      </c>
    </row>
    <row r="878" spans="1:17" x14ac:dyDescent="0.35">
      <c r="A878" s="2">
        <v>59900</v>
      </c>
      <c r="B878" s="2" t="s">
        <v>205</v>
      </c>
      <c r="C878" s="2" t="s">
        <v>2257</v>
      </c>
      <c r="D878" s="2" t="s">
        <v>2258</v>
      </c>
      <c r="E878" s="2" t="s">
        <v>2259</v>
      </c>
      <c r="F878" t="s">
        <v>308</v>
      </c>
      <c r="G878" s="1">
        <v>3</v>
      </c>
      <c r="H878" s="1">
        <v>3</v>
      </c>
      <c r="I878" s="18">
        <v>932.9</v>
      </c>
      <c r="J878" s="18">
        <v>2798.7</v>
      </c>
      <c r="K878" s="18">
        <v>0</v>
      </c>
      <c r="L878" s="4">
        <v>45813</v>
      </c>
      <c r="M878" s="4">
        <v>45821</v>
      </c>
      <c r="P878">
        <v>1300959</v>
      </c>
      <c r="Q878" t="s">
        <v>463</v>
      </c>
    </row>
    <row r="879" spans="1:17" x14ac:dyDescent="0.35">
      <c r="A879" s="2">
        <v>59907</v>
      </c>
      <c r="B879" s="2" t="s">
        <v>328</v>
      </c>
      <c r="C879" s="2" t="s">
        <v>2300</v>
      </c>
      <c r="D879" s="2">
        <v>2556440000</v>
      </c>
      <c r="E879" s="2" t="s">
        <v>2301</v>
      </c>
      <c r="F879" t="s">
        <v>330</v>
      </c>
      <c r="G879" s="1">
        <v>1</v>
      </c>
      <c r="H879" s="1">
        <v>30</v>
      </c>
      <c r="I879" s="18">
        <v>3.1</v>
      </c>
      <c r="J879" s="18">
        <v>1782.81</v>
      </c>
      <c r="K879" s="18">
        <v>93</v>
      </c>
      <c r="L879" s="4">
        <v>45814</v>
      </c>
      <c r="M879" s="4">
        <v>45863</v>
      </c>
      <c r="P879">
        <v>1300960</v>
      </c>
      <c r="Q879" t="s">
        <v>463</v>
      </c>
    </row>
    <row r="880" spans="1:17" x14ac:dyDescent="0.35">
      <c r="A880" s="2">
        <v>59907</v>
      </c>
      <c r="B880" s="2" t="s">
        <v>328</v>
      </c>
      <c r="C880" s="2" t="s">
        <v>2302</v>
      </c>
      <c r="D880" s="2">
        <v>2556480000</v>
      </c>
      <c r="E880" s="2" t="s">
        <v>2303</v>
      </c>
      <c r="F880" t="s">
        <v>330</v>
      </c>
      <c r="G880" s="1">
        <v>1</v>
      </c>
      <c r="H880" s="1">
        <v>30</v>
      </c>
      <c r="I880" s="18">
        <v>2.86</v>
      </c>
      <c r="J880" s="18">
        <v>1644.79</v>
      </c>
      <c r="K880" s="18">
        <v>85.8</v>
      </c>
      <c r="L880" s="4">
        <v>45814</v>
      </c>
      <c r="M880" s="4">
        <v>45863</v>
      </c>
      <c r="P880">
        <v>1300960</v>
      </c>
      <c r="Q880" t="s">
        <v>463</v>
      </c>
    </row>
    <row r="881" spans="1:17" x14ac:dyDescent="0.35">
      <c r="A881" s="2">
        <v>59907</v>
      </c>
      <c r="B881" s="2" t="s">
        <v>328</v>
      </c>
      <c r="C881" s="2" t="s">
        <v>2305</v>
      </c>
      <c r="D881" s="2">
        <v>2668990000</v>
      </c>
      <c r="E881" s="2" t="s">
        <v>2306</v>
      </c>
      <c r="F881" t="s">
        <v>330</v>
      </c>
      <c r="G881" s="1">
        <v>1</v>
      </c>
      <c r="H881" s="1">
        <v>300</v>
      </c>
      <c r="I881" s="18">
        <v>2.23</v>
      </c>
      <c r="J881" s="18">
        <v>12824.73</v>
      </c>
      <c r="K881" s="18">
        <v>669</v>
      </c>
      <c r="L881" s="4">
        <v>45814</v>
      </c>
      <c r="M881" s="4">
        <v>45863</v>
      </c>
      <c r="P881">
        <v>1300960</v>
      </c>
      <c r="Q881" t="s">
        <v>463</v>
      </c>
    </row>
    <row r="882" spans="1:17" x14ac:dyDescent="0.35">
      <c r="A882" s="2">
        <v>59907</v>
      </c>
      <c r="B882" s="2" t="s">
        <v>328</v>
      </c>
      <c r="C882" s="2" t="s">
        <v>2307</v>
      </c>
      <c r="D882" s="2">
        <v>2669060000</v>
      </c>
      <c r="E882" s="2" t="s">
        <v>2308</v>
      </c>
      <c r="F882" t="s">
        <v>330</v>
      </c>
      <c r="G882" s="1">
        <v>1</v>
      </c>
      <c r="H882" s="1">
        <v>20</v>
      </c>
      <c r="I882" s="18">
        <v>0.41</v>
      </c>
      <c r="J882" s="18">
        <v>155.66</v>
      </c>
      <c r="K882" s="18">
        <v>8.1199999999999992</v>
      </c>
      <c r="L882" s="4">
        <v>45814</v>
      </c>
      <c r="M882" s="4">
        <v>45863</v>
      </c>
      <c r="P882">
        <v>1300960</v>
      </c>
      <c r="Q882" t="s">
        <v>463</v>
      </c>
    </row>
    <row r="883" spans="1:17" x14ac:dyDescent="0.35">
      <c r="A883" s="2">
        <v>59909</v>
      </c>
      <c r="B883" s="2" t="s">
        <v>914</v>
      </c>
      <c r="C883" s="2" t="s">
        <v>2310</v>
      </c>
      <c r="D883" s="2">
        <v>1041610000</v>
      </c>
      <c r="E883" s="2" t="s">
        <v>2311</v>
      </c>
      <c r="F883" t="s">
        <v>330</v>
      </c>
      <c r="G883" s="1">
        <v>1</v>
      </c>
      <c r="H883" s="1">
        <v>40</v>
      </c>
      <c r="I883" s="18">
        <v>2.33</v>
      </c>
      <c r="J883" s="18">
        <v>1786.64</v>
      </c>
      <c r="K883" s="18">
        <v>93.2</v>
      </c>
      <c r="L883" s="4">
        <v>45814</v>
      </c>
      <c r="M883" s="4">
        <v>45828</v>
      </c>
      <c r="P883">
        <v>1300960</v>
      </c>
      <c r="Q883" t="s">
        <v>463</v>
      </c>
    </row>
    <row r="884" spans="1:17" x14ac:dyDescent="0.35">
      <c r="A884" s="2">
        <v>59910</v>
      </c>
      <c r="B884" s="2" t="s">
        <v>181</v>
      </c>
      <c r="C884" s="2" t="s">
        <v>2314</v>
      </c>
      <c r="D884" s="2" t="s">
        <v>2315</v>
      </c>
      <c r="E884" s="2" t="s">
        <v>2316</v>
      </c>
      <c r="F884" t="s">
        <v>185</v>
      </c>
      <c r="G884" s="1">
        <v>1</v>
      </c>
      <c r="H884" s="1">
        <v>100</v>
      </c>
      <c r="I884" s="18">
        <v>23.35</v>
      </c>
      <c r="J884" s="18">
        <v>2335</v>
      </c>
      <c r="K884" s="18">
        <v>0</v>
      </c>
      <c r="L884" s="4">
        <v>45814</v>
      </c>
      <c r="M884" s="4">
        <v>45817</v>
      </c>
      <c r="N884">
        <v>1103674</v>
      </c>
      <c r="P884">
        <v>71533</v>
      </c>
      <c r="Q884" t="s">
        <v>912</v>
      </c>
    </row>
    <row r="885" spans="1:17" x14ac:dyDescent="0.35">
      <c r="A885" s="2">
        <v>59911</v>
      </c>
      <c r="B885" s="2" t="s">
        <v>99</v>
      </c>
      <c r="C885" s="2" t="s">
        <v>2317</v>
      </c>
      <c r="D885" s="2" t="s">
        <v>2318</v>
      </c>
      <c r="E885" s="2" t="s">
        <v>2319</v>
      </c>
      <c r="F885" t="s">
        <v>103</v>
      </c>
      <c r="G885" s="1">
        <v>3</v>
      </c>
      <c r="H885" s="1">
        <v>4</v>
      </c>
      <c r="I885" s="18">
        <v>561.84</v>
      </c>
      <c r="J885" s="18">
        <v>2247.36</v>
      </c>
      <c r="K885" s="18">
        <v>0</v>
      </c>
      <c r="L885" s="4">
        <v>45814</v>
      </c>
      <c r="M885" s="4">
        <v>45875</v>
      </c>
      <c r="P885">
        <v>1300956</v>
      </c>
      <c r="Q885" t="s">
        <v>463</v>
      </c>
    </row>
    <row r="886" spans="1:17" x14ac:dyDescent="0.35">
      <c r="A886" s="2">
        <v>59911</v>
      </c>
      <c r="B886" s="2" t="s">
        <v>99</v>
      </c>
      <c r="C886" s="2" t="s">
        <v>2320</v>
      </c>
      <c r="D886" s="2" t="s">
        <v>2321</v>
      </c>
      <c r="E886" s="2" t="s">
        <v>2322</v>
      </c>
      <c r="F886" t="s">
        <v>103</v>
      </c>
      <c r="G886" s="1">
        <v>2</v>
      </c>
      <c r="H886" s="1">
        <v>2</v>
      </c>
      <c r="I886" s="18">
        <v>8646.5499999999993</v>
      </c>
      <c r="J886" s="18">
        <v>17293.099999999999</v>
      </c>
      <c r="K886" s="18">
        <v>0</v>
      </c>
      <c r="L886" s="4">
        <v>45814</v>
      </c>
      <c r="M886" s="4">
        <v>45875</v>
      </c>
      <c r="P886">
        <v>1104131</v>
      </c>
      <c r="Q886" t="s">
        <v>463</v>
      </c>
    </row>
    <row r="887" spans="1:17" x14ac:dyDescent="0.35">
      <c r="A887" s="2">
        <v>59911</v>
      </c>
      <c r="B887" s="2" t="s">
        <v>99</v>
      </c>
      <c r="C887" s="2" t="s">
        <v>1286</v>
      </c>
      <c r="D887" s="2" t="s">
        <v>1287</v>
      </c>
      <c r="E887" s="2" t="s">
        <v>1288</v>
      </c>
      <c r="F887" t="s">
        <v>226</v>
      </c>
      <c r="G887" s="1">
        <v>1</v>
      </c>
      <c r="H887" s="1">
        <v>1</v>
      </c>
      <c r="I887" s="18">
        <v>11476.83</v>
      </c>
      <c r="J887" s="18">
        <v>11476.83</v>
      </c>
      <c r="K887" s="18">
        <v>0</v>
      </c>
      <c r="L887" s="4">
        <v>45814</v>
      </c>
      <c r="M887" s="4">
        <v>45875</v>
      </c>
      <c r="P887">
        <v>71698</v>
      </c>
      <c r="Q887" t="s">
        <v>463</v>
      </c>
    </row>
    <row r="888" spans="1:17" x14ac:dyDescent="0.35">
      <c r="A888" s="2">
        <v>59911</v>
      </c>
      <c r="B888" s="2" t="s">
        <v>99</v>
      </c>
      <c r="C888" s="2" t="s">
        <v>2323</v>
      </c>
      <c r="D888" s="2" t="s">
        <v>2324</v>
      </c>
      <c r="E888" s="2" t="s">
        <v>2325</v>
      </c>
      <c r="F888" t="s">
        <v>226</v>
      </c>
      <c r="G888" s="1">
        <v>3</v>
      </c>
      <c r="H888" s="1">
        <v>4</v>
      </c>
      <c r="I888" s="18">
        <v>4439.8900000000003</v>
      </c>
      <c r="J888" s="18">
        <v>17759.560000000001</v>
      </c>
      <c r="K888" s="18">
        <v>0</v>
      </c>
      <c r="L888" s="4">
        <v>45814</v>
      </c>
      <c r="M888" s="4">
        <v>45875</v>
      </c>
      <c r="P888">
        <v>1300956</v>
      </c>
      <c r="Q888" t="s">
        <v>463</v>
      </c>
    </row>
    <row r="889" spans="1:17" x14ac:dyDescent="0.35">
      <c r="A889" s="2">
        <v>59911</v>
      </c>
      <c r="B889" s="2" t="s">
        <v>99</v>
      </c>
      <c r="C889" s="2" t="s">
        <v>2326</v>
      </c>
      <c r="D889" s="2" t="s">
        <v>2327</v>
      </c>
      <c r="E889" s="2" t="s">
        <v>2328</v>
      </c>
      <c r="F889" t="s">
        <v>226</v>
      </c>
      <c r="G889" s="1">
        <v>1</v>
      </c>
      <c r="H889" s="1">
        <v>1</v>
      </c>
      <c r="I889" s="18">
        <v>5107.47</v>
      </c>
      <c r="J889" s="18">
        <v>5107.47</v>
      </c>
      <c r="K889" s="18">
        <v>0</v>
      </c>
      <c r="L889" s="4">
        <v>45814</v>
      </c>
      <c r="M889" s="4">
        <v>45875</v>
      </c>
      <c r="P889">
        <v>1104119</v>
      </c>
      <c r="Q889" t="s">
        <v>463</v>
      </c>
    </row>
    <row r="890" spans="1:17" x14ac:dyDescent="0.35">
      <c r="A890" s="2">
        <v>59911</v>
      </c>
      <c r="B890" s="2" t="s">
        <v>99</v>
      </c>
      <c r="C890" s="2" t="s">
        <v>9898</v>
      </c>
      <c r="D890" s="2" t="s">
        <v>9899</v>
      </c>
      <c r="E890" s="2" t="s">
        <v>9900</v>
      </c>
      <c r="F890" t="s">
        <v>103</v>
      </c>
      <c r="G890" s="1">
        <v>1</v>
      </c>
      <c r="H890" s="1">
        <v>3</v>
      </c>
      <c r="I890" s="18">
        <v>824.94</v>
      </c>
      <c r="J890" s="18">
        <v>2474.8200000000002</v>
      </c>
      <c r="K890" s="18">
        <v>0</v>
      </c>
      <c r="L890" s="4">
        <v>45814</v>
      </c>
      <c r="M890" s="4">
        <v>45875</v>
      </c>
      <c r="P890">
        <v>71847</v>
      </c>
      <c r="Q890" t="s">
        <v>463</v>
      </c>
    </row>
    <row r="891" spans="1:17" x14ac:dyDescent="0.35">
      <c r="A891" s="2">
        <v>59913</v>
      </c>
      <c r="B891" s="2" t="s">
        <v>181</v>
      </c>
      <c r="C891" s="2" t="s">
        <v>2329</v>
      </c>
      <c r="D891" s="2" t="s">
        <v>2330</v>
      </c>
      <c r="E891" s="2" t="s">
        <v>2331</v>
      </c>
      <c r="F891" t="s">
        <v>155</v>
      </c>
      <c r="G891" s="1">
        <v>1</v>
      </c>
      <c r="H891" s="1">
        <v>5</v>
      </c>
      <c r="I891" s="18">
        <v>244.45</v>
      </c>
      <c r="J891" s="18">
        <v>1222.25</v>
      </c>
      <c r="K891" s="18">
        <v>0</v>
      </c>
      <c r="L891" s="4">
        <v>45814</v>
      </c>
      <c r="M891" s="4">
        <v>45818</v>
      </c>
      <c r="P891">
        <v>71793</v>
      </c>
      <c r="Q891" t="s">
        <v>463</v>
      </c>
    </row>
    <row r="892" spans="1:17" x14ac:dyDescent="0.35">
      <c r="A892" s="2">
        <v>59916</v>
      </c>
      <c r="B892" s="2" t="s">
        <v>310</v>
      </c>
      <c r="C892" s="2" t="s">
        <v>2333</v>
      </c>
      <c r="D892" s="2">
        <v>89165</v>
      </c>
      <c r="E892" s="2" t="s">
        <v>2334</v>
      </c>
      <c r="F892" t="s">
        <v>313</v>
      </c>
      <c r="G892" s="1">
        <v>1</v>
      </c>
      <c r="H892" s="1">
        <v>6</v>
      </c>
      <c r="I892" s="18">
        <v>199</v>
      </c>
      <c r="J892" s="18">
        <v>1194</v>
      </c>
      <c r="K892" s="18">
        <v>0</v>
      </c>
      <c r="L892" s="4">
        <v>45814</v>
      </c>
      <c r="M892" s="4">
        <v>45817</v>
      </c>
      <c r="P892">
        <v>71796</v>
      </c>
      <c r="Q892" t="s">
        <v>912</v>
      </c>
    </row>
    <row r="893" spans="1:17" x14ac:dyDescent="0.35">
      <c r="A893" s="2">
        <v>59916</v>
      </c>
      <c r="B893" s="2" t="s">
        <v>310</v>
      </c>
      <c r="C893" s="2" t="s">
        <v>2335</v>
      </c>
      <c r="D893" s="2">
        <v>90274</v>
      </c>
      <c r="E893" s="2" t="s">
        <v>2336</v>
      </c>
      <c r="F893" t="s">
        <v>313</v>
      </c>
      <c r="G893" s="1">
        <v>1</v>
      </c>
      <c r="H893" s="1">
        <v>10</v>
      </c>
      <c r="I893" s="18">
        <v>1496.48</v>
      </c>
      <c r="J893" s="18">
        <v>14964.8</v>
      </c>
      <c r="K893" s="18">
        <v>0</v>
      </c>
      <c r="L893" s="4">
        <v>45814</v>
      </c>
      <c r="M893" s="4">
        <v>45817</v>
      </c>
      <c r="P893">
        <v>71790</v>
      </c>
      <c r="Q893" t="s">
        <v>912</v>
      </c>
    </row>
    <row r="894" spans="1:17" x14ac:dyDescent="0.35">
      <c r="A894" s="2">
        <v>59918</v>
      </c>
      <c r="B894" s="2" t="s">
        <v>2349</v>
      </c>
      <c r="C894" s="2" t="s">
        <v>2350</v>
      </c>
      <c r="D894" s="2">
        <v>5030316</v>
      </c>
      <c r="E894" s="2" t="s">
        <v>2351</v>
      </c>
      <c r="F894" t="s">
        <v>185</v>
      </c>
      <c r="G894" s="1">
        <v>1</v>
      </c>
      <c r="H894" s="1">
        <v>2</v>
      </c>
      <c r="I894" s="18">
        <v>18804.259999999998</v>
      </c>
      <c r="J894" s="18">
        <v>37608.519999999997</v>
      </c>
      <c r="K894" s="18">
        <v>0</v>
      </c>
      <c r="L894" s="4">
        <v>45814</v>
      </c>
      <c r="M894" s="4">
        <v>45875</v>
      </c>
      <c r="P894">
        <v>71560</v>
      </c>
      <c r="Q894" t="s">
        <v>463</v>
      </c>
    </row>
    <row r="895" spans="1:17" x14ac:dyDescent="0.35">
      <c r="A895" s="2">
        <v>59921</v>
      </c>
      <c r="B895" s="2" t="s">
        <v>2253</v>
      </c>
      <c r="C895" s="2" t="s">
        <v>2353</v>
      </c>
      <c r="D895" s="2" t="s">
        <v>2354</v>
      </c>
      <c r="E895" s="2" t="s">
        <v>2355</v>
      </c>
      <c r="F895" t="s">
        <v>2255</v>
      </c>
      <c r="G895" s="1">
        <v>4</v>
      </c>
      <c r="H895" s="1">
        <v>1</v>
      </c>
      <c r="I895" s="18">
        <v>4547.54</v>
      </c>
      <c r="J895" s="18">
        <v>87176.34</v>
      </c>
      <c r="K895" s="18">
        <v>4547.54</v>
      </c>
      <c r="L895" s="4">
        <v>45814</v>
      </c>
      <c r="M895" s="4">
        <v>45844</v>
      </c>
      <c r="P895">
        <v>1501192</v>
      </c>
      <c r="Q895" t="s">
        <v>463</v>
      </c>
    </row>
    <row r="896" spans="1:17" x14ac:dyDescent="0.35">
      <c r="A896" s="2">
        <v>59921</v>
      </c>
      <c r="B896" s="2" t="s">
        <v>2253</v>
      </c>
      <c r="C896" s="2" t="s">
        <v>2356</v>
      </c>
      <c r="D896" s="2" t="s">
        <v>2357</v>
      </c>
      <c r="E896" s="2" t="s">
        <v>2358</v>
      </c>
      <c r="F896" t="s">
        <v>2255</v>
      </c>
      <c r="G896" s="1">
        <v>4</v>
      </c>
      <c r="H896" s="1">
        <v>1</v>
      </c>
      <c r="I896" s="18">
        <v>4200.21</v>
      </c>
      <c r="J896" s="18">
        <v>80518.03</v>
      </c>
      <c r="K896" s="18">
        <v>4200.21</v>
      </c>
      <c r="L896" s="4">
        <v>45814</v>
      </c>
      <c r="M896" s="4">
        <v>45844</v>
      </c>
      <c r="P896">
        <v>1501192</v>
      </c>
      <c r="Q896" t="s">
        <v>463</v>
      </c>
    </row>
    <row r="897" spans="1:17" x14ac:dyDescent="0.35">
      <c r="A897" s="2">
        <v>59921</v>
      </c>
      <c r="B897" s="2" t="s">
        <v>2253</v>
      </c>
      <c r="C897" s="2" t="s">
        <v>2359</v>
      </c>
      <c r="D897" s="2" t="s">
        <v>2360</v>
      </c>
      <c r="E897" s="2" t="s">
        <v>2361</v>
      </c>
      <c r="F897" t="s">
        <v>2255</v>
      </c>
      <c r="G897" s="1">
        <v>3</v>
      </c>
      <c r="H897" s="1">
        <v>2</v>
      </c>
      <c r="I897" s="18">
        <v>238.8</v>
      </c>
      <c r="J897" s="18">
        <v>9155.59</v>
      </c>
      <c r="K897" s="18">
        <v>477.6</v>
      </c>
      <c r="L897" s="4">
        <v>45814</v>
      </c>
      <c r="M897" s="4">
        <v>45844</v>
      </c>
      <c r="P897">
        <v>1300871</v>
      </c>
      <c r="Q897" t="s">
        <v>463</v>
      </c>
    </row>
    <row r="898" spans="1:17" x14ac:dyDescent="0.35">
      <c r="A898" s="2">
        <v>59922</v>
      </c>
      <c r="B898" s="2" t="s">
        <v>181</v>
      </c>
      <c r="C898" s="2" t="s">
        <v>2362</v>
      </c>
      <c r="D898" s="2" t="s">
        <v>2363</v>
      </c>
      <c r="E898" s="2" t="s">
        <v>2364</v>
      </c>
      <c r="F898" t="s">
        <v>185</v>
      </c>
      <c r="G898" s="1">
        <v>1</v>
      </c>
      <c r="H898" s="1">
        <v>5</v>
      </c>
      <c r="I898" s="18">
        <v>186.41</v>
      </c>
      <c r="J898" s="18">
        <v>932.05</v>
      </c>
      <c r="K898" s="18">
        <v>0</v>
      </c>
      <c r="L898" s="4">
        <v>45814</v>
      </c>
      <c r="M898" s="4">
        <v>45817</v>
      </c>
      <c r="O898">
        <v>71297</v>
      </c>
      <c r="P898">
        <v>71790</v>
      </c>
      <c r="Q898" t="s">
        <v>912</v>
      </c>
    </row>
    <row r="899" spans="1:17" x14ac:dyDescent="0.35">
      <c r="A899" s="2">
        <v>59923</v>
      </c>
      <c r="B899" s="2" t="s">
        <v>1583</v>
      </c>
      <c r="C899" s="2" t="s">
        <v>1887</v>
      </c>
      <c r="D899" s="2" t="s">
        <v>1888</v>
      </c>
      <c r="E899" s="2" t="s">
        <v>1889</v>
      </c>
      <c r="F899" t="s">
        <v>1584</v>
      </c>
      <c r="G899" s="1">
        <v>2</v>
      </c>
      <c r="H899" s="5">
        <v>2000</v>
      </c>
      <c r="I899" s="18">
        <v>15.37</v>
      </c>
      <c r="J899" s="18">
        <v>30740</v>
      </c>
      <c r="K899" s="18">
        <v>0</v>
      </c>
      <c r="L899" s="4">
        <v>45814</v>
      </c>
      <c r="M899" s="4">
        <v>45817</v>
      </c>
      <c r="P899">
        <v>1104112</v>
      </c>
      <c r="Q899" t="s">
        <v>912</v>
      </c>
    </row>
    <row r="900" spans="1:17" x14ac:dyDescent="0.35">
      <c r="A900" s="2">
        <v>59923</v>
      </c>
      <c r="B900" s="2" t="s">
        <v>1583</v>
      </c>
      <c r="C900" s="2" t="s">
        <v>1890</v>
      </c>
      <c r="D900" s="2" t="s">
        <v>1891</v>
      </c>
      <c r="E900" s="2" t="s">
        <v>1892</v>
      </c>
      <c r="F900" t="s">
        <v>1584</v>
      </c>
      <c r="G900" s="1">
        <v>2</v>
      </c>
      <c r="H900" s="5">
        <v>1000</v>
      </c>
      <c r="I900" s="18">
        <v>10</v>
      </c>
      <c r="J900" s="18">
        <v>10000</v>
      </c>
      <c r="K900" s="18">
        <v>0</v>
      </c>
      <c r="L900" s="4">
        <v>45814</v>
      </c>
      <c r="M900" s="4">
        <v>45817</v>
      </c>
      <c r="P900">
        <v>1104112</v>
      </c>
      <c r="Q900" t="s">
        <v>912</v>
      </c>
    </row>
    <row r="901" spans="1:17" x14ac:dyDescent="0.35">
      <c r="A901" s="2">
        <v>59923</v>
      </c>
      <c r="B901" s="2" t="s">
        <v>1583</v>
      </c>
      <c r="C901" s="2" t="s">
        <v>1893</v>
      </c>
      <c r="D901" s="2" t="s">
        <v>1894</v>
      </c>
      <c r="E901" s="2" t="s">
        <v>1895</v>
      </c>
      <c r="F901" t="s">
        <v>1584</v>
      </c>
      <c r="G901" s="1">
        <v>2</v>
      </c>
      <c r="H901" s="5">
        <v>2000</v>
      </c>
      <c r="I901" s="18">
        <v>7.13</v>
      </c>
      <c r="J901" s="18">
        <v>14260</v>
      </c>
      <c r="K901" s="18">
        <v>0</v>
      </c>
      <c r="L901" s="4">
        <v>45814</v>
      </c>
      <c r="M901" s="4">
        <v>45817</v>
      </c>
      <c r="P901">
        <v>1104112</v>
      </c>
      <c r="Q901" t="s">
        <v>912</v>
      </c>
    </row>
    <row r="902" spans="1:17" x14ac:dyDescent="0.35">
      <c r="A902" s="2">
        <v>59923</v>
      </c>
      <c r="B902" s="2" t="s">
        <v>1583</v>
      </c>
      <c r="C902" s="2" t="s">
        <v>1884</v>
      </c>
      <c r="D902" s="2" t="s">
        <v>1885</v>
      </c>
      <c r="E902" s="2" t="s">
        <v>1886</v>
      </c>
      <c r="F902" t="s">
        <v>1584</v>
      </c>
      <c r="G902" s="1">
        <v>2</v>
      </c>
      <c r="H902" s="5">
        <v>1000</v>
      </c>
      <c r="I902" s="18">
        <v>24.46</v>
      </c>
      <c r="J902" s="18">
        <v>24460</v>
      </c>
      <c r="K902" s="18">
        <v>0</v>
      </c>
      <c r="L902" s="4">
        <v>45814</v>
      </c>
      <c r="M902" s="4">
        <v>45817</v>
      </c>
      <c r="P902">
        <v>1104112</v>
      </c>
      <c r="Q902" t="s">
        <v>912</v>
      </c>
    </row>
    <row r="903" spans="1:17" x14ac:dyDescent="0.35">
      <c r="A903" s="2">
        <v>59912</v>
      </c>
      <c r="B903" s="2" t="s">
        <v>181</v>
      </c>
      <c r="C903" s="2" t="s">
        <v>2070</v>
      </c>
      <c r="D903" s="2" t="s">
        <v>2071</v>
      </c>
      <c r="E903" s="2" t="s">
        <v>2072</v>
      </c>
      <c r="F903" t="s">
        <v>831</v>
      </c>
      <c r="G903" s="1">
        <v>1</v>
      </c>
      <c r="H903" s="1">
        <v>100</v>
      </c>
      <c r="I903" s="18">
        <v>9.25</v>
      </c>
      <c r="J903" s="18">
        <v>925</v>
      </c>
      <c r="K903" s="18">
        <v>0</v>
      </c>
      <c r="L903" s="4">
        <v>45814</v>
      </c>
      <c r="M903" s="4">
        <v>45817</v>
      </c>
      <c r="P903">
        <v>1300961</v>
      </c>
      <c r="Q903" t="s">
        <v>912</v>
      </c>
    </row>
    <row r="904" spans="1:17" x14ac:dyDescent="0.35">
      <c r="A904" s="2">
        <v>59911</v>
      </c>
      <c r="B904" s="2" t="s">
        <v>99</v>
      </c>
      <c r="C904" s="2" t="s">
        <v>9901</v>
      </c>
      <c r="D904" s="2">
        <v>242874</v>
      </c>
      <c r="E904" s="2" t="s">
        <v>9902</v>
      </c>
      <c r="F904" t="s">
        <v>226</v>
      </c>
      <c r="G904" s="1">
        <v>3</v>
      </c>
      <c r="H904" s="1">
        <v>6</v>
      </c>
      <c r="I904" s="18">
        <v>256.07</v>
      </c>
      <c r="J904" s="18">
        <v>1536.42</v>
      </c>
      <c r="K904" s="18">
        <v>0</v>
      </c>
      <c r="L904" s="4">
        <v>45814</v>
      </c>
      <c r="M904" s="4">
        <v>45875</v>
      </c>
      <c r="P904">
        <v>1300963</v>
      </c>
      <c r="Q904" t="s">
        <v>463</v>
      </c>
    </row>
    <row r="905" spans="1:17" x14ac:dyDescent="0.35">
      <c r="A905" s="2">
        <v>59911</v>
      </c>
      <c r="B905" s="2" t="s">
        <v>99</v>
      </c>
      <c r="C905" s="2" t="s">
        <v>9903</v>
      </c>
      <c r="D905" s="2" t="s">
        <v>9904</v>
      </c>
      <c r="E905" s="2" t="s">
        <v>9905</v>
      </c>
      <c r="F905" t="s">
        <v>103</v>
      </c>
      <c r="G905" s="1">
        <v>1</v>
      </c>
      <c r="H905" s="1">
        <v>4</v>
      </c>
      <c r="I905" s="18">
        <v>1399.62</v>
      </c>
      <c r="J905" s="18">
        <v>5598.48</v>
      </c>
      <c r="K905" s="18">
        <v>0</v>
      </c>
      <c r="L905" s="4">
        <v>45814</v>
      </c>
      <c r="M905" s="4">
        <v>45875</v>
      </c>
      <c r="P905">
        <v>71847</v>
      </c>
      <c r="Q905" t="s">
        <v>463</v>
      </c>
    </row>
    <row r="906" spans="1:17" x14ac:dyDescent="0.35">
      <c r="A906" s="2">
        <v>59911</v>
      </c>
      <c r="B906" s="2" t="s">
        <v>99</v>
      </c>
      <c r="C906" s="2" t="s">
        <v>9906</v>
      </c>
      <c r="D906" s="2" t="s">
        <v>9907</v>
      </c>
      <c r="E906" s="2" t="s">
        <v>9908</v>
      </c>
      <c r="F906" t="s">
        <v>103</v>
      </c>
      <c r="G906" s="1">
        <v>1</v>
      </c>
      <c r="H906" s="1">
        <v>2</v>
      </c>
      <c r="I906" s="18">
        <v>1399.62</v>
      </c>
      <c r="J906" s="18">
        <v>2799.24</v>
      </c>
      <c r="K906" s="18">
        <v>0</v>
      </c>
      <c r="L906" s="4">
        <v>45814</v>
      </c>
      <c r="M906" s="4">
        <v>45875</v>
      </c>
      <c r="P906">
        <v>71847</v>
      </c>
      <c r="Q906" t="s">
        <v>463</v>
      </c>
    </row>
    <row r="907" spans="1:17" x14ac:dyDescent="0.35">
      <c r="A907" s="2">
        <v>59911</v>
      </c>
      <c r="B907" s="2" t="s">
        <v>99</v>
      </c>
      <c r="C907" s="2" t="s">
        <v>9909</v>
      </c>
      <c r="D907" s="2" t="s">
        <v>9910</v>
      </c>
      <c r="E907" s="2" t="s">
        <v>9911</v>
      </c>
      <c r="F907" t="s">
        <v>103</v>
      </c>
      <c r="G907" s="1">
        <v>1</v>
      </c>
      <c r="H907" s="1">
        <v>4</v>
      </c>
      <c r="I907" s="18">
        <v>1399.62</v>
      </c>
      <c r="J907" s="18">
        <v>5598.48</v>
      </c>
      <c r="K907" s="18">
        <v>0</v>
      </c>
      <c r="L907" s="4">
        <v>45814</v>
      </c>
      <c r="M907" s="4">
        <v>45875</v>
      </c>
      <c r="P907">
        <v>71847</v>
      </c>
      <c r="Q907" t="s">
        <v>463</v>
      </c>
    </row>
    <row r="908" spans="1:17" x14ac:dyDescent="0.35">
      <c r="A908" s="2">
        <v>59911</v>
      </c>
      <c r="B908" s="2" t="s">
        <v>99</v>
      </c>
      <c r="C908" s="2" t="s">
        <v>9912</v>
      </c>
      <c r="D908" s="2" t="s">
        <v>9913</v>
      </c>
      <c r="E908" s="2" t="s">
        <v>9914</v>
      </c>
      <c r="F908" t="s">
        <v>103</v>
      </c>
      <c r="G908" s="1">
        <v>1</v>
      </c>
      <c r="H908" s="1">
        <v>4</v>
      </c>
      <c r="I908" s="18">
        <v>1399.62</v>
      </c>
      <c r="J908" s="18">
        <v>5598.48</v>
      </c>
      <c r="K908" s="18">
        <v>0</v>
      </c>
      <c r="L908" s="4">
        <v>45814</v>
      </c>
      <c r="M908" s="4">
        <v>45875</v>
      </c>
      <c r="P908">
        <v>71847</v>
      </c>
      <c r="Q908" t="s">
        <v>463</v>
      </c>
    </row>
    <row r="909" spans="1:17" x14ac:dyDescent="0.35">
      <c r="A909" s="2">
        <v>59939</v>
      </c>
      <c r="B909" s="2" t="s">
        <v>205</v>
      </c>
      <c r="C909" s="2" t="s">
        <v>9915</v>
      </c>
      <c r="D909" s="2" t="s">
        <v>9916</v>
      </c>
      <c r="E909" s="2" t="s">
        <v>9917</v>
      </c>
      <c r="F909" t="s">
        <v>308</v>
      </c>
      <c r="G909" s="1">
        <v>1</v>
      </c>
      <c r="H909" s="1">
        <v>6</v>
      </c>
      <c r="I909" s="18">
        <v>976.98</v>
      </c>
      <c r="J909" s="18">
        <v>5861.88</v>
      </c>
      <c r="K909" s="18">
        <v>0</v>
      </c>
      <c r="L909" s="4">
        <v>45817</v>
      </c>
      <c r="M909" s="4">
        <v>45826</v>
      </c>
      <c r="P909">
        <v>71817</v>
      </c>
      <c r="Q909" t="s">
        <v>463</v>
      </c>
    </row>
    <row r="910" spans="1:17" x14ac:dyDescent="0.35">
      <c r="A910" s="2">
        <v>59940</v>
      </c>
      <c r="B910" s="2" t="s">
        <v>205</v>
      </c>
      <c r="C910" s="2" t="s">
        <v>9918</v>
      </c>
      <c r="D910" s="2" t="s">
        <v>9919</v>
      </c>
      <c r="E910" s="2" t="s">
        <v>9920</v>
      </c>
      <c r="F910" t="s">
        <v>308</v>
      </c>
      <c r="G910" s="1">
        <v>2</v>
      </c>
      <c r="H910" s="1">
        <v>4</v>
      </c>
      <c r="I910" s="18">
        <v>959.88</v>
      </c>
      <c r="J910" s="18">
        <v>3839.52</v>
      </c>
      <c r="K910" s="18">
        <v>0</v>
      </c>
      <c r="L910" s="4">
        <v>45817</v>
      </c>
      <c r="M910" s="4">
        <v>45826</v>
      </c>
      <c r="P910">
        <v>1103580</v>
      </c>
      <c r="Q910" t="s">
        <v>463</v>
      </c>
    </row>
    <row r="911" spans="1:17" x14ac:dyDescent="0.35">
      <c r="A911" s="2">
        <v>59941</v>
      </c>
      <c r="B911" s="2" t="s">
        <v>1538</v>
      </c>
      <c r="C911" s="2" t="s">
        <v>7231</v>
      </c>
      <c r="D911" s="2" t="s">
        <v>9921</v>
      </c>
      <c r="E911" s="2" t="s">
        <v>7232</v>
      </c>
      <c r="F911" t="s">
        <v>1538</v>
      </c>
      <c r="G911" s="1">
        <v>1</v>
      </c>
      <c r="H911" s="1">
        <v>4</v>
      </c>
      <c r="I911" s="18">
        <v>76</v>
      </c>
      <c r="J911" s="18">
        <v>304</v>
      </c>
      <c r="K911" s="18">
        <v>0</v>
      </c>
      <c r="L911" s="4">
        <v>45817</v>
      </c>
      <c r="M911" s="4">
        <v>45827</v>
      </c>
      <c r="P911">
        <v>71799</v>
      </c>
      <c r="Q911" t="s">
        <v>912</v>
      </c>
    </row>
    <row r="912" spans="1:17" x14ac:dyDescent="0.35">
      <c r="A912" s="2">
        <v>59941</v>
      </c>
      <c r="B912" s="2" t="s">
        <v>1538</v>
      </c>
      <c r="C912" s="2" t="s">
        <v>9922</v>
      </c>
      <c r="D912" s="2" t="s">
        <v>9923</v>
      </c>
      <c r="E912" s="2" t="s">
        <v>9924</v>
      </c>
      <c r="F912" t="s">
        <v>1538</v>
      </c>
      <c r="G912" s="1">
        <v>1</v>
      </c>
      <c r="H912" s="1">
        <v>30</v>
      </c>
      <c r="I912" s="18">
        <v>369.43</v>
      </c>
      <c r="J912" s="18">
        <v>11082.9</v>
      </c>
      <c r="K912" s="18">
        <v>0</v>
      </c>
      <c r="L912" s="4">
        <v>45817</v>
      </c>
      <c r="M912" s="4">
        <v>45827</v>
      </c>
      <c r="P912">
        <v>71820</v>
      </c>
      <c r="Q912" t="s">
        <v>912</v>
      </c>
    </row>
    <row r="913" spans="1:17" x14ac:dyDescent="0.35">
      <c r="A913" s="2">
        <v>59941</v>
      </c>
      <c r="B913" s="2" t="s">
        <v>1538</v>
      </c>
      <c r="C913" s="2" t="s">
        <v>7229</v>
      </c>
      <c r="D913" s="2" t="s">
        <v>9925</v>
      </c>
      <c r="E913" s="2" t="s">
        <v>7230</v>
      </c>
      <c r="F913" t="s">
        <v>1538</v>
      </c>
      <c r="G913" s="1">
        <v>1</v>
      </c>
      <c r="H913" s="1">
        <v>4</v>
      </c>
      <c r="I913" s="18">
        <v>1340.55</v>
      </c>
      <c r="J913" s="18">
        <v>5362.2</v>
      </c>
      <c r="K913" s="18">
        <v>0</v>
      </c>
      <c r="L913" s="4">
        <v>45817</v>
      </c>
      <c r="M913" s="4">
        <v>45827</v>
      </c>
      <c r="P913">
        <v>71799</v>
      </c>
      <c r="Q913" t="s">
        <v>912</v>
      </c>
    </row>
    <row r="914" spans="1:17" x14ac:dyDescent="0.35">
      <c r="A914" s="2">
        <v>59941</v>
      </c>
      <c r="B914" s="2" t="s">
        <v>1538</v>
      </c>
      <c r="C914" s="2" t="s">
        <v>7233</v>
      </c>
      <c r="D914" s="2" t="s">
        <v>9926</v>
      </c>
      <c r="E914" s="2" t="s">
        <v>7234</v>
      </c>
      <c r="F914" t="s">
        <v>1538</v>
      </c>
      <c r="G914" s="1">
        <v>1</v>
      </c>
      <c r="H914" s="1">
        <v>4</v>
      </c>
      <c r="I914" s="18">
        <v>2356.5300000000002</v>
      </c>
      <c r="J914" s="18">
        <v>9426.1200000000008</v>
      </c>
      <c r="K914" s="18">
        <v>0</v>
      </c>
      <c r="L914" s="4">
        <v>45817</v>
      </c>
      <c r="M914" s="4">
        <v>45827</v>
      </c>
      <c r="P914">
        <v>71799</v>
      </c>
      <c r="Q914" t="s">
        <v>912</v>
      </c>
    </row>
    <row r="915" spans="1:17" x14ac:dyDescent="0.35">
      <c r="A915" s="2">
        <v>59942</v>
      </c>
      <c r="B915" s="2" t="s">
        <v>9927</v>
      </c>
      <c r="C915" s="2" t="s">
        <v>9928</v>
      </c>
      <c r="D915" s="2" t="s">
        <v>9929</v>
      </c>
      <c r="E915" s="2" t="s">
        <v>9930</v>
      </c>
      <c r="F915" t="s">
        <v>9931</v>
      </c>
      <c r="G915" s="1">
        <v>1</v>
      </c>
      <c r="H915" s="1">
        <v>47</v>
      </c>
      <c r="I915" s="18">
        <v>257</v>
      </c>
      <c r="J915" s="18">
        <v>12079</v>
      </c>
      <c r="K915" s="18">
        <v>0</v>
      </c>
      <c r="L915" s="4">
        <v>45817</v>
      </c>
      <c r="M915" s="4">
        <v>45827</v>
      </c>
      <c r="P915">
        <v>1104139</v>
      </c>
      <c r="Q915" t="s">
        <v>912</v>
      </c>
    </row>
    <row r="916" spans="1:17" x14ac:dyDescent="0.35">
      <c r="A916" s="2">
        <v>59943</v>
      </c>
      <c r="B916" s="2" t="s">
        <v>328</v>
      </c>
      <c r="C916" s="2" t="s">
        <v>9932</v>
      </c>
      <c r="D916" s="2">
        <v>1469480000</v>
      </c>
      <c r="E916" s="2" t="s">
        <v>9933</v>
      </c>
      <c r="F916" t="s">
        <v>330</v>
      </c>
      <c r="G916" s="1">
        <v>2</v>
      </c>
      <c r="H916" s="1">
        <v>3</v>
      </c>
      <c r="I916" s="18">
        <v>67.38</v>
      </c>
      <c r="J916" s="18">
        <v>3866.94</v>
      </c>
      <c r="K916" s="18">
        <v>202.14</v>
      </c>
      <c r="L916" s="4">
        <v>45817</v>
      </c>
      <c r="M916" s="4">
        <v>45899</v>
      </c>
      <c r="Q916" t="s">
        <v>463</v>
      </c>
    </row>
    <row r="917" spans="1:17" x14ac:dyDescent="0.35">
      <c r="A917" s="2">
        <v>59925</v>
      </c>
      <c r="B917" s="2" t="s">
        <v>963</v>
      </c>
      <c r="C917" s="2" t="s">
        <v>69</v>
      </c>
      <c r="D917" s="2" t="s">
        <v>69</v>
      </c>
      <c r="E917" s="2" t="s">
        <v>9934</v>
      </c>
      <c r="F917" t="s">
        <v>71</v>
      </c>
      <c r="G917" s="1">
        <v>1</v>
      </c>
      <c r="H917" s="1">
        <v>1</v>
      </c>
      <c r="I917" s="18">
        <v>300</v>
      </c>
      <c r="J917" s="18">
        <v>300</v>
      </c>
      <c r="K917" s="18">
        <v>0</v>
      </c>
      <c r="L917" s="4">
        <v>45817</v>
      </c>
      <c r="M917" s="4">
        <v>45824</v>
      </c>
      <c r="P917">
        <v>1104132</v>
      </c>
      <c r="Q917" t="s">
        <v>463</v>
      </c>
    </row>
    <row r="918" spans="1:17" x14ac:dyDescent="0.35">
      <c r="A918" s="2">
        <v>59925</v>
      </c>
      <c r="B918" s="2" t="s">
        <v>963</v>
      </c>
      <c r="C918" s="2" t="s">
        <v>69</v>
      </c>
      <c r="D918" s="2" t="s">
        <v>69</v>
      </c>
      <c r="E918" s="2" t="s">
        <v>839</v>
      </c>
      <c r="F918" t="s">
        <v>71</v>
      </c>
      <c r="G918" s="1">
        <v>1</v>
      </c>
      <c r="H918" s="1">
        <v>1</v>
      </c>
      <c r="I918" s="18">
        <v>2511</v>
      </c>
      <c r="J918" s="18">
        <v>2511</v>
      </c>
      <c r="K918" s="18">
        <v>0</v>
      </c>
      <c r="L918" s="4">
        <v>45817</v>
      </c>
      <c r="M918" s="4">
        <v>45824</v>
      </c>
      <c r="P918">
        <v>1104132</v>
      </c>
      <c r="Q918" t="s">
        <v>463</v>
      </c>
    </row>
    <row r="919" spans="1:17" x14ac:dyDescent="0.35">
      <c r="A919" s="2">
        <v>59926</v>
      </c>
      <c r="B919" s="2" t="s">
        <v>2188</v>
      </c>
      <c r="C919" s="2" t="s">
        <v>5459</v>
      </c>
      <c r="D919" s="2" t="s">
        <v>9935</v>
      </c>
      <c r="E919" s="2" t="s">
        <v>9936</v>
      </c>
      <c r="F919" t="s">
        <v>624</v>
      </c>
      <c r="G919" s="1">
        <v>13</v>
      </c>
      <c r="H919" s="1">
        <v>3</v>
      </c>
      <c r="I919" s="18">
        <v>527.41</v>
      </c>
      <c r="J919" s="18">
        <v>1582.23</v>
      </c>
      <c r="K919" s="18">
        <v>0</v>
      </c>
      <c r="L919" s="4">
        <v>45817</v>
      </c>
      <c r="M919" s="4">
        <v>45818</v>
      </c>
      <c r="P919" t="s">
        <v>9937</v>
      </c>
      <c r="Q919" t="s">
        <v>177</v>
      </c>
    </row>
    <row r="920" spans="1:17" x14ac:dyDescent="0.35">
      <c r="A920" s="2">
        <v>59927</v>
      </c>
      <c r="B920" s="2" t="s">
        <v>514</v>
      </c>
      <c r="C920" s="2" t="s">
        <v>7225</v>
      </c>
      <c r="D920" s="2" t="s">
        <v>9938</v>
      </c>
      <c r="E920" s="2" t="s">
        <v>7226</v>
      </c>
      <c r="F920" t="s">
        <v>617</v>
      </c>
      <c r="G920" s="1">
        <v>1</v>
      </c>
      <c r="H920" s="1">
        <v>3</v>
      </c>
      <c r="I920" s="18">
        <v>69</v>
      </c>
      <c r="J920" s="18">
        <v>3959.91</v>
      </c>
      <c r="K920" s="18">
        <v>207</v>
      </c>
      <c r="L920" s="4">
        <v>45817</v>
      </c>
      <c r="M920" s="4">
        <v>45824</v>
      </c>
      <c r="P920">
        <v>71798</v>
      </c>
      <c r="Q920" t="s">
        <v>463</v>
      </c>
    </row>
    <row r="921" spans="1:17" x14ac:dyDescent="0.35">
      <c r="A921" s="2">
        <v>59927</v>
      </c>
      <c r="B921" s="2" t="s">
        <v>514</v>
      </c>
      <c r="C921" s="2" t="s">
        <v>7227</v>
      </c>
      <c r="D921" s="2" t="s">
        <v>9939</v>
      </c>
      <c r="E921" s="2" t="s">
        <v>7228</v>
      </c>
      <c r="F921" t="s">
        <v>617</v>
      </c>
      <c r="G921" s="1">
        <v>1</v>
      </c>
      <c r="H921" s="1">
        <v>2</v>
      </c>
      <c r="I921" s="18">
        <v>107.2</v>
      </c>
      <c r="J921" s="18">
        <v>4101.47</v>
      </c>
      <c r="K921" s="18">
        <v>214.4</v>
      </c>
      <c r="L921" s="4">
        <v>45817</v>
      </c>
      <c r="M921" s="4">
        <v>45824</v>
      </c>
      <c r="P921">
        <v>71798</v>
      </c>
      <c r="Q921" t="s">
        <v>463</v>
      </c>
    </row>
    <row r="922" spans="1:17" x14ac:dyDescent="0.35">
      <c r="A922" s="2">
        <v>59928</v>
      </c>
      <c r="B922" s="2" t="s">
        <v>1170</v>
      </c>
      <c r="C922" s="2" t="s">
        <v>2337</v>
      </c>
      <c r="D922" s="2">
        <v>52103360</v>
      </c>
      <c r="E922" s="2" t="s">
        <v>2338</v>
      </c>
      <c r="F922" t="s">
        <v>1173</v>
      </c>
      <c r="G922" s="1">
        <v>2</v>
      </c>
      <c r="H922" s="1">
        <v>10</v>
      </c>
      <c r="I922" s="18">
        <v>3.43</v>
      </c>
      <c r="J922" s="18">
        <v>656.16</v>
      </c>
      <c r="K922" s="18">
        <v>34.299999999999997</v>
      </c>
      <c r="L922" s="4">
        <v>45817</v>
      </c>
      <c r="M922" s="4">
        <v>45827</v>
      </c>
      <c r="P922">
        <v>1104138</v>
      </c>
      <c r="Q922" t="s">
        <v>912</v>
      </c>
    </row>
    <row r="923" spans="1:17" x14ac:dyDescent="0.35">
      <c r="A923" s="2">
        <v>59928</v>
      </c>
      <c r="B923" s="2" t="s">
        <v>1170</v>
      </c>
      <c r="C923" s="2" t="s">
        <v>2339</v>
      </c>
      <c r="D923" s="2">
        <v>52103370</v>
      </c>
      <c r="E923" s="2" t="s">
        <v>2340</v>
      </c>
      <c r="F923" t="s">
        <v>1173</v>
      </c>
      <c r="G923" s="1">
        <v>2</v>
      </c>
      <c r="H923" s="1">
        <v>10</v>
      </c>
      <c r="I923" s="18">
        <v>4.53</v>
      </c>
      <c r="J923" s="18">
        <v>866.59</v>
      </c>
      <c r="K923" s="18">
        <v>45.3</v>
      </c>
      <c r="L923" s="4">
        <v>45817</v>
      </c>
      <c r="M923" s="4">
        <v>45827</v>
      </c>
      <c r="P923">
        <v>1104138</v>
      </c>
      <c r="Q923" t="s">
        <v>912</v>
      </c>
    </row>
    <row r="924" spans="1:17" x14ac:dyDescent="0.35">
      <c r="A924" s="2">
        <v>59928</v>
      </c>
      <c r="B924" s="2" t="s">
        <v>1170</v>
      </c>
      <c r="C924" s="2" t="s">
        <v>2341</v>
      </c>
      <c r="D924" s="2">
        <v>52103371</v>
      </c>
      <c r="E924" s="2" t="s">
        <v>2342</v>
      </c>
      <c r="F924" t="s">
        <v>1173</v>
      </c>
      <c r="G924" s="1">
        <v>2</v>
      </c>
      <c r="H924" s="1">
        <v>10</v>
      </c>
      <c r="I924" s="18">
        <v>11.41</v>
      </c>
      <c r="J924" s="18">
        <v>2182.73</v>
      </c>
      <c r="K924" s="18">
        <v>114.1</v>
      </c>
      <c r="L924" s="4">
        <v>45817</v>
      </c>
      <c r="M924" s="4">
        <v>45827</v>
      </c>
      <c r="P924">
        <v>1104138</v>
      </c>
      <c r="Q924" t="s">
        <v>912</v>
      </c>
    </row>
    <row r="925" spans="1:17" x14ac:dyDescent="0.35">
      <c r="A925" s="2">
        <v>59928</v>
      </c>
      <c r="B925" s="2" t="s">
        <v>1170</v>
      </c>
      <c r="C925" s="2" t="s">
        <v>2343</v>
      </c>
      <c r="D925" s="2">
        <v>53112501</v>
      </c>
      <c r="E925" s="2" t="s">
        <v>2344</v>
      </c>
      <c r="F925" t="s">
        <v>1173</v>
      </c>
      <c r="G925" s="1">
        <v>2</v>
      </c>
      <c r="H925" s="1">
        <v>10</v>
      </c>
      <c r="I925" s="18">
        <v>137.26</v>
      </c>
      <c r="J925" s="18">
        <v>26257.84</v>
      </c>
      <c r="K925" s="18">
        <v>1372.6</v>
      </c>
      <c r="L925" s="4">
        <v>45817</v>
      </c>
      <c r="M925" s="4">
        <v>45827</v>
      </c>
      <c r="P925">
        <v>1104138</v>
      </c>
      <c r="Q925" t="s">
        <v>912</v>
      </c>
    </row>
    <row r="926" spans="1:17" x14ac:dyDescent="0.35">
      <c r="A926" s="2">
        <v>59928</v>
      </c>
      <c r="B926" s="2" t="s">
        <v>1170</v>
      </c>
      <c r="C926" s="2" t="s">
        <v>2345</v>
      </c>
      <c r="D926" s="2">
        <v>53112679</v>
      </c>
      <c r="E926" s="2" t="s">
        <v>2346</v>
      </c>
      <c r="F926" t="s">
        <v>1173</v>
      </c>
      <c r="G926" s="1">
        <v>2</v>
      </c>
      <c r="H926" s="1">
        <v>5</v>
      </c>
      <c r="I926" s="18">
        <v>18.57</v>
      </c>
      <c r="J926" s="18">
        <v>1776.41</v>
      </c>
      <c r="K926" s="18">
        <v>92.86</v>
      </c>
      <c r="L926" s="4">
        <v>45817</v>
      </c>
      <c r="M926" s="4">
        <v>45827</v>
      </c>
      <c r="P926">
        <v>1104138</v>
      </c>
      <c r="Q926" t="s">
        <v>912</v>
      </c>
    </row>
    <row r="927" spans="1:17" x14ac:dyDescent="0.35">
      <c r="A927" s="2">
        <v>59928</v>
      </c>
      <c r="B927" s="2" t="s">
        <v>1170</v>
      </c>
      <c r="C927" s="2" t="s">
        <v>2347</v>
      </c>
      <c r="D927" s="2">
        <v>53112681</v>
      </c>
      <c r="E927" s="2" t="s">
        <v>2348</v>
      </c>
      <c r="F927" t="s">
        <v>1173</v>
      </c>
      <c r="G927" s="1">
        <v>2</v>
      </c>
      <c r="H927" s="1">
        <v>4</v>
      </c>
      <c r="I927" s="18">
        <v>51.46</v>
      </c>
      <c r="J927" s="18">
        <v>3937.72</v>
      </c>
      <c r="K927" s="18">
        <v>205.84</v>
      </c>
      <c r="L927" s="4">
        <v>45817</v>
      </c>
      <c r="M927" s="4">
        <v>45827</v>
      </c>
      <c r="P927">
        <v>1104138</v>
      </c>
      <c r="Q927" t="s">
        <v>912</v>
      </c>
    </row>
    <row r="928" spans="1:17" x14ac:dyDescent="0.35">
      <c r="A928" s="2">
        <v>59931</v>
      </c>
      <c r="B928" s="2" t="s">
        <v>754</v>
      </c>
      <c r="C928" s="2" t="s">
        <v>755</v>
      </c>
      <c r="D928" s="2" t="s">
        <v>756</v>
      </c>
      <c r="E928" s="2" t="s">
        <v>757</v>
      </c>
      <c r="F928" t="s">
        <v>758</v>
      </c>
      <c r="G928" s="1">
        <v>1</v>
      </c>
      <c r="H928" s="1">
        <v>447</v>
      </c>
      <c r="I928" s="18">
        <v>0.77</v>
      </c>
      <c r="J928" s="18">
        <v>6584.35</v>
      </c>
      <c r="K928" s="18">
        <v>344.19</v>
      </c>
      <c r="L928" s="4">
        <v>45817</v>
      </c>
      <c r="M928" s="4">
        <v>45827</v>
      </c>
      <c r="P928">
        <v>71536</v>
      </c>
      <c r="Q928" t="s">
        <v>912</v>
      </c>
    </row>
    <row r="929" spans="1:17" x14ac:dyDescent="0.35">
      <c r="A929" s="2">
        <v>59931</v>
      </c>
      <c r="B929" s="2" t="s">
        <v>754</v>
      </c>
      <c r="C929" s="2" t="s">
        <v>755</v>
      </c>
      <c r="D929" s="2" t="s">
        <v>756</v>
      </c>
      <c r="E929" s="2" t="s">
        <v>757</v>
      </c>
      <c r="F929" t="s">
        <v>758</v>
      </c>
      <c r="G929" s="1">
        <v>1</v>
      </c>
      <c r="H929" s="1">
        <v>406</v>
      </c>
      <c r="I929" s="18">
        <v>0.77</v>
      </c>
      <c r="J929" s="18">
        <v>5980.42</v>
      </c>
      <c r="K929" s="18">
        <v>312.62</v>
      </c>
      <c r="L929" s="4">
        <v>45817</v>
      </c>
      <c r="M929" s="4">
        <v>45827</v>
      </c>
      <c r="P929">
        <v>71806</v>
      </c>
      <c r="Q929" t="s">
        <v>912</v>
      </c>
    </row>
    <row r="930" spans="1:17" x14ac:dyDescent="0.35">
      <c r="A930" s="2">
        <v>59931</v>
      </c>
      <c r="B930" s="2" t="s">
        <v>754</v>
      </c>
      <c r="C930" s="2" t="s">
        <v>755</v>
      </c>
      <c r="D930" s="2" t="s">
        <v>756</v>
      </c>
      <c r="E930" s="2" t="s">
        <v>757</v>
      </c>
      <c r="F930" t="s">
        <v>758</v>
      </c>
      <c r="G930" s="1">
        <v>1</v>
      </c>
      <c r="H930" s="1">
        <v>300</v>
      </c>
      <c r="I930" s="18">
        <v>0.77</v>
      </c>
      <c r="J930" s="18">
        <v>4419.03</v>
      </c>
      <c r="K930" s="18">
        <v>231</v>
      </c>
      <c r="L930" s="4">
        <v>45817</v>
      </c>
      <c r="M930" s="4">
        <v>45827</v>
      </c>
      <c r="P930">
        <v>71809</v>
      </c>
      <c r="Q930" t="s">
        <v>912</v>
      </c>
    </row>
    <row r="931" spans="1:17" x14ac:dyDescent="0.35">
      <c r="A931" s="2">
        <v>59931</v>
      </c>
      <c r="B931" s="2" t="s">
        <v>754</v>
      </c>
      <c r="C931" s="2" t="s">
        <v>755</v>
      </c>
      <c r="D931" s="2" t="s">
        <v>756</v>
      </c>
      <c r="E931" s="2" t="s">
        <v>757</v>
      </c>
      <c r="F931" t="s">
        <v>758</v>
      </c>
      <c r="G931" s="1">
        <v>1</v>
      </c>
      <c r="H931" s="1">
        <v>20</v>
      </c>
      <c r="I931" s="18">
        <v>0.77</v>
      </c>
      <c r="J931" s="18">
        <v>294.60000000000002</v>
      </c>
      <c r="K931" s="18">
        <v>15.4</v>
      </c>
      <c r="L931" s="4">
        <v>45817</v>
      </c>
      <c r="M931" s="4">
        <v>45827</v>
      </c>
      <c r="P931">
        <v>71809</v>
      </c>
      <c r="Q931" t="s">
        <v>912</v>
      </c>
    </row>
    <row r="932" spans="1:17" x14ac:dyDescent="0.35">
      <c r="A932" s="2">
        <v>59931</v>
      </c>
      <c r="B932" s="2" t="s">
        <v>754</v>
      </c>
      <c r="C932" s="2" t="s">
        <v>765</v>
      </c>
      <c r="D932" s="2" t="s">
        <v>766</v>
      </c>
      <c r="E932" s="2" t="s">
        <v>767</v>
      </c>
      <c r="F932" t="s">
        <v>758</v>
      </c>
      <c r="G932" s="1">
        <v>1</v>
      </c>
      <c r="H932" s="1">
        <v>393</v>
      </c>
      <c r="I932" s="18">
        <v>15.79</v>
      </c>
      <c r="J932" s="18">
        <v>118710.64</v>
      </c>
      <c r="K932" s="18">
        <v>6205.47</v>
      </c>
      <c r="L932" s="4">
        <v>45817</v>
      </c>
      <c r="M932" s="4">
        <v>45827</v>
      </c>
      <c r="P932">
        <v>71807</v>
      </c>
      <c r="Q932" t="s">
        <v>912</v>
      </c>
    </row>
    <row r="933" spans="1:17" x14ac:dyDescent="0.35">
      <c r="A933" s="2">
        <v>59931</v>
      </c>
      <c r="B933" s="2" t="s">
        <v>754</v>
      </c>
      <c r="C933" s="2" t="s">
        <v>765</v>
      </c>
      <c r="D933" s="2" t="s">
        <v>766</v>
      </c>
      <c r="E933" s="2" t="s">
        <v>767</v>
      </c>
      <c r="F933" t="s">
        <v>758</v>
      </c>
      <c r="G933" s="1">
        <v>1</v>
      </c>
      <c r="H933" s="1">
        <v>750</v>
      </c>
      <c r="I933" s="18">
        <v>15.79</v>
      </c>
      <c r="J933" s="18">
        <v>226547.03</v>
      </c>
      <c r="K933" s="18">
        <v>11842.5</v>
      </c>
      <c r="L933" s="4">
        <v>45817</v>
      </c>
      <c r="M933" s="4">
        <v>45827</v>
      </c>
      <c r="P933">
        <v>71809</v>
      </c>
      <c r="Q933" t="s">
        <v>912</v>
      </c>
    </row>
    <row r="934" spans="1:17" x14ac:dyDescent="0.35">
      <c r="A934" s="2">
        <v>59931</v>
      </c>
      <c r="B934" s="2" t="s">
        <v>754</v>
      </c>
      <c r="C934" s="2" t="s">
        <v>765</v>
      </c>
      <c r="D934" s="2" t="s">
        <v>766</v>
      </c>
      <c r="E934" s="2" t="s">
        <v>767</v>
      </c>
      <c r="F934" t="s">
        <v>758</v>
      </c>
      <c r="G934" s="1">
        <v>1</v>
      </c>
      <c r="H934" s="1">
        <v>110</v>
      </c>
      <c r="I934" s="18">
        <v>15.79</v>
      </c>
      <c r="J934" s="18">
        <v>33226.9</v>
      </c>
      <c r="K934" s="18">
        <v>1736.9</v>
      </c>
      <c r="L934" s="4">
        <v>45817</v>
      </c>
      <c r="M934" s="4">
        <v>45827</v>
      </c>
      <c r="P934">
        <v>71809</v>
      </c>
      <c r="Q934" t="s">
        <v>912</v>
      </c>
    </row>
    <row r="935" spans="1:17" x14ac:dyDescent="0.35">
      <c r="A935" s="2">
        <v>59931</v>
      </c>
      <c r="B935" s="2" t="s">
        <v>754</v>
      </c>
      <c r="C935" s="2" t="s">
        <v>755</v>
      </c>
      <c r="D935" s="2" t="s">
        <v>756</v>
      </c>
      <c r="E935" s="2" t="s">
        <v>757</v>
      </c>
      <c r="F935" t="s">
        <v>758</v>
      </c>
      <c r="G935" s="1">
        <v>1</v>
      </c>
      <c r="H935" s="1">
        <v>27</v>
      </c>
      <c r="I935" s="18">
        <v>0.77</v>
      </c>
      <c r="J935" s="18">
        <v>397.71</v>
      </c>
      <c r="K935" s="18">
        <v>20.79</v>
      </c>
      <c r="L935" s="4">
        <v>45817</v>
      </c>
      <c r="M935" s="4">
        <v>45827</v>
      </c>
      <c r="P935" t="s">
        <v>759</v>
      </c>
      <c r="Q935" t="s">
        <v>912</v>
      </c>
    </row>
    <row r="936" spans="1:17" x14ac:dyDescent="0.35">
      <c r="A936" s="2">
        <v>59931</v>
      </c>
      <c r="B936" s="2" t="s">
        <v>754</v>
      </c>
      <c r="C936" s="2" t="s">
        <v>765</v>
      </c>
      <c r="D936" s="2" t="s">
        <v>766</v>
      </c>
      <c r="E936" s="2" t="s">
        <v>767</v>
      </c>
      <c r="F936" t="s">
        <v>758</v>
      </c>
      <c r="G936" s="1">
        <v>1</v>
      </c>
      <c r="H936" s="1">
        <v>47</v>
      </c>
      <c r="I936" s="18">
        <v>15.79</v>
      </c>
      <c r="J936" s="18">
        <v>14196.95</v>
      </c>
      <c r="K936" s="18">
        <v>742.13</v>
      </c>
      <c r="L936" s="4">
        <v>45817</v>
      </c>
      <c r="M936" s="4">
        <v>45827</v>
      </c>
      <c r="P936" t="s">
        <v>759</v>
      </c>
      <c r="Q936" t="s">
        <v>912</v>
      </c>
    </row>
    <row r="937" spans="1:17" x14ac:dyDescent="0.35">
      <c r="A937" s="2">
        <v>59932</v>
      </c>
      <c r="B937" s="2" t="s">
        <v>441</v>
      </c>
      <c r="C937" s="2" t="s">
        <v>986</v>
      </c>
      <c r="D937" s="2" t="s">
        <v>987</v>
      </c>
      <c r="E937" s="2" t="s">
        <v>988</v>
      </c>
      <c r="F937" t="s">
        <v>445</v>
      </c>
      <c r="G937" s="1">
        <v>1</v>
      </c>
      <c r="H937" s="1">
        <v>200</v>
      </c>
      <c r="I937" s="18">
        <v>169</v>
      </c>
      <c r="J937" s="18">
        <v>33800</v>
      </c>
      <c r="K937" s="18">
        <v>0</v>
      </c>
      <c r="L937" s="4">
        <v>45817</v>
      </c>
      <c r="M937" s="4">
        <v>45827</v>
      </c>
      <c r="P937">
        <v>71823</v>
      </c>
      <c r="Q937" t="s">
        <v>912</v>
      </c>
    </row>
    <row r="938" spans="1:17" x14ac:dyDescent="0.35">
      <c r="A938" s="2">
        <v>59932</v>
      </c>
      <c r="B938" s="2" t="s">
        <v>441</v>
      </c>
      <c r="C938" s="2" t="s">
        <v>986</v>
      </c>
      <c r="D938" s="2" t="s">
        <v>987</v>
      </c>
      <c r="E938" s="2" t="s">
        <v>988</v>
      </c>
      <c r="F938" t="s">
        <v>445</v>
      </c>
      <c r="G938" s="1">
        <v>1</v>
      </c>
      <c r="H938" s="1">
        <v>1</v>
      </c>
      <c r="I938" s="18">
        <v>169</v>
      </c>
      <c r="J938" s="18">
        <v>169</v>
      </c>
      <c r="K938" s="18">
        <v>0</v>
      </c>
      <c r="L938" s="4">
        <v>45817</v>
      </c>
      <c r="M938" s="4">
        <v>45827</v>
      </c>
      <c r="P938">
        <v>71824</v>
      </c>
      <c r="Q938" t="s">
        <v>912</v>
      </c>
    </row>
    <row r="939" spans="1:17" x14ac:dyDescent="0.35">
      <c r="A939" s="2">
        <v>59933</v>
      </c>
      <c r="B939" s="2" t="s">
        <v>2188</v>
      </c>
      <c r="C939" s="2" t="s">
        <v>9940</v>
      </c>
      <c r="D939" s="2">
        <v>1061200000</v>
      </c>
      <c r="E939" s="2" t="s">
        <v>9941</v>
      </c>
      <c r="F939" t="s">
        <v>330</v>
      </c>
      <c r="G939" s="1">
        <v>13</v>
      </c>
      <c r="H939" s="1">
        <v>110</v>
      </c>
      <c r="I939" s="18">
        <v>17.510000000000002</v>
      </c>
      <c r="J939" s="18">
        <v>1926.47</v>
      </c>
      <c r="K939" s="18">
        <v>0</v>
      </c>
      <c r="L939" s="4">
        <v>45817</v>
      </c>
      <c r="M939" s="4">
        <v>45818</v>
      </c>
      <c r="P939">
        <v>464</v>
      </c>
      <c r="Q939" t="s">
        <v>177</v>
      </c>
    </row>
    <row r="940" spans="1:17" x14ac:dyDescent="0.35">
      <c r="A940" s="2">
        <v>59934</v>
      </c>
      <c r="B940" s="2" t="s">
        <v>1297</v>
      </c>
      <c r="C940" s="2" t="s">
        <v>9942</v>
      </c>
      <c r="D940" s="2">
        <v>133055</v>
      </c>
      <c r="E940" s="2" t="s">
        <v>9943</v>
      </c>
      <c r="F940" t="s">
        <v>693</v>
      </c>
      <c r="G940" s="1">
        <v>1</v>
      </c>
      <c r="H940" s="1">
        <v>1</v>
      </c>
      <c r="I940" s="18">
        <v>266.33999999999997</v>
      </c>
      <c r="J940" s="18">
        <v>5095.08</v>
      </c>
      <c r="K940" s="18">
        <v>266.33999999999997</v>
      </c>
      <c r="L940" s="4">
        <v>45817</v>
      </c>
      <c r="M940" s="4">
        <v>45826</v>
      </c>
      <c r="P940">
        <v>71818</v>
      </c>
      <c r="Q940" t="s">
        <v>463</v>
      </c>
    </row>
    <row r="941" spans="1:17" x14ac:dyDescent="0.35">
      <c r="A941" s="2">
        <v>59935</v>
      </c>
      <c r="B941" s="2" t="s">
        <v>63</v>
      </c>
      <c r="C941" s="2" t="s">
        <v>8242</v>
      </c>
      <c r="D941" s="2" t="s">
        <v>9944</v>
      </c>
      <c r="E941" s="2" t="s">
        <v>9945</v>
      </c>
      <c r="F941" t="s">
        <v>155</v>
      </c>
      <c r="G941" s="1">
        <v>6</v>
      </c>
      <c r="H941" s="1">
        <v>3</v>
      </c>
      <c r="I941" s="18">
        <v>4667.55</v>
      </c>
      <c r="J941" s="18">
        <v>14002.65</v>
      </c>
      <c r="K941" s="18">
        <v>0</v>
      </c>
      <c r="L941" s="4">
        <v>45817</v>
      </c>
      <c r="M941" s="4">
        <v>45898</v>
      </c>
      <c r="Q941" t="s">
        <v>156</v>
      </c>
    </row>
    <row r="942" spans="1:17" x14ac:dyDescent="0.35">
      <c r="A942" s="2">
        <v>59935</v>
      </c>
      <c r="B942" s="2" t="s">
        <v>63</v>
      </c>
      <c r="C942" s="2" t="s">
        <v>8372</v>
      </c>
      <c r="D942" s="2" t="s">
        <v>9946</v>
      </c>
      <c r="E942" s="2" t="s">
        <v>9947</v>
      </c>
      <c r="F942" t="s">
        <v>67</v>
      </c>
      <c r="G942" s="1">
        <v>6</v>
      </c>
      <c r="H942" s="1">
        <v>7</v>
      </c>
      <c r="I942" s="18">
        <v>960.48</v>
      </c>
      <c r="J942" s="18">
        <v>6723.36</v>
      </c>
      <c r="K942" s="18">
        <v>0</v>
      </c>
      <c r="L942" s="4">
        <v>45817</v>
      </c>
      <c r="M942" s="4">
        <v>45898</v>
      </c>
      <c r="Q942" t="s">
        <v>156</v>
      </c>
    </row>
    <row r="943" spans="1:17" x14ac:dyDescent="0.35">
      <c r="A943" s="2">
        <v>59935</v>
      </c>
      <c r="B943" s="2" t="s">
        <v>63</v>
      </c>
      <c r="C943" s="2" t="s">
        <v>550</v>
      </c>
      <c r="D943" s="2" t="s">
        <v>551</v>
      </c>
      <c r="E943" s="2" t="s">
        <v>552</v>
      </c>
      <c r="F943" t="s">
        <v>67</v>
      </c>
      <c r="G943" s="1">
        <v>6</v>
      </c>
      <c r="H943" s="1">
        <v>1</v>
      </c>
      <c r="I943" s="18">
        <v>1504.23</v>
      </c>
      <c r="J943" s="18">
        <v>1504.23</v>
      </c>
      <c r="K943" s="18">
        <v>0</v>
      </c>
      <c r="L943" s="4">
        <v>45817</v>
      </c>
      <c r="M943" s="4">
        <v>45898</v>
      </c>
      <c r="Q943" t="s">
        <v>156</v>
      </c>
    </row>
    <row r="944" spans="1:17" x14ac:dyDescent="0.35">
      <c r="A944" s="2">
        <v>59936</v>
      </c>
      <c r="B944" s="2" t="s">
        <v>922</v>
      </c>
      <c r="C944" s="2" t="s">
        <v>7254</v>
      </c>
      <c r="D944" s="2">
        <v>2744652</v>
      </c>
      <c r="E944" s="2" t="s">
        <v>7255</v>
      </c>
      <c r="F944" t="s">
        <v>925</v>
      </c>
      <c r="G944" s="1">
        <v>1</v>
      </c>
      <c r="H944" s="1">
        <v>500</v>
      </c>
      <c r="I944" s="18">
        <v>3.99</v>
      </c>
      <c r="J944" s="18">
        <v>38164.35</v>
      </c>
      <c r="K944" s="18">
        <v>1995</v>
      </c>
      <c r="L944" s="4">
        <v>45817</v>
      </c>
      <c r="M944" s="4">
        <v>45827</v>
      </c>
      <c r="P944">
        <v>71814</v>
      </c>
      <c r="Q944" t="s">
        <v>912</v>
      </c>
    </row>
    <row r="945" spans="1:17" x14ac:dyDescent="0.35">
      <c r="A945" s="2">
        <v>59936</v>
      </c>
      <c r="B945" s="2" t="s">
        <v>922</v>
      </c>
      <c r="C945" s="2" t="s">
        <v>2007</v>
      </c>
      <c r="D945" s="2">
        <v>2961105</v>
      </c>
      <c r="E945" s="2" t="s">
        <v>2008</v>
      </c>
      <c r="F945" t="s">
        <v>925</v>
      </c>
      <c r="G945" s="1">
        <v>2</v>
      </c>
      <c r="H945" s="1">
        <v>20</v>
      </c>
      <c r="I945" s="18">
        <v>2.81</v>
      </c>
      <c r="J945" s="18">
        <v>1075.1099999999999</v>
      </c>
      <c r="K945" s="18">
        <v>56.2</v>
      </c>
      <c r="L945" s="4">
        <v>45817</v>
      </c>
      <c r="M945" s="4">
        <v>45827</v>
      </c>
      <c r="P945">
        <v>1104136</v>
      </c>
      <c r="Q945" t="s">
        <v>912</v>
      </c>
    </row>
    <row r="946" spans="1:17" x14ac:dyDescent="0.35">
      <c r="A946" s="2">
        <v>59937</v>
      </c>
      <c r="B946" s="2" t="s">
        <v>514</v>
      </c>
      <c r="C946" s="2" t="s">
        <v>9948</v>
      </c>
      <c r="D946" s="2" t="s">
        <v>9949</v>
      </c>
      <c r="E946" s="2" t="s">
        <v>9950</v>
      </c>
      <c r="F946" t="s">
        <v>617</v>
      </c>
      <c r="G946" s="1">
        <v>2</v>
      </c>
      <c r="H946" s="1">
        <v>2</v>
      </c>
      <c r="I946" s="18">
        <v>842.75</v>
      </c>
      <c r="J946" s="18">
        <v>32243.62</v>
      </c>
      <c r="K946" s="18">
        <v>1685.5</v>
      </c>
      <c r="L946" s="4">
        <v>45817</v>
      </c>
      <c r="M946" s="4">
        <v>45821</v>
      </c>
      <c r="P946">
        <v>71836</v>
      </c>
      <c r="Q946" t="s">
        <v>463</v>
      </c>
    </row>
    <row r="947" spans="1:17" x14ac:dyDescent="0.35">
      <c r="A947" s="2">
        <v>59938</v>
      </c>
      <c r="B947" s="2" t="s">
        <v>63</v>
      </c>
      <c r="C947" s="2" t="s">
        <v>1161</v>
      </c>
      <c r="D947" s="2" t="s">
        <v>1162</v>
      </c>
      <c r="E947" s="2" t="s">
        <v>1163</v>
      </c>
      <c r="F947" t="s">
        <v>67</v>
      </c>
      <c r="G947" s="1">
        <v>6</v>
      </c>
      <c r="H947" s="1">
        <v>3</v>
      </c>
      <c r="I947" s="18">
        <v>311.75</v>
      </c>
      <c r="J947" s="18">
        <v>17891.330000000002</v>
      </c>
      <c r="K947" s="18">
        <v>935.25</v>
      </c>
      <c r="L947" s="4">
        <v>45817</v>
      </c>
      <c r="M947" s="4">
        <v>45898</v>
      </c>
      <c r="P947" t="s">
        <v>9951</v>
      </c>
      <c r="Q947" t="s">
        <v>156</v>
      </c>
    </row>
    <row r="948" spans="1:17" x14ac:dyDescent="0.35">
      <c r="A948" s="2">
        <v>59938</v>
      </c>
      <c r="B948" s="2" t="s">
        <v>63</v>
      </c>
      <c r="C948" s="2" t="s">
        <v>8501</v>
      </c>
      <c r="D948" s="2" t="s">
        <v>9952</v>
      </c>
      <c r="E948" s="2" t="s">
        <v>9953</v>
      </c>
      <c r="F948" t="s">
        <v>67</v>
      </c>
      <c r="G948" s="1">
        <v>6</v>
      </c>
      <c r="H948" s="1">
        <v>3</v>
      </c>
      <c r="I948" s="18">
        <v>467.48</v>
      </c>
      <c r="J948" s="18">
        <v>26828.68</v>
      </c>
      <c r="K948" s="18">
        <v>1402.44</v>
      </c>
      <c r="L948" s="4">
        <v>45817</v>
      </c>
      <c r="M948" s="4">
        <v>45898</v>
      </c>
      <c r="P948" t="s">
        <v>9954</v>
      </c>
      <c r="Q948" t="s">
        <v>156</v>
      </c>
    </row>
    <row r="949" spans="1:17" x14ac:dyDescent="0.35">
      <c r="A949" s="2">
        <v>59925</v>
      </c>
      <c r="B949" s="2" t="s">
        <v>963</v>
      </c>
      <c r="C949" s="2" t="s">
        <v>7217</v>
      </c>
      <c r="D949" s="2" t="s">
        <v>9955</v>
      </c>
      <c r="E949" s="2" t="s">
        <v>7218</v>
      </c>
      <c r="F949" t="s">
        <v>155</v>
      </c>
      <c r="G949" s="1">
        <v>1</v>
      </c>
      <c r="H949" s="1">
        <v>1</v>
      </c>
      <c r="I949" s="18">
        <v>4220.22</v>
      </c>
      <c r="J949" s="18">
        <v>4220.22</v>
      </c>
      <c r="K949" s="18">
        <v>0</v>
      </c>
      <c r="L949" s="4">
        <v>45817</v>
      </c>
      <c r="M949" s="4">
        <v>45824</v>
      </c>
      <c r="P949">
        <v>1104132</v>
      </c>
      <c r="Q949" t="s">
        <v>463</v>
      </c>
    </row>
    <row r="950" spans="1:17" x14ac:dyDescent="0.35">
      <c r="A950" s="2">
        <v>59944</v>
      </c>
      <c r="B950" s="2" t="s">
        <v>9842</v>
      </c>
      <c r="C950" s="2" t="s">
        <v>71</v>
      </c>
      <c r="D950" s="2">
        <v>1</v>
      </c>
      <c r="E950" s="2" t="s">
        <v>9956</v>
      </c>
      <c r="F950" t="s">
        <v>71</v>
      </c>
      <c r="G950" s="1">
        <v>1</v>
      </c>
      <c r="H950" s="1">
        <v>1</v>
      </c>
      <c r="I950" s="18">
        <v>82500</v>
      </c>
      <c r="J950" s="18">
        <v>82500</v>
      </c>
      <c r="K950" s="18">
        <v>0</v>
      </c>
      <c r="L950" s="4">
        <v>45818</v>
      </c>
      <c r="M950" s="4">
        <v>45833</v>
      </c>
      <c r="N950">
        <v>71778</v>
      </c>
      <c r="Q950" t="s">
        <v>9808</v>
      </c>
    </row>
    <row r="951" spans="1:17" x14ac:dyDescent="0.35">
      <c r="A951" s="2">
        <v>59945</v>
      </c>
      <c r="B951" s="2" t="s">
        <v>310</v>
      </c>
      <c r="C951" s="2" t="s">
        <v>9957</v>
      </c>
      <c r="D951" s="2">
        <v>82981</v>
      </c>
      <c r="E951" s="2" t="s">
        <v>9958</v>
      </c>
      <c r="F951" t="s">
        <v>313</v>
      </c>
      <c r="G951" s="1">
        <v>2</v>
      </c>
      <c r="H951" s="1">
        <v>24</v>
      </c>
      <c r="I951" s="18">
        <v>38.409999999999997</v>
      </c>
      <c r="J951" s="18">
        <v>921.84</v>
      </c>
      <c r="K951" s="18">
        <v>0</v>
      </c>
      <c r="L951" s="4">
        <v>45818</v>
      </c>
      <c r="M951" s="4">
        <v>45827</v>
      </c>
      <c r="P951">
        <v>1104140</v>
      </c>
      <c r="Q951" t="s">
        <v>912</v>
      </c>
    </row>
    <row r="952" spans="1:17" x14ac:dyDescent="0.35">
      <c r="A952" s="2">
        <v>59945</v>
      </c>
      <c r="B952" s="2" t="s">
        <v>310</v>
      </c>
      <c r="C952" s="2" t="s">
        <v>9959</v>
      </c>
      <c r="D952" s="2">
        <v>89972</v>
      </c>
      <c r="E952" s="2" t="s">
        <v>9960</v>
      </c>
      <c r="F952" t="s">
        <v>313</v>
      </c>
      <c r="G952" s="1">
        <v>2</v>
      </c>
      <c r="H952" s="1">
        <v>6</v>
      </c>
      <c r="I952" s="18">
        <v>1484.74</v>
      </c>
      <c r="J952" s="18">
        <v>8908.44</v>
      </c>
      <c r="K952" s="18">
        <v>0</v>
      </c>
      <c r="L952" s="4">
        <v>45818</v>
      </c>
      <c r="M952" s="4">
        <v>45827</v>
      </c>
      <c r="P952">
        <v>1104150</v>
      </c>
      <c r="Q952" t="s">
        <v>912</v>
      </c>
    </row>
    <row r="953" spans="1:17" x14ac:dyDescent="0.35">
      <c r="A953" s="2">
        <v>59946</v>
      </c>
      <c r="B953" s="2" t="s">
        <v>9961</v>
      </c>
      <c r="C953" s="2" t="s">
        <v>9957</v>
      </c>
      <c r="D953" s="2">
        <v>82981</v>
      </c>
      <c r="E953" s="2" t="s">
        <v>9958</v>
      </c>
      <c r="F953" t="s">
        <v>313</v>
      </c>
      <c r="G953" s="1">
        <v>2</v>
      </c>
      <c r="H953" s="1">
        <v>6</v>
      </c>
      <c r="I953" s="18">
        <v>45.34</v>
      </c>
      <c r="J953" s="18">
        <v>272.04000000000002</v>
      </c>
      <c r="K953" s="18">
        <v>0</v>
      </c>
      <c r="L953" s="4">
        <v>45818</v>
      </c>
      <c r="M953" s="4">
        <v>45827</v>
      </c>
      <c r="P953">
        <v>1104140</v>
      </c>
      <c r="Q953" t="s">
        <v>912</v>
      </c>
    </row>
    <row r="954" spans="1:17" x14ac:dyDescent="0.35">
      <c r="A954" s="2">
        <v>59947</v>
      </c>
      <c r="B954" s="2" t="s">
        <v>9962</v>
      </c>
      <c r="C954" s="2" t="s">
        <v>9963</v>
      </c>
      <c r="D954" s="2" t="s">
        <v>9964</v>
      </c>
      <c r="E954" s="2" t="s">
        <v>9965</v>
      </c>
      <c r="F954" t="s">
        <v>185</v>
      </c>
      <c r="G954" s="1">
        <v>13</v>
      </c>
      <c r="H954" s="1">
        <v>7</v>
      </c>
      <c r="I954" s="18">
        <v>6141.85</v>
      </c>
      <c r="J954" s="18">
        <v>42992.95</v>
      </c>
      <c r="K954" s="18">
        <v>0</v>
      </c>
      <c r="L954" s="4">
        <v>45818</v>
      </c>
      <c r="M954" s="4">
        <v>45821</v>
      </c>
      <c r="P954">
        <v>463</v>
      </c>
      <c r="Q954" t="s">
        <v>177</v>
      </c>
    </row>
    <row r="955" spans="1:17" x14ac:dyDescent="0.35">
      <c r="A955" s="2">
        <v>59948</v>
      </c>
      <c r="B955" s="2" t="s">
        <v>328</v>
      </c>
      <c r="C955" s="2" t="s">
        <v>7291</v>
      </c>
      <c r="D955" s="2">
        <v>1848290000</v>
      </c>
      <c r="E955" s="2" t="s">
        <v>7292</v>
      </c>
      <c r="F955" t="s">
        <v>330</v>
      </c>
      <c r="G955" s="1">
        <v>2</v>
      </c>
      <c r="H955" s="1">
        <v>4</v>
      </c>
      <c r="I955" s="18">
        <v>24.43</v>
      </c>
      <c r="J955" s="18">
        <v>1861.38</v>
      </c>
      <c r="K955" s="18">
        <v>97.71</v>
      </c>
      <c r="L955" s="4">
        <v>45818</v>
      </c>
      <c r="M955" s="4">
        <v>45838</v>
      </c>
      <c r="P955">
        <v>1104033</v>
      </c>
      <c r="Q955" t="s">
        <v>463</v>
      </c>
    </row>
    <row r="956" spans="1:17" x14ac:dyDescent="0.35">
      <c r="A956" s="2">
        <v>59948</v>
      </c>
      <c r="B956" s="2" t="s">
        <v>328</v>
      </c>
      <c r="C956" s="2" t="s">
        <v>1330</v>
      </c>
      <c r="D956" s="2">
        <v>1241380000</v>
      </c>
      <c r="E956" s="2" t="s">
        <v>1331</v>
      </c>
      <c r="F956" t="s">
        <v>330</v>
      </c>
      <c r="G956" s="1">
        <v>2</v>
      </c>
      <c r="H956" s="1">
        <v>2</v>
      </c>
      <c r="I956" s="18">
        <v>437.89</v>
      </c>
      <c r="J956" s="18">
        <v>16683.61</v>
      </c>
      <c r="K956" s="18">
        <v>875.78</v>
      </c>
      <c r="L956" s="4">
        <v>45818</v>
      </c>
      <c r="M956" s="4">
        <v>45838</v>
      </c>
      <c r="Q956" t="s">
        <v>463</v>
      </c>
    </row>
    <row r="957" spans="1:17" x14ac:dyDescent="0.35">
      <c r="A957" s="2">
        <v>59949</v>
      </c>
      <c r="B957" s="2" t="s">
        <v>181</v>
      </c>
      <c r="C957" s="2" t="s">
        <v>2314</v>
      </c>
      <c r="D957" s="2" t="s">
        <v>2315</v>
      </c>
      <c r="E957" s="2" t="s">
        <v>2316</v>
      </c>
      <c r="F957" t="s">
        <v>185</v>
      </c>
      <c r="G957" s="1">
        <v>1</v>
      </c>
      <c r="H957" s="1">
        <v>700</v>
      </c>
      <c r="I957" s="18">
        <v>23.35</v>
      </c>
      <c r="J957" s="18">
        <v>16345</v>
      </c>
      <c r="K957" s="18">
        <v>0</v>
      </c>
      <c r="L957" s="4">
        <v>45818</v>
      </c>
      <c r="M957" s="4">
        <v>45827</v>
      </c>
      <c r="P957">
        <v>71638</v>
      </c>
      <c r="Q957" t="s">
        <v>912</v>
      </c>
    </row>
    <row r="958" spans="1:17" x14ac:dyDescent="0.35">
      <c r="A958" s="2">
        <v>59949</v>
      </c>
      <c r="B958" s="2" t="s">
        <v>181</v>
      </c>
      <c r="C958" s="2" t="s">
        <v>747</v>
      </c>
      <c r="D958" s="2" t="s">
        <v>748</v>
      </c>
      <c r="E958" s="2" t="s">
        <v>749</v>
      </c>
      <c r="F958" t="s">
        <v>322</v>
      </c>
      <c r="G958" s="1">
        <v>1</v>
      </c>
      <c r="H958" s="1">
        <v>1</v>
      </c>
      <c r="I958" s="18">
        <v>250.71</v>
      </c>
      <c r="J958" s="18">
        <v>250.71</v>
      </c>
      <c r="K958" s="18">
        <v>0</v>
      </c>
      <c r="L958" s="4">
        <v>45818</v>
      </c>
      <c r="M958" s="4">
        <v>45827</v>
      </c>
      <c r="P958">
        <v>71618</v>
      </c>
      <c r="Q958" t="s">
        <v>912</v>
      </c>
    </row>
    <row r="959" spans="1:17" x14ac:dyDescent="0.35">
      <c r="A959" s="2">
        <v>59950</v>
      </c>
      <c r="B959" s="2" t="s">
        <v>9966</v>
      </c>
      <c r="C959" s="2" t="s">
        <v>9967</v>
      </c>
      <c r="D959" s="2" t="s">
        <v>9968</v>
      </c>
      <c r="E959" s="2" t="s">
        <v>9969</v>
      </c>
      <c r="F959" t="s">
        <v>9970</v>
      </c>
      <c r="G959" s="1">
        <v>2</v>
      </c>
      <c r="H959" s="1">
        <v>200</v>
      </c>
      <c r="I959" s="18">
        <v>42</v>
      </c>
      <c r="J959" s="18">
        <v>8400</v>
      </c>
      <c r="K959" s="18">
        <v>0</v>
      </c>
      <c r="L959" s="4">
        <v>45818</v>
      </c>
      <c r="M959" s="4">
        <v>45827</v>
      </c>
      <c r="P959">
        <v>1104087</v>
      </c>
      <c r="Q959" t="s">
        <v>912</v>
      </c>
    </row>
    <row r="960" spans="1:17" x14ac:dyDescent="0.35">
      <c r="A960" s="2">
        <v>59951</v>
      </c>
      <c r="B960" s="2" t="s">
        <v>2352</v>
      </c>
      <c r="C960" s="2" t="s">
        <v>9971</v>
      </c>
      <c r="D960" s="2">
        <v>82606</v>
      </c>
      <c r="E960" s="2" t="s">
        <v>9972</v>
      </c>
      <c r="F960" t="s">
        <v>2196</v>
      </c>
      <c r="G960" s="1">
        <v>1</v>
      </c>
      <c r="H960" s="1">
        <v>10</v>
      </c>
      <c r="I960" s="18">
        <v>22</v>
      </c>
      <c r="J960" s="18">
        <v>220</v>
      </c>
      <c r="K960" s="18">
        <v>0</v>
      </c>
      <c r="L960" s="4">
        <v>45818</v>
      </c>
      <c r="M960" s="4">
        <v>45827</v>
      </c>
      <c r="P960">
        <v>71837</v>
      </c>
      <c r="Q960" t="s">
        <v>912</v>
      </c>
    </row>
    <row r="961" spans="1:17" x14ac:dyDescent="0.35">
      <c r="A961" s="2">
        <v>59952</v>
      </c>
      <c r="B961" s="2" t="s">
        <v>9973</v>
      </c>
      <c r="C961" s="2" t="s">
        <v>9974</v>
      </c>
      <c r="D961" s="2" t="s">
        <v>9975</v>
      </c>
      <c r="E961" s="2" t="s">
        <v>9976</v>
      </c>
      <c r="F961" t="s">
        <v>1</v>
      </c>
      <c r="G961" s="1">
        <v>2</v>
      </c>
      <c r="H961" s="1">
        <v>1</v>
      </c>
      <c r="I961" s="18">
        <v>70983</v>
      </c>
      <c r="J961" s="18">
        <v>70983</v>
      </c>
      <c r="K961" s="18">
        <v>0</v>
      </c>
      <c r="L961" s="4">
        <v>45819</v>
      </c>
      <c r="M961" s="4">
        <v>45877</v>
      </c>
      <c r="P961">
        <v>1104146</v>
      </c>
      <c r="Q961" t="s">
        <v>463</v>
      </c>
    </row>
    <row r="962" spans="1:17" x14ac:dyDescent="0.35">
      <c r="A962" s="2">
        <v>59952</v>
      </c>
      <c r="B962" s="2" t="s">
        <v>9973</v>
      </c>
      <c r="C962" s="2" t="s">
        <v>9977</v>
      </c>
      <c r="D962" s="2" t="s">
        <v>9978</v>
      </c>
      <c r="E962" s="2" t="s">
        <v>9979</v>
      </c>
      <c r="F962" t="s">
        <v>1</v>
      </c>
      <c r="G962" s="1">
        <v>2</v>
      </c>
      <c r="H962" s="1">
        <v>1</v>
      </c>
      <c r="I962" s="18">
        <v>4820</v>
      </c>
      <c r="J962" s="18">
        <v>4820</v>
      </c>
      <c r="K962" s="18">
        <v>0</v>
      </c>
      <c r="L962" s="4">
        <v>45819</v>
      </c>
      <c r="M962" s="4">
        <v>45877</v>
      </c>
      <c r="P962">
        <v>1104151</v>
      </c>
      <c r="Q962" t="s">
        <v>463</v>
      </c>
    </row>
    <row r="963" spans="1:17" x14ac:dyDescent="0.35">
      <c r="A963" s="2">
        <v>59953</v>
      </c>
      <c r="B963" s="2" t="s">
        <v>205</v>
      </c>
      <c r="C963" s="2" t="s">
        <v>9980</v>
      </c>
      <c r="D963" s="2" t="s">
        <v>9981</v>
      </c>
      <c r="E963" s="2" t="s">
        <v>9982</v>
      </c>
      <c r="F963" t="s">
        <v>308</v>
      </c>
      <c r="G963" s="1">
        <v>1</v>
      </c>
      <c r="H963" s="1">
        <v>1</v>
      </c>
      <c r="I963" s="18">
        <v>2725.74</v>
      </c>
      <c r="J963" s="18">
        <v>2725.74</v>
      </c>
      <c r="K963" s="18">
        <v>0</v>
      </c>
      <c r="L963" s="4">
        <v>45819</v>
      </c>
      <c r="M963" s="4">
        <v>45824</v>
      </c>
      <c r="P963">
        <v>71819</v>
      </c>
      <c r="Q963" t="s">
        <v>463</v>
      </c>
    </row>
    <row r="964" spans="1:17" x14ac:dyDescent="0.35">
      <c r="A964" s="2">
        <v>59953</v>
      </c>
      <c r="B964" s="2" t="s">
        <v>205</v>
      </c>
      <c r="C964" s="2" t="s">
        <v>9983</v>
      </c>
      <c r="D964" s="2" t="s">
        <v>9984</v>
      </c>
      <c r="E964" s="2" t="s">
        <v>9985</v>
      </c>
      <c r="F964" t="s">
        <v>209</v>
      </c>
      <c r="G964" s="1">
        <v>1</v>
      </c>
      <c r="H964" s="1">
        <v>16</v>
      </c>
      <c r="I964" s="18">
        <v>557.91999999999996</v>
      </c>
      <c r="J964" s="18">
        <v>8926.7199999999993</v>
      </c>
      <c r="K964" s="18">
        <v>0</v>
      </c>
      <c r="L964" s="4">
        <v>45819</v>
      </c>
      <c r="M964" s="4">
        <v>45824</v>
      </c>
      <c r="P964">
        <v>71844</v>
      </c>
      <c r="Q964" t="s">
        <v>463</v>
      </c>
    </row>
    <row r="965" spans="1:17" x14ac:dyDescent="0.35">
      <c r="A965" s="2">
        <v>59953</v>
      </c>
      <c r="B965" s="2" t="s">
        <v>205</v>
      </c>
      <c r="C965" s="2" t="s">
        <v>9986</v>
      </c>
      <c r="D965" s="2" t="s">
        <v>9987</v>
      </c>
      <c r="E965" s="2" t="s">
        <v>9988</v>
      </c>
      <c r="F965" t="s">
        <v>209</v>
      </c>
      <c r="G965" s="1">
        <v>1</v>
      </c>
      <c r="H965" s="1">
        <v>2</v>
      </c>
      <c r="I965" s="18">
        <v>14378.88</v>
      </c>
      <c r="J965" s="18">
        <v>28757.759999999998</v>
      </c>
      <c r="K965" s="18">
        <v>0</v>
      </c>
      <c r="L965" s="4">
        <v>45819</v>
      </c>
      <c r="M965" s="4">
        <v>45824</v>
      </c>
      <c r="P965">
        <v>71845</v>
      </c>
      <c r="Q965" t="s">
        <v>463</v>
      </c>
    </row>
    <row r="966" spans="1:17" x14ac:dyDescent="0.35">
      <c r="A966" s="2">
        <v>59954</v>
      </c>
      <c r="B966" s="2" t="s">
        <v>754</v>
      </c>
      <c r="C966" s="2" t="s">
        <v>9989</v>
      </c>
      <c r="D966" s="2">
        <v>80610229629</v>
      </c>
      <c r="E966" s="2" t="s">
        <v>9990</v>
      </c>
      <c r="F966" t="s">
        <v>758</v>
      </c>
      <c r="G966" s="1">
        <v>1</v>
      </c>
      <c r="H966" s="1">
        <v>25</v>
      </c>
      <c r="I966" s="18">
        <v>35.61</v>
      </c>
      <c r="J966" s="18">
        <v>16959.259999999998</v>
      </c>
      <c r="K966" s="18">
        <v>890.25</v>
      </c>
      <c r="L966" s="4">
        <v>45819</v>
      </c>
      <c r="M966" s="4">
        <v>45827</v>
      </c>
      <c r="P966">
        <v>71838</v>
      </c>
      <c r="Q966" t="s">
        <v>912</v>
      </c>
    </row>
    <row r="967" spans="1:17" x14ac:dyDescent="0.35">
      <c r="A967" s="2">
        <v>59954</v>
      </c>
      <c r="B967" s="2" t="s">
        <v>754</v>
      </c>
      <c r="C967" s="2" t="s">
        <v>2078</v>
      </c>
      <c r="D967" s="2">
        <v>80610229637</v>
      </c>
      <c r="E967" s="2" t="s">
        <v>2079</v>
      </c>
      <c r="F967" t="s">
        <v>758</v>
      </c>
      <c r="G967" s="1">
        <v>1</v>
      </c>
      <c r="H967" s="1">
        <v>25</v>
      </c>
      <c r="I967" s="18">
        <v>44.13</v>
      </c>
      <c r="J967" s="18">
        <v>21016.91</v>
      </c>
      <c r="K967" s="18">
        <v>1103.25</v>
      </c>
      <c r="L967" s="4">
        <v>45819</v>
      </c>
      <c r="M967" s="4">
        <v>45827</v>
      </c>
      <c r="P967">
        <v>71838</v>
      </c>
      <c r="Q967" t="s">
        <v>912</v>
      </c>
    </row>
    <row r="968" spans="1:17" x14ac:dyDescent="0.35">
      <c r="A968" s="2">
        <v>59956</v>
      </c>
      <c r="B968" s="2" t="s">
        <v>205</v>
      </c>
      <c r="C968" s="2" t="s">
        <v>9991</v>
      </c>
      <c r="D968" s="2" t="s">
        <v>9992</v>
      </c>
      <c r="E968" s="2" t="s">
        <v>9993</v>
      </c>
      <c r="F968" t="s">
        <v>209</v>
      </c>
      <c r="G968" s="1">
        <v>3</v>
      </c>
      <c r="H968" s="1">
        <v>2</v>
      </c>
      <c r="I968" s="18">
        <v>2688.96</v>
      </c>
      <c r="J968" s="18">
        <v>5377.92</v>
      </c>
      <c r="K968" s="18">
        <v>0</v>
      </c>
      <c r="L968" s="4">
        <v>45819</v>
      </c>
      <c r="M968" s="4">
        <v>45824</v>
      </c>
      <c r="P968">
        <v>1300963</v>
      </c>
      <c r="Q968" t="s">
        <v>463</v>
      </c>
    </row>
    <row r="969" spans="1:17" x14ac:dyDescent="0.35">
      <c r="A969" s="2">
        <v>59957</v>
      </c>
      <c r="B969" s="2" t="s">
        <v>239</v>
      </c>
      <c r="C969" s="2" t="s">
        <v>2004</v>
      </c>
      <c r="D969" s="2" t="s">
        <v>2005</v>
      </c>
      <c r="E969" s="2" t="s">
        <v>2006</v>
      </c>
      <c r="F969" t="s">
        <v>58</v>
      </c>
      <c r="G969" s="1">
        <v>1</v>
      </c>
      <c r="H969" s="1">
        <v>3</v>
      </c>
      <c r="I969" s="18">
        <v>16.09</v>
      </c>
      <c r="J969" s="18">
        <v>919.54</v>
      </c>
      <c r="K969" s="18">
        <v>48.27</v>
      </c>
      <c r="L969" s="4">
        <v>45819</v>
      </c>
      <c r="M969" s="4">
        <v>45824</v>
      </c>
      <c r="P969">
        <v>71819</v>
      </c>
      <c r="Q969" t="s">
        <v>463</v>
      </c>
    </row>
    <row r="970" spans="1:17" x14ac:dyDescent="0.35">
      <c r="A970" s="2">
        <v>59957</v>
      </c>
      <c r="B970" s="2" t="s">
        <v>239</v>
      </c>
      <c r="C970" s="2" t="s">
        <v>9994</v>
      </c>
      <c r="D970" s="2" t="s">
        <v>9995</v>
      </c>
      <c r="E970" s="2" t="s">
        <v>9996</v>
      </c>
      <c r="F970" t="s">
        <v>58</v>
      </c>
      <c r="G970" s="1">
        <v>1</v>
      </c>
      <c r="H970" s="1">
        <v>10</v>
      </c>
      <c r="I970" s="18">
        <v>12.49</v>
      </c>
      <c r="J970" s="18">
        <v>2379.35</v>
      </c>
      <c r="K970" s="18">
        <v>124.9</v>
      </c>
      <c r="L970" s="4">
        <v>45819</v>
      </c>
      <c r="M970" s="4">
        <v>45824</v>
      </c>
      <c r="P970">
        <v>71819</v>
      </c>
      <c r="Q970" t="s">
        <v>463</v>
      </c>
    </row>
    <row r="971" spans="1:17" x14ac:dyDescent="0.35">
      <c r="A971" s="2">
        <v>59957</v>
      </c>
      <c r="B971" s="2" t="s">
        <v>239</v>
      </c>
      <c r="C971" s="2" t="s">
        <v>926</v>
      </c>
      <c r="D971" s="2" t="s">
        <v>927</v>
      </c>
      <c r="E971" s="2" t="s">
        <v>928</v>
      </c>
      <c r="F971" t="s">
        <v>58</v>
      </c>
      <c r="G971" s="1">
        <v>6</v>
      </c>
      <c r="H971" s="1">
        <v>20</v>
      </c>
      <c r="I971" s="18">
        <v>0.65</v>
      </c>
      <c r="J971" s="18">
        <v>247.65</v>
      </c>
      <c r="K971" s="18">
        <v>13</v>
      </c>
      <c r="L971" s="4">
        <v>45819</v>
      </c>
      <c r="M971" s="4">
        <v>45824</v>
      </c>
      <c r="P971" t="s">
        <v>9997</v>
      </c>
      <c r="Q971" t="s">
        <v>463</v>
      </c>
    </row>
    <row r="972" spans="1:17" x14ac:dyDescent="0.35">
      <c r="A972" s="2">
        <v>59958</v>
      </c>
      <c r="B972" s="2" t="s">
        <v>205</v>
      </c>
      <c r="C972" s="2" t="s">
        <v>9998</v>
      </c>
      <c r="D972" s="2" t="s">
        <v>9999</v>
      </c>
      <c r="E972" s="2" t="s">
        <v>10000</v>
      </c>
      <c r="F972" t="s">
        <v>209</v>
      </c>
      <c r="G972" s="1">
        <v>2</v>
      </c>
      <c r="H972" s="1">
        <v>1</v>
      </c>
      <c r="I972" s="18">
        <v>36019.68</v>
      </c>
      <c r="J972" s="18">
        <v>36019.68</v>
      </c>
      <c r="K972" s="18">
        <v>0</v>
      </c>
      <c r="L972" s="4">
        <v>45819</v>
      </c>
      <c r="M972" s="4">
        <v>45825</v>
      </c>
      <c r="P972">
        <v>1104144</v>
      </c>
      <c r="Q972" t="s">
        <v>463</v>
      </c>
    </row>
    <row r="973" spans="1:17" x14ac:dyDescent="0.35">
      <c r="A973" s="2">
        <v>59958</v>
      </c>
      <c r="B973" s="2" t="s">
        <v>205</v>
      </c>
      <c r="C973" s="2" t="s">
        <v>10001</v>
      </c>
      <c r="D973" s="2" t="s">
        <v>10002</v>
      </c>
      <c r="E973" s="2" t="s">
        <v>10003</v>
      </c>
      <c r="F973" t="s">
        <v>624</v>
      </c>
      <c r="G973" s="1">
        <v>2</v>
      </c>
      <c r="H973" s="1">
        <v>6</v>
      </c>
      <c r="I973" s="18">
        <v>5525.2</v>
      </c>
      <c r="J973" s="18">
        <v>33151.199999999997</v>
      </c>
      <c r="K973" s="18">
        <v>0</v>
      </c>
      <c r="L973" s="4">
        <v>45819</v>
      </c>
      <c r="M973" s="4">
        <v>45825</v>
      </c>
      <c r="P973">
        <v>1104147</v>
      </c>
      <c r="Q973" t="s">
        <v>463</v>
      </c>
    </row>
    <row r="974" spans="1:17" x14ac:dyDescent="0.35">
      <c r="A974" s="2">
        <v>59961</v>
      </c>
      <c r="B974" s="2" t="s">
        <v>181</v>
      </c>
      <c r="C974" s="2" t="s">
        <v>593</v>
      </c>
      <c r="D974" s="2" t="s">
        <v>594</v>
      </c>
      <c r="E974" s="2" t="s">
        <v>595</v>
      </c>
      <c r="F974" t="s">
        <v>67</v>
      </c>
      <c r="G974" s="1">
        <v>1</v>
      </c>
      <c r="H974" s="1">
        <v>1</v>
      </c>
      <c r="I974" s="18">
        <v>2338.04</v>
      </c>
      <c r="J974" s="18">
        <v>2338.04</v>
      </c>
      <c r="K974" s="18">
        <v>0</v>
      </c>
      <c r="L974" s="4">
        <v>45819</v>
      </c>
      <c r="M974" s="4">
        <v>45824</v>
      </c>
      <c r="P974">
        <v>1300964</v>
      </c>
      <c r="Q974" t="s">
        <v>463</v>
      </c>
    </row>
    <row r="975" spans="1:17" x14ac:dyDescent="0.35">
      <c r="A975" s="2">
        <v>59962</v>
      </c>
      <c r="B975" s="2" t="s">
        <v>1952</v>
      </c>
      <c r="C975" s="2" t="s">
        <v>2244</v>
      </c>
      <c r="D975" s="2" t="s">
        <v>2245</v>
      </c>
      <c r="E975" s="2" t="s">
        <v>2246</v>
      </c>
      <c r="F975" t="s">
        <v>1953</v>
      </c>
      <c r="G975" s="1">
        <v>1</v>
      </c>
      <c r="H975" s="1">
        <v>4</v>
      </c>
      <c r="I975" s="18">
        <v>5680</v>
      </c>
      <c r="J975" s="18">
        <v>22720</v>
      </c>
      <c r="K975" s="18">
        <v>0</v>
      </c>
      <c r="L975" s="4">
        <v>45819</v>
      </c>
      <c r="M975" s="4">
        <v>45827</v>
      </c>
      <c r="P975">
        <v>71835</v>
      </c>
      <c r="Q975" t="s">
        <v>912</v>
      </c>
    </row>
    <row r="976" spans="1:17" x14ac:dyDescent="0.35">
      <c r="A976" s="2">
        <v>59962</v>
      </c>
      <c r="B976" s="2" t="s">
        <v>1952</v>
      </c>
      <c r="C976" s="2" t="s">
        <v>7243</v>
      </c>
      <c r="D976" s="2" t="s">
        <v>10004</v>
      </c>
      <c r="E976" s="2" t="s">
        <v>7244</v>
      </c>
      <c r="F976" t="s">
        <v>1953</v>
      </c>
      <c r="G976" s="1">
        <v>1</v>
      </c>
      <c r="H976" s="1">
        <v>1</v>
      </c>
      <c r="I976" s="18">
        <v>2890.24</v>
      </c>
      <c r="J976" s="18">
        <v>2890.24</v>
      </c>
      <c r="K976" s="18">
        <v>0</v>
      </c>
      <c r="L976" s="4">
        <v>45819</v>
      </c>
      <c r="M976" s="4">
        <v>45827</v>
      </c>
      <c r="P976">
        <v>71803</v>
      </c>
      <c r="Q976" t="s">
        <v>912</v>
      </c>
    </row>
    <row r="977" spans="1:17" x14ac:dyDescent="0.35">
      <c r="A977" s="2">
        <v>59962</v>
      </c>
      <c r="B977" s="2" t="s">
        <v>1952</v>
      </c>
      <c r="C977" s="2" t="s">
        <v>10005</v>
      </c>
      <c r="D977" s="2" t="s">
        <v>10006</v>
      </c>
      <c r="E977" s="2" t="s">
        <v>10007</v>
      </c>
      <c r="F977" t="s">
        <v>1953</v>
      </c>
      <c r="G977" s="1">
        <v>1</v>
      </c>
      <c r="H977" s="1">
        <v>3</v>
      </c>
      <c r="I977" s="18">
        <v>6364.16</v>
      </c>
      <c r="J977" s="18">
        <v>19092.48</v>
      </c>
      <c r="K977" s="18">
        <v>0</v>
      </c>
      <c r="L977" s="4">
        <v>45819</v>
      </c>
      <c r="M977" s="4">
        <v>45827</v>
      </c>
      <c r="P977">
        <v>71835</v>
      </c>
      <c r="Q977" t="s">
        <v>912</v>
      </c>
    </row>
    <row r="978" spans="1:17" x14ac:dyDescent="0.35">
      <c r="A978" s="2">
        <v>59962</v>
      </c>
      <c r="B978" s="2" t="s">
        <v>1952</v>
      </c>
      <c r="C978" s="2" t="s">
        <v>7241</v>
      </c>
      <c r="D978" s="2" t="s">
        <v>10008</v>
      </c>
      <c r="E978" s="2" t="s">
        <v>7242</v>
      </c>
      <c r="F978" t="s">
        <v>1953</v>
      </c>
      <c r="G978" s="1">
        <v>1</v>
      </c>
      <c r="H978" s="1">
        <v>1</v>
      </c>
      <c r="I978" s="18">
        <v>8989.1200000000008</v>
      </c>
      <c r="J978" s="18">
        <v>8989.1200000000008</v>
      </c>
      <c r="K978" s="18">
        <v>0</v>
      </c>
      <c r="L978" s="4">
        <v>45819</v>
      </c>
      <c r="M978" s="4">
        <v>45827</v>
      </c>
      <c r="P978">
        <v>71803</v>
      </c>
      <c r="Q978" t="s">
        <v>912</v>
      </c>
    </row>
    <row r="979" spans="1:17" x14ac:dyDescent="0.35">
      <c r="A979" s="2">
        <v>59962</v>
      </c>
      <c r="B979" s="2" t="s">
        <v>1952</v>
      </c>
      <c r="C979" s="2" t="s">
        <v>7245</v>
      </c>
      <c r="D979" s="2" t="s">
        <v>10009</v>
      </c>
      <c r="E979" s="2" t="s">
        <v>7246</v>
      </c>
      <c r="F979" t="s">
        <v>1953</v>
      </c>
      <c r="G979" s="1">
        <v>1</v>
      </c>
      <c r="H979" s="1">
        <v>1</v>
      </c>
      <c r="I979" s="18">
        <v>5539.84</v>
      </c>
      <c r="J979" s="18">
        <v>5539.84</v>
      </c>
      <c r="K979" s="18">
        <v>0</v>
      </c>
      <c r="L979" s="4">
        <v>45819</v>
      </c>
      <c r="M979" s="4">
        <v>45827</v>
      </c>
      <c r="P979">
        <v>71803</v>
      </c>
      <c r="Q979" t="s">
        <v>912</v>
      </c>
    </row>
    <row r="980" spans="1:17" x14ac:dyDescent="0.35">
      <c r="A980" s="2">
        <v>59962</v>
      </c>
      <c r="B980" s="2" t="s">
        <v>1952</v>
      </c>
      <c r="C980" s="2" t="s">
        <v>7247</v>
      </c>
      <c r="D980" s="2" t="s">
        <v>10010</v>
      </c>
      <c r="E980" s="2" t="s">
        <v>7248</v>
      </c>
      <c r="F980" t="s">
        <v>1953</v>
      </c>
      <c r="G980" s="1">
        <v>1</v>
      </c>
      <c r="H980" s="1">
        <v>40</v>
      </c>
      <c r="I980" s="18">
        <v>76.16</v>
      </c>
      <c r="J980" s="18">
        <v>3046.4</v>
      </c>
      <c r="K980" s="18">
        <v>0</v>
      </c>
      <c r="L980" s="4">
        <v>45819</v>
      </c>
      <c r="M980" s="4">
        <v>45827</v>
      </c>
      <c r="P980">
        <v>71804</v>
      </c>
      <c r="Q980" t="s">
        <v>912</v>
      </c>
    </row>
    <row r="981" spans="1:17" x14ac:dyDescent="0.35">
      <c r="A981" s="2">
        <v>59962</v>
      </c>
      <c r="B981" s="2" t="s">
        <v>1952</v>
      </c>
      <c r="C981" s="2" t="s">
        <v>10011</v>
      </c>
      <c r="D981" s="2" t="s">
        <v>10012</v>
      </c>
      <c r="E981" s="2" t="s">
        <v>10013</v>
      </c>
      <c r="F981" t="s">
        <v>1953</v>
      </c>
      <c r="G981" s="1">
        <v>1</v>
      </c>
      <c r="H981" s="1">
        <v>4</v>
      </c>
      <c r="I981" s="18">
        <v>4240</v>
      </c>
      <c r="J981" s="18">
        <v>16960</v>
      </c>
      <c r="K981" s="18">
        <v>0</v>
      </c>
      <c r="L981" s="4">
        <v>45819</v>
      </c>
      <c r="M981" s="4">
        <v>45827</v>
      </c>
      <c r="P981">
        <v>71835</v>
      </c>
      <c r="Q981" t="s">
        <v>912</v>
      </c>
    </row>
    <row r="982" spans="1:17" x14ac:dyDescent="0.35">
      <c r="A982" s="2">
        <v>59962</v>
      </c>
      <c r="B982" s="2" t="s">
        <v>1952</v>
      </c>
      <c r="C982" s="2" t="s">
        <v>7219</v>
      </c>
      <c r="D982" s="2" t="s">
        <v>10014</v>
      </c>
      <c r="E982" s="2" t="s">
        <v>7220</v>
      </c>
      <c r="F982" t="s">
        <v>1953</v>
      </c>
      <c r="G982" s="1">
        <v>1</v>
      </c>
      <c r="H982" s="1">
        <v>2</v>
      </c>
      <c r="I982" s="18">
        <v>2421.12</v>
      </c>
      <c r="J982" s="18">
        <v>4842.24</v>
      </c>
      <c r="K982" s="18">
        <v>0</v>
      </c>
      <c r="L982" s="4">
        <v>45819</v>
      </c>
      <c r="M982" s="4">
        <v>45827</v>
      </c>
      <c r="P982">
        <v>71791</v>
      </c>
      <c r="Q982" t="s">
        <v>912</v>
      </c>
    </row>
    <row r="983" spans="1:17" x14ac:dyDescent="0.35">
      <c r="A983" s="2">
        <v>59962</v>
      </c>
      <c r="B983" s="2" t="s">
        <v>1952</v>
      </c>
      <c r="C983" s="2" t="s">
        <v>10015</v>
      </c>
      <c r="D983" s="2" t="s">
        <v>10016</v>
      </c>
      <c r="E983" s="2" t="s">
        <v>10017</v>
      </c>
      <c r="F983" t="s">
        <v>1953</v>
      </c>
      <c r="G983" s="1">
        <v>1</v>
      </c>
      <c r="H983" s="1">
        <v>10</v>
      </c>
      <c r="I983" s="18">
        <v>3771.52</v>
      </c>
      <c r="J983" s="18">
        <v>37715.199999999997</v>
      </c>
      <c r="K983" s="18">
        <v>0</v>
      </c>
      <c r="L983" s="4">
        <v>45819</v>
      </c>
      <c r="M983" s="4">
        <v>45827</v>
      </c>
      <c r="P983">
        <v>71835</v>
      </c>
      <c r="Q983" t="s">
        <v>912</v>
      </c>
    </row>
    <row r="984" spans="1:17" x14ac:dyDescent="0.35">
      <c r="A984" s="2">
        <v>59962</v>
      </c>
      <c r="B984" s="2" t="s">
        <v>1952</v>
      </c>
      <c r="C984" s="2" t="s">
        <v>10018</v>
      </c>
      <c r="D984" s="2" t="s">
        <v>10019</v>
      </c>
      <c r="E984" s="2" t="s">
        <v>10020</v>
      </c>
      <c r="F984" t="s">
        <v>1953</v>
      </c>
      <c r="G984" s="1">
        <v>1</v>
      </c>
      <c r="H984" s="1">
        <v>1</v>
      </c>
      <c r="I984" s="18">
        <v>1</v>
      </c>
      <c r="J984" s="18">
        <v>1</v>
      </c>
      <c r="K984" s="18">
        <v>0</v>
      </c>
      <c r="L984" s="4">
        <v>45819</v>
      </c>
      <c r="M984" s="4">
        <v>45827</v>
      </c>
      <c r="Q984" t="s">
        <v>912</v>
      </c>
    </row>
    <row r="985" spans="1:17" x14ac:dyDescent="0.35">
      <c r="A985" s="2">
        <v>59962</v>
      </c>
      <c r="B985" s="2" t="s">
        <v>1952</v>
      </c>
      <c r="C985" s="2" t="s">
        <v>10018</v>
      </c>
      <c r="D985" s="2" t="s">
        <v>10019</v>
      </c>
      <c r="E985" s="2" t="s">
        <v>10020</v>
      </c>
      <c r="F985" t="s">
        <v>1953</v>
      </c>
      <c r="G985" s="1">
        <v>1</v>
      </c>
      <c r="H985" s="1">
        <v>1</v>
      </c>
      <c r="I985" s="18">
        <v>1</v>
      </c>
      <c r="J985" s="18">
        <v>1</v>
      </c>
      <c r="K985" s="18">
        <v>0</v>
      </c>
      <c r="L985" s="4">
        <v>45819</v>
      </c>
      <c r="M985" s="4">
        <v>45827</v>
      </c>
      <c r="Q985" t="s">
        <v>912</v>
      </c>
    </row>
    <row r="986" spans="1:17" x14ac:dyDescent="0.35">
      <c r="A986" s="2">
        <v>59962</v>
      </c>
      <c r="B986" s="2" t="s">
        <v>1952</v>
      </c>
      <c r="C986" s="2" t="s">
        <v>10021</v>
      </c>
      <c r="D986" s="2" t="s">
        <v>10022</v>
      </c>
      <c r="E986" s="2" t="s">
        <v>10023</v>
      </c>
      <c r="F986" t="s">
        <v>1953</v>
      </c>
      <c r="G986" s="1">
        <v>2</v>
      </c>
      <c r="H986" s="1">
        <v>4</v>
      </c>
      <c r="I986" s="18">
        <v>3571.2</v>
      </c>
      <c r="J986" s="18">
        <v>14284.8</v>
      </c>
      <c r="K986" s="18">
        <v>0</v>
      </c>
      <c r="L986" s="4">
        <v>45819</v>
      </c>
      <c r="M986" s="4">
        <v>45827</v>
      </c>
      <c r="P986">
        <v>1104149</v>
      </c>
      <c r="Q986" t="s">
        <v>912</v>
      </c>
    </row>
    <row r="987" spans="1:17" x14ac:dyDescent="0.35">
      <c r="A987" s="2">
        <v>59963</v>
      </c>
      <c r="B987" s="2" t="s">
        <v>514</v>
      </c>
      <c r="C987" s="2" t="s">
        <v>10024</v>
      </c>
      <c r="D987" s="2" t="s">
        <v>10025</v>
      </c>
      <c r="E987" s="2" t="s">
        <v>10026</v>
      </c>
      <c r="F987" t="s">
        <v>617</v>
      </c>
      <c r="G987" s="1">
        <v>1</v>
      </c>
      <c r="H987" s="1">
        <v>2</v>
      </c>
      <c r="I987" s="18">
        <v>260.24</v>
      </c>
      <c r="J987" s="18">
        <v>9915.14</v>
      </c>
      <c r="K987" s="18">
        <v>520.48</v>
      </c>
      <c r="L987" s="4">
        <v>45819</v>
      </c>
      <c r="M987" s="4">
        <v>45849</v>
      </c>
      <c r="P987">
        <v>71822</v>
      </c>
      <c r="Q987" t="s">
        <v>463</v>
      </c>
    </row>
    <row r="988" spans="1:17" x14ac:dyDescent="0.35">
      <c r="A988" s="2">
        <v>59963</v>
      </c>
      <c r="B988" s="2" t="s">
        <v>514</v>
      </c>
      <c r="C988" s="2" t="s">
        <v>10027</v>
      </c>
      <c r="D988" s="2" t="s">
        <v>10028</v>
      </c>
      <c r="E988" s="2" t="s">
        <v>10029</v>
      </c>
      <c r="F988" t="s">
        <v>617</v>
      </c>
      <c r="G988" s="1">
        <v>1</v>
      </c>
      <c r="H988" s="1">
        <v>1</v>
      </c>
      <c r="I988" s="18">
        <v>591.72</v>
      </c>
      <c r="J988" s="18">
        <v>11272.27</v>
      </c>
      <c r="K988" s="18">
        <v>591.72</v>
      </c>
      <c r="L988" s="4">
        <v>45819</v>
      </c>
      <c r="M988" s="4">
        <v>45849</v>
      </c>
      <c r="P988">
        <v>71822</v>
      </c>
      <c r="Q988" t="s">
        <v>463</v>
      </c>
    </row>
    <row r="989" spans="1:17" x14ac:dyDescent="0.35">
      <c r="A989" s="2">
        <v>59963</v>
      </c>
      <c r="B989" s="2" t="s">
        <v>514</v>
      </c>
      <c r="C989" s="2" t="s">
        <v>10030</v>
      </c>
      <c r="D989" s="2" t="s">
        <v>10031</v>
      </c>
      <c r="E989" s="2" t="s">
        <v>10032</v>
      </c>
      <c r="F989" t="s">
        <v>617</v>
      </c>
      <c r="G989" s="1">
        <v>1</v>
      </c>
      <c r="H989" s="1">
        <v>1</v>
      </c>
      <c r="I989" s="18">
        <v>857.89</v>
      </c>
      <c r="J989" s="18">
        <v>16342.8</v>
      </c>
      <c r="K989" s="18">
        <v>857.89</v>
      </c>
      <c r="L989" s="4">
        <v>45819</v>
      </c>
      <c r="M989" s="4">
        <v>45849</v>
      </c>
      <c r="P989">
        <v>71822</v>
      </c>
      <c r="Q989" t="s">
        <v>463</v>
      </c>
    </row>
    <row r="990" spans="1:17" x14ac:dyDescent="0.35">
      <c r="A990" s="2">
        <v>59963</v>
      </c>
      <c r="B990" s="2" t="s">
        <v>514</v>
      </c>
      <c r="C990" s="2" t="s">
        <v>10033</v>
      </c>
      <c r="D990" s="2" t="s">
        <v>10034</v>
      </c>
      <c r="E990" s="2" t="s">
        <v>10035</v>
      </c>
      <c r="F990" t="s">
        <v>617</v>
      </c>
      <c r="G990" s="1">
        <v>1</v>
      </c>
      <c r="H990" s="1">
        <v>1</v>
      </c>
      <c r="I990" s="18">
        <v>3364.16</v>
      </c>
      <c r="J990" s="18">
        <v>64087.25</v>
      </c>
      <c r="K990" s="18">
        <v>3364.16</v>
      </c>
      <c r="L990" s="4">
        <v>45819</v>
      </c>
      <c r="M990" s="4">
        <v>45849</v>
      </c>
      <c r="P990">
        <v>71822</v>
      </c>
      <c r="Q990" t="s">
        <v>463</v>
      </c>
    </row>
    <row r="991" spans="1:17" x14ac:dyDescent="0.35">
      <c r="A991" s="2">
        <v>59963</v>
      </c>
      <c r="B991" s="2" t="s">
        <v>514</v>
      </c>
      <c r="C991" s="2" t="s">
        <v>10036</v>
      </c>
      <c r="D991" s="2" t="s">
        <v>10037</v>
      </c>
      <c r="E991" s="2" t="s">
        <v>10038</v>
      </c>
      <c r="F991" t="s">
        <v>617</v>
      </c>
      <c r="G991" s="1">
        <v>1</v>
      </c>
      <c r="H991" s="1">
        <v>1</v>
      </c>
      <c r="I991" s="18">
        <v>310.8</v>
      </c>
      <c r="J991" s="18">
        <v>5920.74</v>
      </c>
      <c r="K991" s="18">
        <v>310.8</v>
      </c>
      <c r="L991" s="4">
        <v>45819</v>
      </c>
      <c r="M991" s="4">
        <v>45849</v>
      </c>
      <c r="P991">
        <v>71822</v>
      </c>
      <c r="Q991" t="s">
        <v>463</v>
      </c>
    </row>
    <row r="992" spans="1:17" x14ac:dyDescent="0.35">
      <c r="A992" s="2">
        <v>59963</v>
      </c>
      <c r="B992" s="2" t="s">
        <v>514</v>
      </c>
      <c r="C992" s="2" t="s">
        <v>10039</v>
      </c>
      <c r="D992" s="2" t="s">
        <v>10040</v>
      </c>
      <c r="E992" s="2" t="s">
        <v>10041</v>
      </c>
      <c r="F992" t="s">
        <v>617</v>
      </c>
      <c r="G992" s="1">
        <v>1</v>
      </c>
      <c r="H992" s="1">
        <v>2</v>
      </c>
      <c r="I992" s="18">
        <v>442.3</v>
      </c>
      <c r="J992" s="18">
        <v>16851.63</v>
      </c>
      <c r="K992" s="18">
        <v>884.6</v>
      </c>
      <c r="L992" s="4">
        <v>45819</v>
      </c>
      <c r="M992" s="4">
        <v>45849</v>
      </c>
      <c r="P992">
        <v>71822</v>
      </c>
      <c r="Q992" t="s">
        <v>463</v>
      </c>
    </row>
    <row r="993" spans="1:17" x14ac:dyDescent="0.35">
      <c r="A993" s="2">
        <v>59964</v>
      </c>
      <c r="B993" s="2" t="s">
        <v>1985</v>
      </c>
      <c r="C993" s="2" t="s">
        <v>8123</v>
      </c>
      <c r="D993" s="2" t="s">
        <v>10042</v>
      </c>
      <c r="E993" s="2" t="s">
        <v>10043</v>
      </c>
      <c r="F993" t="s">
        <v>226</v>
      </c>
      <c r="G993" s="1">
        <v>1</v>
      </c>
      <c r="H993" s="1">
        <v>2</v>
      </c>
      <c r="I993" s="18">
        <v>2754.14</v>
      </c>
      <c r="J993" s="18">
        <v>11016.56</v>
      </c>
      <c r="K993" s="18">
        <v>0</v>
      </c>
      <c r="L993" s="4">
        <v>45819</v>
      </c>
      <c r="M993" s="4">
        <v>45820</v>
      </c>
      <c r="P993">
        <v>4612</v>
      </c>
      <c r="Q993" t="s">
        <v>475</v>
      </c>
    </row>
    <row r="994" spans="1:17" x14ac:dyDescent="0.35">
      <c r="A994" s="2">
        <v>59964</v>
      </c>
      <c r="B994" s="2" t="s">
        <v>1985</v>
      </c>
      <c r="C994" s="2" t="s">
        <v>6837</v>
      </c>
      <c r="D994" s="2" t="s">
        <v>10044</v>
      </c>
      <c r="E994" s="2" t="s">
        <v>10045</v>
      </c>
      <c r="F994" t="s">
        <v>317</v>
      </c>
      <c r="G994" s="1">
        <v>6</v>
      </c>
      <c r="H994" s="1">
        <v>50</v>
      </c>
      <c r="I994" s="18">
        <v>777.37</v>
      </c>
      <c r="J994" s="18">
        <v>38868.5</v>
      </c>
      <c r="K994" s="18">
        <v>0</v>
      </c>
      <c r="L994" s="4">
        <v>45819</v>
      </c>
      <c r="M994" s="4">
        <v>45820</v>
      </c>
      <c r="P994">
        <v>4612</v>
      </c>
      <c r="Q994" t="s">
        <v>475</v>
      </c>
    </row>
    <row r="995" spans="1:17" x14ac:dyDescent="0.35">
      <c r="A995" s="2">
        <v>59964</v>
      </c>
      <c r="B995" s="2" t="s">
        <v>1985</v>
      </c>
      <c r="C995" s="2" t="s">
        <v>7615</v>
      </c>
      <c r="D995" s="2" t="s">
        <v>10046</v>
      </c>
      <c r="E995" s="2" t="s">
        <v>10047</v>
      </c>
      <c r="F995" t="s">
        <v>317</v>
      </c>
      <c r="G995" s="1">
        <v>6</v>
      </c>
      <c r="H995" s="1">
        <v>10</v>
      </c>
      <c r="I995" s="18">
        <v>421.08</v>
      </c>
      <c r="J995" s="18">
        <v>4210.8</v>
      </c>
      <c r="K995" s="18">
        <v>0</v>
      </c>
      <c r="L995" s="4">
        <v>45819</v>
      </c>
      <c r="M995" s="4">
        <v>45820</v>
      </c>
      <c r="P995">
        <v>4612</v>
      </c>
      <c r="Q995" t="s">
        <v>475</v>
      </c>
    </row>
    <row r="996" spans="1:17" x14ac:dyDescent="0.35">
      <c r="A996" s="2">
        <v>59964</v>
      </c>
      <c r="B996" s="2" t="s">
        <v>1985</v>
      </c>
      <c r="C996" s="2" t="s">
        <v>10048</v>
      </c>
      <c r="D996" s="2" t="s">
        <v>10049</v>
      </c>
      <c r="E996" s="2" t="s">
        <v>10050</v>
      </c>
      <c r="F996" t="s">
        <v>317</v>
      </c>
      <c r="G996" s="1">
        <v>6</v>
      </c>
      <c r="H996" s="1">
        <v>10</v>
      </c>
      <c r="I996" s="18">
        <v>522.73</v>
      </c>
      <c r="J996" s="18">
        <v>5227.3</v>
      </c>
      <c r="K996" s="18">
        <v>0</v>
      </c>
      <c r="L996" s="4">
        <v>45819</v>
      </c>
      <c r="M996" s="4">
        <v>45820</v>
      </c>
      <c r="P996">
        <v>4612</v>
      </c>
      <c r="Q996" t="s">
        <v>475</v>
      </c>
    </row>
    <row r="997" spans="1:17" x14ac:dyDescent="0.35">
      <c r="A997" s="2">
        <v>59964</v>
      </c>
      <c r="B997" s="2" t="s">
        <v>1985</v>
      </c>
      <c r="C997" s="2" t="s">
        <v>7621</v>
      </c>
      <c r="D997" s="2" t="s">
        <v>10051</v>
      </c>
      <c r="E997" s="2" t="s">
        <v>7622</v>
      </c>
      <c r="F997" t="s">
        <v>317</v>
      </c>
      <c r="G997" s="1">
        <v>6</v>
      </c>
      <c r="H997" s="1">
        <v>25</v>
      </c>
      <c r="I997" s="18">
        <v>252.06</v>
      </c>
      <c r="J997" s="18">
        <v>6301.5</v>
      </c>
      <c r="K997" s="18">
        <v>0</v>
      </c>
      <c r="L997" s="4">
        <v>45819</v>
      </c>
      <c r="M997" s="4">
        <v>45820</v>
      </c>
      <c r="P997">
        <v>4612</v>
      </c>
      <c r="Q997" t="s">
        <v>475</v>
      </c>
    </row>
    <row r="998" spans="1:17" x14ac:dyDescent="0.35">
      <c r="A998" s="2">
        <v>59965</v>
      </c>
      <c r="B998" s="2" t="s">
        <v>694</v>
      </c>
      <c r="C998" s="2" t="s">
        <v>10052</v>
      </c>
      <c r="D998" s="2" t="s">
        <v>10053</v>
      </c>
      <c r="E998" s="2" t="s">
        <v>10054</v>
      </c>
      <c r="F998" t="s">
        <v>698</v>
      </c>
      <c r="G998" s="1">
        <v>2</v>
      </c>
      <c r="H998" s="1">
        <v>1</v>
      </c>
      <c r="I998" s="18">
        <v>192168</v>
      </c>
      <c r="J998" s="18">
        <v>192168</v>
      </c>
      <c r="K998" s="18">
        <v>0</v>
      </c>
      <c r="L998" s="4">
        <v>45819</v>
      </c>
      <c r="M998" s="4">
        <v>45933</v>
      </c>
      <c r="P998">
        <v>1104152</v>
      </c>
      <c r="Q998" t="s">
        <v>463</v>
      </c>
    </row>
    <row r="999" spans="1:17" x14ac:dyDescent="0.35">
      <c r="A999" s="2">
        <v>59966</v>
      </c>
      <c r="B999" s="2" t="s">
        <v>350</v>
      </c>
      <c r="C999" s="2" t="s">
        <v>10055</v>
      </c>
      <c r="D999" s="2" t="s">
        <v>10056</v>
      </c>
      <c r="E999" s="2" t="s">
        <v>10057</v>
      </c>
      <c r="F999" t="s">
        <v>354</v>
      </c>
      <c r="G999" s="1">
        <v>2</v>
      </c>
      <c r="H999" s="1">
        <v>1</v>
      </c>
      <c r="I999" s="18">
        <v>1548.5</v>
      </c>
      <c r="J999" s="18">
        <v>1548.5</v>
      </c>
      <c r="K999" s="18">
        <v>0</v>
      </c>
      <c r="L999" s="4">
        <v>45820</v>
      </c>
      <c r="M999" s="4">
        <v>45828</v>
      </c>
      <c r="P999">
        <v>1104153</v>
      </c>
      <c r="Q999" t="s">
        <v>463</v>
      </c>
    </row>
    <row r="1000" spans="1:17" x14ac:dyDescent="0.35">
      <c r="A1000" s="2">
        <v>59967</v>
      </c>
      <c r="B1000" s="2" t="s">
        <v>310</v>
      </c>
      <c r="C1000" s="2" t="s">
        <v>10058</v>
      </c>
      <c r="D1000" s="2">
        <v>91470</v>
      </c>
      <c r="E1000" s="2" t="s">
        <v>10059</v>
      </c>
      <c r="F1000" t="s">
        <v>313</v>
      </c>
      <c r="G1000" s="1">
        <v>1</v>
      </c>
      <c r="H1000" s="1">
        <v>1</v>
      </c>
      <c r="I1000" s="18">
        <v>1590.41</v>
      </c>
      <c r="J1000" s="18">
        <v>1590.41</v>
      </c>
      <c r="K1000" s="18">
        <v>0</v>
      </c>
      <c r="L1000" s="4">
        <v>45820</v>
      </c>
      <c r="M1000" s="4">
        <v>45827</v>
      </c>
      <c r="P1000" t="s">
        <v>1979</v>
      </c>
      <c r="Q1000" t="s">
        <v>912</v>
      </c>
    </row>
    <row r="1001" spans="1:17" x14ac:dyDescent="0.35">
      <c r="A1001" s="2">
        <v>59967</v>
      </c>
      <c r="B1001" s="2" t="s">
        <v>310</v>
      </c>
      <c r="C1001" s="2" t="s">
        <v>10060</v>
      </c>
      <c r="D1001" s="2">
        <v>91056</v>
      </c>
      <c r="E1001" s="2" t="s">
        <v>10061</v>
      </c>
      <c r="F1001" t="s">
        <v>313</v>
      </c>
      <c r="G1001" s="1">
        <v>1</v>
      </c>
      <c r="H1001" s="1">
        <v>2</v>
      </c>
      <c r="I1001" s="18">
        <v>889.93</v>
      </c>
      <c r="J1001" s="18">
        <v>1779.86</v>
      </c>
      <c r="K1001" s="18">
        <v>0</v>
      </c>
      <c r="L1001" s="4">
        <v>45820</v>
      </c>
      <c r="M1001" s="4">
        <v>45827</v>
      </c>
      <c r="P1001" t="s">
        <v>1979</v>
      </c>
      <c r="Q1001" t="s">
        <v>912</v>
      </c>
    </row>
    <row r="1002" spans="1:17" x14ac:dyDescent="0.35">
      <c r="A1002" s="2">
        <v>59967</v>
      </c>
      <c r="B1002" s="2" t="s">
        <v>310</v>
      </c>
      <c r="C1002" s="2" t="s">
        <v>10060</v>
      </c>
      <c r="D1002" s="2">
        <v>91056</v>
      </c>
      <c r="E1002" s="2" t="s">
        <v>10061</v>
      </c>
      <c r="F1002" t="s">
        <v>313</v>
      </c>
      <c r="G1002" s="1">
        <v>1</v>
      </c>
      <c r="H1002" s="1">
        <v>3</v>
      </c>
      <c r="I1002" s="18">
        <v>889.93</v>
      </c>
      <c r="J1002" s="18">
        <v>2669.79</v>
      </c>
      <c r="K1002" s="18">
        <v>0</v>
      </c>
      <c r="L1002" s="4">
        <v>45820</v>
      </c>
      <c r="M1002" s="4">
        <v>45827</v>
      </c>
      <c r="P1002" t="s">
        <v>1979</v>
      </c>
      <c r="Q1002" t="s">
        <v>912</v>
      </c>
    </row>
    <row r="1003" spans="1:17" x14ac:dyDescent="0.35">
      <c r="A1003" s="2">
        <v>59968</v>
      </c>
      <c r="B1003" s="2" t="s">
        <v>216</v>
      </c>
      <c r="C1003" s="2" t="s">
        <v>10062</v>
      </c>
      <c r="D1003" s="2" t="s">
        <v>10063</v>
      </c>
      <c r="E1003" s="2" t="s">
        <v>10064</v>
      </c>
      <c r="F1003" t="s">
        <v>477</v>
      </c>
      <c r="G1003" s="1">
        <v>1</v>
      </c>
      <c r="H1003" s="1">
        <v>2</v>
      </c>
      <c r="I1003" s="18">
        <v>503</v>
      </c>
      <c r="J1003" s="18">
        <v>18983.22</v>
      </c>
      <c r="K1003" s="18">
        <v>1006</v>
      </c>
      <c r="L1003" s="4">
        <v>45820</v>
      </c>
      <c r="M1003" s="4">
        <v>45870</v>
      </c>
      <c r="P1003">
        <v>71854</v>
      </c>
      <c r="Q1003" t="s">
        <v>463</v>
      </c>
    </row>
    <row r="1004" spans="1:17" x14ac:dyDescent="0.35">
      <c r="A1004" s="2">
        <v>59969</v>
      </c>
      <c r="B1004" s="2" t="s">
        <v>278</v>
      </c>
      <c r="C1004" s="2" t="s">
        <v>10065</v>
      </c>
      <c r="D1004" s="2" t="s">
        <v>10066</v>
      </c>
      <c r="E1004" s="2" t="s">
        <v>10067</v>
      </c>
      <c r="F1004" t="s">
        <v>317</v>
      </c>
      <c r="G1004" s="1">
        <v>1</v>
      </c>
      <c r="H1004" s="1">
        <v>9</v>
      </c>
      <c r="I1004" s="18">
        <v>1280.3900000000001</v>
      </c>
      <c r="J1004" s="18">
        <v>11523.51</v>
      </c>
      <c r="K1004" s="18">
        <v>0</v>
      </c>
      <c r="L1004" s="4">
        <v>45820</v>
      </c>
      <c r="M1004" s="4">
        <v>45827</v>
      </c>
      <c r="P1004">
        <v>71850</v>
      </c>
      <c r="Q1004" t="s">
        <v>912</v>
      </c>
    </row>
    <row r="1005" spans="1:17" x14ac:dyDescent="0.35">
      <c r="A1005" s="2">
        <v>59970</v>
      </c>
      <c r="B1005" s="2" t="s">
        <v>181</v>
      </c>
      <c r="C1005" s="2" t="s">
        <v>7301</v>
      </c>
      <c r="D1005" s="2" t="s">
        <v>10068</v>
      </c>
      <c r="E1005" s="2" t="s">
        <v>7302</v>
      </c>
      <c r="F1005" t="s">
        <v>831</v>
      </c>
      <c r="G1005" s="1">
        <v>2</v>
      </c>
      <c r="H1005" s="1">
        <v>50</v>
      </c>
      <c r="I1005" s="18">
        <v>7.59</v>
      </c>
      <c r="J1005" s="18">
        <v>379.5</v>
      </c>
      <c r="K1005" s="18">
        <v>0</v>
      </c>
      <c r="L1005" s="4">
        <v>45820</v>
      </c>
      <c r="M1005" s="4">
        <v>45827</v>
      </c>
      <c r="P1005">
        <v>1104149</v>
      </c>
      <c r="Q1005" t="s">
        <v>912</v>
      </c>
    </row>
    <row r="1006" spans="1:17" x14ac:dyDescent="0.35">
      <c r="A1006" s="2">
        <v>59970</v>
      </c>
      <c r="B1006" s="2" t="s">
        <v>181</v>
      </c>
      <c r="C1006" s="2" t="s">
        <v>10069</v>
      </c>
      <c r="D1006" s="2" t="s">
        <v>10070</v>
      </c>
      <c r="E1006" s="2" t="s">
        <v>10071</v>
      </c>
      <c r="F1006" t="s">
        <v>322</v>
      </c>
      <c r="G1006" s="1">
        <v>2</v>
      </c>
      <c r="H1006" s="1">
        <v>50</v>
      </c>
      <c r="I1006" s="18">
        <v>53.96</v>
      </c>
      <c r="J1006" s="18">
        <v>2698</v>
      </c>
      <c r="K1006" s="18">
        <v>0</v>
      </c>
      <c r="L1006" s="4">
        <v>45820</v>
      </c>
      <c r="M1006" s="4">
        <v>45827</v>
      </c>
      <c r="P1006">
        <v>1104149</v>
      </c>
      <c r="Q1006" t="s">
        <v>912</v>
      </c>
    </row>
    <row r="1007" spans="1:17" x14ac:dyDescent="0.35">
      <c r="A1007" s="2">
        <v>59971</v>
      </c>
      <c r="B1007" s="2" t="s">
        <v>181</v>
      </c>
      <c r="C1007" s="2" t="s">
        <v>10072</v>
      </c>
      <c r="D1007" s="2" t="s">
        <v>10073</v>
      </c>
      <c r="E1007" s="2" t="s">
        <v>10074</v>
      </c>
      <c r="F1007" t="s">
        <v>155</v>
      </c>
      <c r="G1007" s="1">
        <v>1</v>
      </c>
      <c r="H1007" s="1">
        <v>3</v>
      </c>
      <c r="I1007" s="18">
        <v>315.64</v>
      </c>
      <c r="J1007" s="18">
        <v>946.92</v>
      </c>
      <c r="K1007" s="18">
        <v>0</v>
      </c>
      <c r="L1007" s="4">
        <v>45820</v>
      </c>
      <c r="M1007" s="4">
        <v>45870</v>
      </c>
      <c r="P1007">
        <v>71847</v>
      </c>
      <c r="Q1007" t="s">
        <v>463</v>
      </c>
    </row>
    <row r="1008" spans="1:17" x14ac:dyDescent="0.35">
      <c r="A1008" s="2">
        <v>59971</v>
      </c>
      <c r="B1008" s="2" t="s">
        <v>181</v>
      </c>
      <c r="C1008" s="2" t="s">
        <v>10075</v>
      </c>
      <c r="D1008" s="2" t="s">
        <v>10076</v>
      </c>
      <c r="E1008" s="2" t="s">
        <v>10077</v>
      </c>
      <c r="F1008" t="s">
        <v>155</v>
      </c>
      <c r="G1008" s="1">
        <v>1</v>
      </c>
      <c r="H1008" s="1">
        <v>4</v>
      </c>
      <c r="I1008" s="18">
        <v>315.64</v>
      </c>
      <c r="J1008" s="18">
        <v>1262.56</v>
      </c>
      <c r="K1008" s="18">
        <v>0</v>
      </c>
      <c r="L1008" s="4">
        <v>45820</v>
      </c>
      <c r="M1008" s="4">
        <v>45870</v>
      </c>
      <c r="P1008">
        <v>71847</v>
      </c>
      <c r="Q1008" t="s">
        <v>463</v>
      </c>
    </row>
    <row r="1009" spans="1:17" x14ac:dyDescent="0.35">
      <c r="A1009" s="2">
        <v>59971</v>
      </c>
      <c r="B1009" s="2" t="s">
        <v>181</v>
      </c>
      <c r="C1009" s="2" t="s">
        <v>10078</v>
      </c>
      <c r="D1009" s="2" t="s">
        <v>10079</v>
      </c>
      <c r="E1009" s="2" t="s">
        <v>10080</v>
      </c>
      <c r="F1009" t="s">
        <v>155</v>
      </c>
      <c r="G1009" s="1">
        <v>2</v>
      </c>
      <c r="H1009" s="1">
        <v>4</v>
      </c>
      <c r="I1009" s="18">
        <v>479.24</v>
      </c>
      <c r="J1009" s="18">
        <v>1916.96</v>
      </c>
      <c r="K1009" s="18">
        <v>0</v>
      </c>
      <c r="L1009" s="4">
        <v>45820</v>
      </c>
      <c r="M1009" s="4">
        <v>45870</v>
      </c>
      <c r="P1009">
        <v>1104149</v>
      </c>
      <c r="Q1009" t="s">
        <v>463</v>
      </c>
    </row>
    <row r="1010" spans="1:17" x14ac:dyDescent="0.35">
      <c r="A1010" s="2">
        <v>59971</v>
      </c>
      <c r="B1010" s="2" t="s">
        <v>181</v>
      </c>
      <c r="C1010" s="2" t="s">
        <v>10081</v>
      </c>
      <c r="D1010" s="2" t="s">
        <v>10082</v>
      </c>
      <c r="E1010" s="2" t="s">
        <v>10083</v>
      </c>
      <c r="F1010" t="s">
        <v>155</v>
      </c>
      <c r="G1010" s="1">
        <v>2</v>
      </c>
      <c r="H1010" s="1">
        <v>1</v>
      </c>
      <c r="I1010" s="18">
        <v>479.24</v>
      </c>
      <c r="J1010" s="18">
        <v>479.24</v>
      </c>
      <c r="K1010" s="18">
        <v>0</v>
      </c>
      <c r="L1010" s="4">
        <v>45820</v>
      </c>
      <c r="M1010" s="4">
        <v>45870</v>
      </c>
      <c r="P1010">
        <v>1104149</v>
      </c>
      <c r="Q1010" t="s">
        <v>463</v>
      </c>
    </row>
    <row r="1011" spans="1:17" x14ac:dyDescent="0.35">
      <c r="A1011" s="2">
        <v>59971</v>
      </c>
      <c r="B1011" s="2" t="s">
        <v>181</v>
      </c>
      <c r="C1011" s="2" t="s">
        <v>10084</v>
      </c>
      <c r="D1011" s="2" t="s">
        <v>10085</v>
      </c>
      <c r="E1011" s="2" t="s">
        <v>10086</v>
      </c>
      <c r="F1011" t="s">
        <v>155</v>
      </c>
      <c r="G1011" s="1">
        <v>2</v>
      </c>
      <c r="H1011" s="1">
        <v>4</v>
      </c>
      <c r="I1011" s="18">
        <v>479.24</v>
      </c>
      <c r="J1011" s="18">
        <v>1916.96</v>
      </c>
      <c r="K1011" s="18">
        <v>0</v>
      </c>
      <c r="L1011" s="4">
        <v>45820</v>
      </c>
      <c r="M1011" s="4">
        <v>45870</v>
      </c>
      <c r="P1011">
        <v>1104149</v>
      </c>
      <c r="Q1011" t="s">
        <v>463</v>
      </c>
    </row>
    <row r="1012" spans="1:17" x14ac:dyDescent="0.35">
      <c r="A1012" s="2">
        <v>59971</v>
      </c>
      <c r="B1012" s="2" t="s">
        <v>181</v>
      </c>
      <c r="C1012" s="2" t="s">
        <v>10087</v>
      </c>
      <c r="D1012" s="2" t="s">
        <v>10088</v>
      </c>
      <c r="E1012" s="2" t="s">
        <v>10089</v>
      </c>
      <c r="F1012" t="s">
        <v>155</v>
      </c>
      <c r="G1012" s="1">
        <v>2</v>
      </c>
      <c r="H1012" s="1">
        <v>6</v>
      </c>
      <c r="I1012" s="18">
        <v>1213.6300000000001</v>
      </c>
      <c r="J1012" s="18">
        <v>7281.78</v>
      </c>
      <c r="K1012" s="18">
        <v>0</v>
      </c>
      <c r="L1012" s="4">
        <v>45820</v>
      </c>
      <c r="M1012" s="4">
        <v>45870</v>
      </c>
      <c r="P1012">
        <v>1104149</v>
      </c>
      <c r="Q1012" t="s">
        <v>463</v>
      </c>
    </row>
    <row r="1013" spans="1:17" x14ac:dyDescent="0.35">
      <c r="A1013" s="2">
        <v>59971</v>
      </c>
      <c r="B1013" s="2" t="s">
        <v>181</v>
      </c>
      <c r="C1013" s="2" t="s">
        <v>340</v>
      </c>
      <c r="D1013" s="2" t="s">
        <v>341</v>
      </c>
      <c r="E1013" s="2" t="s">
        <v>342</v>
      </c>
      <c r="F1013" t="s">
        <v>155</v>
      </c>
      <c r="G1013" s="1">
        <v>2</v>
      </c>
      <c r="H1013" s="1">
        <v>5</v>
      </c>
      <c r="I1013" s="18">
        <v>244.45</v>
      </c>
      <c r="J1013" s="18">
        <v>1222.25</v>
      </c>
      <c r="K1013" s="18">
        <v>0</v>
      </c>
      <c r="L1013" s="4">
        <v>45820</v>
      </c>
      <c r="M1013" s="4">
        <v>45870</v>
      </c>
      <c r="P1013">
        <v>1104149</v>
      </c>
      <c r="Q1013" t="s">
        <v>463</v>
      </c>
    </row>
    <row r="1014" spans="1:17" x14ac:dyDescent="0.35">
      <c r="A1014" s="2">
        <v>59971</v>
      </c>
      <c r="B1014" s="2" t="s">
        <v>181</v>
      </c>
      <c r="C1014" s="2" t="s">
        <v>2329</v>
      </c>
      <c r="D1014" s="2" t="s">
        <v>2330</v>
      </c>
      <c r="E1014" s="2" t="s">
        <v>2331</v>
      </c>
      <c r="F1014" t="s">
        <v>155</v>
      </c>
      <c r="G1014" s="1">
        <v>2</v>
      </c>
      <c r="H1014" s="1">
        <v>5</v>
      </c>
      <c r="I1014" s="18">
        <v>244.45</v>
      </c>
      <c r="J1014" s="18">
        <v>1222.25</v>
      </c>
      <c r="K1014" s="18">
        <v>0</v>
      </c>
      <c r="L1014" s="4">
        <v>45820</v>
      </c>
      <c r="M1014" s="4">
        <v>45870</v>
      </c>
      <c r="P1014">
        <v>1104149</v>
      </c>
      <c r="Q1014" t="s">
        <v>463</v>
      </c>
    </row>
    <row r="1015" spans="1:17" x14ac:dyDescent="0.35">
      <c r="A1015" s="2">
        <v>59971</v>
      </c>
      <c r="B1015" s="2" t="s">
        <v>181</v>
      </c>
      <c r="C1015" s="2" t="s">
        <v>10090</v>
      </c>
      <c r="D1015" s="2" t="s">
        <v>10091</v>
      </c>
      <c r="E1015" s="2" t="s">
        <v>10092</v>
      </c>
      <c r="F1015" t="s">
        <v>155</v>
      </c>
      <c r="G1015" s="1">
        <v>2</v>
      </c>
      <c r="H1015" s="1">
        <v>5</v>
      </c>
      <c r="I1015" s="18">
        <v>244.45</v>
      </c>
      <c r="J1015" s="18">
        <v>1222.25</v>
      </c>
      <c r="K1015" s="18">
        <v>0</v>
      </c>
      <c r="L1015" s="4">
        <v>45820</v>
      </c>
      <c r="M1015" s="4">
        <v>45870</v>
      </c>
      <c r="P1015">
        <v>1104149</v>
      </c>
      <c r="Q1015" t="s">
        <v>463</v>
      </c>
    </row>
    <row r="1016" spans="1:17" x14ac:dyDescent="0.35">
      <c r="A1016" s="2">
        <v>59972</v>
      </c>
      <c r="B1016" s="2" t="s">
        <v>328</v>
      </c>
      <c r="C1016" s="2" t="s">
        <v>10093</v>
      </c>
      <c r="D1016" s="2" t="s">
        <v>10094</v>
      </c>
      <c r="E1016" s="2" t="s">
        <v>7304</v>
      </c>
      <c r="F1016" t="s">
        <v>330</v>
      </c>
      <c r="G1016" s="1">
        <v>2</v>
      </c>
      <c r="H1016" s="1">
        <v>18</v>
      </c>
      <c r="I1016" s="18">
        <v>6.9</v>
      </c>
      <c r="J1016" s="18">
        <v>2344.79</v>
      </c>
      <c r="K1016" s="18">
        <v>124.26</v>
      </c>
      <c r="L1016" s="4">
        <v>45820</v>
      </c>
      <c r="M1016" s="4">
        <v>45840</v>
      </c>
      <c r="P1016">
        <v>1104149</v>
      </c>
      <c r="Q1016" t="s">
        <v>463</v>
      </c>
    </row>
    <row r="1017" spans="1:17" x14ac:dyDescent="0.35">
      <c r="A1017" s="2">
        <v>59973</v>
      </c>
      <c r="B1017" s="2" t="s">
        <v>310</v>
      </c>
      <c r="C1017" s="2" t="s">
        <v>10095</v>
      </c>
      <c r="D1017" s="2">
        <v>82985</v>
      </c>
      <c r="E1017" s="2" t="s">
        <v>10096</v>
      </c>
      <c r="F1017" t="s">
        <v>313</v>
      </c>
      <c r="G1017" s="1">
        <v>2</v>
      </c>
      <c r="H1017" s="1">
        <v>24</v>
      </c>
      <c r="I1017" s="18">
        <v>47.36</v>
      </c>
      <c r="J1017" s="18">
        <v>1136.6400000000001</v>
      </c>
      <c r="K1017" s="18">
        <v>0</v>
      </c>
      <c r="L1017" s="4">
        <v>45820</v>
      </c>
      <c r="M1017" s="4">
        <v>45827</v>
      </c>
      <c r="P1017">
        <v>1104149</v>
      </c>
      <c r="Q1017" t="s">
        <v>912</v>
      </c>
    </row>
    <row r="1018" spans="1:17" x14ac:dyDescent="0.35">
      <c r="A1018" s="2">
        <v>59974</v>
      </c>
      <c r="B1018" s="2" t="s">
        <v>707</v>
      </c>
      <c r="C1018" s="2" t="s">
        <v>1445</v>
      </c>
      <c r="D1018" s="2">
        <v>302040050</v>
      </c>
      <c r="E1018" s="2" t="s">
        <v>1446</v>
      </c>
      <c r="F1018" t="s">
        <v>710</v>
      </c>
      <c r="G1018" s="1">
        <v>2</v>
      </c>
      <c r="H1018" s="1">
        <v>200</v>
      </c>
      <c r="I1018" s="18">
        <v>1.05</v>
      </c>
      <c r="J1018" s="18">
        <v>3962.7</v>
      </c>
      <c r="K1018" s="18">
        <v>210</v>
      </c>
      <c r="L1018" s="4">
        <v>45820</v>
      </c>
      <c r="M1018" s="4">
        <v>45827</v>
      </c>
      <c r="P1018">
        <v>1104149</v>
      </c>
      <c r="Q1018" t="s">
        <v>912</v>
      </c>
    </row>
    <row r="1019" spans="1:17" x14ac:dyDescent="0.35">
      <c r="A1019" s="2">
        <v>59975</v>
      </c>
      <c r="B1019" s="2" t="s">
        <v>239</v>
      </c>
      <c r="C1019" s="2" t="s">
        <v>10097</v>
      </c>
      <c r="D1019" s="2" t="s">
        <v>10098</v>
      </c>
      <c r="E1019" s="2" t="s">
        <v>10099</v>
      </c>
      <c r="F1019" t="s">
        <v>58</v>
      </c>
      <c r="G1019" s="1">
        <v>1</v>
      </c>
      <c r="H1019" s="1">
        <v>20</v>
      </c>
      <c r="I1019" s="18">
        <v>0.73</v>
      </c>
      <c r="J1019" s="18">
        <v>275.5</v>
      </c>
      <c r="K1019" s="18">
        <v>14.6</v>
      </c>
      <c r="L1019" s="4">
        <v>45820</v>
      </c>
      <c r="M1019" s="4">
        <v>45828</v>
      </c>
      <c r="P1019">
        <v>71867</v>
      </c>
      <c r="Q1019" t="s">
        <v>463</v>
      </c>
    </row>
    <row r="1020" spans="1:17" x14ac:dyDescent="0.35">
      <c r="A1020" s="2">
        <v>59975</v>
      </c>
      <c r="B1020" s="2" t="s">
        <v>239</v>
      </c>
      <c r="C1020" s="2" t="s">
        <v>10100</v>
      </c>
      <c r="D1020" s="2" t="s">
        <v>10101</v>
      </c>
      <c r="E1020" s="2" t="s">
        <v>10102</v>
      </c>
      <c r="F1020" t="s">
        <v>518</v>
      </c>
      <c r="G1020" s="1">
        <v>2</v>
      </c>
      <c r="H1020" s="1">
        <v>5</v>
      </c>
      <c r="I1020" s="18">
        <v>50.25</v>
      </c>
      <c r="J1020" s="18">
        <v>4741.09</v>
      </c>
      <c r="K1020" s="18">
        <v>251.25</v>
      </c>
      <c r="L1020" s="4">
        <v>45820</v>
      </c>
      <c r="M1020" s="4">
        <v>45828</v>
      </c>
      <c r="P1020">
        <v>1104149</v>
      </c>
      <c r="Q1020" t="s">
        <v>463</v>
      </c>
    </row>
    <row r="1021" spans="1:17" x14ac:dyDescent="0.35">
      <c r="A1021" s="2">
        <v>59976</v>
      </c>
      <c r="B1021" s="2" t="s">
        <v>346</v>
      </c>
      <c r="C1021" s="2" t="s">
        <v>10100</v>
      </c>
      <c r="D1021" s="2" t="s">
        <v>10101</v>
      </c>
      <c r="E1021" s="2" t="s">
        <v>10102</v>
      </c>
      <c r="F1021" t="s">
        <v>518</v>
      </c>
      <c r="G1021" s="1">
        <v>1</v>
      </c>
      <c r="H1021" s="1">
        <v>12</v>
      </c>
      <c r="I1021" s="18">
        <v>45.56</v>
      </c>
      <c r="J1021" s="18">
        <v>10316.61</v>
      </c>
      <c r="K1021" s="18">
        <v>546.72</v>
      </c>
      <c r="L1021" s="4">
        <v>45820</v>
      </c>
      <c r="M1021" s="4">
        <v>45850</v>
      </c>
      <c r="P1021">
        <v>71849</v>
      </c>
      <c r="Q1021" t="s">
        <v>463</v>
      </c>
    </row>
    <row r="1022" spans="1:17" x14ac:dyDescent="0.35">
      <c r="A1022" s="2">
        <v>59977</v>
      </c>
      <c r="B1022" s="2" t="s">
        <v>10103</v>
      </c>
      <c r="C1022" s="2" t="s">
        <v>7200</v>
      </c>
      <c r="D1022" s="2">
        <v>3032208</v>
      </c>
      <c r="E1022" s="2" t="s">
        <v>7201</v>
      </c>
      <c r="F1022" t="s">
        <v>925</v>
      </c>
      <c r="G1022" s="1">
        <v>1</v>
      </c>
      <c r="H1022" s="1">
        <v>4</v>
      </c>
      <c r="I1022" s="18">
        <v>8.14</v>
      </c>
      <c r="J1022" s="18">
        <v>614.41</v>
      </c>
      <c r="K1022" s="18">
        <v>32.56</v>
      </c>
      <c r="L1022" s="4">
        <v>45820</v>
      </c>
      <c r="M1022" s="4">
        <v>45827</v>
      </c>
      <c r="P1022">
        <v>71784</v>
      </c>
      <c r="Q1022" t="s">
        <v>912</v>
      </c>
    </row>
    <row r="1023" spans="1:17" x14ac:dyDescent="0.35">
      <c r="A1023" s="2">
        <v>59978</v>
      </c>
      <c r="B1023" s="2" t="s">
        <v>922</v>
      </c>
      <c r="C1023" s="2" t="s">
        <v>10104</v>
      </c>
      <c r="D1023" s="2">
        <v>1847903</v>
      </c>
      <c r="E1023" s="2" t="s">
        <v>10105</v>
      </c>
      <c r="F1023" t="s">
        <v>925</v>
      </c>
      <c r="G1023" s="1">
        <v>1</v>
      </c>
      <c r="H1023" s="1">
        <v>50</v>
      </c>
      <c r="I1023" s="18">
        <v>1.24</v>
      </c>
      <c r="J1023" s="18">
        <v>1169.94</v>
      </c>
      <c r="K1023" s="18">
        <v>62</v>
      </c>
      <c r="L1023" s="4">
        <v>45820</v>
      </c>
      <c r="M1023" s="4">
        <v>45827</v>
      </c>
      <c r="P1023">
        <v>71846</v>
      </c>
      <c r="Q1023" t="s">
        <v>912</v>
      </c>
    </row>
    <row r="1024" spans="1:17" x14ac:dyDescent="0.35">
      <c r="A1024" s="2">
        <v>59978</v>
      </c>
      <c r="B1024" s="2" t="s">
        <v>922</v>
      </c>
      <c r="C1024" s="2" t="s">
        <v>10106</v>
      </c>
      <c r="D1024" s="2">
        <v>2905028</v>
      </c>
      <c r="E1024" s="2" t="s">
        <v>10107</v>
      </c>
      <c r="F1024" t="s">
        <v>925</v>
      </c>
      <c r="G1024" s="1">
        <v>1</v>
      </c>
      <c r="H1024" s="1">
        <v>2</v>
      </c>
      <c r="I1024" s="18">
        <v>182.4</v>
      </c>
      <c r="J1024" s="18">
        <v>6883.78</v>
      </c>
      <c r="K1024" s="18">
        <v>364.8</v>
      </c>
      <c r="L1024" s="4">
        <v>45820</v>
      </c>
      <c r="M1024" s="4">
        <v>45827</v>
      </c>
      <c r="P1024">
        <v>71846</v>
      </c>
      <c r="Q1024" t="s">
        <v>912</v>
      </c>
    </row>
    <row r="1025" spans="1:17" x14ac:dyDescent="0.35">
      <c r="A1025" s="2">
        <v>59978</v>
      </c>
      <c r="B1025" s="2" t="s">
        <v>922</v>
      </c>
      <c r="C1025" s="2" t="s">
        <v>2007</v>
      </c>
      <c r="D1025" s="2">
        <v>2961105</v>
      </c>
      <c r="E1025" s="2" t="s">
        <v>2008</v>
      </c>
      <c r="F1025" t="s">
        <v>925</v>
      </c>
      <c r="G1025" s="1">
        <v>1</v>
      </c>
      <c r="H1025" s="1">
        <v>20</v>
      </c>
      <c r="I1025" s="18">
        <v>2.81</v>
      </c>
      <c r="J1025" s="18">
        <v>1060.49</v>
      </c>
      <c r="K1025" s="18">
        <v>56.2</v>
      </c>
      <c r="L1025" s="4">
        <v>45820</v>
      </c>
      <c r="M1025" s="4">
        <v>45827</v>
      </c>
      <c r="P1025">
        <v>71846</v>
      </c>
      <c r="Q1025" t="s">
        <v>912</v>
      </c>
    </row>
    <row r="1026" spans="1:17" x14ac:dyDescent="0.35">
      <c r="A1026" s="2">
        <v>59978</v>
      </c>
      <c r="B1026" s="2" t="s">
        <v>922</v>
      </c>
      <c r="C1026" s="2" t="s">
        <v>7204</v>
      </c>
      <c r="D1026" s="2" t="s">
        <v>10108</v>
      </c>
      <c r="E1026" s="2" t="s">
        <v>7205</v>
      </c>
      <c r="F1026" t="s">
        <v>925</v>
      </c>
      <c r="G1026" s="1">
        <v>1</v>
      </c>
      <c r="H1026" s="1">
        <v>50</v>
      </c>
      <c r="I1026" s="18">
        <v>0.4</v>
      </c>
      <c r="J1026" s="18">
        <v>377.4</v>
      </c>
      <c r="K1026" s="18">
        <v>20</v>
      </c>
      <c r="L1026" s="4">
        <v>45820</v>
      </c>
      <c r="M1026" s="4">
        <v>45827</v>
      </c>
      <c r="P1026">
        <v>71784</v>
      </c>
      <c r="Q1026" t="s">
        <v>912</v>
      </c>
    </row>
    <row r="1027" spans="1:17" x14ac:dyDescent="0.35">
      <c r="A1027" s="2">
        <v>59979</v>
      </c>
      <c r="B1027" s="2" t="s">
        <v>122</v>
      </c>
      <c r="C1027" s="2" t="s">
        <v>10109</v>
      </c>
      <c r="D1027" s="2">
        <v>8285000</v>
      </c>
      <c r="E1027" s="2" t="s">
        <v>10110</v>
      </c>
      <c r="F1027" t="s">
        <v>917</v>
      </c>
      <c r="G1027" s="1">
        <v>1</v>
      </c>
      <c r="H1027" s="1">
        <v>1</v>
      </c>
      <c r="I1027" s="18">
        <v>25291.72</v>
      </c>
      <c r="J1027" s="18">
        <v>25291.72</v>
      </c>
      <c r="K1027" s="18">
        <v>0</v>
      </c>
      <c r="L1027" s="4">
        <v>45820</v>
      </c>
      <c r="M1027" s="4">
        <v>45828</v>
      </c>
      <c r="P1027">
        <v>1300963</v>
      </c>
      <c r="Q1027" t="s">
        <v>463</v>
      </c>
    </row>
    <row r="1028" spans="1:17" x14ac:dyDescent="0.35">
      <c r="A1028" s="2">
        <v>59979</v>
      </c>
      <c r="B1028" s="2" t="s">
        <v>122</v>
      </c>
      <c r="C1028" s="2" t="s">
        <v>10111</v>
      </c>
      <c r="D1028" s="2">
        <v>8660025</v>
      </c>
      <c r="E1028" s="2" t="s">
        <v>10112</v>
      </c>
      <c r="F1028" t="s">
        <v>917</v>
      </c>
      <c r="G1028" s="1">
        <v>1</v>
      </c>
      <c r="H1028" s="1">
        <v>1</v>
      </c>
      <c r="I1028" s="18">
        <v>2834.08</v>
      </c>
      <c r="J1028" s="18">
        <v>2834.08</v>
      </c>
      <c r="K1028" s="18">
        <v>0</v>
      </c>
      <c r="L1028" s="4">
        <v>45820</v>
      </c>
      <c r="M1028" s="4">
        <v>45828</v>
      </c>
      <c r="P1028">
        <v>1300963</v>
      </c>
      <c r="Q1028" t="s">
        <v>463</v>
      </c>
    </row>
    <row r="1029" spans="1:17" x14ac:dyDescent="0.35">
      <c r="A1029" s="2">
        <v>59979</v>
      </c>
      <c r="B1029" s="2" t="s">
        <v>122</v>
      </c>
      <c r="C1029" s="2" t="s">
        <v>10113</v>
      </c>
      <c r="D1029" s="2">
        <v>8660042</v>
      </c>
      <c r="E1029" s="2" t="s">
        <v>10114</v>
      </c>
      <c r="F1029" t="s">
        <v>917</v>
      </c>
      <c r="G1029" s="1">
        <v>1</v>
      </c>
      <c r="H1029" s="1">
        <v>1</v>
      </c>
      <c r="I1029" s="18">
        <v>845.68</v>
      </c>
      <c r="J1029" s="18">
        <v>845.68</v>
      </c>
      <c r="K1029" s="18">
        <v>0</v>
      </c>
      <c r="L1029" s="4">
        <v>45820</v>
      </c>
      <c r="M1029" s="4">
        <v>45828</v>
      </c>
      <c r="P1029">
        <v>1300963</v>
      </c>
      <c r="Q1029" t="s">
        <v>463</v>
      </c>
    </row>
    <row r="1030" spans="1:17" x14ac:dyDescent="0.35">
      <c r="A1030" s="2">
        <v>59980</v>
      </c>
      <c r="B1030" s="2" t="s">
        <v>9961</v>
      </c>
      <c r="C1030" s="2" t="s">
        <v>10095</v>
      </c>
      <c r="D1030" s="2">
        <v>82985</v>
      </c>
      <c r="E1030" s="2" t="s">
        <v>10096</v>
      </c>
      <c r="F1030" t="s">
        <v>313</v>
      </c>
      <c r="G1030" s="1">
        <v>2</v>
      </c>
      <c r="H1030" s="1">
        <v>6</v>
      </c>
      <c r="I1030" s="18">
        <v>55.84</v>
      </c>
      <c r="J1030" s="18">
        <v>335.04</v>
      </c>
      <c r="K1030" s="18">
        <v>0</v>
      </c>
      <c r="L1030" s="4">
        <v>45820</v>
      </c>
      <c r="M1030" s="4">
        <v>45827</v>
      </c>
      <c r="P1030">
        <v>1104149</v>
      </c>
      <c r="Q1030" t="s">
        <v>912</v>
      </c>
    </row>
    <row r="1031" spans="1:17" x14ac:dyDescent="0.35">
      <c r="A1031" s="2">
        <v>59981</v>
      </c>
      <c r="B1031" s="2" t="s">
        <v>1899</v>
      </c>
      <c r="C1031" s="2" t="s">
        <v>9059</v>
      </c>
      <c r="D1031" s="2" t="s">
        <v>10115</v>
      </c>
      <c r="E1031" s="2" t="s">
        <v>10116</v>
      </c>
      <c r="F1031" t="s">
        <v>1901</v>
      </c>
      <c r="G1031" s="1">
        <v>1</v>
      </c>
      <c r="H1031" s="1">
        <v>35</v>
      </c>
      <c r="I1031" s="18">
        <v>316.60000000000002</v>
      </c>
      <c r="J1031" s="18">
        <v>11081</v>
      </c>
      <c r="K1031" s="18">
        <v>0</v>
      </c>
      <c r="L1031" s="4">
        <v>45820</v>
      </c>
      <c r="M1031" s="4">
        <v>45828</v>
      </c>
      <c r="P1031">
        <v>71865</v>
      </c>
      <c r="Q1031" t="s">
        <v>463</v>
      </c>
    </row>
    <row r="1032" spans="1:17" x14ac:dyDescent="0.35">
      <c r="A1032" s="2">
        <v>59982</v>
      </c>
      <c r="B1032" s="2" t="s">
        <v>181</v>
      </c>
      <c r="C1032" s="2" t="s">
        <v>10117</v>
      </c>
      <c r="D1032" s="2" t="s">
        <v>10118</v>
      </c>
      <c r="E1032" s="2" t="s">
        <v>10119</v>
      </c>
      <c r="F1032" t="s">
        <v>185</v>
      </c>
      <c r="G1032" s="1">
        <v>1</v>
      </c>
      <c r="H1032" s="1">
        <v>100</v>
      </c>
      <c r="I1032" s="18">
        <v>34.61</v>
      </c>
      <c r="J1032" s="18">
        <v>3461</v>
      </c>
      <c r="K1032" s="18">
        <v>0</v>
      </c>
      <c r="L1032" s="4">
        <v>45820</v>
      </c>
      <c r="M1032" s="4">
        <v>45827</v>
      </c>
      <c r="P1032">
        <v>71848</v>
      </c>
      <c r="Q1032" t="s">
        <v>912</v>
      </c>
    </row>
    <row r="1033" spans="1:17" x14ac:dyDescent="0.35">
      <c r="A1033" s="2">
        <v>59982</v>
      </c>
      <c r="B1033" s="2" t="s">
        <v>181</v>
      </c>
      <c r="C1033" s="2" t="s">
        <v>10120</v>
      </c>
      <c r="D1033" s="2" t="s">
        <v>10121</v>
      </c>
      <c r="E1033" s="2" t="s">
        <v>10122</v>
      </c>
      <c r="F1033" t="s">
        <v>185</v>
      </c>
      <c r="G1033" s="1">
        <v>1</v>
      </c>
      <c r="H1033" s="1">
        <v>400</v>
      </c>
      <c r="I1033" s="18">
        <v>72.64</v>
      </c>
      <c r="J1033" s="18">
        <v>29056</v>
      </c>
      <c r="K1033" s="18">
        <v>0</v>
      </c>
      <c r="L1033" s="4">
        <v>45820</v>
      </c>
      <c r="M1033" s="4">
        <v>45827</v>
      </c>
      <c r="P1033">
        <v>71862</v>
      </c>
      <c r="Q1033" t="s">
        <v>912</v>
      </c>
    </row>
    <row r="1034" spans="1:17" x14ac:dyDescent="0.35">
      <c r="A1034" s="2">
        <v>59985</v>
      </c>
      <c r="B1034" s="2" t="s">
        <v>205</v>
      </c>
      <c r="C1034" s="2" t="s">
        <v>1489</v>
      </c>
      <c r="D1034" s="2" t="s">
        <v>1490</v>
      </c>
      <c r="E1034" s="2" t="s">
        <v>1491</v>
      </c>
      <c r="F1034" t="s">
        <v>308</v>
      </c>
      <c r="G1034" s="1">
        <v>3</v>
      </c>
      <c r="H1034" s="1">
        <v>7</v>
      </c>
      <c r="I1034" s="18">
        <v>1054.1199999999999</v>
      </c>
      <c r="J1034" s="18">
        <v>7378.84</v>
      </c>
      <c r="K1034" s="18">
        <v>0</v>
      </c>
      <c r="L1034" s="4">
        <v>45820</v>
      </c>
      <c r="M1034" s="4">
        <v>45828</v>
      </c>
      <c r="P1034">
        <v>1300973</v>
      </c>
      <c r="Q1034" t="s">
        <v>463</v>
      </c>
    </row>
    <row r="1035" spans="1:17" x14ac:dyDescent="0.35">
      <c r="A1035" s="2">
        <v>59986</v>
      </c>
      <c r="B1035" s="2" t="s">
        <v>278</v>
      </c>
      <c r="C1035" s="2" t="s">
        <v>10123</v>
      </c>
      <c r="D1035" s="2" t="s">
        <v>10124</v>
      </c>
      <c r="E1035" s="2" t="s">
        <v>10125</v>
      </c>
      <c r="F1035" t="s">
        <v>317</v>
      </c>
      <c r="G1035" s="1">
        <v>1</v>
      </c>
      <c r="H1035" s="1">
        <v>6</v>
      </c>
      <c r="I1035" s="18">
        <v>299.62</v>
      </c>
      <c r="J1035" s="18">
        <v>1797.72</v>
      </c>
      <c r="K1035" s="18">
        <v>0</v>
      </c>
      <c r="L1035" s="4">
        <v>45820</v>
      </c>
      <c r="M1035" s="4">
        <v>45827</v>
      </c>
      <c r="P1035">
        <v>71876</v>
      </c>
      <c r="Q1035" t="s">
        <v>912</v>
      </c>
    </row>
    <row r="1036" spans="1:17" x14ac:dyDescent="0.35">
      <c r="A1036" s="2">
        <v>59986</v>
      </c>
      <c r="B1036" s="2" t="s">
        <v>278</v>
      </c>
      <c r="C1036" s="2" t="s">
        <v>10126</v>
      </c>
      <c r="D1036" s="2" t="s">
        <v>10127</v>
      </c>
      <c r="E1036" s="2" t="s">
        <v>10128</v>
      </c>
      <c r="F1036" t="s">
        <v>317</v>
      </c>
      <c r="G1036" s="1">
        <v>1</v>
      </c>
      <c r="H1036" s="1">
        <v>10</v>
      </c>
      <c r="I1036" s="18">
        <v>271.33999999999997</v>
      </c>
      <c r="J1036" s="18">
        <v>2713.4</v>
      </c>
      <c r="K1036" s="18">
        <v>0</v>
      </c>
      <c r="L1036" s="4">
        <v>45820</v>
      </c>
      <c r="M1036" s="4">
        <v>45827</v>
      </c>
      <c r="P1036">
        <v>71876</v>
      </c>
      <c r="Q1036" t="s">
        <v>912</v>
      </c>
    </row>
    <row r="1037" spans="1:17" x14ac:dyDescent="0.35">
      <c r="A1037" s="2">
        <v>59986</v>
      </c>
      <c r="B1037" s="2" t="s">
        <v>278</v>
      </c>
      <c r="C1037" s="2" t="s">
        <v>10129</v>
      </c>
      <c r="D1037" s="2" t="s">
        <v>10130</v>
      </c>
      <c r="E1037" s="2" t="s">
        <v>10131</v>
      </c>
      <c r="F1037" t="s">
        <v>317</v>
      </c>
      <c r="G1037" s="1">
        <v>13</v>
      </c>
      <c r="H1037" s="1">
        <v>6</v>
      </c>
      <c r="I1037" s="18">
        <v>140.58000000000001</v>
      </c>
      <c r="J1037" s="18">
        <v>843.48</v>
      </c>
      <c r="K1037" s="18">
        <v>0</v>
      </c>
      <c r="L1037" s="4">
        <v>45820</v>
      </c>
      <c r="M1037" s="4">
        <v>45827</v>
      </c>
      <c r="Q1037" t="s">
        <v>912</v>
      </c>
    </row>
    <row r="1038" spans="1:17" x14ac:dyDescent="0.35">
      <c r="A1038" s="2">
        <v>59987</v>
      </c>
      <c r="B1038" s="2" t="s">
        <v>9973</v>
      </c>
      <c r="C1038" s="2" t="s">
        <v>10132</v>
      </c>
      <c r="D1038" s="2" t="s">
        <v>10133</v>
      </c>
      <c r="E1038" s="2" t="s">
        <v>10134</v>
      </c>
      <c r="F1038" t="s">
        <v>185</v>
      </c>
      <c r="G1038" s="1">
        <v>2</v>
      </c>
      <c r="H1038" s="1">
        <v>1</v>
      </c>
      <c r="I1038" s="18">
        <v>12492.5</v>
      </c>
      <c r="J1038" s="18">
        <v>235733.48</v>
      </c>
      <c r="K1038" s="18">
        <v>12492.5</v>
      </c>
      <c r="L1038" s="4">
        <v>45820</v>
      </c>
      <c r="M1038" s="4">
        <v>45828</v>
      </c>
      <c r="P1038">
        <v>1104161</v>
      </c>
      <c r="Q1038" t="s">
        <v>463</v>
      </c>
    </row>
    <row r="1039" spans="1:17" x14ac:dyDescent="0.35">
      <c r="A1039" s="2">
        <v>59988</v>
      </c>
      <c r="B1039" s="2" t="s">
        <v>754</v>
      </c>
      <c r="C1039" s="2" t="s">
        <v>10135</v>
      </c>
      <c r="D1039" s="2">
        <v>80610677603</v>
      </c>
      <c r="E1039" s="2" t="s">
        <v>10136</v>
      </c>
      <c r="F1039" t="s">
        <v>758</v>
      </c>
      <c r="G1039" s="1">
        <v>1</v>
      </c>
      <c r="H1039" s="1">
        <v>40</v>
      </c>
      <c r="I1039" s="18">
        <v>15.53</v>
      </c>
      <c r="J1039" s="18">
        <v>11722.04</v>
      </c>
      <c r="K1039" s="18">
        <v>621.20000000000005</v>
      </c>
      <c r="L1039" s="4">
        <v>45820</v>
      </c>
      <c r="M1039" s="4">
        <v>45827</v>
      </c>
      <c r="P1039">
        <v>71838</v>
      </c>
      <c r="Q1039" t="s">
        <v>912</v>
      </c>
    </row>
    <row r="1040" spans="1:17" x14ac:dyDescent="0.35">
      <c r="A1040" s="2">
        <v>59988</v>
      </c>
      <c r="B1040" s="2" t="s">
        <v>754</v>
      </c>
      <c r="C1040" s="2" t="s">
        <v>10137</v>
      </c>
      <c r="D1040" s="2">
        <v>80610677645</v>
      </c>
      <c r="E1040" s="2" t="s">
        <v>10138</v>
      </c>
      <c r="F1040" t="s">
        <v>758</v>
      </c>
      <c r="G1040" s="1">
        <v>1</v>
      </c>
      <c r="H1040" s="1">
        <v>15</v>
      </c>
      <c r="I1040" s="18">
        <v>37.950000000000003</v>
      </c>
      <c r="J1040" s="18">
        <v>10741.75</v>
      </c>
      <c r="K1040" s="18">
        <v>569.25</v>
      </c>
      <c r="L1040" s="4">
        <v>45820</v>
      </c>
      <c r="M1040" s="4">
        <v>45827</v>
      </c>
      <c r="P1040">
        <v>71838</v>
      </c>
      <c r="Q1040" t="s">
        <v>912</v>
      </c>
    </row>
    <row r="1041" spans="1:17" x14ac:dyDescent="0.35">
      <c r="A1041" s="2">
        <v>59988</v>
      </c>
      <c r="B1041" s="2" t="s">
        <v>754</v>
      </c>
      <c r="C1041" s="2" t="s">
        <v>765</v>
      </c>
      <c r="D1041" s="2" t="s">
        <v>766</v>
      </c>
      <c r="E1041" s="2" t="s">
        <v>767</v>
      </c>
      <c r="F1041" t="s">
        <v>758</v>
      </c>
      <c r="G1041" s="1">
        <v>1</v>
      </c>
      <c r="H1041" s="1">
        <v>1</v>
      </c>
      <c r="I1041" s="18">
        <v>15.79</v>
      </c>
      <c r="J1041" s="18">
        <v>297.95999999999998</v>
      </c>
      <c r="K1041" s="18">
        <v>15.79</v>
      </c>
      <c r="L1041" s="4">
        <v>45820</v>
      </c>
      <c r="M1041" s="4">
        <v>45827</v>
      </c>
      <c r="P1041" t="s">
        <v>759</v>
      </c>
      <c r="Q1041" t="s">
        <v>912</v>
      </c>
    </row>
    <row r="1042" spans="1:17" x14ac:dyDescent="0.35">
      <c r="A1042" s="2">
        <v>59989</v>
      </c>
      <c r="B1042" s="2" t="s">
        <v>205</v>
      </c>
      <c r="C1042" s="2" t="s">
        <v>10139</v>
      </c>
      <c r="D1042" s="2" t="s">
        <v>10140</v>
      </c>
      <c r="E1042" s="2" t="s">
        <v>10141</v>
      </c>
      <c r="F1042" t="s">
        <v>209</v>
      </c>
      <c r="G1042" s="1">
        <v>2</v>
      </c>
      <c r="H1042" s="1">
        <v>2</v>
      </c>
      <c r="I1042" s="18">
        <v>2652</v>
      </c>
      <c r="J1042" s="18">
        <v>5304</v>
      </c>
      <c r="K1042" s="18">
        <v>0</v>
      </c>
      <c r="L1042" s="4">
        <v>45820</v>
      </c>
      <c r="M1042" s="4">
        <v>45828</v>
      </c>
      <c r="P1042">
        <v>1104156</v>
      </c>
      <c r="Q1042" t="s">
        <v>463</v>
      </c>
    </row>
    <row r="1043" spans="1:17" x14ac:dyDescent="0.35">
      <c r="A1043" s="2">
        <v>59990</v>
      </c>
      <c r="B1043" s="2" t="s">
        <v>10142</v>
      </c>
      <c r="C1043" s="2" t="s">
        <v>10143</v>
      </c>
      <c r="D1043" s="2" t="s">
        <v>10144</v>
      </c>
      <c r="E1043" s="2" t="s">
        <v>10145</v>
      </c>
      <c r="F1043" t="s">
        <v>624</v>
      </c>
      <c r="G1043" s="1">
        <v>1</v>
      </c>
      <c r="H1043" s="1">
        <v>1</v>
      </c>
      <c r="I1043" s="18">
        <v>320.8</v>
      </c>
      <c r="J1043" s="18">
        <v>320.8</v>
      </c>
      <c r="K1043" s="18">
        <v>0</v>
      </c>
      <c r="L1043" s="4">
        <v>45820</v>
      </c>
      <c r="M1043" s="4">
        <v>45828</v>
      </c>
      <c r="P1043">
        <v>71879</v>
      </c>
      <c r="Q1043" t="s">
        <v>463</v>
      </c>
    </row>
    <row r="1044" spans="1:17" x14ac:dyDescent="0.35">
      <c r="A1044" s="2">
        <v>59991</v>
      </c>
      <c r="B1044" s="2" t="s">
        <v>205</v>
      </c>
      <c r="C1044" s="2" t="s">
        <v>6903</v>
      </c>
      <c r="D1044" s="2" t="s">
        <v>10146</v>
      </c>
      <c r="E1044" s="2" t="s">
        <v>6904</v>
      </c>
      <c r="F1044" t="s">
        <v>624</v>
      </c>
      <c r="G1044" s="1">
        <v>1</v>
      </c>
      <c r="H1044" s="1">
        <v>8</v>
      </c>
      <c r="I1044" s="18">
        <v>133.38</v>
      </c>
      <c r="J1044" s="18">
        <v>1067.04</v>
      </c>
      <c r="K1044" s="18">
        <v>0</v>
      </c>
      <c r="L1044" s="4">
        <v>45820</v>
      </c>
      <c r="M1044" s="4">
        <v>45848</v>
      </c>
      <c r="P1044">
        <v>71863</v>
      </c>
      <c r="Q1044" t="s">
        <v>463</v>
      </c>
    </row>
    <row r="1045" spans="1:17" x14ac:dyDescent="0.35">
      <c r="A1045" s="2">
        <v>59991</v>
      </c>
      <c r="B1045" s="2" t="s">
        <v>205</v>
      </c>
      <c r="C1045" s="2" t="s">
        <v>10147</v>
      </c>
      <c r="D1045" s="2" t="s">
        <v>10148</v>
      </c>
      <c r="E1045" s="2" t="s">
        <v>10149</v>
      </c>
      <c r="F1045" t="s">
        <v>624</v>
      </c>
      <c r="G1045" s="1">
        <v>1</v>
      </c>
      <c r="H1045" s="1">
        <v>1</v>
      </c>
      <c r="I1045" s="18">
        <v>3410.88</v>
      </c>
      <c r="J1045" s="18">
        <v>3410.88</v>
      </c>
      <c r="K1045" s="18">
        <v>0</v>
      </c>
      <c r="L1045" s="4">
        <v>45820</v>
      </c>
      <c r="M1045" s="4">
        <v>45848</v>
      </c>
      <c r="P1045">
        <v>71870</v>
      </c>
      <c r="Q1045" t="s">
        <v>463</v>
      </c>
    </row>
    <row r="1046" spans="1:17" x14ac:dyDescent="0.35">
      <c r="A1046" s="2">
        <v>59991</v>
      </c>
      <c r="B1046" s="2" t="s">
        <v>205</v>
      </c>
      <c r="C1046" s="2" t="s">
        <v>10150</v>
      </c>
      <c r="D1046" s="2" t="s">
        <v>10151</v>
      </c>
      <c r="E1046" s="2" t="s">
        <v>10152</v>
      </c>
      <c r="F1046" t="s">
        <v>209</v>
      </c>
      <c r="G1046" s="1">
        <v>1</v>
      </c>
      <c r="H1046" s="1">
        <v>4</v>
      </c>
      <c r="I1046" s="18">
        <v>6205.92</v>
      </c>
      <c r="J1046" s="18">
        <v>24823.68</v>
      </c>
      <c r="K1046" s="18">
        <v>0</v>
      </c>
      <c r="L1046" s="4">
        <v>45820</v>
      </c>
      <c r="M1046" s="4">
        <v>45848</v>
      </c>
      <c r="P1046">
        <v>71873</v>
      </c>
      <c r="Q1046" t="s">
        <v>463</v>
      </c>
    </row>
    <row r="1047" spans="1:17" x14ac:dyDescent="0.35">
      <c r="A1047" s="2">
        <v>59991</v>
      </c>
      <c r="B1047" s="2" t="s">
        <v>205</v>
      </c>
      <c r="C1047" s="2" t="s">
        <v>10153</v>
      </c>
      <c r="D1047" s="2" t="s">
        <v>10154</v>
      </c>
      <c r="E1047" s="2" t="s">
        <v>10155</v>
      </c>
      <c r="F1047" t="s">
        <v>209</v>
      </c>
      <c r="G1047" s="1">
        <v>1</v>
      </c>
      <c r="H1047" s="1">
        <v>4</v>
      </c>
      <c r="I1047" s="18">
        <v>12492</v>
      </c>
      <c r="J1047" s="18">
        <v>49968</v>
      </c>
      <c r="K1047" s="18">
        <v>0</v>
      </c>
      <c r="L1047" s="4">
        <v>45820</v>
      </c>
      <c r="M1047" s="4">
        <v>45848</v>
      </c>
      <c r="P1047">
        <v>71873</v>
      </c>
      <c r="Q1047" t="s">
        <v>463</v>
      </c>
    </row>
    <row r="1048" spans="1:17" x14ac:dyDescent="0.35">
      <c r="A1048" s="2">
        <v>59992</v>
      </c>
      <c r="B1048" s="2" t="s">
        <v>1170</v>
      </c>
      <c r="C1048" s="2" t="s">
        <v>10156</v>
      </c>
      <c r="D1048" s="2">
        <v>46119</v>
      </c>
      <c r="E1048" s="2" t="s">
        <v>10157</v>
      </c>
      <c r="F1048" t="s">
        <v>1173</v>
      </c>
      <c r="G1048" s="1">
        <v>1</v>
      </c>
      <c r="H1048" s="1">
        <v>50</v>
      </c>
      <c r="I1048" s="18">
        <v>20.67</v>
      </c>
      <c r="J1048" s="18">
        <v>19505.919999999998</v>
      </c>
      <c r="K1048" s="18">
        <v>1033.7</v>
      </c>
      <c r="L1048" s="4">
        <v>45820</v>
      </c>
      <c r="M1048" s="4">
        <v>45827</v>
      </c>
      <c r="Q1048" t="s">
        <v>912</v>
      </c>
    </row>
    <row r="1049" spans="1:17" x14ac:dyDescent="0.35">
      <c r="A1049" s="2">
        <v>59993</v>
      </c>
      <c r="B1049" s="2" t="s">
        <v>1835</v>
      </c>
      <c r="C1049" s="2" t="s">
        <v>7217</v>
      </c>
      <c r="D1049" s="2" t="s">
        <v>10158</v>
      </c>
      <c r="E1049" s="2" t="s">
        <v>7218</v>
      </c>
      <c r="F1049" t="s">
        <v>155</v>
      </c>
      <c r="G1049" s="1">
        <v>1</v>
      </c>
      <c r="H1049" s="1">
        <v>2</v>
      </c>
      <c r="I1049" s="18">
        <v>417.91</v>
      </c>
      <c r="J1049" s="18">
        <v>15771.92</v>
      </c>
      <c r="K1049" s="18">
        <v>835.82</v>
      </c>
      <c r="L1049" s="4">
        <v>45820</v>
      </c>
      <c r="M1049" s="4">
        <v>45912</v>
      </c>
      <c r="P1049">
        <v>1104132</v>
      </c>
      <c r="Q1049" t="s">
        <v>463</v>
      </c>
    </row>
    <row r="1050" spans="1:17" x14ac:dyDescent="0.35">
      <c r="A1050" s="2">
        <v>59994</v>
      </c>
      <c r="B1050" s="2" t="s">
        <v>323</v>
      </c>
      <c r="C1050" s="2" t="s">
        <v>461</v>
      </c>
      <c r="D1050" s="2">
        <v>13625403</v>
      </c>
      <c r="E1050" s="2" t="s">
        <v>462</v>
      </c>
      <c r="F1050" t="s">
        <v>327</v>
      </c>
      <c r="G1050" s="1">
        <v>1</v>
      </c>
      <c r="H1050" s="1">
        <v>12</v>
      </c>
      <c r="I1050" s="18">
        <v>99.29</v>
      </c>
      <c r="J1050" s="18">
        <v>22483.23</v>
      </c>
      <c r="K1050" s="18">
        <v>1191.48</v>
      </c>
      <c r="L1050" s="4">
        <v>45820</v>
      </c>
      <c r="M1050" s="4">
        <v>45850</v>
      </c>
      <c r="P1050" s="6">
        <v>711947168571646</v>
      </c>
      <c r="Q1050" t="s">
        <v>463</v>
      </c>
    </row>
    <row r="1051" spans="1:17" x14ac:dyDescent="0.35">
      <c r="A1051" s="2">
        <v>59995</v>
      </c>
      <c r="B1051" s="2" t="s">
        <v>922</v>
      </c>
      <c r="C1051" s="2" t="s">
        <v>10159</v>
      </c>
      <c r="D1051" s="2">
        <v>2900938</v>
      </c>
      <c r="E1051" s="2" t="s">
        <v>10160</v>
      </c>
      <c r="F1051" t="s">
        <v>925</v>
      </c>
      <c r="G1051" s="1">
        <v>1</v>
      </c>
      <c r="H1051" s="1">
        <v>20</v>
      </c>
      <c r="I1051" s="18">
        <v>3.97</v>
      </c>
      <c r="J1051" s="18">
        <v>1498.28</v>
      </c>
      <c r="K1051" s="18">
        <v>79.400000000000006</v>
      </c>
      <c r="L1051" s="4">
        <v>45820</v>
      </c>
      <c r="M1051" s="4">
        <v>45827</v>
      </c>
      <c r="P1051">
        <v>71863</v>
      </c>
      <c r="Q1051" t="s">
        <v>912</v>
      </c>
    </row>
    <row r="1052" spans="1:17" x14ac:dyDescent="0.35">
      <c r="A1052" s="2">
        <v>59995</v>
      </c>
      <c r="B1052" s="2" t="s">
        <v>922</v>
      </c>
      <c r="C1052" s="2" t="s">
        <v>10161</v>
      </c>
      <c r="D1052" s="2">
        <v>2907925</v>
      </c>
      <c r="E1052" s="2" t="s">
        <v>10162</v>
      </c>
      <c r="F1052" t="s">
        <v>925</v>
      </c>
      <c r="G1052" s="1">
        <v>1</v>
      </c>
      <c r="H1052" s="1">
        <v>1</v>
      </c>
      <c r="I1052" s="18">
        <v>84.53</v>
      </c>
      <c r="J1052" s="18">
        <v>1595.08</v>
      </c>
      <c r="K1052" s="18">
        <v>84.53</v>
      </c>
      <c r="L1052" s="4">
        <v>45820</v>
      </c>
      <c r="M1052" s="4">
        <v>45827</v>
      </c>
      <c r="P1052">
        <v>71864</v>
      </c>
      <c r="Q1052" t="s">
        <v>912</v>
      </c>
    </row>
    <row r="1053" spans="1:17" x14ac:dyDescent="0.35">
      <c r="A1053" s="2">
        <v>59997</v>
      </c>
      <c r="B1053" s="2" t="s">
        <v>10163</v>
      </c>
      <c r="C1053" s="2" t="s">
        <v>10164</v>
      </c>
      <c r="D1053" s="2" t="s">
        <v>10165</v>
      </c>
      <c r="E1053" s="2" t="s">
        <v>10166</v>
      </c>
      <c r="F1053" t="s">
        <v>10167</v>
      </c>
      <c r="G1053" s="1">
        <v>1</v>
      </c>
      <c r="H1053" s="1">
        <v>150</v>
      </c>
      <c r="I1053" s="18">
        <v>3068.76</v>
      </c>
      <c r="J1053" s="18">
        <v>460314</v>
      </c>
      <c r="K1053" s="18">
        <v>0</v>
      </c>
      <c r="L1053" s="4">
        <v>45820</v>
      </c>
      <c r="M1053" s="4">
        <v>45827</v>
      </c>
      <c r="P1053">
        <v>71852</v>
      </c>
      <c r="Q1053" t="s">
        <v>912</v>
      </c>
    </row>
    <row r="1054" spans="1:17" x14ac:dyDescent="0.35">
      <c r="A1054" s="2">
        <v>59998</v>
      </c>
      <c r="B1054" s="2" t="s">
        <v>2253</v>
      </c>
      <c r="C1054" s="2" t="s">
        <v>10168</v>
      </c>
      <c r="D1054" s="2" t="s">
        <v>10169</v>
      </c>
      <c r="E1054" s="2" t="s">
        <v>10170</v>
      </c>
      <c r="F1054" t="s">
        <v>2255</v>
      </c>
      <c r="G1054" s="1">
        <v>3</v>
      </c>
      <c r="H1054" s="1">
        <v>1</v>
      </c>
      <c r="I1054" s="18">
        <v>165</v>
      </c>
      <c r="J1054" s="18">
        <v>3118.5</v>
      </c>
      <c r="K1054" s="18">
        <v>165</v>
      </c>
      <c r="L1054" s="4">
        <v>45821</v>
      </c>
      <c r="M1054" s="4">
        <v>45828</v>
      </c>
      <c r="P1054">
        <v>1300976</v>
      </c>
      <c r="Q1054" t="s">
        <v>463</v>
      </c>
    </row>
    <row r="1055" spans="1:17" x14ac:dyDescent="0.35">
      <c r="A1055" s="2">
        <v>59999</v>
      </c>
      <c r="B1055" s="2" t="s">
        <v>99</v>
      </c>
      <c r="C1055" s="2" t="s">
        <v>9091</v>
      </c>
      <c r="D1055" s="2" t="s">
        <v>10171</v>
      </c>
      <c r="E1055" s="2" t="s">
        <v>10172</v>
      </c>
      <c r="F1055" t="s">
        <v>103</v>
      </c>
      <c r="G1055" s="1">
        <v>3</v>
      </c>
      <c r="H1055" s="1">
        <v>14</v>
      </c>
      <c r="I1055" s="18">
        <v>658.81</v>
      </c>
      <c r="J1055" s="18">
        <v>9223.34</v>
      </c>
      <c r="K1055" s="18">
        <v>0</v>
      </c>
      <c r="L1055" s="4">
        <v>45821</v>
      </c>
      <c r="M1055" s="4">
        <v>45882</v>
      </c>
      <c r="P1055">
        <v>1300981</v>
      </c>
      <c r="Q1055" t="s">
        <v>463</v>
      </c>
    </row>
    <row r="1056" spans="1:17" x14ac:dyDescent="0.35">
      <c r="A1056" s="2">
        <v>59999</v>
      </c>
      <c r="B1056" s="2" t="s">
        <v>99</v>
      </c>
      <c r="C1056" s="2" t="s">
        <v>10173</v>
      </c>
      <c r="D1056" s="2" t="s">
        <v>10174</v>
      </c>
      <c r="E1056" s="2" t="s">
        <v>10175</v>
      </c>
      <c r="F1056" t="s">
        <v>226</v>
      </c>
      <c r="G1056" s="1">
        <v>3</v>
      </c>
      <c r="H1056" s="1">
        <v>1</v>
      </c>
      <c r="I1056" s="18">
        <v>4439.8900000000003</v>
      </c>
      <c r="J1056" s="18">
        <v>4439.8900000000003</v>
      </c>
      <c r="K1056" s="18">
        <v>0</v>
      </c>
      <c r="L1056" s="4">
        <v>45821</v>
      </c>
      <c r="M1056" s="4">
        <v>45882</v>
      </c>
      <c r="P1056">
        <v>1300982</v>
      </c>
      <c r="Q1056" t="s">
        <v>463</v>
      </c>
    </row>
    <row r="1057" spans="1:17" x14ac:dyDescent="0.35">
      <c r="A1057" s="2">
        <v>59999</v>
      </c>
      <c r="B1057" s="2" t="s">
        <v>99</v>
      </c>
      <c r="C1057" s="2" t="s">
        <v>2323</v>
      </c>
      <c r="D1057" s="2" t="s">
        <v>2324</v>
      </c>
      <c r="E1057" s="2" t="s">
        <v>2325</v>
      </c>
      <c r="F1057" t="s">
        <v>226</v>
      </c>
      <c r="G1057" s="1">
        <v>3</v>
      </c>
      <c r="H1057" s="1">
        <v>1</v>
      </c>
      <c r="I1057" s="18">
        <v>4439.8900000000003</v>
      </c>
      <c r="J1057" s="18">
        <v>4439.8900000000003</v>
      </c>
      <c r="K1057" s="18">
        <v>0</v>
      </c>
      <c r="L1057" s="4">
        <v>45821</v>
      </c>
      <c r="M1057" s="4">
        <v>45882</v>
      </c>
      <c r="P1057">
        <v>1300969</v>
      </c>
      <c r="Q1057" t="s">
        <v>463</v>
      </c>
    </row>
    <row r="1058" spans="1:17" x14ac:dyDescent="0.35">
      <c r="A1058" s="2">
        <v>59999</v>
      </c>
      <c r="B1058" s="2" t="s">
        <v>99</v>
      </c>
      <c r="C1058" s="2" t="s">
        <v>2326</v>
      </c>
      <c r="D1058" s="2" t="s">
        <v>2327</v>
      </c>
      <c r="E1058" s="2" t="s">
        <v>2328</v>
      </c>
      <c r="F1058" t="s">
        <v>226</v>
      </c>
      <c r="G1058" s="1">
        <v>3</v>
      </c>
      <c r="H1058" s="1">
        <v>2</v>
      </c>
      <c r="I1058" s="18">
        <v>5107.47</v>
      </c>
      <c r="J1058" s="18">
        <v>10214.94</v>
      </c>
      <c r="K1058" s="18">
        <v>0</v>
      </c>
      <c r="L1058" s="4">
        <v>45821</v>
      </c>
      <c r="M1058" s="4">
        <v>45882</v>
      </c>
      <c r="P1058">
        <v>1300982</v>
      </c>
      <c r="Q1058" t="s">
        <v>463</v>
      </c>
    </row>
    <row r="1059" spans="1:17" x14ac:dyDescent="0.35">
      <c r="A1059" s="2">
        <v>60000</v>
      </c>
      <c r="B1059" s="2" t="s">
        <v>10176</v>
      </c>
      <c r="C1059" s="2" t="s">
        <v>10177</v>
      </c>
      <c r="D1059" s="2" t="s">
        <v>10178</v>
      </c>
      <c r="E1059" s="2" t="s">
        <v>10179</v>
      </c>
      <c r="F1059" t="s">
        <v>9931</v>
      </c>
      <c r="G1059" s="1">
        <v>1</v>
      </c>
      <c r="H1059" s="1">
        <v>2</v>
      </c>
      <c r="I1059" s="18">
        <v>130.19999999999999</v>
      </c>
      <c r="J1059" s="18">
        <v>260.39999999999998</v>
      </c>
      <c r="K1059" s="18">
        <v>0</v>
      </c>
      <c r="L1059" s="4">
        <v>45821</v>
      </c>
      <c r="M1059" s="4">
        <v>45827</v>
      </c>
      <c r="P1059">
        <v>1300972</v>
      </c>
      <c r="Q1059" t="s">
        <v>912</v>
      </c>
    </row>
    <row r="1060" spans="1:17" x14ac:dyDescent="0.35">
      <c r="A1060" s="2">
        <v>60001</v>
      </c>
      <c r="B1060" s="2" t="s">
        <v>9927</v>
      </c>
      <c r="C1060" s="2" t="s">
        <v>9928</v>
      </c>
      <c r="D1060" s="2" t="s">
        <v>9929</v>
      </c>
      <c r="E1060" s="2" t="s">
        <v>9930</v>
      </c>
      <c r="F1060" t="s">
        <v>9931</v>
      </c>
      <c r="G1060" s="1">
        <v>1</v>
      </c>
      <c r="H1060" s="1">
        <v>2</v>
      </c>
      <c r="I1060" s="18">
        <v>257</v>
      </c>
      <c r="J1060" s="18">
        <v>514</v>
      </c>
      <c r="K1060" s="18">
        <v>0</v>
      </c>
      <c r="L1060" s="4">
        <v>45821</v>
      </c>
      <c r="M1060" s="4">
        <v>45827</v>
      </c>
      <c r="P1060">
        <v>1300970</v>
      </c>
      <c r="Q1060" t="s">
        <v>912</v>
      </c>
    </row>
    <row r="1061" spans="1:17" x14ac:dyDescent="0.35">
      <c r="A1061" s="2">
        <v>60001</v>
      </c>
      <c r="B1061" s="2" t="s">
        <v>9927</v>
      </c>
      <c r="C1061" s="2" t="s">
        <v>9928</v>
      </c>
      <c r="D1061" s="2" t="s">
        <v>9929</v>
      </c>
      <c r="E1061" s="2" t="s">
        <v>9930</v>
      </c>
      <c r="F1061" t="s">
        <v>9931</v>
      </c>
      <c r="G1061" s="1">
        <v>1</v>
      </c>
      <c r="H1061" s="1">
        <v>10</v>
      </c>
      <c r="I1061" s="18">
        <v>257</v>
      </c>
      <c r="J1061" s="18">
        <v>2570</v>
      </c>
      <c r="K1061" s="18">
        <v>0</v>
      </c>
      <c r="L1061" s="4">
        <v>45821</v>
      </c>
      <c r="M1061" s="4">
        <v>45827</v>
      </c>
      <c r="P1061">
        <v>1104167</v>
      </c>
      <c r="Q1061" t="s">
        <v>912</v>
      </c>
    </row>
    <row r="1062" spans="1:17" x14ac:dyDescent="0.35">
      <c r="A1062" s="2">
        <v>60002</v>
      </c>
      <c r="B1062" s="2" t="s">
        <v>914</v>
      </c>
      <c r="C1062" s="2" t="s">
        <v>10180</v>
      </c>
      <c r="D1062" s="2" t="s">
        <v>10181</v>
      </c>
      <c r="E1062" s="2" t="s">
        <v>10182</v>
      </c>
      <c r="F1062" t="s">
        <v>155</v>
      </c>
      <c r="G1062" s="1">
        <v>2</v>
      </c>
      <c r="H1062" s="1">
        <v>6</v>
      </c>
      <c r="I1062" s="18">
        <v>1777.14</v>
      </c>
      <c r="J1062" s="18">
        <v>10662.84</v>
      </c>
      <c r="K1062" s="18">
        <v>0</v>
      </c>
      <c r="L1062" s="4">
        <v>45821</v>
      </c>
      <c r="M1062" s="4">
        <v>45877</v>
      </c>
      <c r="P1062">
        <v>1104173</v>
      </c>
      <c r="Q1062" t="s">
        <v>463</v>
      </c>
    </row>
    <row r="1063" spans="1:17" x14ac:dyDescent="0.35">
      <c r="A1063" s="2">
        <v>60003</v>
      </c>
      <c r="B1063" s="2" t="s">
        <v>1952</v>
      </c>
      <c r="C1063" s="2" t="s">
        <v>10183</v>
      </c>
      <c r="D1063" s="2" t="s">
        <v>10184</v>
      </c>
      <c r="E1063" s="2" t="s">
        <v>10185</v>
      </c>
      <c r="F1063" t="s">
        <v>1953</v>
      </c>
      <c r="G1063" s="1">
        <v>1</v>
      </c>
      <c r="H1063" s="1">
        <v>2</v>
      </c>
      <c r="I1063" s="18">
        <v>1029.1199999999999</v>
      </c>
      <c r="J1063" s="18">
        <v>2058.2399999999998</v>
      </c>
      <c r="K1063" s="18">
        <v>0</v>
      </c>
      <c r="L1063" s="4">
        <v>45821</v>
      </c>
      <c r="M1063" s="4">
        <v>45821</v>
      </c>
      <c r="P1063">
        <v>71868</v>
      </c>
      <c r="Q1063" t="s">
        <v>912</v>
      </c>
    </row>
    <row r="1064" spans="1:17" x14ac:dyDescent="0.35">
      <c r="A1064" s="2">
        <v>60003</v>
      </c>
      <c r="B1064" s="2" t="s">
        <v>1952</v>
      </c>
      <c r="C1064" s="2" t="s">
        <v>10186</v>
      </c>
      <c r="D1064" s="2" t="s">
        <v>10187</v>
      </c>
      <c r="E1064" s="2" t="s">
        <v>10188</v>
      </c>
      <c r="F1064" t="s">
        <v>1953</v>
      </c>
      <c r="G1064" s="1">
        <v>1</v>
      </c>
      <c r="H1064" s="1">
        <v>2</v>
      </c>
      <c r="I1064" s="18">
        <v>1647.68</v>
      </c>
      <c r="J1064" s="18">
        <v>3295.36</v>
      </c>
      <c r="K1064" s="18">
        <v>0</v>
      </c>
      <c r="L1064" s="4">
        <v>45821</v>
      </c>
      <c r="M1064" s="4">
        <v>45821</v>
      </c>
      <c r="P1064">
        <v>71868</v>
      </c>
      <c r="Q1064" t="s">
        <v>912</v>
      </c>
    </row>
    <row r="1065" spans="1:17" x14ac:dyDescent="0.35">
      <c r="A1065" s="2">
        <v>60003</v>
      </c>
      <c r="B1065" s="2" t="s">
        <v>1952</v>
      </c>
      <c r="C1065" s="2" t="s">
        <v>6948</v>
      </c>
      <c r="D1065" s="2" t="s">
        <v>10189</v>
      </c>
      <c r="E1065" s="2" t="s">
        <v>6949</v>
      </c>
      <c r="F1065" t="s">
        <v>1953</v>
      </c>
      <c r="G1065" s="1">
        <v>1</v>
      </c>
      <c r="H1065" s="1">
        <v>2</v>
      </c>
      <c r="I1065" s="18">
        <v>1432</v>
      </c>
      <c r="J1065" s="18">
        <v>2864</v>
      </c>
      <c r="K1065" s="18">
        <v>0</v>
      </c>
      <c r="L1065" s="4">
        <v>45821</v>
      </c>
      <c r="M1065" s="4">
        <v>45821</v>
      </c>
      <c r="P1065">
        <v>71868</v>
      </c>
      <c r="Q1065" t="s">
        <v>912</v>
      </c>
    </row>
    <row r="1066" spans="1:17" x14ac:dyDescent="0.35">
      <c r="A1066" s="2">
        <v>60003</v>
      </c>
      <c r="B1066" s="2" t="s">
        <v>1952</v>
      </c>
      <c r="C1066" s="2" t="s">
        <v>10021</v>
      </c>
      <c r="D1066" s="2" t="s">
        <v>10022</v>
      </c>
      <c r="E1066" s="2" t="s">
        <v>10023</v>
      </c>
      <c r="F1066" t="s">
        <v>1953</v>
      </c>
      <c r="G1066" s="1">
        <v>1</v>
      </c>
      <c r="H1066" s="1">
        <v>2</v>
      </c>
      <c r="I1066" s="18">
        <v>3571.2</v>
      </c>
      <c r="J1066" s="18">
        <v>7142.4</v>
      </c>
      <c r="K1066" s="18">
        <v>0</v>
      </c>
      <c r="L1066" s="4">
        <v>45821</v>
      </c>
      <c r="M1066" s="4">
        <v>45821</v>
      </c>
      <c r="P1066">
        <v>71868</v>
      </c>
      <c r="Q1066" t="s">
        <v>912</v>
      </c>
    </row>
    <row r="1067" spans="1:17" x14ac:dyDescent="0.35">
      <c r="A1067" s="2">
        <v>60003</v>
      </c>
      <c r="B1067" s="2" t="s">
        <v>1952</v>
      </c>
      <c r="C1067" s="2" t="s">
        <v>10190</v>
      </c>
      <c r="D1067" s="2" t="s">
        <v>10191</v>
      </c>
      <c r="E1067" s="2" t="s">
        <v>10192</v>
      </c>
      <c r="F1067" t="s">
        <v>1953</v>
      </c>
      <c r="G1067" s="1">
        <v>1</v>
      </c>
      <c r="H1067" s="1">
        <v>1</v>
      </c>
      <c r="I1067" s="18">
        <v>193.6</v>
      </c>
      <c r="J1067" s="18">
        <v>193.6</v>
      </c>
      <c r="K1067" s="18">
        <v>0</v>
      </c>
      <c r="L1067" s="4">
        <v>45821</v>
      </c>
      <c r="M1067" s="4">
        <v>45821</v>
      </c>
      <c r="P1067">
        <v>71868</v>
      </c>
      <c r="Q1067" t="s">
        <v>912</v>
      </c>
    </row>
    <row r="1068" spans="1:17" x14ac:dyDescent="0.35">
      <c r="A1068" s="2">
        <v>60003</v>
      </c>
      <c r="B1068" s="2" t="s">
        <v>1952</v>
      </c>
      <c r="C1068" s="2" t="s">
        <v>10193</v>
      </c>
      <c r="D1068" s="2" t="s">
        <v>10194</v>
      </c>
      <c r="E1068" s="2" t="s">
        <v>10195</v>
      </c>
      <c r="F1068" t="s">
        <v>1953</v>
      </c>
      <c r="G1068" s="1">
        <v>1</v>
      </c>
      <c r="H1068" s="1">
        <v>2</v>
      </c>
      <c r="I1068" s="18">
        <v>294.72000000000003</v>
      </c>
      <c r="J1068" s="18">
        <v>589.44000000000005</v>
      </c>
      <c r="K1068" s="18">
        <v>0</v>
      </c>
      <c r="L1068" s="4">
        <v>45821</v>
      </c>
      <c r="M1068" s="4">
        <v>45821</v>
      </c>
      <c r="P1068">
        <v>71868</v>
      </c>
      <c r="Q1068" t="s">
        <v>912</v>
      </c>
    </row>
    <row r="1069" spans="1:17" x14ac:dyDescent="0.35">
      <c r="A1069" s="2">
        <v>60003</v>
      </c>
      <c r="B1069" s="2" t="s">
        <v>1952</v>
      </c>
      <c r="C1069" s="2" t="s">
        <v>10196</v>
      </c>
      <c r="D1069" s="2" t="s">
        <v>10197</v>
      </c>
      <c r="E1069" s="2" t="s">
        <v>10198</v>
      </c>
      <c r="F1069" t="s">
        <v>1953</v>
      </c>
      <c r="G1069" s="1">
        <v>1</v>
      </c>
      <c r="H1069" s="1">
        <v>1</v>
      </c>
      <c r="I1069" s="18">
        <v>515.20000000000005</v>
      </c>
      <c r="J1069" s="18">
        <v>515.20000000000005</v>
      </c>
      <c r="K1069" s="18">
        <v>0</v>
      </c>
      <c r="L1069" s="4">
        <v>45821</v>
      </c>
      <c r="M1069" s="4">
        <v>45821</v>
      </c>
      <c r="P1069">
        <v>71868</v>
      </c>
      <c r="Q1069" t="s">
        <v>912</v>
      </c>
    </row>
    <row r="1070" spans="1:17" x14ac:dyDescent="0.35">
      <c r="A1070" s="2">
        <v>60003</v>
      </c>
      <c r="B1070" s="2" t="s">
        <v>1952</v>
      </c>
      <c r="C1070" s="2" t="s">
        <v>10199</v>
      </c>
      <c r="D1070" s="2" t="s">
        <v>10200</v>
      </c>
      <c r="E1070" s="2" t="s">
        <v>10201</v>
      </c>
      <c r="F1070" t="s">
        <v>1953</v>
      </c>
      <c r="G1070" s="1">
        <v>1</v>
      </c>
      <c r="H1070" s="1">
        <v>1</v>
      </c>
      <c r="I1070" s="18">
        <v>627.84</v>
      </c>
      <c r="J1070" s="18">
        <v>627.84</v>
      </c>
      <c r="K1070" s="18">
        <v>0</v>
      </c>
      <c r="L1070" s="4">
        <v>45821</v>
      </c>
      <c r="M1070" s="4">
        <v>45821</v>
      </c>
      <c r="P1070">
        <v>71868</v>
      </c>
      <c r="Q1070" t="s">
        <v>912</v>
      </c>
    </row>
    <row r="1071" spans="1:17" x14ac:dyDescent="0.35">
      <c r="A1071" s="2">
        <v>60003</v>
      </c>
      <c r="B1071" s="2" t="s">
        <v>1952</v>
      </c>
      <c r="C1071" s="2" t="s">
        <v>10202</v>
      </c>
      <c r="D1071" s="2" t="s">
        <v>10203</v>
      </c>
      <c r="E1071" s="2" t="s">
        <v>10204</v>
      </c>
      <c r="F1071" t="s">
        <v>1953</v>
      </c>
      <c r="G1071" s="1">
        <v>1</v>
      </c>
      <c r="H1071" s="1">
        <v>1</v>
      </c>
      <c r="I1071" s="18">
        <v>606.08000000000004</v>
      </c>
      <c r="J1071" s="18">
        <v>606.08000000000004</v>
      </c>
      <c r="K1071" s="18">
        <v>0</v>
      </c>
      <c r="L1071" s="4">
        <v>45821</v>
      </c>
      <c r="M1071" s="4">
        <v>45821</v>
      </c>
      <c r="P1071">
        <v>71868</v>
      </c>
      <c r="Q1071" t="s">
        <v>912</v>
      </c>
    </row>
    <row r="1072" spans="1:17" x14ac:dyDescent="0.35">
      <c r="A1072" s="2">
        <v>60003</v>
      </c>
      <c r="B1072" s="2" t="s">
        <v>1952</v>
      </c>
      <c r="C1072" s="2" t="s">
        <v>10205</v>
      </c>
      <c r="D1072" s="2" t="s">
        <v>10206</v>
      </c>
      <c r="E1072" s="2" t="s">
        <v>10207</v>
      </c>
      <c r="F1072" t="s">
        <v>1953</v>
      </c>
      <c r="G1072" s="1">
        <v>1</v>
      </c>
      <c r="H1072" s="1">
        <v>1</v>
      </c>
      <c r="I1072" s="18">
        <v>305.92</v>
      </c>
      <c r="J1072" s="18">
        <v>305.92</v>
      </c>
      <c r="K1072" s="18">
        <v>0</v>
      </c>
      <c r="L1072" s="4">
        <v>45821</v>
      </c>
      <c r="M1072" s="4">
        <v>45821</v>
      </c>
      <c r="P1072">
        <v>71868</v>
      </c>
      <c r="Q1072" t="s">
        <v>912</v>
      </c>
    </row>
    <row r="1073" spans="1:17" x14ac:dyDescent="0.35">
      <c r="A1073" s="2">
        <v>60003</v>
      </c>
      <c r="B1073" s="2" t="s">
        <v>1952</v>
      </c>
      <c r="C1073" s="2" t="s">
        <v>2247</v>
      </c>
      <c r="D1073" s="2" t="s">
        <v>2248</v>
      </c>
      <c r="E1073" s="2" t="s">
        <v>2249</v>
      </c>
      <c r="F1073" t="s">
        <v>1953</v>
      </c>
      <c r="G1073" s="1">
        <v>1</v>
      </c>
      <c r="H1073" s="1">
        <v>1</v>
      </c>
      <c r="I1073" s="18">
        <v>245.12</v>
      </c>
      <c r="J1073" s="18">
        <v>245.12</v>
      </c>
      <c r="K1073" s="18">
        <v>0</v>
      </c>
      <c r="L1073" s="4">
        <v>45821</v>
      </c>
      <c r="M1073" s="4">
        <v>45821</v>
      </c>
      <c r="P1073">
        <v>71868</v>
      </c>
      <c r="Q1073" t="s">
        <v>912</v>
      </c>
    </row>
    <row r="1074" spans="1:17" x14ac:dyDescent="0.35">
      <c r="A1074" s="2">
        <v>60003</v>
      </c>
      <c r="B1074" s="2" t="s">
        <v>1952</v>
      </c>
      <c r="C1074" s="2" t="s">
        <v>10208</v>
      </c>
      <c r="D1074" s="2" t="s">
        <v>10209</v>
      </c>
      <c r="E1074" s="2" t="s">
        <v>10210</v>
      </c>
      <c r="F1074" t="s">
        <v>1953</v>
      </c>
      <c r="G1074" s="1">
        <v>1</v>
      </c>
      <c r="H1074" s="1">
        <v>1</v>
      </c>
      <c r="I1074" s="18">
        <v>1024.32</v>
      </c>
      <c r="J1074" s="18">
        <v>1024.32</v>
      </c>
      <c r="K1074" s="18">
        <v>0</v>
      </c>
      <c r="L1074" s="4">
        <v>45821</v>
      </c>
      <c r="M1074" s="4">
        <v>45821</v>
      </c>
      <c r="P1074">
        <v>71868</v>
      </c>
      <c r="Q1074" t="s">
        <v>912</v>
      </c>
    </row>
    <row r="1075" spans="1:17" x14ac:dyDescent="0.35">
      <c r="A1075" s="2">
        <v>60003</v>
      </c>
      <c r="B1075" s="2" t="s">
        <v>1952</v>
      </c>
      <c r="C1075" s="2" t="s">
        <v>10211</v>
      </c>
      <c r="D1075" s="2" t="s">
        <v>10212</v>
      </c>
      <c r="E1075" s="2" t="s">
        <v>10213</v>
      </c>
      <c r="F1075" t="s">
        <v>1953</v>
      </c>
      <c r="G1075" s="1">
        <v>1</v>
      </c>
      <c r="H1075" s="1">
        <v>1</v>
      </c>
      <c r="I1075" s="18">
        <v>644.48</v>
      </c>
      <c r="J1075" s="18">
        <v>644.48</v>
      </c>
      <c r="K1075" s="18">
        <v>0</v>
      </c>
      <c r="L1075" s="4">
        <v>45821</v>
      </c>
      <c r="M1075" s="4">
        <v>45821</v>
      </c>
      <c r="P1075">
        <v>71868</v>
      </c>
      <c r="Q1075" t="s">
        <v>912</v>
      </c>
    </row>
    <row r="1076" spans="1:17" x14ac:dyDescent="0.35">
      <c r="A1076" s="2">
        <v>60003</v>
      </c>
      <c r="B1076" s="2" t="s">
        <v>1952</v>
      </c>
      <c r="C1076" s="2" t="s">
        <v>10214</v>
      </c>
      <c r="D1076" s="2" t="s">
        <v>10215</v>
      </c>
      <c r="E1076" s="2" t="s">
        <v>10216</v>
      </c>
      <c r="F1076" t="s">
        <v>1953</v>
      </c>
      <c r="G1076" s="1">
        <v>1</v>
      </c>
      <c r="H1076" s="1">
        <v>1</v>
      </c>
      <c r="I1076" s="18">
        <v>2561.6</v>
      </c>
      <c r="J1076" s="18">
        <v>2561.6</v>
      </c>
      <c r="K1076" s="18">
        <v>0</v>
      </c>
      <c r="L1076" s="4">
        <v>45821</v>
      </c>
      <c r="M1076" s="4">
        <v>45821</v>
      </c>
      <c r="P1076">
        <v>71868</v>
      </c>
      <c r="Q1076" t="s">
        <v>912</v>
      </c>
    </row>
    <row r="1077" spans="1:17" x14ac:dyDescent="0.35">
      <c r="A1077" s="2">
        <v>60003</v>
      </c>
      <c r="B1077" s="2" t="s">
        <v>1952</v>
      </c>
      <c r="C1077" s="2" t="s">
        <v>10217</v>
      </c>
      <c r="D1077" s="2" t="s">
        <v>10218</v>
      </c>
      <c r="E1077" s="2" t="s">
        <v>10219</v>
      </c>
      <c r="F1077" t="s">
        <v>1953</v>
      </c>
      <c r="G1077" s="1">
        <v>1</v>
      </c>
      <c r="H1077" s="1">
        <v>1</v>
      </c>
      <c r="I1077" s="18">
        <v>1063.04</v>
      </c>
      <c r="J1077" s="18">
        <v>1063.04</v>
      </c>
      <c r="K1077" s="18">
        <v>0</v>
      </c>
      <c r="L1077" s="4">
        <v>45821</v>
      </c>
      <c r="M1077" s="4">
        <v>45821</v>
      </c>
      <c r="P1077">
        <v>71868</v>
      </c>
      <c r="Q1077" t="s">
        <v>912</v>
      </c>
    </row>
    <row r="1078" spans="1:17" x14ac:dyDescent="0.35">
      <c r="A1078" s="2">
        <v>60003</v>
      </c>
      <c r="B1078" s="2" t="s">
        <v>1952</v>
      </c>
      <c r="C1078" s="2" t="s">
        <v>10220</v>
      </c>
      <c r="D1078" s="2">
        <v>48226100</v>
      </c>
      <c r="E1078" s="2" t="s">
        <v>10221</v>
      </c>
      <c r="F1078" t="s">
        <v>1953</v>
      </c>
      <c r="G1078" s="1">
        <v>1</v>
      </c>
      <c r="H1078" s="1">
        <v>1</v>
      </c>
      <c r="I1078" s="18">
        <v>464.32</v>
      </c>
      <c r="J1078" s="18">
        <v>464.32</v>
      </c>
      <c r="K1078" s="18">
        <v>0</v>
      </c>
      <c r="L1078" s="4">
        <v>45821</v>
      </c>
      <c r="M1078" s="4">
        <v>45821</v>
      </c>
      <c r="P1078">
        <v>71868</v>
      </c>
      <c r="Q1078" t="s">
        <v>912</v>
      </c>
    </row>
    <row r="1079" spans="1:17" x14ac:dyDescent="0.35">
      <c r="A1079" s="2">
        <v>60003</v>
      </c>
      <c r="B1079" s="2" t="s">
        <v>1952</v>
      </c>
      <c r="C1079" s="2" t="s">
        <v>10222</v>
      </c>
      <c r="D1079" s="2" t="s">
        <v>10223</v>
      </c>
      <c r="E1079" s="2" t="s">
        <v>10224</v>
      </c>
      <c r="F1079" t="s">
        <v>1953</v>
      </c>
      <c r="G1079" s="1">
        <v>1</v>
      </c>
      <c r="H1079" s="1">
        <v>1</v>
      </c>
      <c r="I1079" s="18">
        <v>412.16</v>
      </c>
      <c r="J1079" s="18">
        <v>412.16</v>
      </c>
      <c r="K1079" s="18">
        <v>0</v>
      </c>
      <c r="L1079" s="4">
        <v>45821</v>
      </c>
      <c r="M1079" s="4">
        <v>45821</v>
      </c>
      <c r="P1079">
        <v>71868</v>
      </c>
      <c r="Q1079" t="s">
        <v>912</v>
      </c>
    </row>
    <row r="1080" spans="1:17" x14ac:dyDescent="0.35">
      <c r="A1080" s="2">
        <v>60003</v>
      </c>
      <c r="B1080" s="2" t="s">
        <v>1952</v>
      </c>
      <c r="C1080" s="2" t="s">
        <v>10225</v>
      </c>
      <c r="D1080" s="2" t="s">
        <v>10226</v>
      </c>
      <c r="E1080" s="2" t="s">
        <v>10227</v>
      </c>
      <c r="F1080" t="s">
        <v>1953</v>
      </c>
      <c r="G1080" s="1">
        <v>1</v>
      </c>
      <c r="H1080" s="1">
        <v>1</v>
      </c>
      <c r="I1080" s="18">
        <v>459.2</v>
      </c>
      <c r="J1080" s="18">
        <v>459.2</v>
      </c>
      <c r="K1080" s="18">
        <v>0</v>
      </c>
      <c r="L1080" s="4">
        <v>45821</v>
      </c>
      <c r="M1080" s="4">
        <v>45821</v>
      </c>
      <c r="P1080">
        <v>71868</v>
      </c>
      <c r="Q1080" t="s">
        <v>912</v>
      </c>
    </row>
    <row r="1081" spans="1:17" x14ac:dyDescent="0.35">
      <c r="A1081" s="2">
        <v>60003</v>
      </c>
      <c r="B1081" s="2" t="s">
        <v>1952</v>
      </c>
      <c r="C1081" s="2" t="s">
        <v>10228</v>
      </c>
      <c r="D1081" s="2" t="s">
        <v>10229</v>
      </c>
      <c r="E1081" s="2" t="s">
        <v>10230</v>
      </c>
      <c r="F1081" t="s">
        <v>1953</v>
      </c>
      <c r="G1081" s="1">
        <v>1</v>
      </c>
      <c r="H1081" s="1">
        <v>1</v>
      </c>
      <c r="I1081" s="18">
        <v>579.84</v>
      </c>
      <c r="J1081" s="18">
        <v>579.84</v>
      </c>
      <c r="K1081" s="18">
        <v>0</v>
      </c>
      <c r="L1081" s="4">
        <v>45821</v>
      </c>
      <c r="M1081" s="4">
        <v>45821</v>
      </c>
      <c r="P1081">
        <v>71868</v>
      </c>
      <c r="Q1081" t="s">
        <v>912</v>
      </c>
    </row>
    <row r="1082" spans="1:17" x14ac:dyDescent="0.35">
      <c r="A1082" s="2">
        <v>60003</v>
      </c>
      <c r="B1082" s="2" t="s">
        <v>1952</v>
      </c>
      <c r="C1082" s="2" t="s">
        <v>10231</v>
      </c>
      <c r="D1082" s="2" t="s">
        <v>10232</v>
      </c>
      <c r="E1082" s="2" t="s">
        <v>10233</v>
      </c>
      <c r="F1082" t="s">
        <v>1953</v>
      </c>
      <c r="G1082" s="1">
        <v>1</v>
      </c>
      <c r="H1082" s="1">
        <v>1</v>
      </c>
      <c r="I1082" s="18">
        <v>1585.92</v>
      </c>
      <c r="J1082" s="18">
        <v>1585.92</v>
      </c>
      <c r="K1082" s="18">
        <v>0</v>
      </c>
      <c r="L1082" s="4">
        <v>45821</v>
      </c>
      <c r="M1082" s="4">
        <v>45821</v>
      </c>
      <c r="P1082">
        <v>71868</v>
      </c>
      <c r="Q1082" t="s">
        <v>912</v>
      </c>
    </row>
    <row r="1083" spans="1:17" x14ac:dyDescent="0.35">
      <c r="A1083" s="2">
        <v>60003</v>
      </c>
      <c r="B1083" s="2" t="s">
        <v>1952</v>
      </c>
      <c r="C1083" s="2" t="s">
        <v>10234</v>
      </c>
      <c r="D1083" s="2">
        <v>48227400</v>
      </c>
      <c r="E1083" s="2" t="s">
        <v>10235</v>
      </c>
      <c r="F1083" t="s">
        <v>1953</v>
      </c>
      <c r="G1083" s="1">
        <v>1</v>
      </c>
      <c r="H1083" s="1">
        <v>1</v>
      </c>
      <c r="I1083" s="18">
        <v>704.64</v>
      </c>
      <c r="J1083" s="18">
        <v>704.64</v>
      </c>
      <c r="K1083" s="18">
        <v>0</v>
      </c>
      <c r="L1083" s="4">
        <v>45821</v>
      </c>
      <c r="M1083" s="4">
        <v>45821</v>
      </c>
      <c r="P1083">
        <v>71868</v>
      </c>
      <c r="Q1083" t="s">
        <v>912</v>
      </c>
    </row>
    <row r="1084" spans="1:17" x14ac:dyDescent="0.35">
      <c r="A1084" s="2">
        <v>60003</v>
      </c>
      <c r="B1084" s="2" t="s">
        <v>1952</v>
      </c>
      <c r="C1084" s="2" t="s">
        <v>10236</v>
      </c>
      <c r="D1084" s="2" t="s">
        <v>10237</v>
      </c>
      <c r="E1084" s="2" t="s">
        <v>10238</v>
      </c>
      <c r="F1084" t="s">
        <v>1953</v>
      </c>
      <c r="G1084" s="1">
        <v>1</v>
      </c>
      <c r="H1084" s="1">
        <v>1</v>
      </c>
      <c r="I1084" s="18">
        <v>2500.16</v>
      </c>
      <c r="J1084" s="18">
        <v>2500.16</v>
      </c>
      <c r="K1084" s="18">
        <v>0</v>
      </c>
      <c r="L1084" s="4">
        <v>45821</v>
      </c>
      <c r="M1084" s="4">
        <v>45821</v>
      </c>
      <c r="P1084">
        <v>71868</v>
      </c>
      <c r="Q1084" t="s">
        <v>912</v>
      </c>
    </row>
    <row r="1085" spans="1:17" x14ac:dyDescent="0.35">
      <c r="A1085" s="2">
        <v>60003</v>
      </c>
      <c r="B1085" s="2" t="s">
        <v>1952</v>
      </c>
      <c r="C1085" s="2" t="s">
        <v>10239</v>
      </c>
      <c r="D1085" s="2" t="s">
        <v>10240</v>
      </c>
      <c r="E1085" s="2" t="s">
        <v>10241</v>
      </c>
      <c r="F1085" t="s">
        <v>1953</v>
      </c>
      <c r="G1085" s="1">
        <v>1</v>
      </c>
      <c r="H1085" s="1">
        <v>1</v>
      </c>
      <c r="I1085" s="18">
        <v>587.20000000000005</v>
      </c>
      <c r="J1085" s="18">
        <v>587.20000000000005</v>
      </c>
      <c r="K1085" s="18">
        <v>0</v>
      </c>
      <c r="L1085" s="4">
        <v>45821</v>
      </c>
      <c r="M1085" s="4">
        <v>45821</v>
      </c>
      <c r="P1085">
        <v>71868</v>
      </c>
      <c r="Q1085" t="s">
        <v>912</v>
      </c>
    </row>
    <row r="1086" spans="1:17" x14ac:dyDescent="0.35">
      <c r="A1086" s="2">
        <v>60003</v>
      </c>
      <c r="B1086" s="2" t="s">
        <v>1952</v>
      </c>
      <c r="C1086" s="2" t="s">
        <v>10242</v>
      </c>
      <c r="D1086" s="2" t="s">
        <v>10243</v>
      </c>
      <c r="E1086" s="2" t="s">
        <v>10244</v>
      </c>
      <c r="F1086" t="s">
        <v>1953</v>
      </c>
      <c r="G1086" s="1">
        <v>1</v>
      </c>
      <c r="H1086" s="1">
        <v>1</v>
      </c>
      <c r="I1086" s="18">
        <v>606.08000000000004</v>
      </c>
      <c r="J1086" s="18">
        <v>606.08000000000004</v>
      </c>
      <c r="K1086" s="18">
        <v>0</v>
      </c>
      <c r="L1086" s="4">
        <v>45821</v>
      </c>
      <c r="M1086" s="4">
        <v>45821</v>
      </c>
      <c r="P1086">
        <v>71868</v>
      </c>
      <c r="Q1086" t="s">
        <v>912</v>
      </c>
    </row>
    <row r="1087" spans="1:17" x14ac:dyDescent="0.35">
      <c r="A1087" s="2">
        <v>60003</v>
      </c>
      <c r="B1087" s="2" t="s">
        <v>1952</v>
      </c>
      <c r="C1087" s="2" t="s">
        <v>10245</v>
      </c>
      <c r="D1087" s="2" t="s">
        <v>10246</v>
      </c>
      <c r="E1087" s="2" t="s">
        <v>10247</v>
      </c>
      <c r="F1087" t="s">
        <v>1953</v>
      </c>
      <c r="G1087" s="1">
        <v>1</v>
      </c>
      <c r="H1087" s="1">
        <v>1</v>
      </c>
      <c r="I1087" s="18">
        <v>2894.4</v>
      </c>
      <c r="J1087" s="18">
        <v>2894.4</v>
      </c>
      <c r="K1087" s="18">
        <v>0</v>
      </c>
      <c r="L1087" s="4">
        <v>45821</v>
      </c>
      <c r="M1087" s="4">
        <v>45821</v>
      </c>
      <c r="P1087">
        <v>71868</v>
      </c>
      <c r="Q1087" t="s">
        <v>912</v>
      </c>
    </row>
    <row r="1088" spans="1:17" x14ac:dyDescent="0.35">
      <c r="A1088" s="2">
        <v>60003</v>
      </c>
      <c r="B1088" s="2" t="s">
        <v>1952</v>
      </c>
      <c r="C1088" s="2" t="s">
        <v>10248</v>
      </c>
      <c r="D1088" s="2" t="s">
        <v>10249</v>
      </c>
      <c r="E1088" s="2" t="s">
        <v>10250</v>
      </c>
      <c r="F1088" t="s">
        <v>1953</v>
      </c>
      <c r="G1088" s="1">
        <v>1</v>
      </c>
      <c r="H1088" s="1">
        <v>1</v>
      </c>
      <c r="I1088" s="18">
        <v>2587.1999999999998</v>
      </c>
      <c r="J1088" s="18">
        <v>2587.1999999999998</v>
      </c>
      <c r="K1088" s="18">
        <v>0</v>
      </c>
      <c r="L1088" s="4">
        <v>45821</v>
      </c>
      <c r="M1088" s="4">
        <v>45821</v>
      </c>
      <c r="P1088">
        <v>71868</v>
      </c>
      <c r="Q1088" t="s">
        <v>912</v>
      </c>
    </row>
    <row r="1089" spans="1:17" x14ac:dyDescent="0.35">
      <c r="A1089" s="2">
        <v>60003</v>
      </c>
      <c r="B1089" s="2" t="s">
        <v>1952</v>
      </c>
      <c r="C1089" s="2" t="s">
        <v>10251</v>
      </c>
      <c r="D1089" s="2" t="s">
        <v>10252</v>
      </c>
      <c r="E1089" s="2" t="s">
        <v>10253</v>
      </c>
      <c r="F1089" t="s">
        <v>1953</v>
      </c>
      <c r="G1089" s="1">
        <v>1</v>
      </c>
      <c r="H1089" s="1">
        <v>1</v>
      </c>
      <c r="I1089" s="18">
        <v>5974.72</v>
      </c>
      <c r="J1089" s="18">
        <v>5974.72</v>
      </c>
      <c r="K1089" s="18">
        <v>0</v>
      </c>
      <c r="L1089" s="4">
        <v>45821</v>
      </c>
      <c r="M1089" s="4">
        <v>45821</v>
      </c>
      <c r="P1089">
        <v>71868</v>
      </c>
      <c r="Q1089" t="s">
        <v>912</v>
      </c>
    </row>
    <row r="1090" spans="1:17" x14ac:dyDescent="0.35">
      <c r="A1090" s="2">
        <v>60003</v>
      </c>
      <c r="B1090" s="2" t="s">
        <v>1952</v>
      </c>
      <c r="C1090" s="2" t="s">
        <v>10254</v>
      </c>
      <c r="D1090" s="2" t="s">
        <v>10255</v>
      </c>
      <c r="E1090" s="2" t="s">
        <v>10256</v>
      </c>
      <c r="F1090" t="s">
        <v>1953</v>
      </c>
      <c r="G1090" s="1">
        <v>1</v>
      </c>
      <c r="H1090" s="1">
        <v>1</v>
      </c>
      <c r="I1090" s="18">
        <v>6555.52</v>
      </c>
      <c r="J1090" s="18">
        <v>6555.52</v>
      </c>
      <c r="K1090" s="18">
        <v>0</v>
      </c>
      <c r="L1090" s="4">
        <v>45821</v>
      </c>
      <c r="M1090" s="4">
        <v>45821</v>
      </c>
      <c r="P1090">
        <v>71868</v>
      </c>
      <c r="Q1090" t="s">
        <v>912</v>
      </c>
    </row>
    <row r="1091" spans="1:17" x14ac:dyDescent="0.35">
      <c r="A1091" s="2">
        <v>60003</v>
      </c>
      <c r="B1091" s="2" t="s">
        <v>1952</v>
      </c>
      <c r="C1091" s="2" t="s">
        <v>10257</v>
      </c>
      <c r="D1091" s="2" t="s">
        <v>10258</v>
      </c>
      <c r="E1091" s="2" t="s">
        <v>10259</v>
      </c>
      <c r="F1091" t="s">
        <v>1953</v>
      </c>
      <c r="G1091" s="1">
        <v>1</v>
      </c>
      <c r="H1091" s="1">
        <v>2</v>
      </c>
      <c r="I1091" s="18">
        <v>658.88</v>
      </c>
      <c r="J1091" s="18">
        <v>1317.76</v>
      </c>
      <c r="K1091" s="18">
        <v>0</v>
      </c>
      <c r="L1091" s="4">
        <v>45821</v>
      </c>
      <c r="M1091" s="4">
        <v>45821</v>
      </c>
      <c r="P1091">
        <v>71868</v>
      </c>
      <c r="Q1091" t="s">
        <v>912</v>
      </c>
    </row>
    <row r="1092" spans="1:17" x14ac:dyDescent="0.35">
      <c r="A1092" s="2">
        <v>60003</v>
      </c>
      <c r="B1092" s="2" t="s">
        <v>1952</v>
      </c>
      <c r="C1092" s="2" t="s">
        <v>10260</v>
      </c>
      <c r="D1092" s="2" t="s">
        <v>10261</v>
      </c>
      <c r="E1092" s="2" t="s">
        <v>10262</v>
      </c>
      <c r="F1092" t="s">
        <v>1953</v>
      </c>
      <c r="G1092" s="1">
        <v>1</v>
      </c>
      <c r="H1092" s="1">
        <v>1</v>
      </c>
      <c r="I1092" s="18">
        <v>573.44000000000005</v>
      </c>
      <c r="J1092" s="18">
        <v>573.44000000000005</v>
      </c>
      <c r="K1092" s="18">
        <v>0</v>
      </c>
      <c r="L1092" s="4">
        <v>45821</v>
      </c>
      <c r="M1092" s="4">
        <v>45821</v>
      </c>
      <c r="P1092">
        <v>71868</v>
      </c>
      <c r="Q1092" t="s">
        <v>912</v>
      </c>
    </row>
    <row r="1093" spans="1:17" x14ac:dyDescent="0.35">
      <c r="A1093" s="2">
        <v>60003</v>
      </c>
      <c r="B1093" s="2" t="s">
        <v>1952</v>
      </c>
      <c r="C1093" s="2" t="s">
        <v>10263</v>
      </c>
      <c r="D1093" s="2" t="s">
        <v>10264</v>
      </c>
      <c r="E1093" s="2" t="s">
        <v>10265</v>
      </c>
      <c r="F1093" t="s">
        <v>1953</v>
      </c>
      <c r="G1093" s="1">
        <v>1</v>
      </c>
      <c r="H1093" s="1">
        <v>1</v>
      </c>
      <c r="I1093" s="18">
        <v>816</v>
      </c>
      <c r="J1093" s="18">
        <v>816</v>
      </c>
      <c r="K1093" s="18">
        <v>0</v>
      </c>
      <c r="L1093" s="4">
        <v>45821</v>
      </c>
      <c r="M1093" s="4">
        <v>45821</v>
      </c>
      <c r="P1093">
        <v>71868</v>
      </c>
      <c r="Q1093" t="s">
        <v>912</v>
      </c>
    </row>
    <row r="1094" spans="1:17" x14ac:dyDescent="0.35">
      <c r="A1094" s="2">
        <v>60004</v>
      </c>
      <c r="B1094" s="2" t="s">
        <v>1952</v>
      </c>
      <c r="C1094" s="2" t="s">
        <v>7243</v>
      </c>
      <c r="D1094" s="2" t="s">
        <v>10004</v>
      </c>
      <c r="E1094" s="2" t="s">
        <v>7244</v>
      </c>
      <c r="F1094" t="s">
        <v>1953</v>
      </c>
      <c r="G1094" s="1">
        <v>1</v>
      </c>
      <c r="H1094" s="1">
        <v>1</v>
      </c>
      <c r="I1094" s="18">
        <v>2890.24</v>
      </c>
      <c r="J1094" s="18">
        <v>2890.24</v>
      </c>
      <c r="K1094" s="18">
        <v>0</v>
      </c>
      <c r="L1094" s="4">
        <v>45821</v>
      </c>
      <c r="M1094" s="4">
        <v>45827</v>
      </c>
      <c r="P1094">
        <v>71881</v>
      </c>
      <c r="Q1094" t="s">
        <v>912</v>
      </c>
    </row>
    <row r="1095" spans="1:17" x14ac:dyDescent="0.35">
      <c r="A1095" s="2">
        <v>60004</v>
      </c>
      <c r="B1095" s="2" t="s">
        <v>1952</v>
      </c>
      <c r="C1095" s="2" t="s">
        <v>10266</v>
      </c>
      <c r="D1095" s="2" t="s">
        <v>10267</v>
      </c>
      <c r="E1095" s="2" t="s">
        <v>10268</v>
      </c>
      <c r="F1095" t="s">
        <v>1953</v>
      </c>
      <c r="G1095" s="1">
        <v>1</v>
      </c>
      <c r="H1095" s="1">
        <v>1</v>
      </c>
      <c r="I1095" s="18">
        <v>10706.24</v>
      </c>
      <c r="J1095" s="18">
        <v>10706.24</v>
      </c>
      <c r="K1095" s="18">
        <v>0</v>
      </c>
      <c r="L1095" s="4">
        <v>45821</v>
      </c>
      <c r="M1095" s="4">
        <v>45827</v>
      </c>
      <c r="P1095">
        <v>71882</v>
      </c>
      <c r="Q1095" t="s">
        <v>912</v>
      </c>
    </row>
    <row r="1096" spans="1:17" x14ac:dyDescent="0.35">
      <c r="A1096" s="2">
        <v>60004</v>
      </c>
      <c r="B1096" s="2" t="s">
        <v>1952</v>
      </c>
      <c r="C1096" s="2" t="s">
        <v>10021</v>
      </c>
      <c r="D1096" s="2" t="s">
        <v>10022</v>
      </c>
      <c r="E1096" s="2" t="s">
        <v>10023</v>
      </c>
      <c r="F1096" t="s">
        <v>1953</v>
      </c>
      <c r="G1096" s="1">
        <v>1</v>
      </c>
      <c r="H1096" s="1">
        <v>4</v>
      </c>
      <c r="I1096" s="18">
        <v>3571.2</v>
      </c>
      <c r="J1096" s="18">
        <v>14284.8</v>
      </c>
      <c r="K1096" s="18">
        <v>0</v>
      </c>
      <c r="L1096" s="4">
        <v>45821</v>
      </c>
      <c r="M1096" s="4">
        <v>45827</v>
      </c>
      <c r="P1096">
        <v>1104149</v>
      </c>
      <c r="Q1096" t="s">
        <v>912</v>
      </c>
    </row>
    <row r="1097" spans="1:17" x14ac:dyDescent="0.35">
      <c r="A1097" s="2">
        <v>60004</v>
      </c>
      <c r="B1097" s="2" t="s">
        <v>1952</v>
      </c>
      <c r="C1097" s="2" t="s">
        <v>10269</v>
      </c>
      <c r="D1097" s="2">
        <v>613033</v>
      </c>
      <c r="E1097" s="2" t="s">
        <v>10270</v>
      </c>
      <c r="F1097" t="s">
        <v>1953</v>
      </c>
      <c r="G1097" s="1">
        <v>1</v>
      </c>
      <c r="H1097" s="1">
        <v>1</v>
      </c>
      <c r="I1097" s="18">
        <v>1316.48</v>
      </c>
      <c r="J1097" s="18">
        <v>1316.48</v>
      </c>
      <c r="K1097" s="18">
        <v>0</v>
      </c>
      <c r="L1097" s="4">
        <v>45821</v>
      </c>
      <c r="M1097" s="4">
        <v>45827</v>
      </c>
      <c r="P1097">
        <v>71884</v>
      </c>
      <c r="Q1097" t="s">
        <v>912</v>
      </c>
    </row>
    <row r="1098" spans="1:17" x14ac:dyDescent="0.35">
      <c r="A1098" s="2">
        <v>60005</v>
      </c>
      <c r="B1098" s="2" t="s">
        <v>10271</v>
      </c>
      <c r="C1098" s="2" t="s">
        <v>10272</v>
      </c>
      <c r="D1098" s="2" t="s">
        <v>10273</v>
      </c>
      <c r="E1098" s="2" t="s">
        <v>10274</v>
      </c>
      <c r="F1098" t="s">
        <v>10275</v>
      </c>
      <c r="G1098" s="1">
        <v>1</v>
      </c>
      <c r="H1098" s="1">
        <v>200</v>
      </c>
      <c r="I1098" s="18">
        <v>37.24</v>
      </c>
      <c r="J1098" s="18">
        <v>7448</v>
      </c>
      <c r="K1098" s="18">
        <v>0</v>
      </c>
      <c r="L1098" s="4">
        <v>45821</v>
      </c>
      <c r="M1098" s="4">
        <v>45827</v>
      </c>
      <c r="P1098">
        <v>71887</v>
      </c>
      <c r="Q1098" t="s">
        <v>912</v>
      </c>
    </row>
    <row r="1099" spans="1:17" x14ac:dyDescent="0.35">
      <c r="A1099" s="2">
        <v>60006</v>
      </c>
      <c r="B1099" s="2" t="s">
        <v>278</v>
      </c>
      <c r="C1099" s="2" t="s">
        <v>10276</v>
      </c>
      <c r="D1099" s="2" t="s">
        <v>10277</v>
      </c>
      <c r="E1099" s="2" t="s">
        <v>10278</v>
      </c>
      <c r="F1099" t="s">
        <v>317</v>
      </c>
      <c r="G1099" s="1">
        <v>1</v>
      </c>
      <c r="H1099" s="1">
        <v>16</v>
      </c>
      <c r="I1099" s="18">
        <v>87.4</v>
      </c>
      <c r="J1099" s="18">
        <v>1398.4</v>
      </c>
      <c r="K1099" s="18">
        <v>0</v>
      </c>
      <c r="L1099" s="4">
        <v>45821</v>
      </c>
      <c r="M1099" s="4">
        <v>45827</v>
      </c>
      <c r="P1099">
        <v>71883</v>
      </c>
      <c r="Q1099" t="s">
        <v>912</v>
      </c>
    </row>
    <row r="1100" spans="1:17" x14ac:dyDescent="0.35">
      <c r="A1100" s="2">
        <v>60006</v>
      </c>
      <c r="B1100" s="2" t="s">
        <v>278</v>
      </c>
      <c r="C1100" s="2" t="s">
        <v>10279</v>
      </c>
      <c r="D1100" s="2" t="s">
        <v>10280</v>
      </c>
      <c r="E1100" s="2" t="s">
        <v>10281</v>
      </c>
      <c r="F1100" t="s">
        <v>317</v>
      </c>
      <c r="G1100" s="1">
        <v>2</v>
      </c>
      <c r="H1100" s="1">
        <v>20</v>
      </c>
      <c r="I1100" s="18">
        <v>9.0299999999999994</v>
      </c>
      <c r="J1100" s="18">
        <v>180.6</v>
      </c>
      <c r="K1100" s="18">
        <v>0</v>
      </c>
      <c r="L1100" s="4">
        <v>45821</v>
      </c>
      <c r="M1100" s="4">
        <v>45827</v>
      </c>
      <c r="P1100">
        <v>1300979</v>
      </c>
      <c r="Q1100" t="s">
        <v>912</v>
      </c>
    </row>
    <row r="1101" spans="1:17" x14ac:dyDescent="0.35">
      <c r="A1101" s="2">
        <v>60007</v>
      </c>
      <c r="B1101" s="2" t="s">
        <v>181</v>
      </c>
      <c r="C1101" s="2" t="s">
        <v>10282</v>
      </c>
      <c r="D1101" s="2" t="s">
        <v>10283</v>
      </c>
      <c r="E1101" s="2" t="s">
        <v>10284</v>
      </c>
      <c r="F1101" t="s">
        <v>322</v>
      </c>
      <c r="G1101" s="1">
        <v>1</v>
      </c>
      <c r="H1101" s="1">
        <v>3</v>
      </c>
      <c r="I1101" s="18">
        <v>48.55</v>
      </c>
      <c r="J1101" s="18">
        <v>145.65</v>
      </c>
      <c r="K1101" s="18">
        <v>0</v>
      </c>
      <c r="L1101" s="4">
        <v>45821</v>
      </c>
      <c r="M1101" s="4">
        <v>45827</v>
      </c>
      <c r="P1101">
        <v>1300980</v>
      </c>
      <c r="Q1101" t="s">
        <v>912</v>
      </c>
    </row>
    <row r="1102" spans="1:17" x14ac:dyDescent="0.35">
      <c r="A1102" s="2">
        <v>60007</v>
      </c>
      <c r="B1102" s="2" t="s">
        <v>181</v>
      </c>
      <c r="C1102" s="2" t="s">
        <v>1539</v>
      </c>
      <c r="D1102" s="2" t="s">
        <v>1540</v>
      </c>
      <c r="E1102" s="2" t="s">
        <v>1541</v>
      </c>
      <c r="F1102" t="s">
        <v>322</v>
      </c>
      <c r="G1102" s="1">
        <v>1</v>
      </c>
      <c r="H1102" s="1">
        <v>6</v>
      </c>
      <c r="I1102" s="18">
        <v>70.22</v>
      </c>
      <c r="J1102" s="18">
        <v>421.32</v>
      </c>
      <c r="K1102" s="18">
        <v>0</v>
      </c>
      <c r="L1102" s="4">
        <v>45821</v>
      </c>
      <c r="M1102" s="4">
        <v>45827</v>
      </c>
      <c r="P1102">
        <v>1300969</v>
      </c>
      <c r="Q1102" t="s">
        <v>912</v>
      </c>
    </row>
    <row r="1103" spans="1:17" x14ac:dyDescent="0.35">
      <c r="A1103" s="2">
        <v>60007</v>
      </c>
      <c r="B1103" s="2" t="s">
        <v>181</v>
      </c>
      <c r="C1103" s="2" t="s">
        <v>1545</v>
      </c>
      <c r="D1103" s="2" t="s">
        <v>1546</v>
      </c>
      <c r="E1103" s="2" t="s">
        <v>1547</v>
      </c>
      <c r="F1103" t="s">
        <v>322</v>
      </c>
      <c r="G1103" s="1">
        <v>1</v>
      </c>
      <c r="H1103" s="1">
        <v>2</v>
      </c>
      <c r="I1103" s="18">
        <v>48.55</v>
      </c>
      <c r="J1103" s="18">
        <v>97.1</v>
      </c>
      <c r="K1103" s="18">
        <v>0</v>
      </c>
      <c r="L1103" s="4">
        <v>45821</v>
      </c>
      <c r="M1103" s="4">
        <v>45827</v>
      </c>
      <c r="P1103">
        <v>1300980</v>
      </c>
      <c r="Q1103" t="s">
        <v>912</v>
      </c>
    </row>
    <row r="1104" spans="1:17" x14ac:dyDescent="0.35">
      <c r="A1104" s="2">
        <v>60008</v>
      </c>
      <c r="B1104" s="2" t="s">
        <v>707</v>
      </c>
      <c r="C1104" s="2" t="s">
        <v>10285</v>
      </c>
      <c r="D1104" s="2">
        <v>314020010</v>
      </c>
      <c r="E1104" s="2" t="s">
        <v>10286</v>
      </c>
      <c r="F1104" t="s">
        <v>710</v>
      </c>
      <c r="G1104" s="1">
        <v>2</v>
      </c>
      <c r="H1104" s="1">
        <v>500</v>
      </c>
      <c r="I1104" s="18">
        <v>1.33</v>
      </c>
      <c r="J1104" s="18">
        <v>12568.5</v>
      </c>
      <c r="K1104" s="18">
        <v>665</v>
      </c>
      <c r="L1104" s="4">
        <v>45821</v>
      </c>
      <c r="M1104" s="4">
        <v>45827</v>
      </c>
      <c r="P1104">
        <v>1104164</v>
      </c>
      <c r="Q1104" t="s">
        <v>912</v>
      </c>
    </row>
    <row r="1105" spans="1:17" x14ac:dyDescent="0.35">
      <c r="A1105" s="2">
        <v>60008</v>
      </c>
      <c r="B1105" s="2" t="s">
        <v>707</v>
      </c>
      <c r="C1105" s="2" t="s">
        <v>10287</v>
      </c>
      <c r="D1105" s="2">
        <v>314180010</v>
      </c>
      <c r="E1105" s="2" t="s">
        <v>10288</v>
      </c>
      <c r="F1105" t="s">
        <v>710</v>
      </c>
      <c r="G1105" s="1">
        <v>2</v>
      </c>
      <c r="H1105" s="1">
        <v>300</v>
      </c>
      <c r="I1105" s="18">
        <v>6.4</v>
      </c>
      <c r="J1105" s="18">
        <v>36288</v>
      </c>
      <c r="K1105" s="18">
        <v>1920</v>
      </c>
      <c r="L1105" s="4">
        <v>45821</v>
      </c>
      <c r="M1105" s="4">
        <v>45827</v>
      </c>
      <c r="P1105">
        <v>1104164</v>
      </c>
      <c r="Q1105" t="s">
        <v>912</v>
      </c>
    </row>
    <row r="1106" spans="1:17" x14ac:dyDescent="0.35">
      <c r="A1106" s="2">
        <v>60009</v>
      </c>
      <c r="B1106" s="2" t="s">
        <v>310</v>
      </c>
      <c r="C1106" s="2" t="s">
        <v>10289</v>
      </c>
      <c r="D1106" s="2">
        <v>86804</v>
      </c>
      <c r="E1106" s="2" t="s">
        <v>10290</v>
      </c>
      <c r="F1106" t="s">
        <v>313</v>
      </c>
      <c r="G1106" s="1">
        <v>2</v>
      </c>
      <c r="H1106" s="1">
        <v>30</v>
      </c>
      <c r="I1106" s="18">
        <v>647.14</v>
      </c>
      <c r="J1106" s="18">
        <v>19414.2</v>
      </c>
      <c r="K1106" s="18">
        <v>0</v>
      </c>
      <c r="L1106" s="4">
        <v>45821</v>
      </c>
      <c r="M1106" s="4">
        <v>45827</v>
      </c>
      <c r="P1106">
        <v>1104158</v>
      </c>
      <c r="Q1106" t="s">
        <v>912</v>
      </c>
    </row>
    <row r="1107" spans="1:17" x14ac:dyDescent="0.35">
      <c r="A1107" s="2">
        <v>60010</v>
      </c>
      <c r="B1107" s="2" t="s">
        <v>9961</v>
      </c>
      <c r="C1107" s="2" t="s">
        <v>10291</v>
      </c>
      <c r="D1107" s="2">
        <v>91667</v>
      </c>
      <c r="E1107" s="2" t="s">
        <v>10292</v>
      </c>
      <c r="F1107" t="s">
        <v>313</v>
      </c>
      <c r="G1107" s="1">
        <v>2</v>
      </c>
      <c r="H1107" s="1">
        <v>8</v>
      </c>
      <c r="I1107" s="18">
        <v>92.07</v>
      </c>
      <c r="J1107" s="18">
        <v>736.56</v>
      </c>
      <c r="K1107" s="18">
        <v>0</v>
      </c>
      <c r="L1107" s="4">
        <v>45821</v>
      </c>
      <c r="M1107" s="4">
        <v>45827</v>
      </c>
      <c r="P1107">
        <v>1104154</v>
      </c>
      <c r="Q1107" t="s">
        <v>912</v>
      </c>
    </row>
    <row r="1108" spans="1:17" x14ac:dyDescent="0.35">
      <c r="A1108" s="2">
        <v>60011</v>
      </c>
      <c r="B1108" s="2" t="s">
        <v>205</v>
      </c>
      <c r="C1108" s="2" t="s">
        <v>10293</v>
      </c>
      <c r="D1108" s="2" t="s">
        <v>10294</v>
      </c>
      <c r="E1108" s="2" t="s">
        <v>10295</v>
      </c>
      <c r="F1108" t="s">
        <v>209</v>
      </c>
      <c r="G1108" s="1">
        <v>3</v>
      </c>
      <c r="H1108" s="1">
        <v>400</v>
      </c>
      <c r="I1108" s="18">
        <v>56.64</v>
      </c>
      <c r="J1108" s="18">
        <v>22656</v>
      </c>
      <c r="K1108" s="18">
        <v>0</v>
      </c>
      <c r="L1108" s="4">
        <v>45821</v>
      </c>
      <c r="M1108" s="4">
        <v>45828</v>
      </c>
      <c r="P1108">
        <v>1300981</v>
      </c>
      <c r="Q1108" t="s">
        <v>463</v>
      </c>
    </row>
    <row r="1109" spans="1:17" x14ac:dyDescent="0.35">
      <c r="A1109" s="2">
        <v>60012</v>
      </c>
      <c r="B1109" s="2" t="s">
        <v>186</v>
      </c>
      <c r="C1109" s="2" t="s">
        <v>10296</v>
      </c>
      <c r="D1109" s="2" t="s">
        <v>10297</v>
      </c>
      <c r="E1109" s="2" t="s">
        <v>10298</v>
      </c>
      <c r="F1109" t="s">
        <v>2211</v>
      </c>
      <c r="G1109" s="1">
        <v>1</v>
      </c>
      <c r="H1109" s="1">
        <v>50</v>
      </c>
      <c r="I1109" s="18">
        <v>251.14</v>
      </c>
      <c r="J1109" s="18">
        <v>12557</v>
      </c>
      <c r="K1109" s="18">
        <v>0</v>
      </c>
      <c r="L1109" s="4">
        <v>45821</v>
      </c>
      <c r="M1109" s="4">
        <v>45827</v>
      </c>
      <c r="P1109">
        <v>71855</v>
      </c>
      <c r="Q1109" t="s">
        <v>912</v>
      </c>
    </row>
    <row r="1110" spans="1:17" x14ac:dyDescent="0.35">
      <c r="A1110" s="2">
        <v>60013</v>
      </c>
      <c r="B1110" s="2" t="s">
        <v>205</v>
      </c>
      <c r="C1110" s="2" t="s">
        <v>10299</v>
      </c>
      <c r="D1110" s="2" t="s">
        <v>10300</v>
      </c>
      <c r="E1110" s="2" t="s">
        <v>10301</v>
      </c>
      <c r="F1110" t="s">
        <v>308</v>
      </c>
      <c r="G1110" s="1">
        <v>1</v>
      </c>
      <c r="H1110" s="1">
        <v>2</v>
      </c>
      <c r="I1110" s="18">
        <v>1011.56</v>
      </c>
      <c r="J1110" s="18">
        <v>2023.12</v>
      </c>
      <c r="K1110" s="18">
        <v>0</v>
      </c>
      <c r="L1110" s="4">
        <v>45821</v>
      </c>
      <c r="M1110" s="4">
        <v>45828</v>
      </c>
      <c r="P1110">
        <v>71885</v>
      </c>
      <c r="Q1110" t="s">
        <v>463</v>
      </c>
    </row>
    <row r="1111" spans="1:17" x14ac:dyDescent="0.35">
      <c r="A1111" s="2">
        <v>60013</v>
      </c>
      <c r="B1111" s="2" t="s">
        <v>205</v>
      </c>
      <c r="C1111" s="2" t="s">
        <v>10302</v>
      </c>
      <c r="D1111" s="2" t="s">
        <v>10303</v>
      </c>
      <c r="E1111" s="2" t="s">
        <v>10304</v>
      </c>
      <c r="F1111" t="s">
        <v>308</v>
      </c>
      <c r="G1111" s="1">
        <v>1</v>
      </c>
      <c r="H1111" s="1">
        <v>6</v>
      </c>
      <c r="I1111" s="18">
        <v>644.86</v>
      </c>
      <c r="J1111" s="18">
        <v>3869.16</v>
      </c>
      <c r="K1111" s="18">
        <v>0</v>
      </c>
      <c r="L1111" s="4">
        <v>45821</v>
      </c>
      <c r="M1111" s="4">
        <v>45828</v>
      </c>
      <c r="P1111">
        <v>71885</v>
      </c>
      <c r="Q1111" t="s">
        <v>463</v>
      </c>
    </row>
    <row r="1112" spans="1:17" x14ac:dyDescent="0.35">
      <c r="A1112" s="2">
        <v>60013</v>
      </c>
      <c r="B1112" s="2" t="s">
        <v>205</v>
      </c>
      <c r="C1112" s="2" t="s">
        <v>10305</v>
      </c>
      <c r="D1112" s="2" t="s">
        <v>10306</v>
      </c>
      <c r="E1112" s="2" t="s">
        <v>10307</v>
      </c>
      <c r="F1112" t="s">
        <v>308</v>
      </c>
      <c r="G1112" s="1">
        <v>1</v>
      </c>
      <c r="H1112" s="1">
        <v>2</v>
      </c>
      <c r="I1112" s="18">
        <v>1553.06</v>
      </c>
      <c r="J1112" s="18">
        <v>3106.12</v>
      </c>
      <c r="K1112" s="18">
        <v>0</v>
      </c>
      <c r="L1112" s="4">
        <v>45821</v>
      </c>
      <c r="M1112" s="4">
        <v>45828</v>
      </c>
      <c r="P1112">
        <v>71893</v>
      </c>
      <c r="Q1112" t="s">
        <v>463</v>
      </c>
    </row>
    <row r="1113" spans="1:17" x14ac:dyDescent="0.35">
      <c r="A1113" s="2">
        <v>60014</v>
      </c>
      <c r="B1113" s="2" t="s">
        <v>1170</v>
      </c>
      <c r="C1113" s="2" t="s">
        <v>10308</v>
      </c>
      <c r="D1113" s="2">
        <v>1123142</v>
      </c>
      <c r="E1113" s="2" t="s">
        <v>10309</v>
      </c>
      <c r="F1113" t="s">
        <v>1173</v>
      </c>
      <c r="G1113" s="1">
        <v>2</v>
      </c>
      <c r="H1113" s="5">
        <v>1200</v>
      </c>
      <c r="I1113" s="18">
        <v>3.62</v>
      </c>
      <c r="J1113" s="18">
        <v>4339.5600000000004</v>
      </c>
      <c r="K1113" s="18">
        <v>0</v>
      </c>
      <c r="L1113" s="4">
        <v>45821</v>
      </c>
      <c r="M1113" s="4">
        <v>45827</v>
      </c>
      <c r="P1113">
        <v>1104163</v>
      </c>
      <c r="Q1113" t="s">
        <v>912</v>
      </c>
    </row>
    <row r="1114" spans="1:17" x14ac:dyDescent="0.35">
      <c r="A1114" s="2">
        <v>60015</v>
      </c>
      <c r="B1114" s="2" t="s">
        <v>2253</v>
      </c>
      <c r="C1114" s="2" t="s">
        <v>10310</v>
      </c>
      <c r="D1114" s="2" t="s">
        <v>10311</v>
      </c>
      <c r="E1114" s="2" t="s">
        <v>10312</v>
      </c>
      <c r="F1114" t="s">
        <v>2255</v>
      </c>
      <c r="G1114" s="1">
        <v>2</v>
      </c>
      <c r="H1114" s="1">
        <v>2</v>
      </c>
      <c r="I1114" s="18">
        <v>37.200000000000003</v>
      </c>
      <c r="J1114" s="18">
        <v>1408.39</v>
      </c>
      <c r="K1114" s="18">
        <v>74.400000000000006</v>
      </c>
      <c r="L1114" s="4">
        <v>45824</v>
      </c>
      <c r="M1114" s="4">
        <v>45828</v>
      </c>
      <c r="P1114">
        <v>1104173</v>
      </c>
      <c r="Q1114" t="s">
        <v>463</v>
      </c>
    </row>
    <row r="1115" spans="1:17" x14ac:dyDescent="0.35">
      <c r="A1115" s="2">
        <v>60016</v>
      </c>
      <c r="B1115" s="2" t="s">
        <v>982</v>
      </c>
      <c r="C1115" s="2" t="s">
        <v>10313</v>
      </c>
      <c r="D1115" s="2" t="s">
        <v>10314</v>
      </c>
      <c r="E1115" s="2" t="s">
        <v>10315</v>
      </c>
      <c r="F1115" t="s">
        <v>1557</v>
      </c>
      <c r="G1115" s="1">
        <v>1</v>
      </c>
      <c r="H1115" s="1">
        <v>20</v>
      </c>
      <c r="I1115" s="18">
        <v>152.85</v>
      </c>
      <c r="J1115" s="18">
        <v>3057</v>
      </c>
      <c r="K1115" s="18">
        <v>0</v>
      </c>
      <c r="L1115" s="4">
        <v>45824</v>
      </c>
      <c r="M1115" s="4">
        <v>45827</v>
      </c>
      <c r="P1115">
        <v>71883</v>
      </c>
      <c r="Q1115" t="s">
        <v>912</v>
      </c>
    </row>
    <row r="1116" spans="1:17" x14ac:dyDescent="0.35">
      <c r="A1116" s="2">
        <v>60017</v>
      </c>
      <c r="B1116" s="2" t="s">
        <v>10316</v>
      </c>
      <c r="C1116" s="2" t="s">
        <v>10317</v>
      </c>
      <c r="D1116" s="2" t="s">
        <v>10318</v>
      </c>
      <c r="E1116" s="2" t="s">
        <v>10319</v>
      </c>
      <c r="F1116" t="s">
        <v>10320</v>
      </c>
      <c r="G1116" s="1">
        <v>4</v>
      </c>
      <c r="H1116" s="1">
        <v>1</v>
      </c>
      <c r="I1116" s="18">
        <v>9248</v>
      </c>
      <c r="J1116" s="18">
        <v>9248</v>
      </c>
      <c r="K1116" s="18">
        <v>0</v>
      </c>
      <c r="L1116" s="4">
        <v>45824</v>
      </c>
      <c r="M1116" s="4">
        <v>45827</v>
      </c>
      <c r="P1116">
        <v>1501196</v>
      </c>
      <c r="Q1116" t="s">
        <v>912</v>
      </c>
    </row>
    <row r="1117" spans="1:17" x14ac:dyDescent="0.35">
      <c r="A1117" s="2">
        <v>60018</v>
      </c>
      <c r="B1117" s="2" t="s">
        <v>99</v>
      </c>
      <c r="C1117" s="2" t="s">
        <v>10321</v>
      </c>
      <c r="D1117" s="2">
        <v>197668</v>
      </c>
      <c r="E1117" s="2" t="s">
        <v>10322</v>
      </c>
      <c r="F1117" t="s">
        <v>481</v>
      </c>
      <c r="G1117" s="1">
        <v>2</v>
      </c>
      <c r="H1117" s="1">
        <v>1</v>
      </c>
      <c r="I1117" s="18">
        <v>3227.89</v>
      </c>
      <c r="J1117" s="18">
        <v>61103.96</v>
      </c>
      <c r="K1117" s="18">
        <v>3227.89</v>
      </c>
      <c r="L1117" s="4">
        <v>45824</v>
      </c>
      <c r="M1117" s="4">
        <v>46034</v>
      </c>
      <c r="P1117">
        <v>1104176</v>
      </c>
      <c r="Q1117" t="s">
        <v>463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FAB77-85B5-4E06-B02A-ADC81897015B}">
  <sheetPr codeName="Hoja10"/>
  <dimension ref="A1:Q837"/>
  <sheetViews>
    <sheetView workbookViewId="0">
      <selection activeCell="B6" sqref="B6"/>
    </sheetView>
  </sheetViews>
  <sheetFormatPr baseColWidth="10" defaultRowHeight="14.5" x14ac:dyDescent="0.35"/>
  <sheetData>
    <row r="1" spans="1:17" x14ac:dyDescent="0.35">
      <c r="A1" t="s">
        <v>4</v>
      </c>
      <c r="B1" t="s">
        <v>5</v>
      </c>
      <c r="C1" t="s">
        <v>6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32</v>
      </c>
      <c r="O1" t="s">
        <v>14</v>
      </c>
      <c r="P1" t="s">
        <v>15</v>
      </c>
      <c r="Q1" t="s">
        <v>16</v>
      </c>
    </row>
    <row r="2" spans="1:17" x14ac:dyDescent="0.35">
      <c r="A2" t="s">
        <v>6846</v>
      </c>
      <c r="B2" t="s">
        <v>6847</v>
      </c>
      <c r="C2">
        <v>59821</v>
      </c>
      <c r="D2" t="s">
        <v>113</v>
      </c>
      <c r="E2" t="s">
        <v>115</v>
      </c>
      <c r="F2">
        <v>1</v>
      </c>
      <c r="G2">
        <v>2</v>
      </c>
      <c r="H2" t="s">
        <v>6848</v>
      </c>
      <c r="I2" s="3">
        <v>2554.52</v>
      </c>
      <c r="J2">
        <v>1</v>
      </c>
      <c r="K2">
        <v>0</v>
      </c>
      <c r="L2">
        <v>1</v>
      </c>
      <c r="M2">
        <v>2</v>
      </c>
      <c r="O2" t="s">
        <v>6849</v>
      </c>
      <c r="P2" s="4">
        <v>44673</v>
      </c>
      <c r="Q2" s="4">
        <v>44736</v>
      </c>
    </row>
    <row r="3" spans="1:17" x14ac:dyDescent="0.35">
      <c r="A3" t="s">
        <v>6850</v>
      </c>
      <c r="B3" t="s">
        <v>6851</v>
      </c>
      <c r="C3">
        <v>64350</v>
      </c>
      <c r="D3" t="s">
        <v>6852</v>
      </c>
      <c r="E3" t="s">
        <v>6853</v>
      </c>
      <c r="F3">
        <v>1</v>
      </c>
      <c r="G3">
        <v>1</v>
      </c>
      <c r="H3" t="s">
        <v>6848</v>
      </c>
      <c r="I3" s="3">
        <v>12460</v>
      </c>
      <c r="J3">
        <v>1</v>
      </c>
      <c r="K3">
        <v>0</v>
      </c>
      <c r="L3">
        <v>0</v>
      </c>
      <c r="M3">
        <v>0</v>
      </c>
      <c r="O3" t="s">
        <v>6854</v>
      </c>
      <c r="P3" s="4">
        <v>45044</v>
      </c>
      <c r="Q3" s="4">
        <v>45057</v>
      </c>
    </row>
    <row r="4" spans="1:17" x14ac:dyDescent="0.35">
      <c r="A4" t="s">
        <v>6855</v>
      </c>
      <c r="B4" t="s">
        <v>6856</v>
      </c>
      <c r="C4">
        <v>64412</v>
      </c>
      <c r="D4" t="s">
        <v>6852</v>
      </c>
      <c r="E4" t="s">
        <v>6857</v>
      </c>
      <c r="F4">
        <v>1</v>
      </c>
      <c r="G4">
        <v>2</v>
      </c>
      <c r="H4" t="s">
        <v>6848</v>
      </c>
      <c r="I4" s="3">
        <v>200000</v>
      </c>
      <c r="J4">
        <v>2</v>
      </c>
      <c r="K4">
        <v>0</v>
      </c>
      <c r="L4">
        <v>0</v>
      </c>
      <c r="M4">
        <v>0</v>
      </c>
      <c r="O4" t="s">
        <v>6854</v>
      </c>
      <c r="P4" s="4">
        <v>45054</v>
      </c>
      <c r="Q4" s="4">
        <v>45085</v>
      </c>
    </row>
    <row r="5" spans="1:17" x14ac:dyDescent="0.35">
      <c r="A5" t="s">
        <v>6885</v>
      </c>
      <c r="B5" t="s">
        <v>6886</v>
      </c>
      <c r="C5">
        <v>65346</v>
      </c>
      <c r="D5" t="s">
        <v>64</v>
      </c>
      <c r="E5" t="s">
        <v>66</v>
      </c>
      <c r="F5">
        <v>1</v>
      </c>
      <c r="G5">
        <v>5</v>
      </c>
      <c r="H5" t="s">
        <v>6848</v>
      </c>
      <c r="I5">
        <v>328.9</v>
      </c>
      <c r="J5">
        <v>5</v>
      </c>
      <c r="K5">
        <v>0</v>
      </c>
      <c r="L5">
        <v>5</v>
      </c>
      <c r="M5">
        <v>5</v>
      </c>
      <c r="O5" t="s">
        <v>6887</v>
      </c>
      <c r="P5" s="4">
        <v>45134</v>
      </c>
      <c r="Q5" s="4">
        <v>45152</v>
      </c>
    </row>
    <row r="6" spans="1:17" x14ac:dyDescent="0.35">
      <c r="A6" t="s">
        <v>6888</v>
      </c>
      <c r="B6" t="s">
        <v>6889</v>
      </c>
      <c r="C6">
        <v>66520</v>
      </c>
      <c r="D6" t="s">
        <v>100</v>
      </c>
      <c r="E6" t="s">
        <v>6890</v>
      </c>
      <c r="F6">
        <v>1</v>
      </c>
      <c r="G6">
        <v>10</v>
      </c>
      <c r="H6" t="s">
        <v>6848</v>
      </c>
      <c r="I6" s="3">
        <v>3600.54</v>
      </c>
      <c r="J6">
        <v>10</v>
      </c>
      <c r="K6">
        <v>0</v>
      </c>
      <c r="L6">
        <v>10</v>
      </c>
      <c r="M6">
        <v>10</v>
      </c>
      <c r="O6" t="s">
        <v>6891</v>
      </c>
      <c r="P6" s="4">
        <v>45238</v>
      </c>
      <c r="Q6" s="4">
        <v>45306</v>
      </c>
    </row>
    <row r="7" spans="1:17" x14ac:dyDescent="0.35">
      <c r="A7" t="s">
        <v>6892</v>
      </c>
      <c r="B7" t="s">
        <v>6893</v>
      </c>
      <c r="C7">
        <v>66968</v>
      </c>
      <c r="D7" t="s">
        <v>6894</v>
      </c>
      <c r="E7" t="s">
        <v>6895</v>
      </c>
      <c r="F7">
        <v>1</v>
      </c>
      <c r="G7">
        <v>1</v>
      </c>
      <c r="H7" t="s">
        <v>6848</v>
      </c>
      <c r="I7" s="3">
        <v>1379191.59</v>
      </c>
      <c r="J7">
        <v>1</v>
      </c>
      <c r="K7">
        <v>0</v>
      </c>
      <c r="L7">
        <v>1</v>
      </c>
      <c r="M7">
        <v>0</v>
      </c>
      <c r="O7" t="s">
        <v>6896</v>
      </c>
      <c r="P7" s="4">
        <v>45280</v>
      </c>
      <c r="Q7" s="4">
        <v>45476</v>
      </c>
    </row>
    <row r="8" spans="1:17" x14ac:dyDescent="0.35">
      <c r="A8" t="s">
        <v>6888</v>
      </c>
      <c r="B8" t="s">
        <v>6889</v>
      </c>
      <c r="C8">
        <v>67574</v>
      </c>
      <c r="D8" t="s">
        <v>118</v>
      </c>
      <c r="E8" t="s">
        <v>6897</v>
      </c>
      <c r="F8">
        <v>1</v>
      </c>
      <c r="G8">
        <v>2</v>
      </c>
      <c r="H8" t="s">
        <v>6839</v>
      </c>
      <c r="I8" s="3">
        <v>6251.04</v>
      </c>
      <c r="J8">
        <v>2</v>
      </c>
      <c r="K8">
        <v>0</v>
      </c>
      <c r="L8">
        <v>2</v>
      </c>
      <c r="M8">
        <v>2</v>
      </c>
      <c r="O8" t="s">
        <v>6891</v>
      </c>
      <c r="P8" s="4">
        <v>45358</v>
      </c>
      <c r="Q8" s="4">
        <v>46248</v>
      </c>
    </row>
    <row r="9" spans="1:17" x14ac:dyDescent="0.35">
      <c r="A9" t="s">
        <v>6898</v>
      </c>
      <c r="B9" t="s">
        <v>6899</v>
      </c>
      <c r="C9">
        <v>68296</v>
      </c>
      <c r="D9" t="s">
        <v>6900</v>
      </c>
      <c r="E9" t="s">
        <v>6901</v>
      </c>
      <c r="F9">
        <v>1</v>
      </c>
      <c r="G9">
        <v>1</v>
      </c>
      <c r="H9" t="s">
        <v>6839</v>
      </c>
      <c r="I9">
        <v>550</v>
      </c>
      <c r="J9">
        <v>1</v>
      </c>
      <c r="K9">
        <v>0</v>
      </c>
      <c r="L9">
        <v>1</v>
      </c>
      <c r="M9">
        <v>0</v>
      </c>
      <c r="O9" t="s">
        <v>6887</v>
      </c>
      <c r="P9" s="4">
        <v>45440</v>
      </c>
      <c r="Q9" s="4">
        <v>45447</v>
      </c>
    </row>
    <row r="10" spans="1:17" x14ac:dyDescent="0.35">
      <c r="A10" t="s">
        <v>6905</v>
      </c>
      <c r="B10" t="s">
        <v>6906</v>
      </c>
      <c r="C10">
        <v>69086</v>
      </c>
      <c r="D10" t="s">
        <v>187</v>
      </c>
      <c r="E10" t="s">
        <v>6907</v>
      </c>
      <c r="F10">
        <v>1</v>
      </c>
      <c r="G10">
        <v>1</v>
      </c>
      <c r="H10" t="s">
        <v>6848</v>
      </c>
      <c r="I10" s="3">
        <v>3200000</v>
      </c>
      <c r="J10">
        <v>1</v>
      </c>
      <c r="K10">
        <v>0</v>
      </c>
      <c r="L10">
        <v>1</v>
      </c>
      <c r="M10">
        <v>1</v>
      </c>
      <c r="O10" t="s">
        <v>6908</v>
      </c>
      <c r="P10" s="4">
        <v>45524</v>
      </c>
      <c r="Q10" s="4">
        <v>45846</v>
      </c>
    </row>
    <row r="11" spans="1:17" x14ac:dyDescent="0.35">
      <c r="A11" t="s">
        <v>6888</v>
      </c>
      <c r="B11" t="s">
        <v>6889</v>
      </c>
      <c r="C11">
        <v>69192</v>
      </c>
      <c r="D11" t="s">
        <v>193</v>
      </c>
      <c r="E11" t="s">
        <v>6909</v>
      </c>
      <c r="F11">
        <v>1</v>
      </c>
      <c r="G11">
        <v>25</v>
      </c>
      <c r="H11" t="s">
        <v>6848</v>
      </c>
      <c r="I11" s="3">
        <v>5598.72</v>
      </c>
      <c r="J11">
        <v>25</v>
      </c>
      <c r="K11">
        <v>0</v>
      </c>
      <c r="L11">
        <v>25</v>
      </c>
      <c r="M11">
        <v>25</v>
      </c>
      <c r="O11" t="s">
        <v>6891</v>
      </c>
      <c r="P11" s="4">
        <v>45533</v>
      </c>
      <c r="Q11" s="4">
        <v>45576</v>
      </c>
    </row>
    <row r="12" spans="1:17" x14ac:dyDescent="0.35">
      <c r="A12" t="s">
        <v>6855</v>
      </c>
      <c r="B12" t="s">
        <v>6856</v>
      </c>
      <c r="C12">
        <v>69221</v>
      </c>
      <c r="D12" t="s">
        <v>6910</v>
      </c>
      <c r="E12" t="s">
        <v>6911</v>
      </c>
      <c r="F12">
        <v>1</v>
      </c>
      <c r="G12">
        <v>1</v>
      </c>
      <c r="H12" t="s">
        <v>6839</v>
      </c>
      <c r="I12" s="3">
        <v>334400</v>
      </c>
      <c r="J12">
        <v>1</v>
      </c>
      <c r="K12">
        <v>0</v>
      </c>
      <c r="L12">
        <v>1</v>
      </c>
      <c r="M12">
        <v>1</v>
      </c>
      <c r="O12" t="s">
        <v>6908</v>
      </c>
      <c r="P12" s="4">
        <v>45534</v>
      </c>
      <c r="Q12" s="4">
        <v>45744</v>
      </c>
    </row>
    <row r="13" spans="1:17" x14ac:dyDescent="0.35">
      <c r="A13" t="s">
        <v>6912</v>
      </c>
      <c r="B13" t="s">
        <v>6913</v>
      </c>
      <c r="C13">
        <v>1501056</v>
      </c>
      <c r="D13" t="s">
        <v>447</v>
      </c>
      <c r="E13" t="s">
        <v>448</v>
      </c>
      <c r="F13">
        <v>1</v>
      </c>
      <c r="G13">
        <v>3</v>
      </c>
      <c r="H13" t="s">
        <v>6839</v>
      </c>
      <c r="I13">
        <v>58.33</v>
      </c>
      <c r="J13">
        <v>3</v>
      </c>
      <c r="K13">
        <v>0</v>
      </c>
      <c r="L13">
        <v>3</v>
      </c>
      <c r="M13">
        <v>3</v>
      </c>
      <c r="O13" t="s">
        <v>6887</v>
      </c>
      <c r="P13" s="4">
        <v>45548</v>
      </c>
      <c r="Q13" s="4">
        <v>45553</v>
      </c>
    </row>
    <row r="14" spans="1:17" x14ac:dyDescent="0.35">
      <c r="A14" t="s">
        <v>6888</v>
      </c>
      <c r="B14" t="s">
        <v>6889</v>
      </c>
      <c r="C14">
        <v>69631</v>
      </c>
      <c r="D14" t="s">
        <v>690</v>
      </c>
      <c r="E14" t="s">
        <v>692</v>
      </c>
      <c r="F14">
        <v>1</v>
      </c>
      <c r="G14">
        <v>10</v>
      </c>
      <c r="H14" t="s">
        <v>6839</v>
      </c>
      <c r="I14">
        <v>413.28</v>
      </c>
      <c r="J14">
        <v>4</v>
      </c>
      <c r="K14">
        <v>0</v>
      </c>
      <c r="L14">
        <v>4</v>
      </c>
      <c r="M14">
        <v>4</v>
      </c>
      <c r="O14" t="s">
        <v>6891</v>
      </c>
      <c r="P14" s="4">
        <v>45576</v>
      </c>
      <c r="Q14" s="4">
        <v>45611</v>
      </c>
    </row>
    <row r="15" spans="1:17" x14ac:dyDescent="0.35">
      <c r="A15" t="s">
        <v>6914</v>
      </c>
      <c r="B15" t="s">
        <v>6915</v>
      </c>
      <c r="C15">
        <v>69650</v>
      </c>
      <c r="D15" t="s">
        <v>240</v>
      </c>
      <c r="E15" t="s">
        <v>242</v>
      </c>
      <c r="F15">
        <v>1</v>
      </c>
      <c r="G15">
        <v>1</v>
      </c>
      <c r="H15" t="s">
        <v>6848</v>
      </c>
      <c r="I15" s="3">
        <v>17337.73</v>
      </c>
      <c r="J15">
        <v>1</v>
      </c>
      <c r="K15">
        <v>0</v>
      </c>
      <c r="L15">
        <v>1</v>
      </c>
      <c r="M15">
        <v>1</v>
      </c>
      <c r="O15" t="s">
        <v>6891</v>
      </c>
      <c r="P15" s="4">
        <v>45579</v>
      </c>
      <c r="Q15" s="4">
        <v>45663</v>
      </c>
    </row>
    <row r="16" spans="1:17" x14ac:dyDescent="0.35">
      <c r="A16" t="s">
        <v>6916</v>
      </c>
      <c r="B16" t="s">
        <v>6917</v>
      </c>
      <c r="C16">
        <v>69665</v>
      </c>
      <c r="D16" t="s">
        <v>6852</v>
      </c>
      <c r="E16" t="s">
        <v>6918</v>
      </c>
      <c r="F16">
        <v>1</v>
      </c>
      <c r="G16">
        <v>2</v>
      </c>
      <c r="H16" t="s">
        <v>6839</v>
      </c>
      <c r="I16" s="3">
        <v>2302</v>
      </c>
      <c r="J16">
        <v>2</v>
      </c>
      <c r="K16">
        <v>0</v>
      </c>
      <c r="L16">
        <v>0</v>
      </c>
      <c r="M16">
        <v>0</v>
      </c>
      <c r="O16" t="s">
        <v>6908</v>
      </c>
      <c r="P16" s="4">
        <v>45581</v>
      </c>
      <c r="Q16" s="4">
        <v>45588</v>
      </c>
    </row>
    <row r="17" spans="1:17" x14ac:dyDescent="0.35">
      <c r="A17" t="s">
        <v>6916</v>
      </c>
      <c r="B17" t="s">
        <v>6917</v>
      </c>
      <c r="C17">
        <v>69665</v>
      </c>
      <c r="D17" t="s">
        <v>6852</v>
      </c>
      <c r="E17" t="s">
        <v>6919</v>
      </c>
      <c r="F17">
        <v>1</v>
      </c>
      <c r="G17">
        <v>1</v>
      </c>
      <c r="H17" t="s">
        <v>6839</v>
      </c>
      <c r="I17" s="3">
        <v>4202.5</v>
      </c>
      <c r="J17">
        <v>1</v>
      </c>
      <c r="K17">
        <v>0</v>
      </c>
      <c r="L17">
        <v>0</v>
      </c>
      <c r="M17">
        <v>0</v>
      </c>
      <c r="O17" t="s">
        <v>6908</v>
      </c>
      <c r="P17" s="4">
        <v>45581</v>
      </c>
      <c r="Q17" s="4">
        <v>45588</v>
      </c>
    </row>
    <row r="18" spans="1:17" x14ac:dyDescent="0.35">
      <c r="A18" t="s">
        <v>6916</v>
      </c>
      <c r="B18" t="s">
        <v>6917</v>
      </c>
      <c r="C18">
        <v>69665</v>
      </c>
      <c r="D18" t="s">
        <v>6852</v>
      </c>
      <c r="E18" t="s">
        <v>6920</v>
      </c>
      <c r="F18">
        <v>1</v>
      </c>
      <c r="G18">
        <v>1</v>
      </c>
      <c r="I18">
        <v>0</v>
      </c>
      <c r="J18">
        <v>1</v>
      </c>
      <c r="K18">
        <v>0</v>
      </c>
      <c r="L18">
        <v>0</v>
      </c>
      <c r="M18">
        <v>0</v>
      </c>
      <c r="O18" t="s">
        <v>6908</v>
      </c>
      <c r="P18" s="4">
        <v>45581</v>
      </c>
      <c r="Q18" s="4">
        <v>45588</v>
      </c>
    </row>
    <row r="19" spans="1:17" x14ac:dyDescent="0.35">
      <c r="A19" t="s">
        <v>6888</v>
      </c>
      <c r="B19" t="s">
        <v>6889</v>
      </c>
      <c r="C19">
        <v>69704</v>
      </c>
      <c r="D19" t="s">
        <v>273</v>
      </c>
      <c r="E19" t="s">
        <v>275</v>
      </c>
      <c r="F19">
        <v>1</v>
      </c>
      <c r="G19">
        <v>1</v>
      </c>
      <c r="H19" t="s">
        <v>6839</v>
      </c>
      <c r="I19" s="3">
        <v>2686.1</v>
      </c>
      <c r="J19">
        <v>1</v>
      </c>
      <c r="K19">
        <v>0</v>
      </c>
      <c r="L19">
        <v>1</v>
      </c>
      <c r="M19">
        <v>1</v>
      </c>
      <c r="O19" t="s">
        <v>6891</v>
      </c>
      <c r="P19" s="4">
        <v>45586</v>
      </c>
      <c r="Q19" s="4">
        <v>45632</v>
      </c>
    </row>
    <row r="20" spans="1:17" x14ac:dyDescent="0.35">
      <c r="A20" t="s">
        <v>6921</v>
      </c>
      <c r="B20" t="s">
        <v>6922</v>
      </c>
      <c r="C20">
        <v>69822</v>
      </c>
      <c r="D20" t="s">
        <v>279</v>
      </c>
      <c r="E20" t="s">
        <v>281</v>
      </c>
      <c r="F20">
        <v>1</v>
      </c>
      <c r="G20">
        <v>1</v>
      </c>
      <c r="H20" t="s">
        <v>6839</v>
      </c>
      <c r="I20" s="3">
        <v>3087.35</v>
      </c>
      <c r="J20">
        <v>1</v>
      </c>
      <c r="K20">
        <v>0</v>
      </c>
      <c r="L20">
        <v>1</v>
      </c>
      <c r="M20">
        <v>1</v>
      </c>
      <c r="O20" t="s">
        <v>6902</v>
      </c>
      <c r="P20" s="4">
        <v>45600</v>
      </c>
      <c r="Q20" s="4">
        <v>45945</v>
      </c>
    </row>
    <row r="21" spans="1:17" x14ac:dyDescent="0.35">
      <c r="A21" t="s">
        <v>6923</v>
      </c>
      <c r="B21" t="s">
        <v>6924</v>
      </c>
      <c r="C21">
        <v>69831</v>
      </c>
      <c r="D21" t="s">
        <v>71</v>
      </c>
      <c r="E21" t="s">
        <v>337</v>
      </c>
      <c r="F21">
        <v>1</v>
      </c>
      <c r="G21">
        <v>1</v>
      </c>
      <c r="H21" t="s">
        <v>6839</v>
      </c>
      <c r="I21">
        <v>864.98</v>
      </c>
      <c r="J21">
        <v>1</v>
      </c>
      <c r="K21">
        <v>0</v>
      </c>
      <c r="L21">
        <v>0</v>
      </c>
      <c r="M21">
        <v>0</v>
      </c>
      <c r="O21" t="s">
        <v>6891</v>
      </c>
      <c r="P21" s="4">
        <v>45601</v>
      </c>
      <c r="Q21" s="4">
        <v>45601</v>
      </c>
    </row>
    <row r="22" spans="1:17" x14ac:dyDescent="0.35">
      <c r="A22" t="s">
        <v>6923</v>
      </c>
      <c r="B22" t="s">
        <v>6924</v>
      </c>
      <c r="C22">
        <v>69831</v>
      </c>
      <c r="D22" t="s">
        <v>71</v>
      </c>
      <c r="E22" t="s">
        <v>6925</v>
      </c>
      <c r="F22">
        <v>1</v>
      </c>
      <c r="G22">
        <v>1</v>
      </c>
      <c r="H22" t="s">
        <v>6839</v>
      </c>
      <c r="I22">
        <v>372.73</v>
      </c>
      <c r="J22">
        <v>1</v>
      </c>
      <c r="K22">
        <v>0</v>
      </c>
      <c r="L22">
        <v>0</v>
      </c>
      <c r="M22">
        <v>0</v>
      </c>
      <c r="O22" t="s">
        <v>6891</v>
      </c>
      <c r="P22" s="4">
        <v>45601</v>
      </c>
      <c r="Q22" s="4">
        <v>45601</v>
      </c>
    </row>
    <row r="23" spans="1:17" x14ac:dyDescent="0.35">
      <c r="A23" t="s">
        <v>6926</v>
      </c>
      <c r="B23" t="s">
        <v>6927</v>
      </c>
      <c r="C23">
        <v>1300732</v>
      </c>
      <c r="D23" t="s">
        <v>949</v>
      </c>
      <c r="E23" t="s">
        <v>951</v>
      </c>
      <c r="F23">
        <v>1</v>
      </c>
      <c r="G23">
        <v>1</v>
      </c>
      <c r="H23" t="s">
        <v>6839</v>
      </c>
      <c r="I23">
        <v>322</v>
      </c>
      <c r="J23">
        <v>1</v>
      </c>
      <c r="K23">
        <v>0</v>
      </c>
      <c r="L23">
        <v>1</v>
      </c>
      <c r="M23">
        <v>1</v>
      </c>
      <c r="O23" t="s">
        <v>6928</v>
      </c>
      <c r="P23" s="4">
        <v>45622</v>
      </c>
      <c r="Q23" s="4">
        <v>45873</v>
      </c>
    </row>
    <row r="24" spans="1:17" x14ac:dyDescent="0.35">
      <c r="A24" t="s">
        <v>6929</v>
      </c>
      <c r="B24" t="s">
        <v>6930</v>
      </c>
      <c r="C24">
        <v>70110</v>
      </c>
      <c r="D24" t="s">
        <v>324</v>
      </c>
      <c r="E24" t="s">
        <v>326</v>
      </c>
      <c r="F24">
        <v>1</v>
      </c>
      <c r="G24">
        <v>3</v>
      </c>
      <c r="H24" t="s">
        <v>6848</v>
      </c>
      <c r="I24" s="3">
        <v>2052</v>
      </c>
      <c r="J24">
        <v>3</v>
      </c>
      <c r="K24">
        <v>0</v>
      </c>
      <c r="L24">
        <v>3</v>
      </c>
      <c r="M24">
        <v>3</v>
      </c>
      <c r="O24" t="s">
        <v>6891</v>
      </c>
      <c r="P24" s="4">
        <v>45631</v>
      </c>
      <c r="Q24" s="4">
        <v>45660</v>
      </c>
    </row>
    <row r="25" spans="1:17" x14ac:dyDescent="0.35">
      <c r="A25" t="s">
        <v>6888</v>
      </c>
      <c r="B25" t="s">
        <v>6889</v>
      </c>
      <c r="C25">
        <v>70150</v>
      </c>
      <c r="D25" t="s">
        <v>314</v>
      </c>
      <c r="E25" t="s">
        <v>316</v>
      </c>
      <c r="F25">
        <v>1</v>
      </c>
      <c r="G25">
        <v>10</v>
      </c>
      <c r="H25" t="s">
        <v>6848</v>
      </c>
      <c r="I25" s="3">
        <v>1985.8</v>
      </c>
      <c r="J25">
        <v>10</v>
      </c>
      <c r="K25">
        <v>0</v>
      </c>
      <c r="L25">
        <v>10</v>
      </c>
      <c r="M25">
        <v>10</v>
      </c>
      <c r="O25" t="s">
        <v>6891</v>
      </c>
      <c r="P25" s="4">
        <v>45636</v>
      </c>
      <c r="Q25" s="4">
        <v>45695</v>
      </c>
    </row>
    <row r="26" spans="1:17" x14ac:dyDescent="0.35">
      <c r="A26" t="s">
        <v>6888</v>
      </c>
      <c r="B26" t="s">
        <v>6889</v>
      </c>
      <c r="C26">
        <v>70156</v>
      </c>
      <c r="D26" t="s">
        <v>319</v>
      </c>
      <c r="E26" t="s">
        <v>321</v>
      </c>
      <c r="F26">
        <v>1</v>
      </c>
      <c r="G26">
        <v>10</v>
      </c>
      <c r="H26" t="s">
        <v>6848</v>
      </c>
      <c r="I26" s="3">
        <v>21358.32</v>
      </c>
      <c r="J26">
        <v>10</v>
      </c>
      <c r="K26">
        <v>0</v>
      </c>
      <c r="L26">
        <v>10</v>
      </c>
      <c r="M26">
        <v>10</v>
      </c>
      <c r="O26" t="s">
        <v>6891</v>
      </c>
      <c r="P26" s="4">
        <v>45637</v>
      </c>
      <c r="Q26" s="4">
        <v>45709</v>
      </c>
    </row>
    <row r="27" spans="1:17" x14ac:dyDescent="0.35">
      <c r="A27" t="s">
        <v>6850</v>
      </c>
      <c r="B27" t="s">
        <v>6851</v>
      </c>
      <c r="C27">
        <v>70201</v>
      </c>
      <c r="D27" t="s">
        <v>6931</v>
      </c>
      <c r="E27" t="s">
        <v>6932</v>
      </c>
      <c r="F27">
        <v>1</v>
      </c>
      <c r="G27">
        <v>1</v>
      </c>
      <c r="H27" t="s">
        <v>6848</v>
      </c>
      <c r="I27" s="3">
        <v>170274.12</v>
      </c>
      <c r="J27">
        <v>1</v>
      </c>
      <c r="K27">
        <v>0</v>
      </c>
      <c r="L27">
        <v>1</v>
      </c>
      <c r="M27">
        <v>1</v>
      </c>
      <c r="O27" t="s">
        <v>6933</v>
      </c>
      <c r="P27" s="4">
        <v>45643</v>
      </c>
      <c r="Q27" s="4">
        <v>45688</v>
      </c>
    </row>
    <row r="28" spans="1:17" x14ac:dyDescent="0.35">
      <c r="A28" t="s">
        <v>6850</v>
      </c>
      <c r="B28" t="s">
        <v>6851</v>
      </c>
      <c r="C28">
        <v>70201</v>
      </c>
      <c r="D28" t="s">
        <v>6934</v>
      </c>
      <c r="E28" t="s">
        <v>6935</v>
      </c>
      <c r="F28">
        <v>1</v>
      </c>
      <c r="G28">
        <v>2</v>
      </c>
      <c r="H28" t="s">
        <v>6848</v>
      </c>
      <c r="I28" s="3">
        <v>10688.24</v>
      </c>
      <c r="J28">
        <v>2</v>
      </c>
      <c r="K28">
        <v>0</v>
      </c>
      <c r="L28">
        <v>2</v>
      </c>
      <c r="M28">
        <v>2</v>
      </c>
      <c r="O28" t="s">
        <v>6933</v>
      </c>
      <c r="P28" s="4">
        <v>45643</v>
      </c>
      <c r="Q28" s="4">
        <v>45688</v>
      </c>
    </row>
    <row r="29" spans="1:17" x14ac:dyDescent="0.35">
      <c r="A29" t="s">
        <v>6936</v>
      </c>
      <c r="B29" t="s">
        <v>6937</v>
      </c>
      <c r="C29">
        <v>70213</v>
      </c>
      <c r="D29" t="s">
        <v>6938</v>
      </c>
      <c r="E29" t="s">
        <v>6939</v>
      </c>
      <c r="F29">
        <v>1</v>
      </c>
      <c r="G29">
        <v>1</v>
      </c>
      <c r="H29" t="s">
        <v>6848</v>
      </c>
      <c r="I29" s="3">
        <v>400608.64</v>
      </c>
      <c r="J29">
        <v>1</v>
      </c>
      <c r="K29">
        <v>1</v>
      </c>
      <c r="L29">
        <v>1</v>
      </c>
      <c r="M29">
        <v>0</v>
      </c>
      <c r="O29" t="s">
        <v>6940</v>
      </c>
      <c r="P29" s="4">
        <v>45644</v>
      </c>
      <c r="Q29" s="4">
        <v>45715</v>
      </c>
    </row>
    <row r="30" spans="1:17" x14ac:dyDescent="0.35">
      <c r="A30" t="s">
        <v>6941</v>
      </c>
      <c r="B30" t="s">
        <v>6942</v>
      </c>
      <c r="C30">
        <v>70217</v>
      </c>
      <c r="D30" t="s">
        <v>331</v>
      </c>
      <c r="E30" t="s">
        <v>333</v>
      </c>
      <c r="F30">
        <v>1</v>
      </c>
      <c r="G30">
        <v>3</v>
      </c>
      <c r="H30" t="s">
        <v>6839</v>
      </c>
      <c r="I30">
        <v>154</v>
      </c>
      <c r="J30">
        <v>3</v>
      </c>
      <c r="K30">
        <v>0</v>
      </c>
      <c r="L30">
        <v>3</v>
      </c>
      <c r="M30">
        <v>3</v>
      </c>
      <c r="O30" t="s">
        <v>6928</v>
      </c>
      <c r="P30" s="4">
        <v>45644</v>
      </c>
      <c r="Q30" s="4">
        <v>45712</v>
      </c>
    </row>
    <row r="31" spans="1:17" x14ac:dyDescent="0.35">
      <c r="A31" t="s">
        <v>6888</v>
      </c>
      <c r="B31" t="s">
        <v>6889</v>
      </c>
      <c r="C31">
        <v>70234</v>
      </c>
      <c r="D31" t="s">
        <v>6943</v>
      </c>
      <c r="E31" t="s">
        <v>6944</v>
      </c>
      <c r="F31">
        <v>1</v>
      </c>
      <c r="G31">
        <v>8</v>
      </c>
      <c r="H31" t="s">
        <v>6848</v>
      </c>
      <c r="I31" s="3">
        <v>1007.81</v>
      </c>
      <c r="J31">
        <v>8</v>
      </c>
      <c r="K31">
        <v>8</v>
      </c>
      <c r="L31">
        <v>8</v>
      </c>
      <c r="M31">
        <v>0</v>
      </c>
      <c r="O31" t="s">
        <v>6891</v>
      </c>
      <c r="P31" s="4">
        <v>45645</v>
      </c>
      <c r="Q31" s="4">
        <v>45707</v>
      </c>
    </row>
    <row r="32" spans="1:17" x14ac:dyDescent="0.35">
      <c r="A32" t="s">
        <v>6923</v>
      </c>
      <c r="B32" t="s">
        <v>6924</v>
      </c>
      <c r="C32">
        <v>70246</v>
      </c>
      <c r="D32" t="s">
        <v>335</v>
      </c>
      <c r="E32" t="s">
        <v>337</v>
      </c>
      <c r="F32">
        <v>1</v>
      </c>
      <c r="G32">
        <v>1</v>
      </c>
      <c r="H32" t="s">
        <v>6839</v>
      </c>
      <c r="I32">
        <v>864.98</v>
      </c>
      <c r="J32">
        <v>1</v>
      </c>
      <c r="K32">
        <v>0</v>
      </c>
      <c r="L32">
        <v>2</v>
      </c>
      <c r="M32">
        <v>2</v>
      </c>
      <c r="O32" t="s">
        <v>6891</v>
      </c>
      <c r="P32" s="4">
        <v>45646</v>
      </c>
      <c r="Q32" s="4">
        <v>45674</v>
      </c>
    </row>
    <row r="33" spans="1:17" x14ac:dyDescent="0.35">
      <c r="A33" t="s">
        <v>6885</v>
      </c>
      <c r="B33" t="s">
        <v>6886</v>
      </c>
      <c r="C33">
        <v>70312</v>
      </c>
      <c r="D33" t="s">
        <v>340</v>
      </c>
      <c r="E33" t="s">
        <v>342</v>
      </c>
      <c r="F33">
        <v>1</v>
      </c>
      <c r="G33">
        <v>5</v>
      </c>
      <c r="H33" t="s">
        <v>6848</v>
      </c>
      <c r="I33">
        <v>260.58</v>
      </c>
      <c r="J33">
        <v>3</v>
      </c>
      <c r="K33">
        <v>0</v>
      </c>
      <c r="L33">
        <v>3</v>
      </c>
      <c r="M33">
        <v>3</v>
      </c>
      <c r="O33" t="s">
        <v>6887</v>
      </c>
      <c r="P33" s="4">
        <v>45666</v>
      </c>
      <c r="Q33" s="4">
        <v>45687</v>
      </c>
    </row>
    <row r="34" spans="1:17" x14ac:dyDescent="0.35">
      <c r="A34" t="s">
        <v>6923</v>
      </c>
      <c r="B34" t="s">
        <v>6924</v>
      </c>
      <c r="C34">
        <v>70328</v>
      </c>
      <c r="D34" t="s">
        <v>335</v>
      </c>
      <c r="E34" t="s">
        <v>337</v>
      </c>
      <c r="F34">
        <v>1</v>
      </c>
      <c r="G34">
        <v>1</v>
      </c>
      <c r="H34" t="s">
        <v>6839</v>
      </c>
      <c r="I34">
        <v>864.98</v>
      </c>
      <c r="J34">
        <v>1</v>
      </c>
      <c r="K34">
        <v>0</v>
      </c>
      <c r="L34">
        <v>2</v>
      </c>
      <c r="M34">
        <v>2</v>
      </c>
      <c r="O34" t="s">
        <v>6891</v>
      </c>
      <c r="P34" s="4">
        <v>45667</v>
      </c>
      <c r="Q34" s="4">
        <v>45674</v>
      </c>
    </row>
    <row r="35" spans="1:17" x14ac:dyDescent="0.35">
      <c r="A35" t="s">
        <v>6916</v>
      </c>
      <c r="B35" t="s">
        <v>6917</v>
      </c>
      <c r="C35">
        <v>70410</v>
      </c>
      <c r="D35" t="s">
        <v>71</v>
      </c>
      <c r="E35" t="s">
        <v>6945</v>
      </c>
      <c r="F35">
        <v>1</v>
      </c>
      <c r="G35">
        <v>1</v>
      </c>
      <c r="H35" t="s">
        <v>6839</v>
      </c>
      <c r="I35" s="3">
        <v>11500</v>
      </c>
      <c r="J35">
        <v>1</v>
      </c>
      <c r="K35">
        <v>0</v>
      </c>
      <c r="L35">
        <v>0</v>
      </c>
      <c r="M35">
        <v>0</v>
      </c>
      <c r="O35" t="s">
        <v>6940</v>
      </c>
      <c r="P35" s="4">
        <v>45678</v>
      </c>
      <c r="Q35" s="4">
        <v>45709</v>
      </c>
    </row>
    <row r="36" spans="1:17" x14ac:dyDescent="0.35">
      <c r="A36" t="s">
        <v>6950</v>
      </c>
      <c r="B36" t="s">
        <v>6951</v>
      </c>
      <c r="C36">
        <v>70460</v>
      </c>
      <c r="D36" t="s">
        <v>6952</v>
      </c>
      <c r="E36" t="s">
        <v>6953</v>
      </c>
      <c r="F36">
        <v>1</v>
      </c>
      <c r="G36">
        <v>1</v>
      </c>
      <c r="H36" t="s">
        <v>6839</v>
      </c>
      <c r="I36">
        <v>823.2</v>
      </c>
      <c r="J36">
        <v>1</v>
      </c>
      <c r="K36">
        <v>0</v>
      </c>
      <c r="L36">
        <v>1</v>
      </c>
      <c r="M36">
        <v>0</v>
      </c>
      <c r="O36" t="s">
        <v>6902</v>
      </c>
      <c r="P36" s="4">
        <v>45685</v>
      </c>
      <c r="Q36" s="4">
        <v>45848</v>
      </c>
    </row>
    <row r="37" spans="1:17" x14ac:dyDescent="0.35">
      <c r="A37" t="s">
        <v>6954</v>
      </c>
      <c r="B37" t="s">
        <v>6955</v>
      </c>
      <c r="C37">
        <v>70466</v>
      </c>
      <c r="D37" t="s">
        <v>6852</v>
      </c>
      <c r="E37" t="s">
        <v>6956</v>
      </c>
      <c r="F37">
        <v>1</v>
      </c>
      <c r="G37">
        <v>1</v>
      </c>
      <c r="H37" t="s">
        <v>6848</v>
      </c>
      <c r="I37" s="3">
        <v>2000</v>
      </c>
      <c r="J37">
        <v>1</v>
      </c>
      <c r="K37">
        <v>0</v>
      </c>
      <c r="L37">
        <v>0</v>
      </c>
      <c r="M37">
        <v>0</v>
      </c>
      <c r="O37" t="s">
        <v>6933</v>
      </c>
      <c r="P37" s="4">
        <v>45685</v>
      </c>
      <c r="Q37" s="4">
        <v>45688</v>
      </c>
    </row>
    <row r="38" spans="1:17" x14ac:dyDescent="0.35">
      <c r="A38" t="s">
        <v>6957</v>
      </c>
      <c r="B38" t="s">
        <v>6958</v>
      </c>
      <c r="C38">
        <v>70499</v>
      </c>
      <c r="D38" t="s">
        <v>6959</v>
      </c>
      <c r="E38" t="s">
        <v>6960</v>
      </c>
      <c r="F38">
        <v>1</v>
      </c>
      <c r="G38">
        <v>1</v>
      </c>
      <c r="H38" t="s">
        <v>6848</v>
      </c>
      <c r="I38">
        <v>200</v>
      </c>
      <c r="J38">
        <v>1</v>
      </c>
      <c r="K38">
        <v>0</v>
      </c>
      <c r="L38">
        <v>0</v>
      </c>
      <c r="M38">
        <v>0</v>
      </c>
      <c r="O38" t="s">
        <v>6961</v>
      </c>
      <c r="P38" s="4">
        <v>45692</v>
      </c>
      <c r="Q38" s="4">
        <v>45698</v>
      </c>
    </row>
    <row r="39" spans="1:17" x14ac:dyDescent="0.35">
      <c r="A39" t="s">
        <v>6962</v>
      </c>
      <c r="B39" t="s">
        <v>6963</v>
      </c>
      <c r="C39">
        <v>70502</v>
      </c>
      <c r="D39" t="s">
        <v>442</v>
      </c>
      <c r="E39" t="s">
        <v>444</v>
      </c>
      <c r="F39">
        <v>1</v>
      </c>
      <c r="G39">
        <v>3</v>
      </c>
      <c r="H39" t="s">
        <v>6848</v>
      </c>
      <c r="I39" s="3">
        <v>7441.19</v>
      </c>
      <c r="J39">
        <v>3</v>
      </c>
      <c r="K39">
        <v>0</v>
      </c>
      <c r="L39">
        <v>3</v>
      </c>
      <c r="M39">
        <v>3</v>
      </c>
      <c r="O39" t="s">
        <v>6902</v>
      </c>
      <c r="P39" s="4">
        <v>45692</v>
      </c>
      <c r="Q39" s="4">
        <v>45705</v>
      </c>
    </row>
    <row r="40" spans="1:17" x14ac:dyDescent="0.35">
      <c r="A40" t="s">
        <v>6946</v>
      </c>
      <c r="B40" t="s">
        <v>6947</v>
      </c>
      <c r="C40">
        <v>70548</v>
      </c>
      <c r="D40" t="s">
        <v>498</v>
      </c>
      <c r="E40" t="s">
        <v>500</v>
      </c>
      <c r="F40">
        <v>1</v>
      </c>
      <c r="G40">
        <v>1</v>
      </c>
      <c r="H40" t="s">
        <v>6848</v>
      </c>
      <c r="I40" s="3">
        <v>103596.64</v>
      </c>
      <c r="J40">
        <v>1</v>
      </c>
      <c r="K40">
        <v>0</v>
      </c>
      <c r="L40">
        <v>1</v>
      </c>
      <c r="M40">
        <v>1</v>
      </c>
      <c r="O40" t="s">
        <v>6887</v>
      </c>
      <c r="P40" s="4">
        <v>45698</v>
      </c>
      <c r="Q40" s="4">
        <v>45708</v>
      </c>
    </row>
    <row r="41" spans="1:17" x14ac:dyDescent="0.35">
      <c r="A41" t="s">
        <v>6946</v>
      </c>
      <c r="B41" t="s">
        <v>6947</v>
      </c>
      <c r="C41">
        <v>70548</v>
      </c>
      <c r="D41" t="s">
        <v>501</v>
      </c>
      <c r="E41" t="s">
        <v>503</v>
      </c>
      <c r="F41">
        <v>1</v>
      </c>
      <c r="G41">
        <v>1</v>
      </c>
      <c r="H41" t="s">
        <v>6848</v>
      </c>
      <c r="I41" s="3">
        <v>6406.4</v>
      </c>
      <c r="J41">
        <v>1</v>
      </c>
      <c r="K41">
        <v>0</v>
      </c>
      <c r="L41">
        <v>1</v>
      </c>
      <c r="M41">
        <v>1</v>
      </c>
      <c r="O41" t="s">
        <v>6887</v>
      </c>
      <c r="P41" s="4">
        <v>45698</v>
      </c>
      <c r="Q41" s="4">
        <v>45708</v>
      </c>
    </row>
    <row r="42" spans="1:17" x14ac:dyDescent="0.35">
      <c r="A42" t="s">
        <v>6946</v>
      </c>
      <c r="B42" t="s">
        <v>6947</v>
      </c>
      <c r="C42">
        <v>70548</v>
      </c>
      <c r="D42" t="s">
        <v>504</v>
      </c>
      <c r="E42" t="s">
        <v>506</v>
      </c>
      <c r="F42">
        <v>1</v>
      </c>
      <c r="G42">
        <v>2</v>
      </c>
      <c r="H42" t="s">
        <v>6848</v>
      </c>
      <c r="I42" s="3">
        <v>91390.21</v>
      </c>
      <c r="J42">
        <v>2</v>
      </c>
      <c r="K42">
        <v>0</v>
      </c>
      <c r="L42">
        <v>2</v>
      </c>
      <c r="M42">
        <v>2</v>
      </c>
      <c r="O42" t="s">
        <v>6887</v>
      </c>
      <c r="P42" s="4">
        <v>45698</v>
      </c>
      <c r="Q42" s="4">
        <v>45708</v>
      </c>
    </row>
    <row r="43" spans="1:17" x14ac:dyDescent="0.35">
      <c r="A43" t="s">
        <v>6946</v>
      </c>
      <c r="B43" t="s">
        <v>6947</v>
      </c>
      <c r="C43">
        <v>70548</v>
      </c>
      <c r="D43" t="s">
        <v>507</v>
      </c>
      <c r="E43" t="s">
        <v>509</v>
      </c>
      <c r="F43">
        <v>1</v>
      </c>
      <c r="G43">
        <v>2</v>
      </c>
      <c r="H43" t="s">
        <v>6848</v>
      </c>
      <c r="I43" s="3">
        <v>5171.71</v>
      </c>
      <c r="J43">
        <v>2</v>
      </c>
      <c r="K43">
        <v>0</v>
      </c>
      <c r="L43">
        <v>2</v>
      </c>
      <c r="M43">
        <v>2</v>
      </c>
      <c r="O43" t="s">
        <v>6887</v>
      </c>
      <c r="P43" s="4">
        <v>45698</v>
      </c>
      <c r="Q43" s="4">
        <v>45708</v>
      </c>
    </row>
    <row r="44" spans="1:17" x14ac:dyDescent="0.35">
      <c r="A44" t="s">
        <v>6946</v>
      </c>
      <c r="B44" t="s">
        <v>6947</v>
      </c>
      <c r="C44">
        <v>70548</v>
      </c>
      <c r="D44" t="s">
        <v>510</v>
      </c>
      <c r="E44" t="s">
        <v>512</v>
      </c>
      <c r="F44">
        <v>1</v>
      </c>
      <c r="G44">
        <v>4</v>
      </c>
      <c r="H44" t="s">
        <v>6848</v>
      </c>
      <c r="I44" s="3">
        <v>69678.34</v>
      </c>
      <c r="J44">
        <v>4</v>
      </c>
      <c r="K44">
        <v>0</v>
      </c>
      <c r="L44">
        <v>4</v>
      </c>
      <c r="M44">
        <v>4</v>
      </c>
      <c r="O44" t="s">
        <v>6887</v>
      </c>
      <c r="P44" s="4">
        <v>45698</v>
      </c>
      <c r="Q44" s="4">
        <v>45708</v>
      </c>
    </row>
    <row r="45" spans="1:17" x14ac:dyDescent="0.35">
      <c r="A45" t="s">
        <v>6964</v>
      </c>
      <c r="B45" t="s">
        <v>6965</v>
      </c>
      <c r="C45">
        <v>1103671</v>
      </c>
      <c r="D45" t="s">
        <v>645</v>
      </c>
      <c r="E45" t="s">
        <v>647</v>
      </c>
      <c r="F45">
        <v>1</v>
      </c>
      <c r="G45">
        <v>6</v>
      </c>
      <c r="H45" t="s">
        <v>6848</v>
      </c>
      <c r="I45" s="3">
        <v>3690.42</v>
      </c>
      <c r="J45">
        <v>4</v>
      </c>
      <c r="K45">
        <v>0</v>
      </c>
      <c r="L45">
        <v>4</v>
      </c>
      <c r="M45">
        <v>4</v>
      </c>
      <c r="O45" t="s">
        <v>6928</v>
      </c>
      <c r="P45" s="4">
        <v>45699</v>
      </c>
      <c r="Q45" s="4">
        <v>45849</v>
      </c>
    </row>
    <row r="46" spans="1:17" x14ac:dyDescent="0.35">
      <c r="A46" t="s">
        <v>6941</v>
      </c>
      <c r="B46" t="s">
        <v>6942</v>
      </c>
      <c r="C46">
        <v>70595</v>
      </c>
      <c r="D46" t="s">
        <v>71</v>
      </c>
      <c r="E46" t="s">
        <v>6966</v>
      </c>
      <c r="F46">
        <v>1</v>
      </c>
      <c r="G46">
        <v>1</v>
      </c>
      <c r="H46" t="s">
        <v>6848</v>
      </c>
      <c r="I46" s="3">
        <v>2670.75</v>
      </c>
      <c r="J46">
        <v>1</v>
      </c>
      <c r="K46">
        <v>0</v>
      </c>
      <c r="L46">
        <v>0</v>
      </c>
      <c r="M46">
        <v>0</v>
      </c>
      <c r="O46" t="s">
        <v>6928</v>
      </c>
      <c r="P46" s="4">
        <v>45702</v>
      </c>
      <c r="Q46" s="4">
        <v>45719</v>
      </c>
    </row>
    <row r="47" spans="1:17" x14ac:dyDescent="0.35">
      <c r="A47" t="s">
        <v>6888</v>
      </c>
      <c r="B47" t="s">
        <v>6889</v>
      </c>
      <c r="C47">
        <v>70603</v>
      </c>
      <c r="D47" t="s">
        <v>632</v>
      </c>
      <c r="E47" t="s">
        <v>634</v>
      </c>
      <c r="F47">
        <v>1</v>
      </c>
      <c r="G47">
        <v>1</v>
      </c>
      <c r="H47" t="s">
        <v>6839</v>
      </c>
      <c r="I47" s="3">
        <v>139907.82999999999</v>
      </c>
      <c r="J47">
        <v>1</v>
      </c>
      <c r="K47">
        <v>0</v>
      </c>
      <c r="L47">
        <v>1</v>
      </c>
      <c r="M47">
        <v>1</v>
      </c>
      <c r="O47" t="s">
        <v>6891</v>
      </c>
      <c r="P47" s="4">
        <v>45702</v>
      </c>
      <c r="Q47" s="4">
        <v>46077</v>
      </c>
    </row>
    <row r="48" spans="1:17" x14ac:dyDescent="0.35">
      <c r="A48" t="s">
        <v>6967</v>
      </c>
      <c r="B48" t="s">
        <v>6968</v>
      </c>
      <c r="C48">
        <v>1300806</v>
      </c>
      <c r="D48" t="s">
        <v>1468</v>
      </c>
      <c r="E48" t="s">
        <v>1470</v>
      </c>
      <c r="F48">
        <v>1</v>
      </c>
      <c r="G48">
        <v>2</v>
      </c>
      <c r="H48" t="s">
        <v>6848</v>
      </c>
      <c r="I48" s="3">
        <v>1083.06</v>
      </c>
      <c r="J48">
        <v>1</v>
      </c>
      <c r="K48">
        <v>0</v>
      </c>
      <c r="L48">
        <v>1</v>
      </c>
      <c r="M48">
        <v>1</v>
      </c>
      <c r="O48" t="s">
        <v>6887</v>
      </c>
      <c r="P48" s="4">
        <v>45705</v>
      </c>
      <c r="Q48" s="4">
        <v>45709</v>
      </c>
    </row>
    <row r="49" spans="1:17" x14ac:dyDescent="0.35">
      <c r="A49" t="s">
        <v>6946</v>
      </c>
      <c r="B49" t="s">
        <v>6947</v>
      </c>
      <c r="C49">
        <v>70632</v>
      </c>
      <c r="D49" t="s">
        <v>545</v>
      </c>
      <c r="E49" t="s">
        <v>547</v>
      </c>
      <c r="F49">
        <v>1</v>
      </c>
      <c r="G49">
        <v>2</v>
      </c>
      <c r="H49" t="s">
        <v>6848</v>
      </c>
      <c r="I49" s="3">
        <v>2822.4</v>
      </c>
      <c r="J49">
        <v>2</v>
      </c>
      <c r="K49">
        <v>0</v>
      </c>
      <c r="L49">
        <v>2</v>
      </c>
      <c r="M49">
        <v>2</v>
      </c>
      <c r="O49" t="s">
        <v>6887</v>
      </c>
      <c r="P49" s="4">
        <v>45706</v>
      </c>
      <c r="Q49" s="4">
        <v>45716</v>
      </c>
    </row>
    <row r="50" spans="1:17" x14ac:dyDescent="0.35">
      <c r="A50" t="s">
        <v>6969</v>
      </c>
      <c r="B50" t="s">
        <v>6970</v>
      </c>
      <c r="C50">
        <v>70649</v>
      </c>
      <c r="D50" t="s">
        <v>71</v>
      </c>
      <c r="E50" t="s">
        <v>6971</v>
      </c>
      <c r="F50">
        <v>1</v>
      </c>
      <c r="G50">
        <v>1</v>
      </c>
      <c r="H50" t="s">
        <v>6848</v>
      </c>
      <c r="I50" s="3">
        <v>62917.35</v>
      </c>
      <c r="J50">
        <v>1</v>
      </c>
      <c r="K50">
        <v>0</v>
      </c>
      <c r="L50">
        <v>0</v>
      </c>
      <c r="M50">
        <v>0</v>
      </c>
      <c r="O50" t="s">
        <v>6902</v>
      </c>
      <c r="P50" s="4">
        <v>45707</v>
      </c>
      <c r="Q50" s="4">
        <v>45716</v>
      </c>
    </row>
    <row r="51" spans="1:17" x14ac:dyDescent="0.35">
      <c r="A51" t="s">
        <v>6972</v>
      </c>
      <c r="B51" t="s">
        <v>6973</v>
      </c>
      <c r="C51">
        <v>70651</v>
      </c>
      <c r="D51" t="s">
        <v>685</v>
      </c>
      <c r="E51" t="s">
        <v>687</v>
      </c>
      <c r="F51">
        <v>1</v>
      </c>
      <c r="G51">
        <v>1</v>
      </c>
      <c r="H51" t="s">
        <v>6848</v>
      </c>
      <c r="I51" s="3">
        <v>5393.93</v>
      </c>
      <c r="J51">
        <v>1</v>
      </c>
      <c r="K51">
        <v>0</v>
      </c>
      <c r="L51">
        <v>1</v>
      </c>
      <c r="M51">
        <v>1</v>
      </c>
      <c r="O51" t="s">
        <v>6849</v>
      </c>
      <c r="P51" s="4">
        <v>45708</v>
      </c>
      <c r="Q51" s="4">
        <v>45799</v>
      </c>
    </row>
    <row r="52" spans="1:17" x14ac:dyDescent="0.35">
      <c r="A52" t="s">
        <v>6888</v>
      </c>
      <c r="B52" t="s">
        <v>6889</v>
      </c>
      <c r="C52">
        <v>70667</v>
      </c>
      <c r="D52" t="s">
        <v>6852</v>
      </c>
      <c r="E52" t="s">
        <v>6974</v>
      </c>
      <c r="F52">
        <v>1</v>
      </c>
      <c r="G52">
        <v>1</v>
      </c>
      <c r="H52" t="s">
        <v>6848</v>
      </c>
      <c r="I52" s="3">
        <v>305520</v>
      </c>
      <c r="J52">
        <v>1</v>
      </c>
      <c r="K52">
        <v>0</v>
      </c>
      <c r="L52">
        <v>0</v>
      </c>
      <c r="M52">
        <v>0</v>
      </c>
      <c r="O52" t="s">
        <v>6933</v>
      </c>
      <c r="P52" s="4">
        <v>45709</v>
      </c>
      <c r="Q52" s="4">
        <v>46022</v>
      </c>
    </row>
    <row r="53" spans="1:17" x14ac:dyDescent="0.35">
      <c r="A53" t="s">
        <v>6975</v>
      </c>
      <c r="B53" t="s">
        <v>6976</v>
      </c>
      <c r="C53">
        <v>70703</v>
      </c>
      <c r="D53" t="s">
        <v>583</v>
      </c>
      <c r="E53" t="s">
        <v>585</v>
      </c>
      <c r="F53">
        <v>1</v>
      </c>
      <c r="G53">
        <v>1</v>
      </c>
      <c r="H53" t="s">
        <v>6839</v>
      </c>
      <c r="I53" s="3">
        <v>41636</v>
      </c>
      <c r="J53">
        <v>1</v>
      </c>
      <c r="K53">
        <v>0</v>
      </c>
      <c r="L53">
        <v>1</v>
      </c>
      <c r="M53">
        <v>1</v>
      </c>
      <c r="O53" t="s">
        <v>6902</v>
      </c>
      <c r="P53" s="4">
        <v>45713</v>
      </c>
      <c r="Q53" s="4">
        <v>45946</v>
      </c>
    </row>
    <row r="54" spans="1:17" x14ac:dyDescent="0.35">
      <c r="A54" t="s">
        <v>6979</v>
      </c>
      <c r="B54" t="s">
        <v>6980</v>
      </c>
      <c r="C54">
        <v>70710</v>
      </c>
      <c r="D54" t="s">
        <v>580</v>
      </c>
      <c r="E54" t="s">
        <v>582</v>
      </c>
      <c r="F54">
        <v>1</v>
      </c>
      <c r="G54">
        <v>2</v>
      </c>
      <c r="H54" t="s">
        <v>6848</v>
      </c>
      <c r="I54">
        <v>911.31</v>
      </c>
      <c r="J54">
        <v>2</v>
      </c>
      <c r="K54">
        <v>0</v>
      </c>
      <c r="L54">
        <v>2</v>
      </c>
      <c r="M54">
        <v>2</v>
      </c>
      <c r="O54" t="s">
        <v>6863</v>
      </c>
      <c r="P54" s="4">
        <v>45714</v>
      </c>
      <c r="Q54" s="4">
        <v>45744</v>
      </c>
    </row>
    <row r="55" spans="1:17" x14ac:dyDescent="0.35">
      <c r="A55" t="s">
        <v>6981</v>
      </c>
      <c r="B55" t="s">
        <v>6982</v>
      </c>
      <c r="C55">
        <v>70785</v>
      </c>
      <c r="D55" t="s">
        <v>6983</v>
      </c>
      <c r="E55" t="s">
        <v>1914</v>
      </c>
      <c r="F55">
        <v>1</v>
      </c>
      <c r="G55">
        <v>20</v>
      </c>
      <c r="H55" t="s">
        <v>6848</v>
      </c>
      <c r="I55">
        <v>281.98</v>
      </c>
      <c r="J55">
        <v>20</v>
      </c>
      <c r="K55">
        <v>0</v>
      </c>
      <c r="L55">
        <v>20</v>
      </c>
      <c r="M55">
        <v>0</v>
      </c>
      <c r="O55" t="s">
        <v>6902</v>
      </c>
      <c r="P55" s="4">
        <v>45721</v>
      </c>
      <c r="Q55" s="4">
        <v>45726</v>
      </c>
    </row>
    <row r="56" spans="1:17" x14ac:dyDescent="0.35">
      <c r="A56" t="s">
        <v>6984</v>
      </c>
      <c r="B56" t="s">
        <v>6985</v>
      </c>
      <c r="C56">
        <v>70829</v>
      </c>
      <c r="D56" t="s">
        <v>614</v>
      </c>
      <c r="E56" t="s">
        <v>616</v>
      </c>
      <c r="F56">
        <v>1</v>
      </c>
      <c r="G56">
        <v>1</v>
      </c>
      <c r="H56" t="s">
        <v>6839</v>
      </c>
      <c r="I56" s="3">
        <v>3068.72</v>
      </c>
      <c r="J56">
        <v>1</v>
      </c>
      <c r="K56">
        <v>0</v>
      </c>
      <c r="L56">
        <v>1</v>
      </c>
      <c r="M56">
        <v>1</v>
      </c>
      <c r="O56" t="s">
        <v>6863</v>
      </c>
      <c r="P56" s="4">
        <v>45727</v>
      </c>
      <c r="Q56" s="4">
        <v>45863</v>
      </c>
    </row>
    <row r="57" spans="1:17" x14ac:dyDescent="0.35">
      <c r="A57" t="s">
        <v>6984</v>
      </c>
      <c r="B57" t="s">
        <v>6985</v>
      </c>
      <c r="C57">
        <v>70829</v>
      </c>
      <c r="D57" t="s">
        <v>618</v>
      </c>
      <c r="E57" t="s">
        <v>620</v>
      </c>
      <c r="F57">
        <v>1</v>
      </c>
      <c r="G57">
        <v>3</v>
      </c>
      <c r="H57" t="s">
        <v>6839</v>
      </c>
      <c r="I57">
        <v>251.52</v>
      </c>
      <c r="J57">
        <v>3</v>
      </c>
      <c r="K57">
        <v>0</v>
      </c>
      <c r="L57">
        <v>3</v>
      </c>
      <c r="M57">
        <v>3</v>
      </c>
      <c r="O57" t="s">
        <v>6863</v>
      </c>
      <c r="P57" s="4">
        <v>45727</v>
      </c>
      <c r="Q57" s="4">
        <v>45863</v>
      </c>
    </row>
    <row r="58" spans="1:17" x14ac:dyDescent="0.35">
      <c r="A58" t="s">
        <v>6986</v>
      </c>
      <c r="B58" t="s">
        <v>6987</v>
      </c>
      <c r="C58">
        <v>70835</v>
      </c>
      <c r="D58" t="s">
        <v>6988</v>
      </c>
      <c r="E58" t="s">
        <v>6989</v>
      </c>
      <c r="F58">
        <v>1</v>
      </c>
      <c r="G58">
        <v>1</v>
      </c>
      <c r="H58" t="s">
        <v>6848</v>
      </c>
      <c r="I58" s="3">
        <v>856306.54</v>
      </c>
      <c r="J58">
        <v>1</v>
      </c>
      <c r="K58">
        <v>0</v>
      </c>
      <c r="L58">
        <v>1</v>
      </c>
      <c r="M58">
        <v>0</v>
      </c>
      <c r="O58" t="s">
        <v>6940</v>
      </c>
      <c r="P58" s="4">
        <v>45727</v>
      </c>
      <c r="Q58" s="4">
        <v>45785</v>
      </c>
    </row>
    <row r="59" spans="1:17" x14ac:dyDescent="0.35">
      <c r="A59" t="s">
        <v>6986</v>
      </c>
      <c r="B59" t="s">
        <v>6987</v>
      </c>
      <c r="C59">
        <v>70837</v>
      </c>
      <c r="D59" t="s">
        <v>6990</v>
      </c>
      <c r="E59" t="s">
        <v>6991</v>
      </c>
      <c r="F59">
        <v>1</v>
      </c>
      <c r="G59">
        <v>1</v>
      </c>
      <c r="H59" t="s">
        <v>6848</v>
      </c>
      <c r="I59" s="3">
        <v>849748.94</v>
      </c>
      <c r="J59">
        <v>1</v>
      </c>
      <c r="K59">
        <v>0</v>
      </c>
      <c r="L59">
        <v>1</v>
      </c>
      <c r="M59">
        <v>0</v>
      </c>
      <c r="O59" t="s">
        <v>6940</v>
      </c>
      <c r="P59" s="4">
        <v>45727</v>
      </c>
      <c r="Q59" s="4">
        <v>45785</v>
      </c>
    </row>
    <row r="60" spans="1:17" x14ac:dyDescent="0.35">
      <c r="A60" t="s">
        <v>6992</v>
      </c>
      <c r="B60" t="s">
        <v>6993</v>
      </c>
      <c r="C60">
        <v>70839</v>
      </c>
      <c r="D60" t="s">
        <v>6852</v>
      </c>
      <c r="E60" t="s">
        <v>6994</v>
      </c>
      <c r="F60">
        <v>1</v>
      </c>
      <c r="G60">
        <v>1</v>
      </c>
      <c r="H60" t="s">
        <v>6848</v>
      </c>
      <c r="I60" s="3">
        <v>336243.08</v>
      </c>
      <c r="J60">
        <v>1</v>
      </c>
      <c r="K60">
        <v>0</v>
      </c>
      <c r="L60">
        <v>0</v>
      </c>
      <c r="M60">
        <v>0</v>
      </c>
      <c r="O60" t="s">
        <v>6891</v>
      </c>
      <c r="P60" s="4">
        <v>45727</v>
      </c>
      <c r="Q60" s="4">
        <v>45823</v>
      </c>
    </row>
    <row r="61" spans="1:17" x14ac:dyDescent="0.35">
      <c r="A61" t="s">
        <v>6986</v>
      </c>
      <c r="B61" t="s">
        <v>6987</v>
      </c>
      <c r="C61">
        <v>70841</v>
      </c>
      <c r="D61" t="s">
        <v>2217</v>
      </c>
      <c r="E61" t="s">
        <v>683</v>
      </c>
      <c r="F61">
        <v>1</v>
      </c>
      <c r="G61">
        <v>4</v>
      </c>
      <c r="H61" t="s">
        <v>6839</v>
      </c>
      <c r="I61" s="3">
        <v>7255.96</v>
      </c>
      <c r="J61">
        <v>4</v>
      </c>
      <c r="K61">
        <v>0</v>
      </c>
      <c r="L61">
        <v>4</v>
      </c>
      <c r="M61">
        <v>4</v>
      </c>
      <c r="O61" t="s">
        <v>6887</v>
      </c>
      <c r="P61" s="4">
        <v>45727</v>
      </c>
      <c r="Q61" s="4">
        <v>45747</v>
      </c>
    </row>
    <row r="62" spans="1:17" x14ac:dyDescent="0.35">
      <c r="A62" t="s">
        <v>6964</v>
      </c>
      <c r="B62" t="s">
        <v>6965</v>
      </c>
      <c r="C62">
        <v>1103815</v>
      </c>
      <c r="D62" t="s">
        <v>641</v>
      </c>
      <c r="E62" t="s">
        <v>643</v>
      </c>
      <c r="F62">
        <v>1</v>
      </c>
      <c r="G62">
        <v>10</v>
      </c>
      <c r="H62" t="s">
        <v>6848</v>
      </c>
      <c r="I62" s="3">
        <v>3793.91</v>
      </c>
      <c r="J62">
        <v>10</v>
      </c>
      <c r="K62">
        <v>0</v>
      </c>
      <c r="L62">
        <v>15</v>
      </c>
      <c r="M62">
        <v>15</v>
      </c>
      <c r="O62" t="s">
        <v>6928</v>
      </c>
      <c r="P62" s="4">
        <v>45730</v>
      </c>
      <c r="Q62" s="4">
        <v>45877</v>
      </c>
    </row>
    <row r="63" spans="1:17" x14ac:dyDescent="0.35">
      <c r="A63" t="s">
        <v>6964</v>
      </c>
      <c r="B63" t="s">
        <v>6965</v>
      </c>
      <c r="C63">
        <v>1103816</v>
      </c>
      <c r="D63" t="s">
        <v>641</v>
      </c>
      <c r="E63" t="s">
        <v>643</v>
      </c>
      <c r="F63">
        <v>1</v>
      </c>
      <c r="G63">
        <v>5</v>
      </c>
      <c r="H63" t="s">
        <v>6848</v>
      </c>
      <c r="I63" s="3">
        <v>3793.91</v>
      </c>
      <c r="J63">
        <v>5</v>
      </c>
      <c r="K63">
        <v>0</v>
      </c>
      <c r="L63">
        <v>15</v>
      </c>
      <c r="M63">
        <v>15</v>
      </c>
      <c r="O63" t="s">
        <v>6928</v>
      </c>
      <c r="P63" s="4">
        <v>45730</v>
      </c>
      <c r="Q63" s="4">
        <v>45873</v>
      </c>
    </row>
    <row r="64" spans="1:17" x14ac:dyDescent="0.35">
      <c r="A64" t="s">
        <v>6888</v>
      </c>
      <c r="B64" t="s">
        <v>6889</v>
      </c>
      <c r="C64">
        <v>70910</v>
      </c>
      <c r="D64" t="s">
        <v>10323</v>
      </c>
      <c r="E64" t="s">
        <v>10324</v>
      </c>
      <c r="F64">
        <v>1</v>
      </c>
      <c r="G64">
        <v>1</v>
      </c>
      <c r="H64" t="s">
        <v>6839</v>
      </c>
      <c r="I64" s="3">
        <v>5457.92</v>
      </c>
      <c r="J64">
        <v>1</v>
      </c>
      <c r="K64">
        <v>1</v>
      </c>
      <c r="L64">
        <v>1</v>
      </c>
      <c r="M64">
        <v>0</v>
      </c>
      <c r="O64" t="s">
        <v>6891</v>
      </c>
      <c r="P64" s="4">
        <v>45734</v>
      </c>
      <c r="Q64" s="4">
        <v>45751</v>
      </c>
    </row>
    <row r="65" spans="1:17" x14ac:dyDescent="0.35">
      <c r="A65" t="s">
        <v>6975</v>
      </c>
      <c r="B65" t="s">
        <v>6976</v>
      </c>
      <c r="C65">
        <v>70950</v>
      </c>
      <c r="D65" t="s">
        <v>869</v>
      </c>
      <c r="E65" t="s">
        <v>871</v>
      </c>
      <c r="F65">
        <v>1</v>
      </c>
      <c r="G65">
        <v>5</v>
      </c>
      <c r="H65" t="s">
        <v>6848</v>
      </c>
      <c r="I65" s="3">
        <v>1219.76</v>
      </c>
      <c r="J65">
        <v>5</v>
      </c>
      <c r="K65">
        <v>0</v>
      </c>
      <c r="L65">
        <v>5</v>
      </c>
      <c r="M65">
        <v>5</v>
      </c>
      <c r="O65" t="s">
        <v>6902</v>
      </c>
      <c r="P65" s="4">
        <v>45736</v>
      </c>
      <c r="Q65" s="4">
        <v>45798</v>
      </c>
    </row>
    <row r="66" spans="1:17" x14ac:dyDescent="0.35">
      <c r="A66" t="s">
        <v>6975</v>
      </c>
      <c r="B66" t="s">
        <v>6976</v>
      </c>
      <c r="C66">
        <v>70952</v>
      </c>
      <c r="D66" t="s">
        <v>874</v>
      </c>
      <c r="E66" t="s">
        <v>876</v>
      </c>
      <c r="F66">
        <v>1</v>
      </c>
      <c r="G66">
        <v>4</v>
      </c>
      <c r="H66" t="s">
        <v>6848</v>
      </c>
      <c r="I66" s="3">
        <v>1801.08</v>
      </c>
      <c r="J66">
        <v>4</v>
      </c>
      <c r="K66">
        <v>0</v>
      </c>
      <c r="L66">
        <v>4</v>
      </c>
      <c r="M66">
        <v>4</v>
      </c>
      <c r="O66" t="s">
        <v>6902</v>
      </c>
      <c r="P66" s="4">
        <v>45736</v>
      </c>
      <c r="Q66" s="4">
        <v>45803</v>
      </c>
    </row>
    <row r="67" spans="1:17" x14ac:dyDescent="0.35">
      <c r="A67" t="s">
        <v>6986</v>
      </c>
      <c r="B67" t="s">
        <v>6987</v>
      </c>
      <c r="C67">
        <v>1103841</v>
      </c>
      <c r="D67" t="s">
        <v>6995</v>
      </c>
      <c r="E67" t="s">
        <v>6996</v>
      </c>
      <c r="F67">
        <v>1</v>
      </c>
      <c r="G67">
        <v>1</v>
      </c>
      <c r="H67" t="s">
        <v>6839</v>
      </c>
      <c r="I67" s="3">
        <v>577150</v>
      </c>
      <c r="J67">
        <v>1</v>
      </c>
      <c r="K67">
        <v>0</v>
      </c>
      <c r="L67">
        <v>1</v>
      </c>
      <c r="M67">
        <v>1</v>
      </c>
      <c r="O67" t="s">
        <v>6940</v>
      </c>
      <c r="P67" s="4">
        <v>45736</v>
      </c>
      <c r="Q67" s="4">
        <v>45897</v>
      </c>
    </row>
    <row r="68" spans="1:17" x14ac:dyDescent="0.35">
      <c r="A68" t="s">
        <v>6997</v>
      </c>
      <c r="B68" t="s">
        <v>6998</v>
      </c>
      <c r="C68">
        <v>1300837</v>
      </c>
      <c r="D68" t="s">
        <v>6999</v>
      </c>
      <c r="E68" t="s">
        <v>981</v>
      </c>
      <c r="F68">
        <v>1</v>
      </c>
      <c r="G68">
        <v>100</v>
      </c>
      <c r="H68" t="s">
        <v>6848</v>
      </c>
      <c r="I68">
        <v>63.36</v>
      </c>
      <c r="J68">
        <v>20</v>
      </c>
      <c r="K68">
        <v>0</v>
      </c>
      <c r="L68">
        <v>0</v>
      </c>
      <c r="M68">
        <v>0</v>
      </c>
      <c r="O68" t="s">
        <v>6928</v>
      </c>
      <c r="P68" s="4">
        <v>45737</v>
      </c>
      <c r="Q68" s="4">
        <v>45761</v>
      </c>
    </row>
    <row r="69" spans="1:17" x14ac:dyDescent="0.35">
      <c r="A69" t="s">
        <v>6997</v>
      </c>
      <c r="B69" t="s">
        <v>6998</v>
      </c>
      <c r="C69">
        <v>1300837</v>
      </c>
      <c r="D69" t="s">
        <v>979</v>
      </c>
      <c r="E69" t="s">
        <v>981</v>
      </c>
      <c r="F69">
        <v>1</v>
      </c>
      <c r="G69">
        <v>100</v>
      </c>
      <c r="I69">
        <v>0</v>
      </c>
      <c r="J69">
        <v>20</v>
      </c>
      <c r="K69">
        <v>0</v>
      </c>
      <c r="L69">
        <v>70</v>
      </c>
      <c r="M69">
        <v>90</v>
      </c>
      <c r="O69" t="s">
        <v>6928</v>
      </c>
      <c r="P69" s="4">
        <v>45737</v>
      </c>
      <c r="Q69" s="4">
        <v>45761</v>
      </c>
    </row>
    <row r="70" spans="1:17" x14ac:dyDescent="0.35">
      <c r="A70" t="s">
        <v>6997</v>
      </c>
      <c r="B70" t="s">
        <v>6998</v>
      </c>
      <c r="C70">
        <v>1300837</v>
      </c>
      <c r="D70" t="s">
        <v>7000</v>
      </c>
      <c r="E70" t="s">
        <v>7001</v>
      </c>
      <c r="F70">
        <v>1</v>
      </c>
      <c r="G70">
        <v>100</v>
      </c>
      <c r="I70">
        <v>0</v>
      </c>
      <c r="J70">
        <v>20</v>
      </c>
      <c r="K70">
        <v>182</v>
      </c>
      <c r="L70">
        <v>70</v>
      </c>
      <c r="M70">
        <v>0</v>
      </c>
      <c r="O70" t="s">
        <v>6928</v>
      </c>
      <c r="P70" s="4">
        <v>45737</v>
      </c>
      <c r="Q70" s="4">
        <v>45761</v>
      </c>
    </row>
    <row r="71" spans="1:17" x14ac:dyDescent="0.35">
      <c r="A71" t="s">
        <v>6888</v>
      </c>
      <c r="B71" t="s">
        <v>6889</v>
      </c>
      <c r="C71">
        <v>70977</v>
      </c>
      <c r="D71" t="s">
        <v>699</v>
      </c>
      <c r="E71" t="s">
        <v>7002</v>
      </c>
      <c r="F71">
        <v>1</v>
      </c>
      <c r="G71">
        <v>3</v>
      </c>
      <c r="H71" t="s">
        <v>6848</v>
      </c>
      <c r="I71" s="3">
        <v>2230.38</v>
      </c>
      <c r="J71">
        <v>3</v>
      </c>
      <c r="K71">
        <v>0</v>
      </c>
      <c r="L71">
        <v>3</v>
      </c>
      <c r="M71">
        <v>3</v>
      </c>
      <c r="O71" t="s">
        <v>6891</v>
      </c>
      <c r="P71" s="4">
        <v>45737</v>
      </c>
      <c r="Q71" s="4">
        <v>45793</v>
      </c>
    </row>
    <row r="72" spans="1:17" x14ac:dyDescent="0.35">
      <c r="A72" t="s">
        <v>7003</v>
      </c>
      <c r="B72" t="s">
        <v>7004</v>
      </c>
      <c r="C72">
        <v>70985</v>
      </c>
      <c r="D72" t="s">
        <v>6852</v>
      </c>
      <c r="E72" t="s">
        <v>7005</v>
      </c>
      <c r="F72">
        <v>1</v>
      </c>
      <c r="G72">
        <v>1</v>
      </c>
      <c r="H72" t="s">
        <v>6848</v>
      </c>
      <c r="I72" s="3">
        <v>30129.11</v>
      </c>
      <c r="J72">
        <v>1</v>
      </c>
      <c r="K72">
        <v>0</v>
      </c>
      <c r="L72">
        <v>0</v>
      </c>
      <c r="M72">
        <v>0</v>
      </c>
      <c r="O72" t="s">
        <v>6933</v>
      </c>
      <c r="P72" s="4">
        <v>45740</v>
      </c>
      <c r="Q72" s="4">
        <v>45771</v>
      </c>
    </row>
    <row r="73" spans="1:17" x14ac:dyDescent="0.35">
      <c r="A73" t="s">
        <v>7006</v>
      </c>
      <c r="B73" t="s">
        <v>7007</v>
      </c>
      <c r="C73">
        <v>71002</v>
      </c>
      <c r="D73" t="s">
        <v>2103</v>
      </c>
      <c r="E73" t="s">
        <v>2105</v>
      </c>
      <c r="F73">
        <v>1</v>
      </c>
      <c r="G73">
        <v>41</v>
      </c>
      <c r="H73" t="s">
        <v>6848</v>
      </c>
      <c r="I73">
        <v>780</v>
      </c>
      <c r="J73">
        <v>36</v>
      </c>
      <c r="K73">
        <v>0</v>
      </c>
      <c r="L73">
        <v>48</v>
      </c>
      <c r="M73">
        <v>58</v>
      </c>
      <c r="O73" t="s">
        <v>7008</v>
      </c>
      <c r="P73" s="4">
        <v>45741</v>
      </c>
      <c r="Q73" s="4">
        <v>45778</v>
      </c>
    </row>
    <row r="74" spans="1:17" x14ac:dyDescent="0.35">
      <c r="A74" t="s">
        <v>7006</v>
      </c>
      <c r="B74" t="s">
        <v>7007</v>
      </c>
      <c r="C74">
        <v>71002</v>
      </c>
      <c r="D74" t="s">
        <v>2097</v>
      </c>
      <c r="E74" t="s">
        <v>2099</v>
      </c>
      <c r="F74">
        <v>1</v>
      </c>
      <c r="G74">
        <v>9</v>
      </c>
      <c r="H74" t="s">
        <v>6848</v>
      </c>
      <c r="I74">
        <v>440</v>
      </c>
      <c r="J74">
        <v>6</v>
      </c>
      <c r="K74">
        <v>0</v>
      </c>
      <c r="L74">
        <v>6</v>
      </c>
      <c r="M74">
        <v>19</v>
      </c>
      <c r="O74" t="s">
        <v>7008</v>
      </c>
      <c r="P74" s="4">
        <v>45741</v>
      </c>
      <c r="Q74" s="4">
        <v>45778</v>
      </c>
    </row>
    <row r="75" spans="1:17" x14ac:dyDescent="0.35">
      <c r="A75" t="s">
        <v>7006</v>
      </c>
      <c r="B75" t="s">
        <v>7007</v>
      </c>
      <c r="C75">
        <v>71002</v>
      </c>
      <c r="D75" t="s">
        <v>2091</v>
      </c>
      <c r="E75" t="s">
        <v>2093</v>
      </c>
      <c r="F75">
        <v>1</v>
      </c>
      <c r="G75">
        <v>100</v>
      </c>
      <c r="H75" t="s">
        <v>6848</v>
      </c>
      <c r="I75" s="3">
        <v>3400</v>
      </c>
      <c r="J75">
        <v>30</v>
      </c>
      <c r="K75">
        <v>0</v>
      </c>
      <c r="L75">
        <v>230</v>
      </c>
      <c r="M75">
        <v>425</v>
      </c>
      <c r="O75" t="s">
        <v>7008</v>
      </c>
      <c r="P75" s="4">
        <v>45741</v>
      </c>
      <c r="Q75" s="4">
        <v>45778</v>
      </c>
    </row>
    <row r="76" spans="1:17" x14ac:dyDescent="0.35">
      <c r="A76" t="s">
        <v>7006</v>
      </c>
      <c r="B76" t="s">
        <v>7007</v>
      </c>
      <c r="C76">
        <v>71002</v>
      </c>
      <c r="D76" t="s">
        <v>2094</v>
      </c>
      <c r="E76" t="s">
        <v>2096</v>
      </c>
      <c r="F76">
        <v>1</v>
      </c>
      <c r="G76">
        <v>100</v>
      </c>
      <c r="H76" t="s">
        <v>6848</v>
      </c>
      <c r="I76" s="3">
        <v>5000</v>
      </c>
      <c r="J76">
        <v>61</v>
      </c>
      <c r="K76">
        <v>0</v>
      </c>
      <c r="L76">
        <v>61</v>
      </c>
      <c r="M76">
        <v>240</v>
      </c>
      <c r="O76" t="s">
        <v>7008</v>
      </c>
      <c r="P76" s="4">
        <v>45741</v>
      </c>
      <c r="Q76" s="4">
        <v>45778</v>
      </c>
    </row>
    <row r="77" spans="1:17" x14ac:dyDescent="0.35">
      <c r="A77" t="s">
        <v>7006</v>
      </c>
      <c r="B77" t="s">
        <v>7007</v>
      </c>
      <c r="C77">
        <v>71002</v>
      </c>
      <c r="D77" t="s">
        <v>2100</v>
      </c>
      <c r="E77" t="s">
        <v>2102</v>
      </c>
      <c r="F77">
        <v>1</v>
      </c>
      <c r="G77">
        <v>100</v>
      </c>
      <c r="H77" t="s">
        <v>6848</v>
      </c>
      <c r="I77">
        <v>800</v>
      </c>
      <c r="J77">
        <v>38</v>
      </c>
      <c r="K77">
        <v>0</v>
      </c>
      <c r="L77">
        <v>238</v>
      </c>
      <c r="M77">
        <v>612</v>
      </c>
      <c r="O77" t="s">
        <v>7008</v>
      </c>
      <c r="P77" s="4">
        <v>45741</v>
      </c>
      <c r="Q77" s="4">
        <v>45778</v>
      </c>
    </row>
    <row r="78" spans="1:17" x14ac:dyDescent="0.35">
      <c r="A78" t="s">
        <v>7006</v>
      </c>
      <c r="B78" t="s">
        <v>7007</v>
      </c>
      <c r="C78">
        <v>71002</v>
      </c>
      <c r="D78" t="s">
        <v>2103</v>
      </c>
      <c r="E78" t="s">
        <v>2105</v>
      </c>
      <c r="F78">
        <v>1</v>
      </c>
      <c r="G78">
        <v>12</v>
      </c>
      <c r="H78" t="s">
        <v>6848</v>
      </c>
      <c r="I78">
        <v>800</v>
      </c>
      <c r="J78">
        <v>12</v>
      </c>
      <c r="K78">
        <v>0</v>
      </c>
      <c r="L78">
        <v>48</v>
      </c>
      <c r="M78">
        <v>58</v>
      </c>
      <c r="O78" t="s">
        <v>7008</v>
      </c>
      <c r="P78" s="4">
        <v>45741</v>
      </c>
      <c r="Q78" s="4">
        <v>45778</v>
      </c>
    </row>
    <row r="79" spans="1:17" x14ac:dyDescent="0.35">
      <c r="A79" t="s">
        <v>7006</v>
      </c>
      <c r="B79" t="s">
        <v>7007</v>
      </c>
      <c r="C79">
        <v>71016</v>
      </c>
      <c r="D79" t="s">
        <v>2112</v>
      </c>
      <c r="E79" t="s">
        <v>2114</v>
      </c>
      <c r="F79">
        <v>1</v>
      </c>
      <c r="G79">
        <v>54</v>
      </c>
      <c r="H79" t="s">
        <v>6848</v>
      </c>
      <c r="I79">
        <v>117</v>
      </c>
      <c r="J79">
        <v>54</v>
      </c>
      <c r="K79">
        <v>0</v>
      </c>
      <c r="L79" s="3">
        <v>15054</v>
      </c>
      <c r="M79" s="3">
        <v>8000</v>
      </c>
      <c r="O79" t="s">
        <v>7008</v>
      </c>
      <c r="P79" s="4">
        <v>45741</v>
      </c>
      <c r="Q79" s="4">
        <v>45776</v>
      </c>
    </row>
    <row r="80" spans="1:17" x14ac:dyDescent="0.35">
      <c r="A80" t="s">
        <v>7006</v>
      </c>
      <c r="B80" t="s">
        <v>7007</v>
      </c>
      <c r="C80">
        <v>71016</v>
      </c>
      <c r="D80" t="s">
        <v>2119</v>
      </c>
      <c r="E80" t="s">
        <v>2121</v>
      </c>
      <c r="F80">
        <v>1</v>
      </c>
      <c r="G80">
        <v>6</v>
      </c>
      <c r="H80" t="s">
        <v>6848</v>
      </c>
      <c r="I80">
        <v>117</v>
      </c>
      <c r="J80">
        <v>6</v>
      </c>
      <c r="K80">
        <v>0</v>
      </c>
      <c r="L80" s="3">
        <v>35004</v>
      </c>
      <c r="M80" s="3">
        <v>7900</v>
      </c>
      <c r="O80" t="s">
        <v>7008</v>
      </c>
      <c r="P80" s="4">
        <v>45741</v>
      </c>
      <c r="Q80" s="4">
        <v>45776</v>
      </c>
    </row>
    <row r="81" spans="1:17" x14ac:dyDescent="0.35">
      <c r="A81" t="s">
        <v>7006</v>
      </c>
      <c r="B81" t="s">
        <v>7007</v>
      </c>
      <c r="C81">
        <v>71016</v>
      </c>
      <c r="D81" t="s">
        <v>2122</v>
      </c>
      <c r="E81" t="s">
        <v>2124</v>
      </c>
      <c r="F81">
        <v>1</v>
      </c>
      <c r="G81">
        <v>20</v>
      </c>
      <c r="H81" t="s">
        <v>6848</v>
      </c>
      <c r="I81">
        <v>117</v>
      </c>
      <c r="J81">
        <v>20</v>
      </c>
      <c r="K81">
        <v>0</v>
      </c>
      <c r="L81" s="3">
        <v>5520</v>
      </c>
      <c r="M81" s="3">
        <v>7900</v>
      </c>
      <c r="O81" t="s">
        <v>7008</v>
      </c>
      <c r="P81" s="4">
        <v>45741</v>
      </c>
      <c r="Q81" s="4">
        <v>45776</v>
      </c>
    </row>
    <row r="82" spans="1:17" x14ac:dyDescent="0.35">
      <c r="A82" t="s">
        <v>7006</v>
      </c>
      <c r="B82" t="s">
        <v>7007</v>
      </c>
      <c r="C82">
        <v>71016</v>
      </c>
      <c r="D82" t="s">
        <v>2125</v>
      </c>
      <c r="E82" t="s">
        <v>2127</v>
      </c>
      <c r="F82">
        <v>1</v>
      </c>
      <c r="G82">
        <v>20</v>
      </c>
      <c r="H82" t="s">
        <v>6848</v>
      </c>
      <c r="I82">
        <v>117</v>
      </c>
      <c r="J82">
        <v>20</v>
      </c>
      <c r="K82">
        <v>0</v>
      </c>
      <c r="L82" s="3">
        <v>5520</v>
      </c>
      <c r="M82" s="3">
        <v>7900</v>
      </c>
      <c r="O82" t="s">
        <v>7008</v>
      </c>
      <c r="P82" s="4">
        <v>45741</v>
      </c>
      <c r="Q82" s="4">
        <v>45776</v>
      </c>
    </row>
    <row r="83" spans="1:17" x14ac:dyDescent="0.35">
      <c r="A83" t="s">
        <v>7006</v>
      </c>
      <c r="B83" t="s">
        <v>7007</v>
      </c>
      <c r="C83">
        <v>71016</v>
      </c>
      <c r="D83" t="s">
        <v>2085</v>
      </c>
      <c r="E83" t="s">
        <v>2087</v>
      </c>
      <c r="F83">
        <v>1</v>
      </c>
      <c r="G83">
        <v>560</v>
      </c>
      <c r="H83" t="s">
        <v>6848</v>
      </c>
      <c r="I83">
        <v>350</v>
      </c>
      <c r="J83">
        <v>559</v>
      </c>
      <c r="K83">
        <v>0</v>
      </c>
      <c r="L83" s="3">
        <v>1359</v>
      </c>
      <c r="M83" s="3">
        <v>2108</v>
      </c>
      <c r="O83" t="s">
        <v>7008</v>
      </c>
      <c r="P83" s="4">
        <v>45741</v>
      </c>
      <c r="Q83" s="4">
        <v>45776</v>
      </c>
    </row>
    <row r="84" spans="1:17" x14ac:dyDescent="0.35">
      <c r="A84" t="s">
        <v>7006</v>
      </c>
      <c r="B84" t="s">
        <v>7007</v>
      </c>
      <c r="C84">
        <v>71016</v>
      </c>
      <c r="D84" t="s">
        <v>2088</v>
      </c>
      <c r="E84" t="s">
        <v>2090</v>
      </c>
      <c r="F84">
        <v>1</v>
      </c>
      <c r="G84">
        <v>295</v>
      </c>
      <c r="H84" t="s">
        <v>6848</v>
      </c>
      <c r="I84">
        <v>350</v>
      </c>
      <c r="J84">
        <v>295</v>
      </c>
      <c r="K84">
        <v>0</v>
      </c>
      <c r="L84">
        <v>695</v>
      </c>
      <c r="M84" s="3">
        <v>1070</v>
      </c>
      <c r="O84" t="s">
        <v>7008</v>
      </c>
      <c r="P84" s="4">
        <v>45741</v>
      </c>
      <c r="Q84" s="4">
        <v>45776</v>
      </c>
    </row>
    <row r="85" spans="1:17" x14ac:dyDescent="0.35">
      <c r="A85" t="s">
        <v>6975</v>
      </c>
      <c r="B85" t="s">
        <v>6976</v>
      </c>
      <c r="C85">
        <v>71066</v>
      </c>
      <c r="D85" t="s">
        <v>954</v>
      </c>
      <c r="E85" t="s">
        <v>956</v>
      </c>
      <c r="F85">
        <v>1</v>
      </c>
      <c r="G85">
        <v>8</v>
      </c>
      <c r="H85" t="s">
        <v>6848</v>
      </c>
      <c r="I85" s="3">
        <v>2076.73</v>
      </c>
      <c r="J85">
        <v>4</v>
      </c>
      <c r="K85">
        <v>0</v>
      </c>
      <c r="L85">
        <v>4</v>
      </c>
      <c r="M85">
        <v>4</v>
      </c>
      <c r="O85" t="s">
        <v>6902</v>
      </c>
      <c r="P85" s="4">
        <v>45744</v>
      </c>
      <c r="Q85" s="4">
        <v>45868</v>
      </c>
    </row>
    <row r="86" spans="1:17" x14ac:dyDescent="0.35">
      <c r="A86" t="s">
        <v>7009</v>
      </c>
      <c r="B86" t="s">
        <v>7010</v>
      </c>
      <c r="C86">
        <v>71070</v>
      </c>
      <c r="D86" t="s">
        <v>7011</v>
      </c>
      <c r="E86" t="s">
        <v>7012</v>
      </c>
      <c r="F86">
        <v>1</v>
      </c>
      <c r="G86">
        <v>1</v>
      </c>
      <c r="H86" t="s">
        <v>6848</v>
      </c>
      <c r="I86" s="3">
        <v>1004069.5</v>
      </c>
      <c r="J86">
        <v>1</v>
      </c>
      <c r="K86">
        <v>0</v>
      </c>
      <c r="L86">
        <v>1</v>
      </c>
      <c r="M86">
        <v>0</v>
      </c>
      <c r="O86" t="s">
        <v>6940</v>
      </c>
      <c r="P86" s="4">
        <v>45747</v>
      </c>
      <c r="Q86" s="4">
        <v>45869</v>
      </c>
    </row>
    <row r="87" spans="1:17" x14ac:dyDescent="0.35">
      <c r="A87" t="s">
        <v>6936</v>
      </c>
      <c r="B87" t="s">
        <v>6937</v>
      </c>
      <c r="C87">
        <v>71083</v>
      </c>
      <c r="D87" t="s">
        <v>6852</v>
      </c>
      <c r="E87" t="s">
        <v>7013</v>
      </c>
      <c r="F87">
        <v>1</v>
      </c>
      <c r="G87">
        <v>1</v>
      </c>
      <c r="H87" t="s">
        <v>6848</v>
      </c>
      <c r="I87" s="3">
        <v>29675.59</v>
      </c>
      <c r="J87">
        <v>1</v>
      </c>
      <c r="K87">
        <v>0</v>
      </c>
      <c r="L87">
        <v>0</v>
      </c>
      <c r="M87">
        <v>0</v>
      </c>
      <c r="O87" t="s">
        <v>6940</v>
      </c>
      <c r="P87" s="4">
        <v>45747</v>
      </c>
      <c r="Q87" s="4">
        <v>45747</v>
      </c>
    </row>
    <row r="88" spans="1:17" x14ac:dyDescent="0.35">
      <c r="A88" t="s">
        <v>6888</v>
      </c>
      <c r="B88" t="s">
        <v>6889</v>
      </c>
      <c r="C88">
        <v>71084</v>
      </c>
      <c r="D88" t="s">
        <v>880</v>
      </c>
      <c r="E88" t="s">
        <v>7014</v>
      </c>
      <c r="F88">
        <v>1</v>
      </c>
      <c r="G88">
        <v>10</v>
      </c>
      <c r="H88" t="s">
        <v>6848</v>
      </c>
      <c r="I88" s="3">
        <v>1474.91</v>
      </c>
      <c r="J88">
        <v>10</v>
      </c>
      <c r="K88">
        <v>0</v>
      </c>
      <c r="L88">
        <v>10</v>
      </c>
      <c r="M88">
        <v>10</v>
      </c>
      <c r="O88" t="s">
        <v>6891</v>
      </c>
      <c r="P88" s="4">
        <v>45747</v>
      </c>
      <c r="Q88" s="4">
        <v>45772</v>
      </c>
    </row>
    <row r="89" spans="1:17" x14ac:dyDescent="0.35">
      <c r="A89" t="s">
        <v>6888</v>
      </c>
      <c r="B89" t="s">
        <v>6889</v>
      </c>
      <c r="C89">
        <v>71085</v>
      </c>
      <c r="D89" t="s">
        <v>718</v>
      </c>
      <c r="E89" t="s">
        <v>7015</v>
      </c>
      <c r="F89">
        <v>1</v>
      </c>
      <c r="G89">
        <v>1</v>
      </c>
      <c r="H89" t="s">
        <v>6839</v>
      </c>
      <c r="I89" s="3">
        <v>13096.22</v>
      </c>
      <c r="J89">
        <v>1</v>
      </c>
      <c r="K89">
        <v>0</v>
      </c>
      <c r="L89">
        <v>1</v>
      </c>
      <c r="M89">
        <v>1</v>
      </c>
      <c r="O89" t="s">
        <v>6891</v>
      </c>
      <c r="P89" s="4">
        <v>45747</v>
      </c>
      <c r="Q89" s="4">
        <v>45814</v>
      </c>
    </row>
    <row r="90" spans="1:17" x14ac:dyDescent="0.35">
      <c r="A90" t="s">
        <v>6888</v>
      </c>
      <c r="B90" t="s">
        <v>6889</v>
      </c>
      <c r="C90">
        <v>71085</v>
      </c>
      <c r="D90" t="s">
        <v>715</v>
      </c>
      <c r="E90" t="s">
        <v>7016</v>
      </c>
      <c r="F90">
        <v>1</v>
      </c>
      <c r="G90">
        <v>4</v>
      </c>
      <c r="H90" t="s">
        <v>6839</v>
      </c>
      <c r="I90" s="3">
        <v>10380.530000000001</v>
      </c>
      <c r="J90">
        <v>4</v>
      </c>
      <c r="K90">
        <v>0</v>
      </c>
      <c r="L90">
        <v>4</v>
      </c>
      <c r="M90">
        <v>4</v>
      </c>
      <c r="O90" t="s">
        <v>6891</v>
      </c>
      <c r="P90" s="4">
        <v>45747</v>
      </c>
      <c r="Q90" s="4">
        <v>45814</v>
      </c>
    </row>
    <row r="91" spans="1:17" x14ac:dyDescent="0.35">
      <c r="A91" t="s">
        <v>6888</v>
      </c>
      <c r="B91" t="s">
        <v>6889</v>
      </c>
      <c r="C91">
        <v>71085</v>
      </c>
      <c r="D91" t="s">
        <v>711</v>
      </c>
      <c r="E91" t="s">
        <v>7017</v>
      </c>
      <c r="F91">
        <v>1</v>
      </c>
      <c r="G91">
        <v>3</v>
      </c>
      <c r="H91" t="s">
        <v>6839</v>
      </c>
      <c r="I91" s="3">
        <v>6950.3</v>
      </c>
      <c r="J91">
        <v>3</v>
      </c>
      <c r="K91">
        <v>0</v>
      </c>
      <c r="L91">
        <v>3</v>
      </c>
      <c r="M91">
        <v>3</v>
      </c>
      <c r="O91" t="s">
        <v>6891</v>
      </c>
      <c r="P91" s="4">
        <v>45747</v>
      </c>
      <c r="Q91" s="4">
        <v>45814</v>
      </c>
    </row>
    <row r="92" spans="1:17" x14ac:dyDescent="0.35">
      <c r="A92" t="s">
        <v>6946</v>
      </c>
      <c r="B92" t="s">
        <v>6947</v>
      </c>
      <c r="C92">
        <v>71090</v>
      </c>
      <c r="D92" t="s">
        <v>773</v>
      </c>
      <c r="E92" t="s">
        <v>774</v>
      </c>
      <c r="F92">
        <v>1</v>
      </c>
      <c r="G92">
        <v>1</v>
      </c>
      <c r="H92" t="s">
        <v>6848</v>
      </c>
      <c r="I92" s="3">
        <v>2503.41</v>
      </c>
      <c r="J92">
        <v>1</v>
      </c>
      <c r="K92">
        <v>0</v>
      </c>
      <c r="L92">
        <v>1</v>
      </c>
      <c r="M92">
        <v>1</v>
      </c>
      <c r="O92" t="s">
        <v>6887</v>
      </c>
      <c r="P92" s="4">
        <v>45748</v>
      </c>
      <c r="Q92" s="4">
        <v>45807</v>
      </c>
    </row>
    <row r="93" spans="1:17" x14ac:dyDescent="0.35">
      <c r="A93" t="s">
        <v>6946</v>
      </c>
      <c r="B93" t="s">
        <v>6947</v>
      </c>
      <c r="C93">
        <v>71090</v>
      </c>
      <c r="D93" t="s">
        <v>771</v>
      </c>
      <c r="E93" t="s">
        <v>772</v>
      </c>
      <c r="F93">
        <v>1</v>
      </c>
      <c r="G93">
        <v>1</v>
      </c>
      <c r="H93" t="s">
        <v>6848</v>
      </c>
      <c r="I93" s="3">
        <v>2363.91</v>
      </c>
      <c r="J93">
        <v>1</v>
      </c>
      <c r="K93">
        <v>0</v>
      </c>
      <c r="L93">
        <v>1</v>
      </c>
      <c r="M93">
        <v>1</v>
      </c>
      <c r="O93" t="s">
        <v>6887</v>
      </c>
      <c r="P93" s="4">
        <v>45748</v>
      </c>
      <c r="Q93" s="4">
        <v>45807</v>
      </c>
    </row>
    <row r="94" spans="1:17" x14ac:dyDescent="0.35">
      <c r="A94" t="s">
        <v>6946</v>
      </c>
      <c r="B94" t="s">
        <v>6947</v>
      </c>
      <c r="C94">
        <v>71091</v>
      </c>
      <c r="D94" t="s">
        <v>769</v>
      </c>
      <c r="E94" t="s">
        <v>770</v>
      </c>
      <c r="F94">
        <v>1</v>
      </c>
      <c r="G94">
        <v>5</v>
      </c>
      <c r="H94" t="s">
        <v>6848</v>
      </c>
      <c r="I94" s="3">
        <v>2491.5</v>
      </c>
      <c r="J94">
        <v>5</v>
      </c>
      <c r="K94">
        <v>0</v>
      </c>
      <c r="L94">
        <v>5</v>
      </c>
      <c r="M94">
        <v>5</v>
      </c>
      <c r="O94" t="s">
        <v>6887</v>
      </c>
      <c r="P94" s="4">
        <v>45748</v>
      </c>
      <c r="Q94" s="4">
        <v>45853</v>
      </c>
    </row>
    <row r="95" spans="1:17" x14ac:dyDescent="0.35">
      <c r="A95" t="s">
        <v>6946</v>
      </c>
      <c r="B95" t="s">
        <v>6947</v>
      </c>
      <c r="C95">
        <v>71092</v>
      </c>
      <c r="D95" t="s">
        <v>907</v>
      </c>
      <c r="E95" t="s">
        <v>909</v>
      </c>
      <c r="F95">
        <v>1</v>
      </c>
      <c r="G95">
        <v>1</v>
      </c>
      <c r="H95" t="s">
        <v>6848</v>
      </c>
      <c r="I95" s="3">
        <v>40921.25</v>
      </c>
      <c r="J95">
        <v>1</v>
      </c>
      <c r="K95">
        <v>0</v>
      </c>
      <c r="L95">
        <v>1</v>
      </c>
      <c r="M95">
        <v>1</v>
      </c>
      <c r="O95" t="s">
        <v>6887</v>
      </c>
      <c r="P95" s="4">
        <v>45748</v>
      </c>
      <c r="Q95" s="4">
        <v>45847</v>
      </c>
    </row>
    <row r="96" spans="1:17" x14ac:dyDescent="0.35">
      <c r="A96" t="s">
        <v>7018</v>
      </c>
      <c r="B96" t="s">
        <v>7019</v>
      </c>
      <c r="C96">
        <v>71095</v>
      </c>
      <c r="D96" t="s">
        <v>735</v>
      </c>
      <c r="E96" t="s">
        <v>737</v>
      </c>
      <c r="F96">
        <v>1</v>
      </c>
      <c r="G96">
        <v>5</v>
      </c>
      <c r="H96" t="s">
        <v>6839</v>
      </c>
      <c r="I96">
        <v>11.28</v>
      </c>
      <c r="J96">
        <v>5</v>
      </c>
      <c r="K96">
        <v>0</v>
      </c>
      <c r="L96">
        <v>49</v>
      </c>
      <c r="M96">
        <v>50</v>
      </c>
      <c r="O96" t="s">
        <v>6902</v>
      </c>
      <c r="P96" s="4">
        <v>45748</v>
      </c>
      <c r="Q96" s="4">
        <v>45786</v>
      </c>
    </row>
    <row r="97" spans="1:17" x14ac:dyDescent="0.35">
      <c r="A97" t="s">
        <v>7018</v>
      </c>
      <c r="B97" t="s">
        <v>7019</v>
      </c>
      <c r="C97">
        <v>71096</v>
      </c>
      <c r="D97" t="s">
        <v>735</v>
      </c>
      <c r="E97" t="s">
        <v>737</v>
      </c>
      <c r="F97">
        <v>1</v>
      </c>
      <c r="G97">
        <v>54</v>
      </c>
      <c r="H97" t="s">
        <v>6848</v>
      </c>
      <c r="I97">
        <v>258.74</v>
      </c>
      <c r="J97">
        <v>44</v>
      </c>
      <c r="K97">
        <v>0</v>
      </c>
      <c r="L97">
        <v>49</v>
      </c>
      <c r="M97">
        <v>50</v>
      </c>
      <c r="O97" t="s">
        <v>6902</v>
      </c>
      <c r="P97" s="4">
        <v>45748</v>
      </c>
      <c r="Q97" s="4">
        <v>45779</v>
      </c>
    </row>
    <row r="98" spans="1:17" x14ac:dyDescent="0.35">
      <c r="A98" t="s">
        <v>6962</v>
      </c>
      <c r="B98" t="s">
        <v>6963</v>
      </c>
      <c r="C98">
        <v>71113</v>
      </c>
      <c r="D98" t="s">
        <v>1409</v>
      </c>
      <c r="E98" t="s">
        <v>1411</v>
      </c>
      <c r="F98">
        <v>1</v>
      </c>
      <c r="G98">
        <v>3</v>
      </c>
      <c r="H98" t="s">
        <v>6839</v>
      </c>
      <c r="I98">
        <v>58.01</v>
      </c>
      <c r="J98">
        <v>3</v>
      </c>
      <c r="K98">
        <v>0</v>
      </c>
      <c r="L98">
        <v>4</v>
      </c>
      <c r="M98">
        <v>4</v>
      </c>
      <c r="O98" t="s">
        <v>6902</v>
      </c>
      <c r="P98" s="4">
        <v>45749</v>
      </c>
      <c r="Q98" s="4">
        <v>45845</v>
      </c>
    </row>
    <row r="99" spans="1:17" x14ac:dyDescent="0.35">
      <c r="A99" t="s">
        <v>7003</v>
      </c>
      <c r="B99" t="s">
        <v>7004</v>
      </c>
      <c r="C99">
        <v>71119</v>
      </c>
      <c r="D99" t="s">
        <v>7020</v>
      </c>
      <c r="E99" t="s">
        <v>7021</v>
      </c>
      <c r="F99">
        <v>1</v>
      </c>
      <c r="G99">
        <v>5</v>
      </c>
      <c r="H99" t="s">
        <v>6839</v>
      </c>
      <c r="I99">
        <v>58.18</v>
      </c>
      <c r="J99">
        <v>5</v>
      </c>
      <c r="K99">
        <v>0</v>
      </c>
      <c r="L99">
        <v>6</v>
      </c>
      <c r="M99">
        <v>0</v>
      </c>
      <c r="O99" t="s">
        <v>6891</v>
      </c>
      <c r="P99" s="4">
        <v>45749</v>
      </c>
      <c r="Q99" s="4">
        <v>45793</v>
      </c>
    </row>
    <row r="100" spans="1:17" x14ac:dyDescent="0.35">
      <c r="A100" t="s">
        <v>7003</v>
      </c>
      <c r="B100" t="s">
        <v>7004</v>
      </c>
      <c r="C100">
        <v>71119</v>
      </c>
      <c r="D100" t="s">
        <v>751</v>
      </c>
      <c r="E100" t="s">
        <v>7022</v>
      </c>
      <c r="F100">
        <v>1</v>
      </c>
      <c r="G100">
        <v>5</v>
      </c>
      <c r="H100" t="s">
        <v>6839</v>
      </c>
      <c r="I100">
        <v>35.89</v>
      </c>
      <c r="J100">
        <v>3</v>
      </c>
      <c r="K100">
        <v>0</v>
      </c>
      <c r="L100">
        <v>3</v>
      </c>
      <c r="M100">
        <v>3</v>
      </c>
      <c r="O100" t="s">
        <v>6891</v>
      </c>
      <c r="P100" s="4">
        <v>45749</v>
      </c>
      <c r="Q100" s="4">
        <v>45793</v>
      </c>
    </row>
    <row r="101" spans="1:17" x14ac:dyDescent="0.35">
      <c r="A101" t="s">
        <v>7023</v>
      </c>
      <c r="B101" t="s">
        <v>7024</v>
      </c>
      <c r="C101">
        <v>71130</v>
      </c>
      <c r="D101" t="s">
        <v>7025</v>
      </c>
      <c r="E101" t="s">
        <v>7026</v>
      </c>
      <c r="F101">
        <v>1</v>
      </c>
      <c r="G101">
        <v>1</v>
      </c>
      <c r="H101" t="s">
        <v>6848</v>
      </c>
      <c r="I101" s="3">
        <v>109691.78</v>
      </c>
      <c r="J101">
        <v>1</v>
      </c>
      <c r="K101">
        <v>1</v>
      </c>
      <c r="L101">
        <v>1</v>
      </c>
      <c r="M101">
        <v>0</v>
      </c>
      <c r="O101" t="s">
        <v>6940</v>
      </c>
      <c r="P101" s="4">
        <v>45750</v>
      </c>
      <c r="Q101" s="4">
        <v>45819</v>
      </c>
    </row>
    <row r="102" spans="1:17" x14ac:dyDescent="0.35">
      <c r="A102" t="s">
        <v>7023</v>
      </c>
      <c r="B102" t="s">
        <v>7024</v>
      </c>
      <c r="C102">
        <v>71132</v>
      </c>
      <c r="D102" t="s">
        <v>7027</v>
      </c>
      <c r="E102" t="s">
        <v>7028</v>
      </c>
      <c r="F102">
        <v>1</v>
      </c>
      <c r="G102">
        <v>1</v>
      </c>
      <c r="H102" t="s">
        <v>6848</v>
      </c>
      <c r="I102" s="3">
        <v>57922.84</v>
      </c>
      <c r="J102">
        <v>1</v>
      </c>
      <c r="K102">
        <v>1</v>
      </c>
      <c r="L102">
        <v>1</v>
      </c>
      <c r="M102">
        <v>0</v>
      </c>
      <c r="O102" t="s">
        <v>6940</v>
      </c>
      <c r="P102" s="4">
        <v>45750</v>
      </c>
      <c r="Q102" s="4">
        <v>45827</v>
      </c>
    </row>
    <row r="103" spans="1:17" x14ac:dyDescent="0.35">
      <c r="A103" t="s">
        <v>7023</v>
      </c>
      <c r="B103" t="s">
        <v>7024</v>
      </c>
      <c r="C103">
        <v>71132</v>
      </c>
      <c r="D103" t="s">
        <v>7029</v>
      </c>
      <c r="E103" t="s">
        <v>7028</v>
      </c>
      <c r="F103">
        <v>1</v>
      </c>
      <c r="G103">
        <v>1</v>
      </c>
      <c r="H103" t="s">
        <v>6848</v>
      </c>
      <c r="I103" s="3">
        <v>26852.959999999999</v>
      </c>
      <c r="J103">
        <v>1</v>
      </c>
      <c r="K103">
        <v>0</v>
      </c>
      <c r="L103">
        <v>1</v>
      </c>
      <c r="M103">
        <v>0</v>
      </c>
      <c r="O103" t="s">
        <v>6940</v>
      </c>
      <c r="P103" s="4">
        <v>45750</v>
      </c>
      <c r="Q103" s="4">
        <v>45827</v>
      </c>
    </row>
    <row r="104" spans="1:17" x14ac:dyDescent="0.35">
      <c r="A104" t="s">
        <v>7023</v>
      </c>
      <c r="B104" t="s">
        <v>7024</v>
      </c>
      <c r="C104">
        <v>71133</v>
      </c>
      <c r="D104" t="s">
        <v>7030</v>
      </c>
      <c r="E104" t="s">
        <v>7031</v>
      </c>
      <c r="F104">
        <v>1</v>
      </c>
      <c r="G104">
        <v>1</v>
      </c>
      <c r="H104" t="s">
        <v>6848</v>
      </c>
      <c r="I104" s="3">
        <v>85368.46</v>
      </c>
      <c r="J104">
        <v>1</v>
      </c>
      <c r="K104">
        <v>0</v>
      </c>
      <c r="L104">
        <v>1</v>
      </c>
      <c r="M104">
        <v>0</v>
      </c>
      <c r="O104" t="s">
        <v>6940</v>
      </c>
      <c r="P104" s="4">
        <v>45750</v>
      </c>
      <c r="Q104" s="4">
        <v>45834</v>
      </c>
    </row>
    <row r="105" spans="1:17" x14ac:dyDescent="0.35">
      <c r="A105" t="s">
        <v>6888</v>
      </c>
      <c r="B105" t="s">
        <v>6889</v>
      </c>
      <c r="C105">
        <v>71134</v>
      </c>
      <c r="D105" t="s">
        <v>7032</v>
      </c>
      <c r="E105" t="s">
        <v>5947</v>
      </c>
      <c r="F105">
        <v>1</v>
      </c>
      <c r="G105">
        <v>6</v>
      </c>
      <c r="H105" t="s">
        <v>6848</v>
      </c>
      <c r="I105" s="3">
        <v>1727.43</v>
      </c>
      <c r="J105">
        <v>1</v>
      </c>
      <c r="K105">
        <v>0</v>
      </c>
      <c r="L105">
        <v>0</v>
      </c>
      <c r="M105">
        <v>0</v>
      </c>
      <c r="O105" t="s">
        <v>6891</v>
      </c>
      <c r="P105" s="4">
        <v>45750</v>
      </c>
      <c r="Q105" s="4">
        <v>45765</v>
      </c>
    </row>
    <row r="106" spans="1:17" x14ac:dyDescent="0.35">
      <c r="A106" t="s">
        <v>6888</v>
      </c>
      <c r="B106" t="s">
        <v>6889</v>
      </c>
      <c r="C106">
        <v>71134</v>
      </c>
      <c r="D106" t="s">
        <v>1507</v>
      </c>
      <c r="E106" t="s">
        <v>1509</v>
      </c>
      <c r="F106">
        <v>1</v>
      </c>
      <c r="G106">
        <v>6</v>
      </c>
      <c r="I106">
        <v>0</v>
      </c>
      <c r="J106">
        <v>1</v>
      </c>
      <c r="K106">
        <v>0</v>
      </c>
      <c r="L106">
        <v>1</v>
      </c>
      <c r="M106">
        <v>1</v>
      </c>
      <c r="O106" t="s">
        <v>6891</v>
      </c>
      <c r="P106" s="4">
        <v>45750</v>
      </c>
      <c r="Q106" s="4">
        <v>45765</v>
      </c>
    </row>
    <row r="107" spans="1:17" x14ac:dyDescent="0.35">
      <c r="A107" t="s">
        <v>6888</v>
      </c>
      <c r="B107" t="s">
        <v>6889</v>
      </c>
      <c r="C107">
        <v>71134</v>
      </c>
      <c r="D107" t="s">
        <v>1510</v>
      </c>
      <c r="E107" t="s">
        <v>1512</v>
      </c>
      <c r="F107">
        <v>1</v>
      </c>
      <c r="G107">
        <v>6</v>
      </c>
      <c r="I107">
        <v>0</v>
      </c>
      <c r="J107">
        <v>1</v>
      </c>
      <c r="K107">
        <v>15</v>
      </c>
      <c r="L107">
        <v>17</v>
      </c>
      <c r="M107">
        <v>2</v>
      </c>
      <c r="O107" t="s">
        <v>6891</v>
      </c>
      <c r="P107" s="4">
        <v>45750</v>
      </c>
      <c r="Q107" s="4">
        <v>45765</v>
      </c>
    </row>
    <row r="108" spans="1:17" x14ac:dyDescent="0.35">
      <c r="A108" t="s">
        <v>7033</v>
      </c>
      <c r="B108" t="s">
        <v>7034</v>
      </c>
      <c r="C108">
        <v>71158</v>
      </c>
      <c r="D108" t="s">
        <v>7035</v>
      </c>
      <c r="E108" t="s">
        <v>7036</v>
      </c>
      <c r="F108">
        <v>1</v>
      </c>
      <c r="G108">
        <v>1</v>
      </c>
      <c r="H108" t="s">
        <v>6848</v>
      </c>
      <c r="I108" s="3">
        <v>21565.07</v>
      </c>
      <c r="J108">
        <v>1</v>
      </c>
      <c r="K108">
        <v>0</v>
      </c>
      <c r="L108">
        <v>1</v>
      </c>
      <c r="M108">
        <v>0</v>
      </c>
      <c r="O108" t="s">
        <v>6940</v>
      </c>
      <c r="P108" s="4">
        <v>45754</v>
      </c>
      <c r="Q108" s="4">
        <v>45808</v>
      </c>
    </row>
    <row r="109" spans="1:17" x14ac:dyDescent="0.35">
      <c r="A109" t="s">
        <v>7037</v>
      </c>
      <c r="B109" t="s">
        <v>7038</v>
      </c>
      <c r="C109">
        <v>71175</v>
      </c>
      <c r="D109" t="s">
        <v>7039</v>
      </c>
      <c r="E109" t="s">
        <v>7040</v>
      </c>
      <c r="F109">
        <v>1</v>
      </c>
      <c r="G109">
        <v>1</v>
      </c>
      <c r="H109" t="s">
        <v>6848</v>
      </c>
      <c r="I109" s="3">
        <v>84083.79</v>
      </c>
      <c r="J109">
        <v>1</v>
      </c>
      <c r="K109">
        <v>0</v>
      </c>
      <c r="L109">
        <v>1</v>
      </c>
      <c r="M109">
        <v>1</v>
      </c>
      <c r="O109" t="s">
        <v>6940</v>
      </c>
      <c r="P109" s="4">
        <v>45755</v>
      </c>
      <c r="Q109" s="4">
        <v>45806</v>
      </c>
    </row>
    <row r="110" spans="1:17" x14ac:dyDescent="0.35">
      <c r="A110" t="s">
        <v>6888</v>
      </c>
      <c r="B110" t="s">
        <v>6889</v>
      </c>
      <c r="C110">
        <v>71177</v>
      </c>
      <c r="D110" t="s">
        <v>779</v>
      </c>
      <c r="E110" t="s">
        <v>7041</v>
      </c>
      <c r="F110">
        <v>1</v>
      </c>
      <c r="G110">
        <v>5</v>
      </c>
      <c r="H110" t="s">
        <v>6848</v>
      </c>
      <c r="I110" s="3">
        <v>14366</v>
      </c>
      <c r="J110">
        <v>5</v>
      </c>
      <c r="K110">
        <v>0</v>
      </c>
      <c r="L110">
        <v>5</v>
      </c>
      <c r="M110">
        <v>5</v>
      </c>
      <c r="O110" t="s">
        <v>6891</v>
      </c>
      <c r="P110" s="4">
        <v>45755</v>
      </c>
      <c r="Q110" s="4">
        <v>45881</v>
      </c>
    </row>
    <row r="111" spans="1:17" x14ac:dyDescent="0.35">
      <c r="A111" t="s">
        <v>7042</v>
      </c>
      <c r="B111" t="s">
        <v>7043</v>
      </c>
      <c r="C111">
        <v>71189</v>
      </c>
      <c r="D111" t="s">
        <v>884</v>
      </c>
      <c r="E111" t="s">
        <v>886</v>
      </c>
      <c r="F111">
        <v>1</v>
      </c>
      <c r="G111">
        <v>5</v>
      </c>
      <c r="H111" t="s">
        <v>6839</v>
      </c>
      <c r="I111">
        <v>646.04999999999995</v>
      </c>
      <c r="J111">
        <v>5</v>
      </c>
      <c r="K111">
        <v>0</v>
      </c>
      <c r="L111">
        <v>5</v>
      </c>
      <c r="M111">
        <v>5</v>
      </c>
      <c r="O111" t="s">
        <v>6902</v>
      </c>
      <c r="P111" s="4">
        <v>45756</v>
      </c>
      <c r="Q111" s="4">
        <v>45793</v>
      </c>
    </row>
    <row r="112" spans="1:17" x14ac:dyDescent="0.35">
      <c r="A112" t="s">
        <v>7018</v>
      </c>
      <c r="B112" t="s">
        <v>7019</v>
      </c>
      <c r="C112">
        <v>71194</v>
      </c>
      <c r="D112" t="s">
        <v>461</v>
      </c>
      <c r="E112" t="s">
        <v>462</v>
      </c>
      <c r="F112">
        <v>1</v>
      </c>
      <c r="G112">
        <v>7</v>
      </c>
      <c r="H112" t="s">
        <v>6839</v>
      </c>
      <c r="I112">
        <v>122.12</v>
      </c>
      <c r="J112">
        <v>7</v>
      </c>
      <c r="K112">
        <v>0</v>
      </c>
      <c r="L112">
        <v>13</v>
      </c>
      <c r="M112">
        <v>13</v>
      </c>
      <c r="O112" t="s">
        <v>6902</v>
      </c>
      <c r="P112" s="4">
        <v>45756</v>
      </c>
      <c r="Q112" s="4">
        <v>45789</v>
      </c>
    </row>
    <row r="113" spans="1:17" x14ac:dyDescent="0.35">
      <c r="A113" t="s">
        <v>6936</v>
      </c>
      <c r="B113" t="s">
        <v>6937</v>
      </c>
      <c r="C113">
        <v>71204</v>
      </c>
      <c r="D113" t="s">
        <v>7044</v>
      </c>
      <c r="E113" t="s">
        <v>7045</v>
      </c>
      <c r="F113">
        <v>1</v>
      </c>
      <c r="G113">
        <v>1</v>
      </c>
      <c r="H113" t="s">
        <v>6848</v>
      </c>
      <c r="I113" s="3">
        <v>276733.82</v>
      </c>
      <c r="J113">
        <v>1</v>
      </c>
      <c r="K113">
        <v>1</v>
      </c>
      <c r="L113">
        <v>1</v>
      </c>
      <c r="M113">
        <v>0</v>
      </c>
      <c r="O113" t="s">
        <v>6940</v>
      </c>
      <c r="P113" s="4">
        <v>45757</v>
      </c>
      <c r="Q113" s="4">
        <v>45806</v>
      </c>
    </row>
    <row r="114" spans="1:17" x14ac:dyDescent="0.35">
      <c r="A114" t="s">
        <v>6975</v>
      </c>
      <c r="B114" t="s">
        <v>6976</v>
      </c>
      <c r="C114">
        <v>71223</v>
      </c>
      <c r="D114" t="s">
        <v>864</v>
      </c>
      <c r="E114" t="s">
        <v>866</v>
      </c>
      <c r="F114">
        <v>1</v>
      </c>
      <c r="G114">
        <v>2</v>
      </c>
      <c r="H114" t="s">
        <v>6848</v>
      </c>
      <c r="I114" s="3">
        <v>3448.73</v>
      </c>
      <c r="J114">
        <v>2</v>
      </c>
      <c r="K114">
        <v>0</v>
      </c>
      <c r="L114">
        <v>22</v>
      </c>
      <c r="M114">
        <v>22</v>
      </c>
      <c r="O114" t="s">
        <v>6902</v>
      </c>
      <c r="P114" s="4">
        <v>45758</v>
      </c>
      <c r="Q114" s="4">
        <v>45789</v>
      </c>
    </row>
    <row r="115" spans="1:17" x14ac:dyDescent="0.35">
      <c r="A115" t="s">
        <v>6972</v>
      </c>
      <c r="B115" t="s">
        <v>6973</v>
      </c>
      <c r="C115">
        <v>71240</v>
      </c>
      <c r="D115" t="s">
        <v>888</v>
      </c>
      <c r="E115" t="s">
        <v>890</v>
      </c>
      <c r="F115">
        <v>1</v>
      </c>
      <c r="G115">
        <v>2</v>
      </c>
      <c r="H115" t="s">
        <v>6848</v>
      </c>
      <c r="I115" s="3">
        <v>22253.98</v>
      </c>
      <c r="J115">
        <v>2</v>
      </c>
      <c r="K115">
        <v>0</v>
      </c>
      <c r="L115">
        <v>2</v>
      </c>
      <c r="M115">
        <v>2</v>
      </c>
      <c r="O115" t="s">
        <v>6849</v>
      </c>
      <c r="P115" s="4">
        <v>45761</v>
      </c>
      <c r="Q115" s="4">
        <v>45817</v>
      </c>
    </row>
    <row r="116" spans="1:17" x14ac:dyDescent="0.35">
      <c r="A116" t="s">
        <v>6850</v>
      </c>
      <c r="B116" t="s">
        <v>6851</v>
      </c>
      <c r="C116">
        <v>71242</v>
      </c>
      <c r="D116" t="s">
        <v>71</v>
      </c>
      <c r="E116" t="s">
        <v>7046</v>
      </c>
      <c r="F116">
        <v>1</v>
      </c>
      <c r="G116">
        <v>1</v>
      </c>
      <c r="H116" t="s">
        <v>6848</v>
      </c>
      <c r="I116" s="3">
        <v>10061.86</v>
      </c>
      <c r="J116">
        <v>1</v>
      </c>
      <c r="K116">
        <v>0</v>
      </c>
      <c r="L116">
        <v>0</v>
      </c>
      <c r="M116">
        <v>0</v>
      </c>
      <c r="O116" t="s">
        <v>6940</v>
      </c>
      <c r="P116" s="4">
        <v>45761</v>
      </c>
      <c r="Q116" s="4">
        <v>45835</v>
      </c>
    </row>
    <row r="117" spans="1:17" x14ac:dyDescent="0.35">
      <c r="A117" t="s">
        <v>6888</v>
      </c>
      <c r="B117" t="s">
        <v>6889</v>
      </c>
      <c r="C117">
        <v>71287</v>
      </c>
      <c r="D117" t="s">
        <v>784</v>
      </c>
      <c r="E117" t="s">
        <v>7047</v>
      </c>
      <c r="F117">
        <v>1</v>
      </c>
      <c r="G117">
        <v>150</v>
      </c>
      <c r="H117" t="s">
        <v>6848</v>
      </c>
      <c r="I117">
        <v>941.51</v>
      </c>
      <c r="J117">
        <v>150</v>
      </c>
      <c r="K117">
        <v>0</v>
      </c>
      <c r="L117">
        <v>200</v>
      </c>
      <c r="M117">
        <v>200</v>
      </c>
      <c r="O117" t="s">
        <v>6891</v>
      </c>
      <c r="P117" s="4">
        <v>45768</v>
      </c>
      <c r="Q117" s="4">
        <v>45835</v>
      </c>
    </row>
    <row r="118" spans="1:17" x14ac:dyDescent="0.35">
      <c r="A118" t="s">
        <v>6888</v>
      </c>
      <c r="B118" t="s">
        <v>6889</v>
      </c>
      <c r="C118">
        <v>71287</v>
      </c>
      <c r="D118" t="s">
        <v>786</v>
      </c>
      <c r="E118" t="s">
        <v>7048</v>
      </c>
      <c r="F118">
        <v>1</v>
      </c>
      <c r="G118">
        <v>150</v>
      </c>
      <c r="H118" t="s">
        <v>6848</v>
      </c>
      <c r="I118" s="3">
        <v>1104.3</v>
      </c>
      <c r="J118">
        <v>150</v>
      </c>
      <c r="K118">
        <v>0</v>
      </c>
      <c r="L118">
        <v>200</v>
      </c>
      <c r="M118">
        <v>200</v>
      </c>
      <c r="O118" t="s">
        <v>6891</v>
      </c>
      <c r="P118" s="4">
        <v>45768</v>
      </c>
      <c r="Q118" s="4">
        <v>45835</v>
      </c>
    </row>
    <row r="119" spans="1:17" x14ac:dyDescent="0.35">
      <c r="A119" t="s">
        <v>6888</v>
      </c>
      <c r="B119" t="s">
        <v>6889</v>
      </c>
      <c r="C119">
        <v>71298</v>
      </c>
      <c r="D119" t="s">
        <v>864</v>
      </c>
      <c r="E119" t="s">
        <v>7049</v>
      </c>
      <c r="F119">
        <v>1</v>
      </c>
      <c r="G119">
        <v>20</v>
      </c>
      <c r="H119" t="s">
        <v>6848</v>
      </c>
      <c r="I119" s="3">
        <v>4130.92</v>
      </c>
      <c r="J119">
        <v>20</v>
      </c>
      <c r="K119">
        <v>0</v>
      </c>
      <c r="L119">
        <v>22</v>
      </c>
      <c r="M119">
        <v>22</v>
      </c>
      <c r="O119" t="s">
        <v>6891</v>
      </c>
      <c r="P119" s="4">
        <v>45768</v>
      </c>
      <c r="Q119" s="4">
        <v>45819</v>
      </c>
    </row>
    <row r="120" spans="1:17" x14ac:dyDescent="0.35">
      <c r="A120" t="s">
        <v>6888</v>
      </c>
      <c r="B120" t="s">
        <v>6889</v>
      </c>
      <c r="C120">
        <v>71298</v>
      </c>
      <c r="D120" t="s">
        <v>1705</v>
      </c>
      <c r="E120" t="s">
        <v>7050</v>
      </c>
      <c r="F120">
        <v>1</v>
      </c>
      <c r="G120">
        <v>20</v>
      </c>
      <c r="H120" t="s">
        <v>6848</v>
      </c>
      <c r="I120" s="3">
        <v>2870.21</v>
      </c>
      <c r="J120">
        <v>20</v>
      </c>
      <c r="K120">
        <v>0</v>
      </c>
      <c r="L120">
        <v>20</v>
      </c>
      <c r="M120">
        <v>20</v>
      </c>
      <c r="O120" t="s">
        <v>6891</v>
      </c>
      <c r="P120" s="4">
        <v>45768</v>
      </c>
      <c r="Q120" s="4">
        <v>45819</v>
      </c>
    </row>
    <row r="121" spans="1:17" x14ac:dyDescent="0.35">
      <c r="A121" t="s">
        <v>6888</v>
      </c>
      <c r="B121" t="s">
        <v>6889</v>
      </c>
      <c r="C121">
        <v>71298</v>
      </c>
      <c r="D121" t="s">
        <v>1702</v>
      </c>
      <c r="E121" t="s">
        <v>7051</v>
      </c>
      <c r="F121">
        <v>1</v>
      </c>
      <c r="G121">
        <v>20</v>
      </c>
      <c r="H121" t="s">
        <v>6848</v>
      </c>
      <c r="I121" s="3">
        <v>1650.68</v>
      </c>
      <c r="J121">
        <v>20</v>
      </c>
      <c r="K121">
        <v>0</v>
      </c>
      <c r="L121">
        <v>20</v>
      </c>
      <c r="M121">
        <v>20</v>
      </c>
      <c r="O121" t="s">
        <v>6891</v>
      </c>
      <c r="P121" s="4">
        <v>45768</v>
      </c>
      <c r="Q121" s="4">
        <v>45819</v>
      </c>
    </row>
    <row r="122" spans="1:17" x14ac:dyDescent="0.35">
      <c r="A122" t="s">
        <v>6888</v>
      </c>
      <c r="B122" t="s">
        <v>6889</v>
      </c>
      <c r="C122">
        <v>71305</v>
      </c>
      <c r="D122" t="s">
        <v>782</v>
      </c>
      <c r="E122" t="s">
        <v>7052</v>
      </c>
      <c r="F122">
        <v>1</v>
      </c>
      <c r="G122">
        <v>2</v>
      </c>
      <c r="H122" t="s">
        <v>6848</v>
      </c>
      <c r="I122" s="3">
        <v>2300.37</v>
      </c>
      <c r="J122">
        <v>2</v>
      </c>
      <c r="K122">
        <v>0</v>
      </c>
      <c r="L122">
        <v>2</v>
      </c>
      <c r="M122">
        <v>2</v>
      </c>
      <c r="O122" t="s">
        <v>6891</v>
      </c>
      <c r="P122" s="4">
        <v>45769</v>
      </c>
      <c r="Q122" s="4">
        <v>45786</v>
      </c>
    </row>
    <row r="123" spans="1:17" x14ac:dyDescent="0.35">
      <c r="A123" t="s">
        <v>6888</v>
      </c>
      <c r="B123" t="s">
        <v>6889</v>
      </c>
      <c r="C123">
        <v>71305</v>
      </c>
      <c r="D123" t="s">
        <v>1474</v>
      </c>
      <c r="E123" t="s">
        <v>5930</v>
      </c>
      <c r="F123">
        <v>1</v>
      </c>
      <c r="G123">
        <v>35</v>
      </c>
      <c r="H123" t="s">
        <v>6848</v>
      </c>
      <c r="I123">
        <v>215.05</v>
      </c>
      <c r="J123">
        <v>8</v>
      </c>
      <c r="K123">
        <v>0</v>
      </c>
      <c r="L123">
        <v>8</v>
      </c>
      <c r="M123">
        <v>8</v>
      </c>
      <c r="O123" t="s">
        <v>6891</v>
      </c>
      <c r="P123" s="4">
        <v>45769</v>
      </c>
      <c r="Q123" s="4">
        <v>45786</v>
      </c>
    </row>
    <row r="124" spans="1:17" x14ac:dyDescent="0.35">
      <c r="A124" t="s">
        <v>6888</v>
      </c>
      <c r="B124" t="s">
        <v>6889</v>
      </c>
      <c r="C124">
        <v>71305</v>
      </c>
      <c r="D124" t="s">
        <v>1471</v>
      </c>
      <c r="E124" t="s">
        <v>5929</v>
      </c>
      <c r="F124">
        <v>1</v>
      </c>
      <c r="G124">
        <v>70</v>
      </c>
      <c r="H124" t="s">
        <v>6848</v>
      </c>
      <c r="I124">
        <v>267.52999999999997</v>
      </c>
      <c r="J124">
        <v>66</v>
      </c>
      <c r="K124">
        <v>0</v>
      </c>
      <c r="L124">
        <v>71</v>
      </c>
      <c r="M124">
        <v>71</v>
      </c>
      <c r="O124" t="s">
        <v>6891</v>
      </c>
      <c r="P124" s="4">
        <v>45769</v>
      </c>
      <c r="Q124" s="4">
        <v>45786</v>
      </c>
    </row>
    <row r="125" spans="1:17" x14ac:dyDescent="0.35">
      <c r="A125" t="s">
        <v>6888</v>
      </c>
      <c r="B125" t="s">
        <v>6889</v>
      </c>
      <c r="C125">
        <v>71305</v>
      </c>
      <c r="D125" t="s">
        <v>1486</v>
      </c>
      <c r="E125" t="s">
        <v>5937</v>
      </c>
      <c r="F125">
        <v>1</v>
      </c>
      <c r="G125">
        <v>28</v>
      </c>
      <c r="H125" t="s">
        <v>6848</v>
      </c>
      <c r="I125">
        <v>806.55</v>
      </c>
      <c r="J125">
        <v>28</v>
      </c>
      <c r="K125">
        <v>0</v>
      </c>
      <c r="L125">
        <v>28</v>
      </c>
      <c r="M125">
        <v>28</v>
      </c>
      <c r="O125" t="s">
        <v>6891</v>
      </c>
      <c r="P125" s="4">
        <v>45769</v>
      </c>
      <c r="Q125" s="4">
        <v>45786</v>
      </c>
    </row>
    <row r="126" spans="1:17" x14ac:dyDescent="0.35">
      <c r="A126" t="s">
        <v>6888</v>
      </c>
      <c r="B126" t="s">
        <v>6889</v>
      </c>
      <c r="C126">
        <v>71305</v>
      </c>
      <c r="D126" t="s">
        <v>1492</v>
      </c>
      <c r="E126" t="s">
        <v>5940</v>
      </c>
      <c r="F126">
        <v>1</v>
      </c>
      <c r="G126">
        <v>16</v>
      </c>
      <c r="H126" t="s">
        <v>6848</v>
      </c>
      <c r="I126" s="3">
        <v>1798.94</v>
      </c>
      <c r="J126">
        <v>15</v>
      </c>
      <c r="K126">
        <v>0</v>
      </c>
      <c r="L126">
        <v>15</v>
      </c>
      <c r="M126">
        <v>16</v>
      </c>
      <c r="O126" t="s">
        <v>6891</v>
      </c>
      <c r="P126" s="4">
        <v>45769</v>
      </c>
      <c r="Q126" s="4">
        <v>45786</v>
      </c>
    </row>
    <row r="127" spans="1:17" x14ac:dyDescent="0.35">
      <c r="A127" t="s">
        <v>6888</v>
      </c>
      <c r="B127" t="s">
        <v>6889</v>
      </c>
      <c r="C127">
        <v>71305</v>
      </c>
      <c r="D127" t="s">
        <v>1495</v>
      </c>
      <c r="E127" t="s">
        <v>5941</v>
      </c>
      <c r="F127">
        <v>1</v>
      </c>
      <c r="G127">
        <v>12</v>
      </c>
      <c r="H127" t="s">
        <v>6848</v>
      </c>
      <c r="I127" s="3">
        <v>3850.32</v>
      </c>
      <c r="J127">
        <v>12</v>
      </c>
      <c r="K127">
        <v>0</v>
      </c>
      <c r="L127">
        <v>19</v>
      </c>
      <c r="M127">
        <v>19</v>
      </c>
      <c r="O127" t="s">
        <v>6891</v>
      </c>
      <c r="P127" s="4">
        <v>45769</v>
      </c>
      <c r="Q127" s="4">
        <v>45786</v>
      </c>
    </row>
    <row r="128" spans="1:17" x14ac:dyDescent="0.35">
      <c r="A128" t="s">
        <v>6888</v>
      </c>
      <c r="B128" t="s">
        <v>6889</v>
      </c>
      <c r="C128">
        <v>71305</v>
      </c>
      <c r="D128" t="s">
        <v>1501</v>
      </c>
      <c r="E128" t="s">
        <v>5944</v>
      </c>
      <c r="F128">
        <v>1</v>
      </c>
      <c r="G128">
        <v>9</v>
      </c>
      <c r="H128" t="s">
        <v>6848</v>
      </c>
      <c r="I128" s="3">
        <v>5875.08</v>
      </c>
      <c r="J128">
        <v>9</v>
      </c>
      <c r="K128">
        <v>0</v>
      </c>
      <c r="L128">
        <v>9</v>
      </c>
      <c r="M128">
        <v>9</v>
      </c>
      <c r="O128" t="s">
        <v>6891</v>
      </c>
      <c r="P128" s="4">
        <v>45769</v>
      </c>
      <c r="Q128" s="4">
        <v>45786</v>
      </c>
    </row>
    <row r="129" spans="1:17" x14ac:dyDescent="0.35">
      <c r="A129" t="s">
        <v>6888</v>
      </c>
      <c r="B129" t="s">
        <v>6889</v>
      </c>
      <c r="C129">
        <v>71305</v>
      </c>
      <c r="D129" t="s">
        <v>1480</v>
      </c>
      <c r="E129" t="s">
        <v>5935</v>
      </c>
      <c r="F129">
        <v>1</v>
      </c>
      <c r="G129">
        <v>30</v>
      </c>
      <c r="H129" t="s">
        <v>6848</v>
      </c>
      <c r="I129">
        <v>498.37</v>
      </c>
      <c r="J129">
        <v>29</v>
      </c>
      <c r="K129">
        <v>0</v>
      </c>
      <c r="L129">
        <v>29</v>
      </c>
      <c r="M129">
        <v>29</v>
      </c>
      <c r="O129" t="s">
        <v>6891</v>
      </c>
      <c r="P129" s="4">
        <v>45769</v>
      </c>
      <c r="Q129" s="4">
        <v>45786</v>
      </c>
    </row>
    <row r="130" spans="1:17" x14ac:dyDescent="0.35">
      <c r="A130" t="s">
        <v>6888</v>
      </c>
      <c r="B130" t="s">
        <v>6889</v>
      </c>
      <c r="C130">
        <v>71305</v>
      </c>
      <c r="D130" t="s">
        <v>1489</v>
      </c>
      <c r="E130" t="s">
        <v>5939</v>
      </c>
      <c r="F130">
        <v>1</v>
      </c>
      <c r="G130">
        <v>30</v>
      </c>
      <c r="H130" t="s">
        <v>6848</v>
      </c>
      <c r="I130" s="3">
        <v>1094.5999999999999</v>
      </c>
      <c r="J130">
        <v>30</v>
      </c>
      <c r="K130">
        <v>0</v>
      </c>
      <c r="L130">
        <v>30</v>
      </c>
      <c r="M130">
        <v>30</v>
      </c>
      <c r="O130" t="s">
        <v>6891</v>
      </c>
      <c r="P130" s="4">
        <v>45769</v>
      </c>
      <c r="Q130" s="4">
        <v>45786</v>
      </c>
    </row>
    <row r="131" spans="1:17" x14ac:dyDescent="0.35">
      <c r="A131" t="s">
        <v>6888</v>
      </c>
      <c r="B131" t="s">
        <v>6889</v>
      </c>
      <c r="C131">
        <v>71305</v>
      </c>
      <c r="D131" t="s">
        <v>1483</v>
      </c>
      <c r="E131" t="s">
        <v>5936</v>
      </c>
      <c r="F131">
        <v>1</v>
      </c>
      <c r="G131">
        <v>30</v>
      </c>
      <c r="H131" t="s">
        <v>6848</v>
      </c>
      <c r="I131">
        <v>579.26</v>
      </c>
      <c r="J131">
        <v>9</v>
      </c>
      <c r="K131">
        <v>0</v>
      </c>
      <c r="L131">
        <v>9</v>
      </c>
      <c r="M131">
        <v>9</v>
      </c>
      <c r="O131" t="s">
        <v>6891</v>
      </c>
      <c r="P131" s="4">
        <v>45769</v>
      </c>
      <c r="Q131" s="4">
        <v>45786</v>
      </c>
    </row>
    <row r="132" spans="1:17" x14ac:dyDescent="0.35">
      <c r="A132" t="s">
        <v>6888</v>
      </c>
      <c r="B132" t="s">
        <v>6889</v>
      </c>
      <c r="C132">
        <v>71305</v>
      </c>
      <c r="D132" t="s">
        <v>1498</v>
      </c>
      <c r="E132" t="s">
        <v>5942</v>
      </c>
      <c r="F132">
        <v>1</v>
      </c>
      <c r="G132">
        <v>30</v>
      </c>
      <c r="H132" t="s">
        <v>6848</v>
      </c>
      <c r="I132" s="3">
        <v>5901.52</v>
      </c>
      <c r="J132">
        <v>30</v>
      </c>
      <c r="K132">
        <v>0</v>
      </c>
      <c r="L132">
        <v>30</v>
      </c>
      <c r="M132">
        <v>30</v>
      </c>
      <c r="O132" t="s">
        <v>6891</v>
      </c>
      <c r="P132" s="4">
        <v>45769</v>
      </c>
      <c r="Q132" s="4">
        <v>45786</v>
      </c>
    </row>
    <row r="133" spans="1:17" x14ac:dyDescent="0.35">
      <c r="A133" t="s">
        <v>6888</v>
      </c>
      <c r="B133" t="s">
        <v>6889</v>
      </c>
      <c r="C133">
        <v>71305</v>
      </c>
      <c r="D133" t="s">
        <v>1477</v>
      </c>
      <c r="E133" t="s">
        <v>5931</v>
      </c>
      <c r="F133">
        <v>1</v>
      </c>
      <c r="G133">
        <v>10</v>
      </c>
      <c r="H133" t="s">
        <v>6848</v>
      </c>
      <c r="I133" s="3">
        <v>11252.19</v>
      </c>
      <c r="J133">
        <v>10</v>
      </c>
      <c r="K133">
        <v>0</v>
      </c>
      <c r="L133">
        <v>10</v>
      </c>
      <c r="M133">
        <v>10</v>
      </c>
      <c r="O133" t="s">
        <v>6891</v>
      </c>
      <c r="P133" s="4">
        <v>45769</v>
      </c>
      <c r="Q133" s="4">
        <v>45786</v>
      </c>
    </row>
    <row r="134" spans="1:17" x14ac:dyDescent="0.35">
      <c r="A134" t="s">
        <v>7053</v>
      </c>
      <c r="B134" t="s">
        <v>7054</v>
      </c>
      <c r="C134">
        <v>71322</v>
      </c>
      <c r="D134" t="s">
        <v>1368</v>
      </c>
      <c r="E134" t="s">
        <v>1370</v>
      </c>
      <c r="F134">
        <v>1</v>
      </c>
      <c r="G134">
        <v>1</v>
      </c>
      <c r="H134" t="s">
        <v>6848</v>
      </c>
      <c r="I134" s="3">
        <v>1568.58</v>
      </c>
      <c r="J134">
        <v>1</v>
      </c>
      <c r="K134">
        <v>0</v>
      </c>
      <c r="L134">
        <v>1</v>
      </c>
      <c r="M134">
        <v>1</v>
      </c>
      <c r="O134" t="s">
        <v>6902</v>
      </c>
      <c r="P134" s="4">
        <v>45770</v>
      </c>
      <c r="Q134" s="4">
        <v>45796</v>
      </c>
    </row>
    <row r="135" spans="1:17" x14ac:dyDescent="0.35">
      <c r="A135" t="s">
        <v>6888</v>
      </c>
      <c r="B135" t="s">
        <v>6889</v>
      </c>
      <c r="C135">
        <v>71331</v>
      </c>
      <c r="D135" t="s">
        <v>918</v>
      </c>
      <c r="E135" t="s">
        <v>7055</v>
      </c>
      <c r="F135">
        <v>1</v>
      </c>
      <c r="G135">
        <v>100</v>
      </c>
      <c r="H135" t="s">
        <v>6848</v>
      </c>
      <c r="I135" s="3">
        <v>1141.82</v>
      </c>
      <c r="J135">
        <v>61</v>
      </c>
      <c r="K135">
        <v>0</v>
      </c>
      <c r="L135">
        <v>61</v>
      </c>
      <c r="M135">
        <v>61</v>
      </c>
      <c r="O135" t="s">
        <v>6891</v>
      </c>
      <c r="P135" s="4">
        <v>45770</v>
      </c>
      <c r="Q135" s="4">
        <v>45793</v>
      </c>
    </row>
    <row r="136" spans="1:17" ht="409.5" x14ac:dyDescent="0.35">
      <c r="A136" t="s">
        <v>7056</v>
      </c>
      <c r="B136" t="s">
        <v>7057</v>
      </c>
      <c r="C136">
        <v>1300878</v>
      </c>
      <c r="D136" t="s">
        <v>7058</v>
      </c>
      <c r="E136" s="7" t="s">
        <v>10325</v>
      </c>
      <c r="F136">
        <v>1</v>
      </c>
      <c r="G136">
        <v>1</v>
      </c>
      <c r="H136" t="s">
        <v>6848</v>
      </c>
      <c r="I136" s="3">
        <v>1355000</v>
      </c>
      <c r="J136">
        <v>1</v>
      </c>
      <c r="K136">
        <v>0</v>
      </c>
      <c r="L136">
        <v>2</v>
      </c>
      <c r="M136">
        <v>2</v>
      </c>
      <c r="O136" t="s">
        <v>6940</v>
      </c>
      <c r="P136" s="4">
        <v>45784</v>
      </c>
      <c r="Q136" s="4">
        <v>45924</v>
      </c>
    </row>
    <row r="137" spans="1:17" x14ac:dyDescent="0.35">
      <c r="A137" t="s">
        <v>7003</v>
      </c>
      <c r="B137" t="s">
        <v>7004</v>
      </c>
      <c r="C137">
        <v>71466</v>
      </c>
      <c r="D137" t="s">
        <v>1212</v>
      </c>
      <c r="E137" t="s">
        <v>1213</v>
      </c>
      <c r="F137">
        <v>1</v>
      </c>
      <c r="G137">
        <v>1</v>
      </c>
      <c r="H137" t="s">
        <v>6848</v>
      </c>
      <c r="I137" s="3">
        <v>1355000</v>
      </c>
      <c r="J137">
        <v>1</v>
      </c>
      <c r="K137">
        <v>0</v>
      </c>
      <c r="L137">
        <v>2</v>
      </c>
      <c r="M137">
        <v>2</v>
      </c>
      <c r="O137" t="s">
        <v>6940</v>
      </c>
      <c r="P137" s="4">
        <v>45784</v>
      </c>
      <c r="Q137" s="4">
        <v>45924</v>
      </c>
    </row>
    <row r="138" spans="1:17" x14ac:dyDescent="0.35">
      <c r="A138" t="s">
        <v>6888</v>
      </c>
      <c r="B138" t="s">
        <v>6889</v>
      </c>
      <c r="C138">
        <v>71477</v>
      </c>
      <c r="D138" t="s">
        <v>1300</v>
      </c>
      <c r="E138" t="s">
        <v>1302</v>
      </c>
      <c r="F138">
        <v>1</v>
      </c>
      <c r="G138">
        <v>25</v>
      </c>
      <c r="H138" t="s">
        <v>6848</v>
      </c>
      <c r="I138" s="3">
        <v>1101.5999999999999</v>
      </c>
      <c r="J138">
        <v>25</v>
      </c>
      <c r="K138">
        <v>0</v>
      </c>
      <c r="L138">
        <v>25</v>
      </c>
      <c r="M138">
        <v>25</v>
      </c>
      <c r="O138" t="s">
        <v>6891</v>
      </c>
      <c r="P138" s="4">
        <v>45785</v>
      </c>
      <c r="Q138" s="4">
        <v>45806</v>
      </c>
    </row>
    <row r="139" spans="1:17" x14ac:dyDescent="0.35">
      <c r="A139" t="s">
        <v>6888</v>
      </c>
      <c r="B139" t="s">
        <v>6889</v>
      </c>
      <c r="C139">
        <v>71483</v>
      </c>
      <c r="D139" t="s">
        <v>1171</v>
      </c>
      <c r="E139" t="s">
        <v>7070</v>
      </c>
      <c r="F139">
        <v>1</v>
      </c>
      <c r="G139">
        <v>306</v>
      </c>
      <c r="H139" t="s">
        <v>6839</v>
      </c>
      <c r="I139">
        <v>1.29</v>
      </c>
      <c r="J139">
        <v>306</v>
      </c>
      <c r="K139">
        <v>0</v>
      </c>
      <c r="L139">
        <v>806</v>
      </c>
      <c r="M139">
        <v>806</v>
      </c>
      <c r="O139" t="s">
        <v>6891</v>
      </c>
      <c r="P139" s="4">
        <v>45785</v>
      </c>
      <c r="Q139" s="4">
        <v>45807</v>
      </c>
    </row>
    <row r="140" spans="1:17" x14ac:dyDescent="0.35">
      <c r="A140" t="s">
        <v>6888</v>
      </c>
      <c r="B140" t="s">
        <v>6889</v>
      </c>
      <c r="C140">
        <v>71483</v>
      </c>
      <c r="D140" t="s">
        <v>1171</v>
      </c>
      <c r="E140" t="s">
        <v>7070</v>
      </c>
      <c r="F140">
        <v>1</v>
      </c>
      <c r="G140">
        <v>500</v>
      </c>
      <c r="H140" t="s">
        <v>6839</v>
      </c>
      <c r="I140">
        <v>1.29</v>
      </c>
      <c r="J140">
        <v>500</v>
      </c>
      <c r="K140">
        <v>0</v>
      </c>
      <c r="L140">
        <v>806</v>
      </c>
      <c r="M140">
        <v>806</v>
      </c>
      <c r="O140" t="s">
        <v>6891</v>
      </c>
      <c r="P140" s="4">
        <v>45785</v>
      </c>
      <c r="Q140" s="4">
        <v>45807</v>
      </c>
    </row>
    <row r="141" spans="1:17" x14ac:dyDescent="0.35">
      <c r="A141" t="s">
        <v>6946</v>
      </c>
      <c r="B141" t="s">
        <v>6947</v>
      </c>
      <c r="C141">
        <v>71501</v>
      </c>
      <c r="D141" t="s">
        <v>1513</v>
      </c>
      <c r="E141" t="s">
        <v>1515</v>
      </c>
      <c r="F141">
        <v>1</v>
      </c>
      <c r="G141">
        <v>1</v>
      </c>
      <c r="H141" t="s">
        <v>6848</v>
      </c>
      <c r="I141" s="3">
        <v>80920</v>
      </c>
      <c r="J141">
        <v>1</v>
      </c>
      <c r="K141">
        <v>0</v>
      </c>
      <c r="L141">
        <v>1</v>
      </c>
      <c r="M141">
        <v>1</v>
      </c>
      <c r="O141" t="s">
        <v>6887</v>
      </c>
      <c r="P141" s="4">
        <v>45789</v>
      </c>
      <c r="Q141" s="4">
        <v>45848</v>
      </c>
    </row>
    <row r="142" spans="1:17" x14ac:dyDescent="0.35">
      <c r="A142" t="s">
        <v>6941</v>
      </c>
      <c r="B142" t="s">
        <v>6942</v>
      </c>
      <c r="C142">
        <v>71503</v>
      </c>
      <c r="D142" t="s">
        <v>1517</v>
      </c>
      <c r="E142" t="s">
        <v>1518</v>
      </c>
      <c r="F142">
        <v>1</v>
      </c>
      <c r="G142">
        <v>1</v>
      </c>
      <c r="H142" t="s">
        <v>6839</v>
      </c>
      <c r="I142">
        <v>688</v>
      </c>
      <c r="J142">
        <v>1</v>
      </c>
      <c r="K142">
        <v>0</v>
      </c>
      <c r="L142">
        <v>1</v>
      </c>
      <c r="M142">
        <v>1</v>
      </c>
      <c r="O142" t="s">
        <v>6928</v>
      </c>
      <c r="P142" s="4">
        <v>45789</v>
      </c>
      <c r="Q142" s="4">
        <v>45807</v>
      </c>
    </row>
    <row r="143" spans="1:17" x14ac:dyDescent="0.35">
      <c r="A143" t="s">
        <v>6984</v>
      </c>
      <c r="B143" t="s">
        <v>6985</v>
      </c>
      <c r="C143">
        <v>71508</v>
      </c>
      <c r="D143" t="s">
        <v>1334</v>
      </c>
      <c r="E143" t="s">
        <v>1336</v>
      </c>
      <c r="F143">
        <v>1</v>
      </c>
      <c r="G143">
        <v>1</v>
      </c>
      <c r="H143" t="s">
        <v>6839</v>
      </c>
      <c r="I143" s="3">
        <v>6206.69</v>
      </c>
      <c r="J143">
        <v>1</v>
      </c>
      <c r="K143">
        <v>0</v>
      </c>
      <c r="L143">
        <v>1</v>
      </c>
      <c r="M143">
        <v>1</v>
      </c>
      <c r="O143" t="s">
        <v>7071</v>
      </c>
      <c r="P143" s="4">
        <v>45789</v>
      </c>
      <c r="Q143" s="4">
        <v>45835</v>
      </c>
    </row>
    <row r="144" spans="1:17" x14ac:dyDescent="0.35">
      <c r="A144" t="s">
        <v>6888</v>
      </c>
      <c r="B144" t="s">
        <v>6889</v>
      </c>
      <c r="C144">
        <v>71510</v>
      </c>
      <c r="D144" t="s">
        <v>1815</v>
      </c>
      <c r="E144" t="s">
        <v>1817</v>
      </c>
      <c r="F144">
        <v>1</v>
      </c>
      <c r="G144">
        <v>2</v>
      </c>
      <c r="H144" t="s">
        <v>6848</v>
      </c>
      <c r="I144" s="3">
        <v>3251.97</v>
      </c>
      <c r="J144">
        <v>2</v>
      </c>
      <c r="K144">
        <v>0</v>
      </c>
      <c r="L144">
        <v>2</v>
      </c>
      <c r="M144">
        <v>2</v>
      </c>
      <c r="O144" t="s">
        <v>6891</v>
      </c>
      <c r="P144" s="4">
        <v>45790</v>
      </c>
      <c r="Q144" s="4">
        <v>45919</v>
      </c>
    </row>
    <row r="145" spans="1:17" x14ac:dyDescent="0.35">
      <c r="A145" t="s">
        <v>6888</v>
      </c>
      <c r="B145" t="s">
        <v>6889</v>
      </c>
      <c r="C145">
        <v>71510</v>
      </c>
      <c r="D145" t="s">
        <v>1818</v>
      </c>
      <c r="E145" t="s">
        <v>1820</v>
      </c>
      <c r="F145">
        <v>1</v>
      </c>
      <c r="G145">
        <v>2</v>
      </c>
      <c r="H145" t="s">
        <v>6848</v>
      </c>
      <c r="I145" s="3">
        <v>3251.97</v>
      </c>
      <c r="J145">
        <v>2</v>
      </c>
      <c r="K145">
        <v>0</v>
      </c>
      <c r="L145">
        <v>2</v>
      </c>
      <c r="M145">
        <v>2</v>
      </c>
      <c r="O145" t="s">
        <v>6891</v>
      </c>
      <c r="P145" s="4">
        <v>45790</v>
      </c>
      <c r="Q145" s="4">
        <v>45919</v>
      </c>
    </row>
    <row r="146" spans="1:17" x14ac:dyDescent="0.35">
      <c r="A146" t="s">
        <v>7072</v>
      </c>
      <c r="B146" t="s">
        <v>7073</v>
      </c>
      <c r="C146">
        <v>71512</v>
      </c>
      <c r="D146" t="s">
        <v>1324</v>
      </c>
      <c r="E146" t="s">
        <v>7074</v>
      </c>
      <c r="F146">
        <v>1</v>
      </c>
      <c r="G146">
        <v>3</v>
      </c>
      <c r="H146" t="s">
        <v>6839</v>
      </c>
      <c r="I146">
        <v>139.19999999999999</v>
      </c>
      <c r="J146">
        <v>3</v>
      </c>
      <c r="K146">
        <v>0</v>
      </c>
      <c r="L146">
        <v>3</v>
      </c>
      <c r="M146">
        <v>3</v>
      </c>
      <c r="O146" t="s">
        <v>6891</v>
      </c>
      <c r="P146" s="4">
        <v>45790</v>
      </c>
      <c r="Q146" s="4">
        <v>45842</v>
      </c>
    </row>
    <row r="147" spans="1:17" x14ac:dyDescent="0.35">
      <c r="A147" t="s">
        <v>7072</v>
      </c>
      <c r="B147" t="s">
        <v>7073</v>
      </c>
      <c r="C147">
        <v>71512</v>
      </c>
      <c r="D147" t="s">
        <v>1318</v>
      </c>
      <c r="E147" t="s">
        <v>7075</v>
      </c>
      <c r="F147">
        <v>1</v>
      </c>
      <c r="G147">
        <v>3</v>
      </c>
      <c r="H147" t="s">
        <v>6839</v>
      </c>
      <c r="I147">
        <v>311.39999999999998</v>
      </c>
      <c r="J147">
        <v>3</v>
      </c>
      <c r="K147">
        <v>0</v>
      </c>
      <c r="L147">
        <v>3</v>
      </c>
      <c r="M147">
        <v>3</v>
      </c>
      <c r="O147" t="s">
        <v>6891</v>
      </c>
      <c r="P147" s="4">
        <v>45790</v>
      </c>
      <c r="Q147" s="4">
        <v>45842</v>
      </c>
    </row>
    <row r="148" spans="1:17" x14ac:dyDescent="0.35">
      <c r="A148" t="s">
        <v>7072</v>
      </c>
      <c r="B148" t="s">
        <v>7073</v>
      </c>
      <c r="C148">
        <v>71512</v>
      </c>
      <c r="D148" t="s">
        <v>1321</v>
      </c>
      <c r="E148" t="s">
        <v>7076</v>
      </c>
      <c r="F148">
        <v>1</v>
      </c>
      <c r="G148">
        <v>3</v>
      </c>
      <c r="H148" t="s">
        <v>6839</v>
      </c>
      <c r="I148">
        <v>194.01</v>
      </c>
      <c r="J148">
        <v>3</v>
      </c>
      <c r="K148">
        <v>0</v>
      </c>
      <c r="L148">
        <v>3</v>
      </c>
      <c r="M148">
        <v>3</v>
      </c>
      <c r="O148" t="s">
        <v>6891</v>
      </c>
      <c r="P148" s="4">
        <v>45790</v>
      </c>
      <c r="Q148" s="4">
        <v>45842</v>
      </c>
    </row>
    <row r="149" spans="1:17" x14ac:dyDescent="0.35">
      <c r="A149" t="s">
        <v>7072</v>
      </c>
      <c r="B149" t="s">
        <v>7073</v>
      </c>
      <c r="C149">
        <v>71512</v>
      </c>
      <c r="D149" t="s">
        <v>1314</v>
      </c>
      <c r="E149" t="s">
        <v>7077</v>
      </c>
      <c r="F149">
        <v>1</v>
      </c>
      <c r="G149">
        <v>3</v>
      </c>
      <c r="H149" t="s">
        <v>6839</v>
      </c>
      <c r="I149">
        <v>666.48</v>
      </c>
      <c r="J149">
        <v>3</v>
      </c>
      <c r="K149">
        <v>0</v>
      </c>
      <c r="L149">
        <v>3</v>
      </c>
      <c r="M149">
        <v>3</v>
      </c>
      <c r="O149" t="s">
        <v>6891</v>
      </c>
      <c r="P149" s="4">
        <v>45790</v>
      </c>
      <c r="Q149" s="4">
        <v>45842</v>
      </c>
    </row>
    <row r="150" spans="1:17" x14ac:dyDescent="0.35">
      <c r="A150" t="s">
        <v>6888</v>
      </c>
      <c r="B150" t="s">
        <v>6889</v>
      </c>
      <c r="C150">
        <v>71522</v>
      </c>
      <c r="D150" t="s">
        <v>986</v>
      </c>
      <c r="E150" t="s">
        <v>7065</v>
      </c>
      <c r="F150">
        <v>1</v>
      </c>
      <c r="G150">
        <v>265</v>
      </c>
      <c r="H150" t="s">
        <v>6848</v>
      </c>
      <c r="I150">
        <v>183.14</v>
      </c>
      <c r="J150">
        <v>265</v>
      </c>
      <c r="K150">
        <v>0</v>
      </c>
      <c r="L150">
        <v>656</v>
      </c>
      <c r="M150">
        <v>656</v>
      </c>
      <c r="O150" t="s">
        <v>6891</v>
      </c>
      <c r="P150" s="4">
        <v>45790</v>
      </c>
      <c r="Q150" s="4">
        <v>45805</v>
      </c>
    </row>
    <row r="151" spans="1:17" x14ac:dyDescent="0.35">
      <c r="A151" t="s">
        <v>6888</v>
      </c>
      <c r="B151" t="s">
        <v>6889</v>
      </c>
      <c r="C151">
        <v>71522</v>
      </c>
      <c r="D151" t="s">
        <v>986</v>
      </c>
      <c r="E151" t="s">
        <v>7065</v>
      </c>
      <c r="F151">
        <v>1</v>
      </c>
      <c r="G151">
        <v>90</v>
      </c>
      <c r="H151" t="s">
        <v>6848</v>
      </c>
      <c r="I151">
        <v>183.14</v>
      </c>
      <c r="J151">
        <v>90</v>
      </c>
      <c r="K151">
        <v>0</v>
      </c>
      <c r="L151">
        <v>656</v>
      </c>
      <c r="M151">
        <v>656</v>
      </c>
      <c r="O151" t="s">
        <v>6891</v>
      </c>
      <c r="P151" s="4">
        <v>45790</v>
      </c>
      <c r="Q151" s="4">
        <v>45805</v>
      </c>
    </row>
    <row r="152" spans="1:17" x14ac:dyDescent="0.35">
      <c r="A152" t="s">
        <v>7080</v>
      </c>
      <c r="B152" t="s">
        <v>7081</v>
      </c>
      <c r="C152">
        <v>71524</v>
      </c>
      <c r="D152" t="s">
        <v>7082</v>
      </c>
      <c r="E152" t="s">
        <v>7083</v>
      </c>
      <c r="F152">
        <v>1</v>
      </c>
      <c r="G152">
        <v>2</v>
      </c>
      <c r="H152" t="s">
        <v>6848</v>
      </c>
      <c r="I152" s="3">
        <v>3166.6</v>
      </c>
      <c r="J152">
        <v>2</v>
      </c>
      <c r="K152">
        <v>0</v>
      </c>
      <c r="L152">
        <v>2</v>
      </c>
      <c r="M152">
        <v>0</v>
      </c>
      <c r="O152" t="s">
        <v>6863</v>
      </c>
      <c r="P152" s="4">
        <v>45790</v>
      </c>
      <c r="Q152" s="4">
        <v>45857</v>
      </c>
    </row>
    <row r="153" spans="1:17" x14ac:dyDescent="0.35">
      <c r="A153" t="s">
        <v>6964</v>
      </c>
      <c r="B153" t="s">
        <v>6965</v>
      </c>
      <c r="C153">
        <v>1104046</v>
      </c>
      <c r="D153" t="s">
        <v>6347</v>
      </c>
      <c r="E153" t="s">
        <v>6349</v>
      </c>
      <c r="F153">
        <v>1</v>
      </c>
      <c r="G153">
        <v>1</v>
      </c>
      <c r="H153" t="s">
        <v>6839</v>
      </c>
      <c r="I153" s="3">
        <v>8086.89</v>
      </c>
      <c r="J153">
        <v>1</v>
      </c>
      <c r="K153">
        <v>0</v>
      </c>
      <c r="L153">
        <v>1</v>
      </c>
      <c r="M153">
        <v>0</v>
      </c>
      <c r="O153" t="s">
        <v>6928</v>
      </c>
      <c r="P153" s="4">
        <v>45790</v>
      </c>
      <c r="Q153" s="4">
        <v>45821</v>
      </c>
    </row>
    <row r="154" spans="1:17" x14ac:dyDescent="0.35">
      <c r="A154" t="s">
        <v>7078</v>
      </c>
      <c r="B154" t="s">
        <v>7079</v>
      </c>
      <c r="C154">
        <v>1104047</v>
      </c>
      <c r="D154" t="s">
        <v>7084</v>
      </c>
      <c r="E154" t="s">
        <v>7085</v>
      </c>
      <c r="F154">
        <v>1</v>
      </c>
      <c r="G154">
        <v>350</v>
      </c>
      <c r="H154" t="s">
        <v>6848</v>
      </c>
      <c r="I154">
        <v>5.18</v>
      </c>
      <c r="J154">
        <v>350</v>
      </c>
      <c r="K154">
        <v>0</v>
      </c>
      <c r="L154">
        <v>0</v>
      </c>
      <c r="M154">
        <v>0</v>
      </c>
      <c r="O154" t="s">
        <v>6849</v>
      </c>
      <c r="P154" s="4">
        <v>45791</v>
      </c>
      <c r="Q154" s="4">
        <v>45819</v>
      </c>
    </row>
    <row r="155" spans="1:17" x14ac:dyDescent="0.35">
      <c r="A155" t="s">
        <v>7078</v>
      </c>
      <c r="B155" t="s">
        <v>7079</v>
      </c>
      <c r="C155">
        <v>1104047</v>
      </c>
      <c r="D155" t="s">
        <v>7086</v>
      </c>
      <c r="E155" t="s">
        <v>7085</v>
      </c>
      <c r="F155">
        <v>1</v>
      </c>
      <c r="G155">
        <v>400</v>
      </c>
      <c r="I155">
        <v>0</v>
      </c>
      <c r="J155">
        <v>400</v>
      </c>
      <c r="K155">
        <v>400</v>
      </c>
      <c r="L155">
        <v>400</v>
      </c>
      <c r="M155">
        <v>0</v>
      </c>
      <c r="O155" t="s">
        <v>6849</v>
      </c>
      <c r="P155" s="4">
        <v>45791</v>
      </c>
      <c r="Q155" s="4">
        <v>45819</v>
      </c>
    </row>
    <row r="156" spans="1:17" x14ac:dyDescent="0.35">
      <c r="A156" t="s">
        <v>7078</v>
      </c>
      <c r="B156" t="s">
        <v>7079</v>
      </c>
      <c r="C156">
        <v>1104047</v>
      </c>
      <c r="D156" t="s">
        <v>1449</v>
      </c>
      <c r="E156" t="s">
        <v>1450</v>
      </c>
      <c r="F156">
        <v>1</v>
      </c>
      <c r="G156">
        <v>710</v>
      </c>
      <c r="H156" t="s">
        <v>6848</v>
      </c>
      <c r="I156">
        <v>20.100000000000001</v>
      </c>
      <c r="J156">
        <v>710</v>
      </c>
      <c r="K156">
        <v>0</v>
      </c>
      <c r="L156">
        <v>710</v>
      </c>
      <c r="M156">
        <v>710</v>
      </c>
      <c r="O156" t="s">
        <v>6849</v>
      </c>
      <c r="P156" s="4">
        <v>45791</v>
      </c>
      <c r="Q156" s="4">
        <v>45819</v>
      </c>
    </row>
    <row r="157" spans="1:17" x14ac:dyDescent="0.35">
      <c r="A157" t="s">
        <v>6975</v>
      </c>
      <c r="B157" t="s">
        <v>6976</v>
      </c>
      <c r="C157">
        <v>71533</v>
      </c>
      <c r="D157" t="s">
        <v>2314</v>
      </c>
      <c r="E157" t="s">
        <v>2316</v>
      </c>
      <c r="F157">
        <v>1</v>
      </c>
      <c r="G157">
        <v>200</v>
      </c>
      <c r="H157" t="s">
        <v>6848</v>
      </c>
      <c r="I157">
        <v>25.14</v>
      </c>
      <c r="J157">
        <v>100</v>
      </c>
      <c r="K157">
        <v>0</v>
      </c>
      <c r="L157">
        <v>830</v>
      </c>
      <c r="M157">
        <v>800</v>
      </c>
      <c r="O157" t="s">
        <v>6902</v>
      </c>
      <c r="P157" s="4">
        <v>45791</v>
      </c>
      <c r="Q157" s="4">
        <v>45824</v>
      </c>
    </row>
    <row r="158" spans="1:17" x14ac:dyDescent="0.35">
      <c r="A158" t="s">
        <v>6969</v>
      </c>
      <c r="B158" t="s">
        <v>6970</v>
      </c>
      <c r="C158">
        <v>71536</v>
      </c>
      <c r="D158" t="s">
        <v>755</v>
      </c>
      <c r="E158" t="s">
        <v>7087</v>
      </c>
      <c r="F158">
        <v>1</v>
      </c>
      <c r="G158" s="3">
        <v>1072</v>
      </c>
      <c r="H158" t="s">
        <v>6848</v>
      </c>
      <c r="I158">
        <v>18.3</v>
      </c>
      <c r="J158">
        <v>447</v>
      </c>
      <c r="K158">
        <v>0</v>
      </c>
      <c r="L158" s="3">
        <v>1173</v>
      </c>
      <c r="M158" s="3">
        <v>1900</v>
      </c>
      <c r="O158" t="s">
        <v>6902</v>
      </c>
      <c r="P158" s="4">
        <v>45791</v>
      </c>
      <c r="Q158" s="4">
        <v>45793</v>
      </c>
    </row>
    <row r="159" spans="1:17" x14ac:dyDescent="0.35">
      <c r="A159" t="s">
        <v>6979</v>
      </c>
      <c r="B159" t="s">
        <v>6980</v>
      </c>
      <c r="C159">
        <v>71549</v>
      </c>
      <c r="D159" t="s">
        <v>1349</v>
      </c>
      <c r="E159" t="s">
        <v>1351</v>
      </c>
      <c r="F159">
        <v>1</v>
      </c>
      <c r="G159">
        <v>50</v>
      </c>
      <c r="H159" t="s">
        <v>6848</v>
      </c>
      <c r="I159">
        <v>102.94</v>
      </c>
      <c r="J159">
        <v>50</v>
      </c>
      <c r="K159">
        <v>0</v>
      </c>
      <c r="L159">
        <v>50</v>
      </c>
      <c r="M159">
        <v>50</v>
      </c>
      <c r="O159" t="s">
        <v>6863</v>
      </c>
      <c r="P159" s="4">
        <v>45791</v>
      </c>
      <c r="Q159" s="4">
        <v>45842</v>
      </c>
    </row>
    <row r="160" spans="1:17" x14ac:dyDescent="0.35">
      <c r="A160" t="s">
        <v>6888</v>
      </c>
      <c r="B160" t="s">
        <v>6889</v>
      </c>
      <c r="C160">
        <v>71552</v>
      </c>
      <c r="D160" t="s">
        <v>7088</v>
      </c>
      <c r="E160" t="s">
        <v>7089</v>
      </c>
      <c r="F160">
        <v>1</v>
      </c>
      <c r="G160">
        <v>3</v>
      </c>
      <c r="H160" t="s">
        <v>6839</v>
      </c>
      <c r="I160" s="3">
        <v>16121.4</v>
      </c>
      <c r="J160">
        <v>3</v>
      </c>
      <c r="K160">
        <v>0</v>
      </c>
      <c r="L160">
        <v>0</v>
      </c>
      <c r="M160">
        <v>0</v>
      </c>
      <c r="O160" t="s">
        <v>6891</v>
      </c>
      <c r="P160" s="4">
        <v>45792</v>
      </c>
      <c r="Q160" s="4">
        <v>45821</v>
      </c>
    </row>
    <row r="161" spans="1:17" x14ac:dyDescent="0.35">
      <c r="A161" t="s">
        <v>6888</v>
      </c>
      <c r="B161" t="s">
        <v>6889</v>
      </c>
      <c r="C161">
        <v>71552</v>
      </c>
      <c r="D161" t="s">
        <v>1341</v>
      </c>
      <c r="E161" t="s">
        <v>1342</v>
      </c>
      <c r="F161">
        <v>1</v>
      </c>
      <c r="G161">
        <v>3</v>
      </c>
      <c r="I161">
        <v>0</v>
      </c>
      <c r="J161">
        <v>3</v>
      </c>
      <c r="K161">
        <v>0</v>
      </c>
      <c r="L161">
        <v>3</v>
      </c>
      <c r="M161">
        <v>0</v>
      </c>
      <c r="O161" t="s">
        <v>6891</v>
      </c>
      <c r="P161" s="4">
        <v>45792</v>
      </c>
      <c r="Q161" s="4">
        <v>45821</v>
      </c>
    </row>
    <row r="162" spans="1:17" x14ac:dyDescent="0.35">
      <c r="A162" t="s">
        <v>6888</v>
      </c>
      <c r="B162" t="s">
        <v>6889</v>
      </c>
      <c r="C162">
        <v>71552</v>
      </c>
      <c r="D162" t="s">
        <v>1339</v>
      </c>
      <c r="E162" t="s">
        <v>1340</v>
      </c>
      <c r="F162">
        <v>1</v>
      </c>
      <c r="G162">
        <v>3</v>
      </c>
      <c r="I162">
        <v>0</v>
      </c>
      <c r="J162">
        <v>3</v>
      </c>
      <c r="K162">
        <v>0</v>
      </c>
      <c r="L162">
        <v>3</v>
      </c>
      <c r="M162">
        <v>0</v>
      </c>
      <c r="O162" t="s">
        <v>6891</v>
      </c>
      <c r="P162" s="4">
        <v>45792</v>
      </c>
      <c r="Q162" s="4">
        <v>45821</v>
      </c>
    </row>
    <row r="163" spans="1:17" x14ac:dyDescent="0.35">
      <c r="A163" t="s">
        <v>6888</v>
      </c>
      <c r="B163" t="s">
        <v>6889</v>
      </c>
      <c r="C163">
        <v>71552</v>
      </c>
      <c r="D163" t="s">
        <v>1337</v>
      </c>
      <c r="E163" t="s">
        <v>7090</v>
      </c>
      <c r="F163">
        <v>1</v>
      </c>
      <c r="G163">
        <v>3</v>
      </c>
      <c r="H163" t="s">
        <v>6839</v>
      </c>
      <c r="I163">
        <v>333.95</v>
      </c>
      <c r="J163">
        <v>2</v>
      </c>
      <c r="K163">
        <v>0</v>
      </c>
      <c r="L163">
        <v>2</v>
      </c>
      <c r="M163">
        <v>0</v>
      </c>
      <c r="O163" t="s">
        <v>6891</v>
      </c>
      <c r="P163" s="4">
        <v>45792</v>
      </c>
      <c r="Q163" s="4">
        <v>45821</v>
      </c>
    </row>
    <row r="164" spans="1:17" x14ac:dyDescent="0.35">
      <c r="A164" t="s">
        <v>6888</v>
      </c>
      <c r="B164" t="s">
        <v>6889</v>
      </c>
      <c r="C164">
        <v>71552</v>
      </c>
      <c r="D164" t="s">
        <v>1343</v>
      </c>
      <c r="E164" t="s">
        <v>1344</v>
      </c>
      <c r="F164">
        <v>1</v>
      </c>
      <c r="G164">
        <v>9</v>
      </c>
      <c r="H164" t="s">
        <v>6839</v>
      </c>
      <c r="I164">
        <v>10.86</v>
      </c>
      <c r="J164">
        <v>9</v>
      </c>
      <c r="K164">
        <v>0</v>
      </c>
      <c r="L164">
        <v>18</v>
      </c>
      <c r="M164">
        <v>0</v>
      </c>
      <c r="O164" t="s">
        <v>6891</v>
      </c>
      <c r="P164" s="4">
        <v>45792</v>
      </c>
      <c r="Q164" s="4">
        <v>45821</v>
      </c>
    </row>
    <row r="165" spans="1:17" x14ac:dyDescent="0.35">
      <c r="A165" t="s">
        <v>6888</v>
      </c>
      <c r="B165" t="s">
        <v>6889</v>
      </c>
      <c r="C165">
        <v>71552</v>
      </c>
      <c r="D165" t="s">
        <v>1343</v>
      </c>
      <c r="E165" t="s">
        <v>1344</v>
      </c>
      <c r="F165">
        <v>1</v>
      </c>
      <c r="G165">
        <v>9</v>
      </c>
      <c r="H165" t="s">
        <v>6839</v>
      </c>
      <c r="I165">
        <v>9.33</v>
      </c>
      <c r="J165">
        <v>9</v>
      </c>
      <c r="K165">
        <v>0</v>
      </c>
      <c r="L165">
        <v>18</v>
      </c>
      <c r="M165">
        <v>0</v>
      </c>
      <c r="O165" t="s">
        <v>6891</v>
      </c>
      <c r="P165" s="4">
        <v>45792</v>
      </c>
      <c r="Q165" s="4">
        <v>45821</v>
      </c>
    </row>
    <row r="166" spans="1:17" x14ac:dyDescent="0.35">
      <c r="A166" t="s">
        <v>6888</v>
      </c>
      <c r="B166" t="s">
        <v>6889</v>
      </c>
      <c r="C166">
        <v>71552</v>
      </c>
      <c r="D166" t="s">
        <v>1338</v>
      </c>
      <c r="E166" t="s">
        <v>7091</v>
      </c>
      <c r="F166">
        <v>1</v>
      </c>
      <c r="G166">
        <v>10</v>
      </c>
      <c r="H166" t="s">
        <v>6839</v>
      </c>
      <c r="I166">
        <v>8.7899999999999991</v>
      </c>
      <c r="J166">
        <v>10</v>
      </c>
      <c r="K166">
        <v>0</v>
      </c>
      <c r="L166">
        <v>10</v>
      </c>
      <c r="M166">
        <v>0</v>
      </c>
      <c r="O166" t="s">
        <v>6891</v>
      </c>
      <c r="P166" s="4">
        <v>45792</v>
      </c>
      <c r="Q166" s="4">
        <v>45821</v>
      </c>
    </row>
    <row r="167" spans="1:17" x14ac:dyDescent="0.35">
      <c r="A167" t="s">
        <v>6941</v>
      </c>
      <c r="B167" t="s">
        <v>6942</v>
      </c>
      <c r="C167">
        <v>71556</v>
      </c>
      <c r="D167" t="s">
        <v>1327</v>
      </c>
      <c r="E167" t="s">
        <v>1329</v>
      </c>
      <c r="F167">
        <v>1</v>
      </c>
      <c r="G167">
        <v>1</v>
      </c>
      <c r="H167" t="s">
        <v>6848</v>
      </c>
      <c r="I167" s="3">
        <v>44110.86</v>
      </c>
      <c r="J167">
        <v>1</v>
      </c>
      <c r="K167">
        <v>0</v>
      </c>
      <c r="L167">
        <v>1</v>
      </c>
      <c r="M167">
        <v>1</v>
      </c>
      <c r="O167" t="s">
        <v>6928</v>
      </c>
      <c r="P167" s="4">
        <v>45792</v>
      </c>
      <c r="Q167" s="4">
        <v>45877</v>
      </c>
    </row>
    <row r="168" spans="1:17" x14ac:dyDescent="0.35">
      <c r="A168" t="s">
        <v>7072</v>
      </c>
      <c r="B168" t="s">
        <v>7073</v>
      </c>
      <c r="C168">
        <v>71559</v>
      </c>
      <c r="D168" t="s">
        <v>1346</v>
      </c>
      <c r="E168" t="s">
        <v>7092</v>
      </c>
      <c r="F168">
        <v>1</v>
      </c>
      <c r="G168">
        <v>20</v>
      </c>
      <c r="H168" t="s">
        <v>6848</v>
      </c>
      <c r="I168">
        <v>91</v>
      </c>
      <c r="J168">
        <v>20</v>
      </c>
      <c r="K168">
        <v>0</v>
      </c>
      <c r="L168">
        <v>20</v>
      </c>
      <c r="M168">
        <v>20</v>
      </c>
      <c r="O168" t="s">
        <v>6891</v>
      </c>
      <c r="P168" s="4">
        <v>45792</v>
      </c>
      <c r="Q168" s="4">
        <v>45806</v>
      </c>
    </row>
    <row r="169" spans="1:17" x14ac:dyDescent="0.35">
      <c r="A169" t="s">
        <v>7003</v>
      </c>
      <c r="B169" t="s">
        <v>7004</v>
      </c>
      <c r="C169">
        <v>71560</v>
      </c>
      <c r="D169" t="s">
        <v>2350</v>
      </c>
      <c r="E169" t="s">
        <v>7093</v>
      </c>
      <c r="F169">
        <v>1</v>
      </c>
      <c r="G169">
        <v>2</v>
      </c>
      <c r="H169" t="s">
        <v>6848</v>
      </c>
      <c r="I169" s="3">
        <v>22000.98</v>
      </c>
      <c r="J169">
        <v>2</v>
      </c>
      <c r="K169">
        <v>0</v>
      </c>
      <c r="L169">
        <v>2</v>
      </c>
      <c r="M169">
        <v>2</v>
      </c>
      <c r="O169" t="s">
        <v>6891</v>
      </c>
      <c r="P169" s="4">
        <v>45792</v>
      </c>
      <c r="Q169" s="4">
        <v>45828</v>
      </c>
    </row>
    <row r="170" spans="1:17" x14ac:dyDescent="0.35">
      <c r="A170" t="s">
        <v>6969</v>
      </c>
      <c r="B170" t="s">
        <v>6970</v>
      </c>
      <c r="C170">
        <v>71562</v>
      </c>
      <c r="D170" t="s">
        <v>1403</v>
      </c>
      <c r="E170" t="s">
        <v>1405</v>
      </c>
      <c r="F170">
        <v>1</v>
      </c>
      <c r="G170">
        <v>4</v>
      </c>
      <c r="H170" t="s">
        <v>6848</v>
      </c>
      <c r="I170" s="3">
        <v>3270.21</v>
      </c>
      <c r="J170">
        <v>3</v>
      </c>
      <c r="K170">
        <v>0</v>
      </c>
      <c r="L170">
        <v>3</v>
      </c>
      <c r="M170">
        <v>3</v>
      </c>
      <c r="O170" t="s">
        <v>6902</v>
      </c>
      <c r="P170" s="4">
        <v>45792</v>
      </c>
      <c r="Q170" s="4">
        <v>45806</v>
      </c>
    </row>
    <row r="171" spans="1:17" x14ac:dyDescent="0.35">
      <c r="A171" t="s">
        <v>6969</v>
      </c>
      <c r="B171" t="s">
        <v>6970</v>
      </c>
      <c r="C171">
        <v>71562</v>
      </c>
      <c r="D171" t="s">
        <v>1400</v>
      </c>
      <c r="E171" t="s">
        <v>1402</v>
      </c>
      <c r="F171">
        <v>1</v>
      </c>
      <c r="G171">
        <v>4</v>
      </c>
      <c r="H171" t="s">
        <v>6848</v>
      </c>
      <c r="I171" s="3">
        <v>7201.52</v>
      </c>
      <c r="J171">
        <v>4</v>
      </c>
      <c r="K171">
        <v>0</v>
      </c>
      <c r="L171">
        <v>4</v>
      </c>
      <c r="M171">
        <v>4</v>
      </c>
      <c r="O171" t="s">
        <v>6902</v>
      </c>
      <c r="P171" s="4">
        <v>45792</v>
      </c>
      <c r="Q171" s="4">
        <v>45806</v>
      </c>
    </row>
    <row r="172" spans="1:17" x14ac:dyDescent="0.35">
      <c r="A172" t="s">
        <v>6969</v>
      </c>
      <c r="B172" t="s">
        <v>6970</v>
      </c>
      <c r="C172">
        <v>71562</v>
      </c>
      <c r="D172" t="s">
        <v>1409</v>
      </c>
      <c r="E172" t="s">
        <v>1411</v>
      </c>
      <c r="F172">
        <v>1</v>
      </c>
      <c r="G172">
        <v>4</v>
      </c>
      <c r="H172" t="s">
        <v>6848</v>
      </c>
      <c r="I172" s="3">
        <v>1033.07</v>
      </c>
      <c r="J172">
        <v>1</v>
      </c>
      <c r="K172">
        <v>0</v>
      </c>
      <c r="L172">
        <v>4</v>
      </c>
      <c r="M172">
        <v>4</v>
      </c>
      <c r="O172" t="s">
        <v>6902</v>
      </c>
      <c r="P172" s="4">
        <v>45792</v>
      </c>
      <c r="Q172" s="4">
        <v>45806</v>
      </c>
    </row>
    <row r="173" spans="1:17" x14ac:dyDescent="0.35">
      <c r="A173" t="s">
        <v>6969</v>
      </c>
      <c r="B173" t="s">
        <v>6970</v>
      </c>
      <c r="C173">
        <v>71562</v>
      </c>
      <c r="D173" t="s">
        <v>1406</v>
      </c>
      <c r="E173" t="s">
        <v>1408</v>
      </c>
      <c r="F173">
        <v>1</v>
      </c>
      <c r="G173">
        <v>4</v>
      </c>
      <c r="H173" t="s">
        <v>6848</v>
      </c>
      <c r="I173">
        <v>928.07</v>
      </c>
      <c r="J173">
        <v>2</v>
      </c>
      <c r="K173">
        <v>0</v>
      </c>
      <c r="L173">
        <v>4</v>
      </c>
      <c r="M173">
        <v>4</v>
      </c>
      <c r="O173" t="s">
        <v>6902</v>
      </c>
      <c r="P173" s="4">
        <v>45792</v>
      </c>
      <c r="Q173" s="4">
        <v>45806</v>
      </c>
    </row>
    <row r="174" spans="1:17" x14ac:dyDescent="0.35">
      <c r="A174" t="s">
        <v>7094</v>
      </c>
      <c r="B174" t="s">
        <v>7095</v>
      </c>
      <c r="C174">
        <v>1300933</v>
      </c>
      <c r="D174" t="s">
        <v>1380</v>
      </c>
      <c r="E174" t="s">
        <v>1382</v>
      </c>
      <c r="F174">
        <v>1</v>
      </c>
      <c r="G174">
        <v>1</v>
      </c>
      <c r="H174" t="s">
        <v>6848</v>
      </c>
      <c r="I174" s="3">
        <v>39840.75</v>
      </c>
      <c r="J174">
        <v>1</v>
      </c>
      <c r="K174">
        <v>0</v>
      </c>
      <c r="L174">
        <v>1</v>
      </c>
      <c r="M174">
        <v>1</v>
      </c>
      <c r="O174" t="s">
        <v>6928</v>
      </c>
      <c r="P174" s="4">
        <v>45793</v>
      </c>
      <c r="Q174" s="4">
        <v>45870</v>
      </c>
    </row>
    <row r="175" spans="1:17" x14ac:dyDescent="0.35">
      <c r="A175" t="s">
        <v>7094</v>
      </c>
      <c r="B175" t="s">
        <v>7095</v>
      </c>
      <c r="C175">
        <v>1300933</v>
      </c>
      <c r="D175" t="s">
        <v>1383</v>
      </c>
      <c r="E175" t="s">
        <v>1385</v>
      </c>
      <c r="F175">
        <v>1</v>
      </c>
      <c r="G175">
        <v>1</v>
      </c>
      <c r="H175" t="s">
        <v>6848</v>
      </c>
      <c r="I175" s="3">
        <v>35867.599999999999</v>
      </c>
      <c r="J175">
        <v>1</v>
      </c>
      <c r="K175">
        <v>0</v>
      </c>
      <c r="L175">
        <v>1</v>
      </c>
      <c r="M175">
        <v>1</v>
      </c>
      <c r="O175" t="s">
        <v>6928</v>
      </c>
      <c r="P175" s="4">
        <v>45793</v>
      </c>
      <c r="Q175" s="4">
        <v>45870</v>
      </c>
    </row>
    <row r="176" spans="1:17" x14ac:dyDescent="0.35">
      <c r="A176" t="s">
        <v>7094</v>
      </c>
      <c r="B176" t="s">
        <v>7095</v>
      </c>
      <c r="C176">
        <v>1300933</v>
      </c>
      <c r="D176" t="s">
        <v>1386</v>
      </c>
      <c r="E176" t="s">
        <v>1388</v>
      </c>
      <c r="F176">
        <v>1</v>
      </c>
      <c r="G176">
        <v>1</v>
      </c>
      <c r="H176" t="s">
        <v>6848</v>
      </c>
      <c r="I176" s="3">
        <v>54659</v>
      </c>
      <c r="J176">
        <v>1</v>
      </c>
      <c r="K176">
        <v>0</v>
      </c>
      <c r="L176">
        <v>1</v>
      </c>
      <c r="M176">
        <v>1</v>
      </c>
      <c r="O176" t="s">
        <v>6928</v>
      </c>
      <c r="P176" s="4">
        <v>45793</v>
      </c>
      <c r="Q176" s="4">
        <v>45870</v>
      </c>
    </row>
    <row r="177" spans="1:17" x14ac:dyDescent="0.35">
      <c r="A177" t="s">
        <v>7094</v>
      </c>
      <c r="B177" t="s">
        <v>7095</v>
      </c>
      <c r="C177">
        <v>1300933</v>
      </c>
      <c r="D177" t="s">
        <v>1389</v>
      </c>
      <c r="E177" t="s">
        <v>1391</v>
      </c>
      <c r="F177">
        <v>1</v>
      </c>
      <c r="G177">
        <v>1</v>
      </c>
      <c r="H177" t="s">
        <v>6848</v>
      </c>
      <c r="I177" s="3">
        <v>4907.29</v>
      </c>
      <c r="J177">
        <v>1</v>
      </c>
      <c r="K177">
        <v>0</v>
      </c>
      <c r="L177">
        <v>1</v>
      </c>
      <c r="M177">
        <v>1</v>
      </c>
      <c r="O177" t="s">
        <v>6928</v>
      </c>
      <c r="P177" s="4">
        <v>45793</v>
      </c>
      <c r="Q177" s="4">
        <v>45870</v>
      </c>
    </row>
    <row r="178" spans="1:17" x14ac:dyDescent="0.35">
      <c r="A178" t="s">
        <v>6888</v>
      </c>
      <c r="B178" t="s">
        <v>6889</v>
      </c>
      <c r="C178">
        <v>71575</v>
      </c>
      <c r="D178" t="s">
        <v>786</v>
      </c>
      <c r="E178" t="s">
        <v>7048</v>
      </c>
      <c r="F178">
        <v>1</v>
      </c>
      <c r="G178">
        <v>50</v>
      </c>
      <c r="H178" t="s">
        <v>6848</v>
      </c>
      <c r="I178" s="3">
        <v>1104.3</v>
      </c>
      <c r="J178">
        <v>50</v>
      </c>
      <c r="K178">
        <v>0</v>
      </c>
      <c r="L178">
        <v>200</v>
      </c>
      <c r="M178">
        <v>200</v>
      </c>
      <c r="O178" t="s">
        <v>6891</v>
      </c>
      <c r="P178" s="4">
        <v>45793</v>
      </c>
      <c r="Q178" s="4">
        <v>45863</v>
      </c>
    </row>
    <row r="179" spans="1:17" x14ac:dyDescent="0.35">
      <c r="A179" t="s">
        <v>6888</v>
      </c>
      <c r="B179" t="s">
        <v>6889</v>
      </c>
      <c r="C179">
        <v>71575</v>
      </c>
      <c r="D179" t="s">
        <v>784</v>
      </c>
      <c r="E179" t="s">
        <v>7047</v>
      </c>
      <c r="F179">
        <v>1</v>
      </c>
      <c r="G179">
        <v>50</v>
      </c>
      <c r="H179" t="s">
        <v>6848</v>
      </c>
      <c r="I179">
        <v>895.62</v>
      </c>
      <c r="J179">
        <v>50</v>
      </c>
      <c r="K179">
        <v>0</v>
      </c>
      <c r="L179">
        <v>200</v>
      </c>
      <c r="M179">
        <v>200</v>
      </c>
      <c r="O179" t="s">
        <v>6891</v>
      </c>
      <c r="P179" s="4">
        <v>45793</v>
      </c>
      <c r="Q179" s="4">
        <v>45863</v>
      </c>
    </row>
    <row r="180" spans="1:17" x14ac:dyDescent="0.35">
      <c r="A180" t="s">
        <v>7068</v>
      </c>
      <c r="B180" t="s">
        <v>7069</v>
      </c>
      <c r="C180">
        <v>71581</v>
      </c>
      <c r="D180" t="s">
        <v>1352</v>
      </c>
      <c r="E180" t="s">
        <v>1354</v>
      </c>
      <c r="F180">
        <v>1</v>
      </c>
      <c r="G180">
        <v>8</v>
      </c>
      <c r="H180" t="s">
        <v>6848</v>
      </c>
      <c r="I180" s="3">
        <v>7336.33</v>
      </c>
      <c r="J180">
        <v>8</v>
      </c>
      <c r="K180">
        <v>0</v>
      </c>
      <c r="L180">
        <v>8</v>
      </c>
      <c r="M180">
        <v>5</v>
      </c>
      <c r="O180" t="s">
        <v>6902</v>
      </c>
      <c r="P180" s="4">
        <v>45796</v>
      </c>
      <c r="Q180" s="4">
        <v>45805</v>
      </c>
    </row>
    <row r="181" spans="1:17" x14ac:dyDescent="0.35">
      <c r="A181" t="s">
        <v>7068</v>
      </c>
      <c r="B181" t="s">
        <v>7069</v>
      </c>
      <c r="C181">
        <v>71581</v>
      </c>
      <c r="D181" t="s">
        <v>10326</v>
      </c>
      <c r="E181" t="s">
        <v>10327</v>
      </c>
      <c r="F181">
        <v>1</v>
      </c>
      <c r="G181">
        <v>8</v>
      </c>
      <c r="H181" t="s">
        <v>6848</v>
      </c>
      <c r="I181" s="3">
        <v>2092.35</v>
      </c>
      <c r="J181">
        <v>8</v>
      </c>
      <c r="K181">
        <v>0</v>
      </c>
      <c r="L181">
        <v>8</v>
      </c>
      <c r="M181">
        <v>0</v>
      </c>
      <c r="O181" t="s">
        <v>6902</v>
      </c>
      <c r="P181" s="4">
        <v>45796</v>
      </c>
      <c r="Q181" s="4">
        <v>45805</v>
      </c>
    </row>
    <row r="182" spans="1:17" x14ac:dyDescent="0.35">
      <c r="A182" t="s">
        <v>7096</v>
      </c>
      <c r="B182" t="s">
        <v>7097</v>
      </c>
      <c r="C182">
        <v>71582</v>
      </c>
      <c r="D182" t="s">
        <v>1355</v>
      </c>
      <c r="E182" t="s">
        <v>1357</v>
      </c>
      <c r="F182">
        <v>1</v>
      </c>
      <c r="G182">
        <v>1</v>
      </c>
      <c r="H182" t="s">
        <v>6848</v>
      </c>
      <c r="I182" s="3">
        <v>15647.95</v>
      </c>
      <c r="J182">
        <v>1</v>
      </c>
      <c r="K182">
        <v>0</v>
      </c>
      <c r="L182">
        <v>1</v>
      </c>
      <c r="M182">
        <v>1</v>
      </c>
      <c r="O182" t="s">
        <v>6887</v>
      </c>
      <c r="P182" s="4">
        <v>45796</v>
      </c>
      <c r="Q182" s="4">
        <v>45827</v>
      </c>
    </row>
    <row r="183" spans="1:17" x14ac:dyDescent="0.35">
      <c r="A183" t="s">
        <v>7096</v>
      </c>
      <c r="B183" t="s">
        <v>7097</v>
      </c>
      <c r="C183">
        <v>71582</v>
      </c>
      <c r="D183" t="s">
        <v>1359</v>
      </c>
      <c r="E183" t="s">
        <v>1361</v>
      </c>
      <c r="F183">
        <v>1</v>
      </c>
      <c r="G183">
        <v>1</v>
      </c>
      <c r="H183" t="s">
        <v>6848</v>
      </c>
      <c r="I183" s="3">
        <v>1825.34</v>
      </c>
      <c r="J183">
        <v>1</v>
      </c>
      <c r="K183">
        <v>0</v>
      </c>
      <c r="L183">
        <v>1</v>
      </c>
      <c r="M183">
        <v>1</v>
      </c>
      <c r="O183" t="s">
        <v>6887</v>
      </c>
      <c r="P183" s="4">
        <v>45796</v>
      </c>
      <c r="Q183" s="4">
        <v>45827</v>
      </c>
    </row>
    <row r="184" spans="1:17" x14ac:dyDescent="0.35">
      <c r="A184" t="s">
        <v>7098</v>
      </c>
      <c r="B184" t="s">
        <v>7099</v>
      </c>
      <c r="C184">
        <v>71592</v>
      </c>
      <c r="D184" t="s">
        <v>1457</v>
      </c>
      <c r="E184" t="s">
        <v>1458</v>
      </c>
      <c r="F184">
        <v>1</v>
      </c>
      <c r="G184">
        <v>4</v>
      </c>
      <c r="H184" t="s">
        <v>6839</v>
      </c>
      <c r="I184">
        <v>126.78</v>
      </c>
      <c r="J184">
        <v>4</v>
      </c>
      <c r="K184">
        <v>0</v>
      </c>
      <c r="L184">
        <v>4</v>
      </c>
      <c r="M184">
        <v>4</v>
      </c>
      <c r="O184" t="s">
        <v>7008</v>
      </c>
      <c r="P184" s="4">
        <v>45796</v>
      </c>
      <c r="Q184" s="4">
        <v>45807</v>
      </c>
    </row>
    <row r="185" spans="1:17" x14ac:dyDescent="0.35">
      <c r="A185" t="s">
        <v>7098</v>
      </c>
      <c r="B185" t="s">
        <v>7099</v>
      </c>
      <c r="C185">
        <v>71592</v>
      </c>
      <c r="D185" t="s">
        <v>1459</v>
      </c>
      <c r="E185" t="s">
        <v>1460</v>
      </c>
      <c r="F185">
        <v>1</v>
      </c>
      <c r="G185">
        <v>2</v>
      </c>
      <c r="H185" t="s">
        <v>6839</v>
      </c>
      <c r="I185">
        <v>243.03</v>
      </c>
      <c r="J185">
        <v>2</v>
      </c>
      <c r="K185">
        <v>0</v>
      </c>
      <c r="L185">
        <v>2</v>
      </c>
      <c r="M185">
        <v>2</v>
      </c>
      <c r="O185" t="s">
        <v>7008</v>
      </c>
      <c r="P185" s="4">
        <v>45796</v>
      </c>
      <c r="Q185" s="4">
        <v>45807</v>
      </c>
    </row>
    <row r="186" spans="1:17" x14ac:dyDescent="0.35">
      <c r="A186" t="s">
        <v>7101</v>
      </c>
      <c r="B186" t="s">
        <v>7102</v>
      </c>
      <c r="C186">
        <v>71600</v>
      </c>
      <c r="D186" t="s">
        <v>1570</v>
      </c>
      <c r="E186" t="s">
        <v>1571</v>
      </c>
      <c r="F186">
        <v>1</v>
      </c>
      <c r="G186">
        <v>1</v>
      </c>
      <c r="H186" t="s">
        <v>6848</v>
      </c>
      <c r="I186">
        <v>278.45999999999998</v>
      </c>
      <c r="J186">
        <v>1</v>
      </c>
      <c r="K186">
        <v>0</v>
      </c>
      <c r="L186">
        <v>1</v>
      </c>
      <c r="M186">
        <v>1</v>
      </c>
      <c r="O186" t="s">
        <v>6902</v>
      </c>
      <c r="P186" s="4">
        <v>45797</v>
      </c>
      <c r="Q186" s="4">
        <v>45842</v>
      </c>
    </row>
    <row r="187" spans="1:17" x14ac:dyDescent="0.35">
      <c r="A187" t="s">
        <v>6905</v>
      </c>
      <c r="B187" t="s">
        <v>6906</v>
      </c>
      <c r="C187">
        <v>71603</v>
      </c>
      <c r="D187" t="s">
        <v>1520</v>
      </c>
      <c r="E187" t="s">
        <v>7103</v>
      </c>
      <c r="F187">
        <v>1</v>
      </c>
      <c r="G187">
        <v>4</v>
      </c>
      <c r="H187" t="s">
        <v>6848</v>
      </c>
      <c r="I187" s="3">
        <v>2102.27</v>
      </c>
      <c r="J187">
        <v>4</v>
      </c>
      <c r="K187">
        <v>0</v>
      </c>
      <c r="L187">
        <v>4</v>
      </c>
      <c r="M187">
        <v>4</v>
      </c>
      <c r="O187" t="s">
        <v>6887</v>
      </c>
      <c r="P187" s="4">
        <v>45797</v>
      </c>
      <c r="Q187" s="4">
        <v>45807</v>
      </c>
    </row>
    <row r="188" spans="1:17" x14ac:dyDescent="0.35">
      <c r="A188" t="s">
        <v>6888</v>
      </c>
      <c r="B188" t="s">
        <v>6889</v>
      </c>
      <c r="C188">
        <v>71604</v>
      </c>
      <c r="D188" t="s">
        <v>7104</v>
      </c>
      <c r="E188" t="s">
        <v>7105</v>
      </c>
      <c r="F188">
        <v>1</v>
      </c>
      <c r="G188">
        <v>20</v>
      </c>
      <c r="H188" t="s">
        <v>6848</v>
      </c>
      <c r="I188">
        <v>60</v>
      </c>
      <c r="J188">
        <v>20</v>
      </c>
      <c r="K188">
        <v>0</v>
      </c>
      <c r="L188">
        <v>20</v>
      </c>
      <c r="M188">
        <v>0</v>
      </c>
      <c r="O188" t="s">
        <v>6891</v>
      </c>
      <c r="P188" s="4">
        <v>45797</v>
      </c>
      <c r="Q188" s="4">
        <v>45805</v>
      </c>
    </row>
    <row r="189" spans="1:17" x14ac:dyDescent="0.35">
      <c r="A189" t="s">
        <v>7106</v>
      </c>
      <c r="B189" t="s">
        <v>7107</v>
      </c>
      <c r="C189">
        <v>71618</v>
      </c>
      <c r="D189" t="s">
        <v>6999</v>
      </c>
      <c r="E189" t="s">
        <v>749</v>
      </c>
      <c r="F189">
        <v>1</v>
      </c>
      <c r="G189">
        <v>5</v>
      </c>
      <c r="H189" t="s">
        <v>6848</v>
      </c>
      <c r="I189">
        <v>333.89</v>
      </c>
      <c r="J189">
        <v>5</v>
      </c>
      <c r="K189">
        <v>0</v>
      </c>
      <c r="L189">
        <v>0</v>
      </c>
      <c r="M189">
        <v>0</v>
      </c>
      <c r="O189" t="s">
        <v>6928</v>
      </c>
      <c r="P189" s="4">
        <v>45798</v>
      </c>
      <c r="Q189" s="4">
        <v>45817</v>
      </c>
    </row>
    <row r="190" spans="1:17" x14ac:dyDescent="0.35">
      <c r="A190" t="s">
        <v>7106</v>
      </c>
      <c r="B190" t="s">
        <v>7107</v>
      </c>
      <c r="C190">
        <v>71618</v>
      </c>
      <c r="D190" t="s">
        <v>747</v>
      </c>
      <c r="E190" t="s">
        <v>749</v>
      </c>
      <c r="F190">
        <v>1</v>
      </c>
      <c r="G190">
        <v>5</v>
      </c>
      <c r="I190">
        <v>0</v>
      </c>
      <c r="J190">
        <v>5</v>
      </c>
      <c r="K190">
        <v>0</v>
      </c>
      <c r="L190">
        <v>37</v>
      </c>
      <c r="M190">
        <v>37</v>
      </c>
      <c r="O190" t="s">
        <v>6928</v>
      </c>
      <c r="P190" s="4">
        <v>45798</v>
      </c>
      <c r="Q190" s="4">
        <v>45817</v>
      </c>
    </row>
    <row r="191" spans="1:17" x14ac:dyDescent="0.35">
      <c r="A191" t="s">
        <v>7106</v>
      </c>
      <c r="B191" t="s">
        <v>7107</v>
      </c>
      <c r="C191">
        <v>71618</v>
      </c>
      <c r="D191" t="s">
        <v>7108</v>
      </c>
      <c r="E191" t="s">
        <v>7109</v>
      </c>
      <c r="F191">
        <v>1</v>
      </c>
      <c r="G191">
        <v>5</v>
      </c>
      <c r="I191">
        <v>0</v>
      </c>
      <c r="J191">
        <v>5</v>
      </c>
      <c r="K191">
        <v>40</v>
      </c>
      <c r="L191">
        <v>37</v>
      </c>
      <c r="M191">
        <v>0</v>
      </c>
      <c r="O191" t="s">
        <v>6928</v>
      </c>
      <c r="P191" s="4">
        <v>45798</v>
      </c>
      <c r="Q191" s="4">
        <v>45817</v>
      </c>
    </row>
    <row r="192" spans="1:17" x14ac:dyDescent="0.35">
      <c r="A192" t="s">
        <v>7106</v>
      </c>
      <c r="B192" t="s">
        <v>7107</v>
      </c>
      <c r="C192">
        <v>71618</v>
      </c>
      <c r="D192" t="s">
        <v>7110</v>
      </c>
      <c r="E192" t="s">
        <v>7111</v>
      </c>
      <c r="F192">
        <v>1</v>
      </c>
      <c r="G192">
        <v>50</v>
      </c>
      <c r="H192" t="s">
        <v>6848</v>
      </c>
      <c r="I192">
        <v>80.98</v>
      </c>
      <c r="J192">
        <v>50</v>
      </c>
      <c r="K192">
        <v>100</v>
      </c>
      <c r="L192">
        <v>50</v>
      </c>
      <c r="M192">
        <v>0</v>
      </c>
      <c r="O192" t="s">
        <v>6928</v>
      </c>
      <c r="P192" s="4">
        <v>45798</v>
      </c>
      <c r="Q192" s="4">
        <v>45817</v>
      </c>
    </row>
    <row r="193" spans="1:17" x14ac:dyDescent="0.35">
      <c r="A193" t="s">
        <v>7059</v>
      </c>
      <c r="B193" t="s">
        <v>7060</v>
      </c>
      <c r="C193">
        <v>1104090</v>
      </c>
      <c r="D193" t="s">
        <v>6999</v>
      </c>
      <c r="E193" t="s">
        <v>1550</v>
      </c>
      <c r="F193">
        <v>1</v>
      </c>
      <c r="G193">
        <v>10</v>
      </c>
      <c r="H193" t="s">
        <v>6848</v>
      </c>
      <c r="I193">
        <v>78.13</v>
      </c>
      <c r="J193">
        <v>2</v>
      </c>
      <c r="K193">
        <v>0</v>
      </c>
      <c r="L193">
        <v>0</v>
      </c>
      <c r="M193">
        <v>0</v>
      </c>
      <c r="O193" t="s">
        <v>6928</v>
      </c>
      <c r="P193" s="4">
        <v>45799</v>
      </c>
      <c r="Q193" s="4">
        <v>45814</v>
      </c>
    </row>
    <row r="194" spans="1:17" x14ac:dyDescent="0.35">
      <c r="A194" t="s">
        <v>7059</v>
      </c>
      <c r="B194" t="s">
        <v>7060</v>
      </c>
      <c r="C194">
        <v>1104090</v>
      </c>
      <c r="D194" t="s">
        <v>1548</v>
      </c>
      <c r="E194" t="s">
        <v>1550</v>
      </c>
      <c r="F194">
        <v>1</v>
      </c>
      <c r="G194">
        <v>10</v>
      </c>
      <c r="I194">
        <v>0</v>
      </c>
      <c r="J194">
        <v>2</v>
      </c>
      <c r="K194">
        <v>0</v>
      </c>
      <c r="L194">
        <v>22</v>
      </c>
      <c r="M194">
        <v>23</v>
      </c>
      <c r="O194" t="s">
        <v>6928</v>
      </c>
      <c r="P194" s="4">
        <v>45799</v>
      </c>
      <c r="Q194" s="4">
        <v>45814</v>
      </c>
    </row>
    <row r="195" spans="1:17" x14ac:dyDescent="0.35">
      <c r="A195" t="s">
        <v>7059</v>
      </c>
      <c r="B195" t="s">
        <v>7060</v>
      </c>
      <c r="C195">
        <v>1104090</v>
      </c>
      <c r="D195" t="s">
        <v>7114</v>
      </c>
      <c r="E195" t="s">
        <v>7115</v>
      </c>
      <c r="F195">
        <v>1</v>
      </c>
      <c r="G195">
        <v>10</v>
      </c>
      <c r="I195">
        <v>0</v>
      </c>
      <c r="J195">
        <v>2</v>
      </c>
      <c r="K195">
        <v>38</v>
      </c>
      <c r="L195">
        <v>78</v>
      </c>
      <c r="M195">
        <v>0</v>
      </c>
      <c r="O195" t="s">
        <v>6928</v>
      </c>
      <c r="P195" s="4">
        <v>45799</v>
      </c>
      <c r="Q195" s="4">
        <v>45814</v>
      </c>
    </row>
    <row r="196" spans="1:17" x14ac:dyDescent="0.35">
      <c r="A196" t="s">
        <v>7059</v>
      </c>
      <c r="B196" t="s">
        <v>7060</v>
      </c>
      <c r="C196">
        <v>1104091</v>
      </c>
      <c r="D196" t="s">
        <v>6999</v>
      </c>
      <c r="E196" t="s">
        <v>1544</v>
      </c>
      <c r="F196">
        <v>1</v>
      </c>
      <c r="G196">
        <v>10</v>
      </c>
      <c r="H196" t="s">
        <v>6848</v>
      </c>
      <c r="I196">
        <v>223.81</v>
      </c>
      <c r="J196">
        <v>10</v>
      </c>
      <c r="K196">
        <v>0</v>
      </c>
      <c r="L196">
        <v>0</v>
      </c>
      <c r="M196">
        <v>0</v>
      </c>
      <c r="O196" t="s">
        <v>6928</v>
      </c>
      <c r="P196" s="4">
        <v>45799</v>
      </c>
      <c r="Q196" s="4">
        <v>45821</v>
      </c>
    </row>
    <row r="197" spans="1:17" x14ac:dyDescent="0.35">
      <c r="A197" t="s">
        <v>7059</v>
      </c>
      <c r="B197" t="s">
        <v>7060</v>
      </c>
      <c r="C197">
        <v>1104091</v>
      </c>
      <c r="D197" t="s">
        <v>1542</v>
      </c>
      <c r="E197" t="s">
        <v>1544</v>
      </c>
      <c r="F197">
        <v>1</v>
      </c>
      <c r="G197">
        <v>10</v>
      </c>
      <c r="I197">
        <v>0</v>
      </c>
      <c r="J197">
        <v>10</v>
      </c>
      <c r="K197">
        <v>0</v>
      </c>
      <c r="L197">
        <v>12</v>
      </c>
      <c r="M197">
        <v>12</v>
      </c>
      <c r="O197" t="s">
        <v>6928</v>
      </c>
      <c r="P197" s="4">
        <v>45799</v>
      </c>
      <c r="Q197" s="4">
        <v>45821</v>
      </c>
    </row>
    <row r="198" spans="1:17" x14ac:dyDescent="0.35">
      <c r="A198" t="s">
        <v>7059</v>
      </c>
      <c r="B198" t="s">
        <v>7060</v>
      </c>
      <c r="C198">
        <v>1104091</v>
      </c>
      <c r="D198" t="s">
        <v>7116</v>
      </c>
      <c r="E198" t="s">
        <v>7117</v>
      </c>
      <c r="F198">
        <v>1</v>
      </c>
      <c r="G198">
        <v>10</v>
      </c>
      <c r="I198">
        <v>0</v>
      </c>
      <c r="J198">
        <v>10</v>
      </c>
      <c r="K198">
        <v>84</v>
      </c>
      <c r="L198">
        <v>29</v>
      </c>
      <c r="M198">
        <v>0</v>
      </c>
      <c r="O198" t="s">
        <v>6928</v>
      </c>
      <c r="P198" s="4">
        <v>45799</v>
      </c>
      <c r="Q198" s="4">
        <v>45821</v>
      </c>
    </row>
    <row r="199" spans="1:17" x14ac:dyDescent="0.35">
      <c r="A199" t="s">
        <v>7120</v>
      </c>
      <c r="B199" t="s">
        <v>7121</v>
      </c>
      <c r="C199">
        <v>71638</v>
      </c>
      <c r="D199" t="s">
        <v>2314</v>
      </c>
      <c r="E199" t="s">
        <v>2316</v>
      </c>
      <c r="F199">
        <v>1</v>
      </c>
      <c r="G199">
        <v>700</v>
      </c>
      <c r="H199" t="s">
        <v>6848</v>
      </c>
      <c r="I199">
        <v>29.01</v>
      </c>
      <c r="J199">
        <v>700</v>
      </c>
      <c r="K199">
        <v>0</v>
      </c>
      <c r="L199">
        <v>830</v>
      </c>
      <c r="M199">
        <v>800</v>
      </c>
      <c r="O199" t="s">
        <v>6863</v>
      </c>
      <c r="P199" s="4">
        <v>45799</v>
      </c>
      <c r="Q199" s="4">
        <v>45835</v>
      </c>
    </row>
    <row r="200" spans="1:17" x14ac:dyDescent="0.35">
      <c r="A200" t="s">
        <v>7122</v>
      </c>
      <c r="B200" t="s">
        <v>7123</v>
      </c>
      <c r="C200">
        <v>1104094</v>
      </c>
      <c r="D200" t="s">
        <v>1530</v>
      </c>
      <c r="E200" t="s">
        <v>1531</v>
      </c>
      <c r="F200">
        <v>1</v>
      </c>
      <c r="G200">
        <v>6</v>
      </c>
      <c r="H200" t="s">
        <v>6848</v>
      </c>
      <c r="I200" s="3">
        <v>3049.44</v>
      </c>
      <c r="J200">
        <v>6</v>
      </c>
      <c r="K200">
        <v>0</v>
      </c>
      <c r="L200">
        <v>6</v>
      </c>
      <c r="M200">
        <v>6</v>
      </c>
      <c r="O200" t="s">
        <v>6928</v>
      </c>
      <c r="P200" s="4">
        <v>45800</v>
      </c>
      <c r="Q200" s="4">
        <v>45819</v>
      </c>
    </row>
    <row r="201" spans="1:17" x14ac:dyDescent="0.35">
      <c r="A201" t="s">
        <v>7018</v>
      </c>
      <c r="B201" t="s">
        <v>7019</v>
      </c>
      <c r="C201">
        <v>71646</v>
      </c>
      <c r="D201" t="s">
        <v>461</v>
      </c>
      <c r="E201" t="s">
        <v>462</v>
      </c>
      <c r="F201">
        <v>1</v>
      </c>
      <c r="G201">
        <v>3</v>
      </c>
      <c r="H201" t="s">
        <v>6839</v>
      </c>
      <c r="I201">
        <v>124.2</v>
      </c>
      <c r="J201">
        <v>3</v>
      </c>
      <c r="K201">
        <v>0</v>
      </c>
      <c r="L201">
        <v>13</v>
      </c>
      <c r="M201">
        <v>13</v>
      </c>
      <c r="O201" t="s">
        <v>6902</v>
      </c>
      <c r="P201" s="4">
        <v>45800</v>
      </c>
      <c r="Q201" s="4">
        <v>45840</v>
      </c>
    </row>
    <row r="202" spans="1:17" x14ac:dyDescent="0.35">
      <c r="A202" t="s">
        <v>6975</v>
      </c>
      <c r="B202" t="s">
        <v>6976</v>
      </c>
      <c r="C202">
        <v>71649</v>
      </c>
      <c r="D202" t="s">
        <v>1958</v>
      </c>
      <c r="E202" t="s">
        <v>1960</v>
      </c>
      <c r="F202">
        <v>1</v>
      </c>
      <c r="G202">
        <v>2</v>
      </c>
      <c r="H202" t="s">
        <v>6848</v>
      </c>
      <c r="I202" s="3">
        <v>6647.8</v>
      </c>
      <c r="J202">
        <v>2</v>
      </c>
      <c r="K202">
        <v>0</v>
      </c>
      <c r="L202">
        <v>2</v>
      </c>
      <c r="M202">
        <v>2</v>
      </c>
      <c r="O202" t="s">
        <v>6902</v>
      </c>
      <c r="P202" s="4">
        <v>45800</v>
      </c>
      <c r="Q202" s="4">
        <v>45888</v>
      </c>
    </row>
    <row r="203" spans="1:17" x14ac:dyDescent="0.35">
      <c r="A203" t="s">
        <v>6975</v>
      </c>
      <c r="B203" t="s">
        <v>6976</v>
      </c>
      <c r="C203">
        <v>71650</v>
      </c>
      <c r="D203" t="s">
        <v>1532</v>
      </c>
      <c r="E203" t="s">
        <v>1534</v>
      </c>
      <c r="F203">
        <v>1</v>
      </c>
      <c r="G203">
        <v>40</v>
      </c>
      <c r="H203" t="s">
        <v>6839</v>
      </c>
      <c r="I203">
        <v>5.03</v>
      </c>
      <c r="J203">
        <v>20</v>
      </c>
      <c r="K203">
        <v>0</v>
      </c>
      <c r="L203">
        <v>20</v>
      </c>
      <c r="M203">
        <v>20</v>
      </c>
      <c r="O203" t="s">
        <v>6902</v>
      </c>
      <c r="P203" s="4">
        <v>45800</v>
      </c>
      <c r="Q203" s="4">
        <v>45888</v>
      </c>
    </row>
    <row r="204" spans="1:17" x14ac:dyDescent="0.35">
      <c r="A204" t="s">
        <v>7124</v>
      </c>
      <c r="B204" t="s">
        <v>7125</v>
      </c>
      <c r="C204">
        <v>1300938</v>
      </c>
      <c r="D204" t="s">
        <v>1572</v>
      </c>
      <c r="E204" t="s">
        <v>1573</v>
      </c>
      <c r="F204">
        <v>1</v>
      </c>
      <c r="G204">
        <v>300</v>
      </c>
      <c r="H204" t="s">
        <v>6839</v>
      </c>
      <c r="I204">
        <v>7.44</v>
      </c>
      <c r="J204">
        <v>300</v>
      </c>
      <c r="K204">
        <v>0</v>
      </c>
      <c r="L204">
        <v>600</v>
      </c>
      <c r="M204">
        <v>600</v>
      </c>
      <c r="O204" t="s">
        <v>6928</v>
      </c>
      <c r="P204" s="4">
        <v>45800</v>
      </c>
      <c r="Q204" s="4">
        <v>45835</v>
      </c>
    </row>
    <row r="205" spans="1:17" x14ac:dyDescent="0.35">
      <c r="A205" t="s">
        <v>7124</v>
      </c>
      <c r="B205" t="s">
        <v>7125</v>
      </c>
      <c r="C205">
        <v>1300939</v>
      </c>
      <c r="D205" t="s">
        <v>1572</v>
      </c>
      <c r="E205" t="s">
        <v>1573</v>
      </c>
      <c r="F205">
        <v>1</v>
      </c>
      <c r="G205">
        <v>200</v>
      </c>
      <c r="H205" t="s">
        <v>6839</v>
      </c>
      <c r="I205">
        <v>7.44</v>
      </c>
      <c r="J205">
        <v>200</v>
      </c>
      <c r="K205">
        <v>0</v>
      </c>
      <c r="L205">
        <v>600</v>
      </c>
      <c r="M205">
        <v>600</v>
      </c>
      <c r="O205" t="s">
        <v>6928</v>
      </c>
      <c r="P205" s="4">
        <v>45800</v>
      </c>
      <c r="Q205" s="4">
        <v>45835</v>
      </c>
    </row>
    <row r="206" spans="1:17" x14ac:dyDescent="0.35">
      <c r="A206" t="s">
        <v>7124</v>
      </c>
      <c r="B206" t="s">
        <v>7125</v>
      </c>
      <c r="C206">
        <v>1300940</v>
      </c>
      <c r="D206" t="s">
        <v>1572</v>
      </c>
      <c r="E206" t="s">
        <v>1573</v>
      </c>
      <c r="F206">
        <v>1</v>
      </c>
      <c r="G206">
        <v>100</v>
      </c>
      <c r="H206" t="s">
        <v>6839</v>
      </c>
      <c r="I206">
        <v>7.44</v>
      </c>
      <c r="J206">
        <v>100</v>
      </c>
      <c r="K206">
        <v>0</v>
      </c>
      <c r="L206">
        <v>600</v>
      </c>
      <c r="M206">
        <v>600</v>
      </c>
      <c r="O206" t="s">
        <v>6928</v>
      </c>
      <c r="P206" s="4">
        <v>45800</v>
      </c>
      <c r="Q206" s="4">
        <v>45835</v>
      </c>
    </row>
    <row r="207" spans="1:17" x14ac:dyDescent="0.35">
      <c r="A207" t="s">
        <v>6916</v>
      </c>
      <c r="B207" t="s">
        <v>6917</v>
      </c>
      <c r="C207">
        <v>1300941</v>
      </c>
      <c r="D207" t="s">
        <v>6999</v>
      </c>
      <c r="E207" t="s">
        <v>1547</v>
      </c>
      <c r="F207">
        <v>1</v>
      </c>
      <c r="G207">
        <v>8</v>
      </c>
      <c r="H207" t="s">
        <v>6848</v>
      </c>
      <c r="I207">
        <v>78.13</v>
      </c>
      <c r="J207">
        <v>8</v>
      </c>
      <c r="K207">
        <v>0</v>
      </c>
      <c r="L207">
        <v>0</v>
      </c>
      <c r="M207">
        <v>0</v>
      </c>
      <c r="O207" t="s">
        <v>6928</v>
      </c>
      <c r="P207" s="4">
        <v>45800</v>
      </c>
      <c r="Q207" s="4">
        <v>45821</v>
      </c>
    </row>
    <row r="208" spans="1:17" x14ac:dyDescent="0.35">
      <c r="A208" t="s">
        <v>6916</v>
      </c>
      <c r="B208" t="s">
        <v>6917</v>
      </c>
      <c r="C208">
        <v>1300941</v>
      </c>
      <c r="D208" t="s">
        <v>1545</v>
      </c>
      <c r="E208" t="s">
        <v>1547</v>
      </c>
      <c r="F208">
        <v>1</v>
      </c>
      <c r="G208">
        <v>8</v>
      </c>
      <c r="I208">
        <v>0</v>
      </c>
      <c r="J208">
        <v>8</v>
      </c>
      <c r="K208">
        <v>0</v>
      </c>
      <c r="L208">
        <v>18</v>
      </c>
      <c r="M208">
        <v>18</v>
      </c>
      <c r="O208" t="s">
        <v>6928</v>
      </c>
      <c r="P208" s="4">
        <v>45800</v>
      </c>
      <c r="Q208" s="4">
        <v>45821</v>
      </c>
    </row>
    <row r="209" spans="1:17" x14ac:dyDescent="0.35">
      <c r="A209" t="s">
        <v>6916</v>
      </c>
      <c r="B209" t="s">
        <v>6917</v>
      </c>
      <c r="C209">
        <v>1300941</v>
      </c>
      <c r="D209" t="s">
        <v>7114</v>
      </c>
      <c r="E209" t="s">
        <v>7115</v>
      </c>
      <c r="F209">
        <v>1</v>
      </c>
      <c r="G209">
        <v>8</v>
      </c>
      <c r="I209">
        <v>0</v>
      </c>
      <c r="J209">
        <v>8</v>
      </c>
      <c r="K209">
        <v>38</v>
      </c>
      <c r="L209">
        <v>78</v>
      </c>
      <c r="M209">
        <v>0</v>
      </c>
      <c r="O209" t="s">
        <v>6928</v>
      </c>
      <c r="P209" s="4">
        <v>45800</v>
      </c>
      <c r="Q209" s="4">
        <v>45821</v>
      </c>
    </row>
    <row r="210" spans="1:17" x14ac:dyDescent="0.35">
      <c r="A210" t="s">
        <v>6916</v>
      </c>
      <c r="B210" t="s">
        <v>6917</v>
      </c>
      <c r="C210">
        <v>1300941</v>
      </c>
      <c r="D210" t="s">
        <v>6999</v>
      </c>
      <c r="E210" t="s">
        <v>1550</v>
      </c>
      <c r="F210">
        <v>1</v>
      </c>
      <c r="G210">
        <v>8</v>
      </c>
      <c r="H210" t="s">
        <v>6848</v>
      </c>
      <c r="I210">
        <v>78.13</v>
      </c>
      <c r="J210">
        <v>8</v>
      </c>
      <c r="K210">
        <v>0</v>
      </c>
      <c r="L210">
        <v>0</v>
      </c>
      <c r="M210">
        <v>0</v>
      </c>
      <c r="O210" t="s">
        <v>6928</v>
      </c>
      <c r="P210" s="4">
        <v>45800</v>
      </c>
      <c r="Q210" s="4">
        <v>45821</v>
      </c>
    </row>
    <row r="211" spans="1:17" x14ac:dyDescent="0.35">
      <c r="A211" t="s">
        <v>6916</v>
      </c>
      <c r="B211" t="s">
        <v>6917</v>
      </c>
      <c r="C211">
        <v>1300941</v>
      </c>
      <c r="D211" t="s">
        <v>1548</v>
      </c>
      <c r="E211" t="s">
        <v>1550</v>
      </c>
      <c r="F211">
        <v>1</v>
      </c>
      <c r="G211">
        <v>8</v>
      </c>
      <c r="I211">
        <v>0</v>
      </c>
      <c r="J211">
        <v>8</v>
      </c>
      <c r="K211">
        <v>0</v>
      </c>
      <c r="L211">
        <v>22</v>
      </c>
      <c r="M211">
        <v>23</v>
      </c>
      <c r="O211" t="s">
        <v>6928</v>
      </c>
      <c r="P211" s="4">
        <v>45800</v>
      </c>
      <c r="Q211" s="4">
        <v>45821</v>
      </c>
    </row>
    <row r="212" spans="1:17" x14ac:dyDescent="0.35">
      <c r="A212" t="s">
        <v>6916</v>
      </c>
      <c r="B212" t="s">
        <v>6917</v>
      </c>
      <c r="C212">
        <v>1300941</v>
      </c>
      <c r="D212" t="s">
        <v>7114</v>
      </c>
      <c r="E212" t="s">
        <v>7115</v>
      </c>
      <c r="F212">
        <v>1</v>
      </c>
      <c r="G212">
        <v>8</v>
      </c>
      <c r="I212">
        <v>0</v>
      </c>
      <c r="J212">
        <v>8</v>
      </c>
      <c r="K212">
        <v>38</v>
      </c>
      <c r="L212">
        <v>78</v>
      </c>
      <c r="M212">
        <v>0</v>
      </c>
      <c r="O212" t="s">
        <v>6928</v>
      </c>
      <c r="P212" s="4">
        <v>45800</v>
      </c>
      <c r="Q212" s="4">
        <v>45821</v>
      </c>
    </row>
    <row r="213" spans="1:17" x14ac:dyDescent="0.35">
      <c r="A213" t="s">
        <v>6916</v>
      </c>
      <c r="B213" t="s">
        <v>6917</v>
      </c>
      <c r="C213">
        <v>1300941</v>
      </c>
      <c r="D213" t="s">
        <v>7126</v>
      </c>
      <c r="E213" t="s">
        <v>7127</v>
      </c>
      <c r="F213">
        <v>1</v>
      </c>
      <c r="G213">
        <v>300</v>
      </c>
      <c r="H213" t="s">
        <v>6848</v>
      </c>
      <c r="I213">
        <v>32.659999999999997</v>
      </c>
      <c r="J213">
        <v>300</v>
      </c>
      <c r="K213">
        <v>500</v>
      </c>
      <c r="L213">
        <v>300</v>
      </c>
      <c r="M213">
        <v>0</v>
      </c>
      <c r="O213" t="s">
        <v>6928</v>
      </c>
      <c r="P213" s="4">
        <v>45800</v>
      </c>
      <c r="Q213" s="4">
        <v>45821</v>
      </c>
    </row>
    <row r="214" spans="1:17" x14ac:dyDescent="0.35">
      <c r="A214" t="s">
        <v>6997</v>
      </c>
      <c r="B214" t="s">
        <v>6998</v>
      </c>
      <c r="C214">
        <v>71659</v>
      </c>
      <c r="D214" t="s">
        <v>1567</v>
      </c>
      <c r="E214" t="s">
        <v>1569</v>
      </c>
      <c r="F214">
        <v>1</v>
      </c>
      <c r="G214">
        <v>1</v>
      </c>
      <c r="H214" t="s">
        <v>6848</v>
      </c>
      <c r="I214" s="3">
        <v>723000</v>
      </c>
      <c r="J214">
        <v>1</v>
      </c>
      <c r="K214">
        <v>0</v>
      </c>
      <c r="L214">
        <v>1</v>
      </c>
      <c r="M214">
        <v>1</v>
      </c>
      <c r="O214" t="s">
        <v>6940</v>
      </c>
      <c r="P214" s="4">
        <v>45803</v>
      </c>
      <c r="Q214" s="4">
        <v>45840</v>
      </c>
    </row>
    <row r="215" spans="1:17" x14ac:dyDescent="0.35">
      <c r="A215" t="s">
        <v>7003</v>
      </c>
      <c r="B215" t="s">
        <v>7004</v>
      </c>
      <c r="C215">
        <v>71660</v>
      </c>
      <c r="D215" t="s">
        <v>7020</v>
      </c>
      <c r="E215" t="s">
        <v>7021</v>
      </c>
      <c r="F215">
        <v>1</v>
      </c>
      <c r="G215">
        <v>1</v>
      </c>
      <c r="H215" t="s">
        <v>6848</v>
      </c>
      <c r="I215">
        <v>58.18</v>
      </c>
      <c r="J215">
        <v>1</v>
      </c>
      <c r="K215">
        <v>0</v>
      </c>
      <c r="L215">
        <v>6</v>
      </c>
      <c r="M215">
        <v>0</v>
      </c>
      <c r="O215" t="s">
        <v>6891</v>
      </c>
      <c r="P215" s="4">
        <v>45803</v>
      </c>
      <c r="Q215" s="4">
        <v>45866</v>
      </c>
    </row>
    <row r="216" spans="1:17" x14ac:dyDescent="0.35">
      <c r="A216" t="s">
        <v>6888</v>
      </c>
      <c r="B216" t="s">
        <v>6889</v>
      </c>
      <c r="C216">
        <v>71666</v>
      </c>
      <c r="D216" t="s">
        <v>1574</v>
      </c>
      <c r="E216" t="s">
        <v>7129</v>
      </c>
      <c r="F216">
        <v>1</v>
      </c>
      <c r="G216">
        <v>300</v>
      </c>
      <c r="H216" t="s">
        <v>6839</v>
      </c>
      <c r="I216">
        <v>4.38</v>
      </c>
      <c r="J216">
        <v>300</v>
      </c>
      <c r="K216">
        <v>0</v>
      </c>
      <c r="L216">
        <v>600</v>
      </c>
      <c r="M216">
        <v>600</v>
      </c>
      <c r="O216" t="s">
        <v>6891</v>
      </c>
      <c r="P216" s="4">
        <v>45803</v>
      </c>
      <c r="Q216" s="4">
        <v>45819</v>
      </c>
    </row>
    <row r="217" spans="1:17" x14ac:dyDescent="0.35">
      <c r="A217" t="s">
        <v>6888</v>
      </c>
      <c r="B217" t="s">
        <v>6889</v>
      </c>
      <c r="C217">
        <v>71668</v>
      </c>
      <c r="D217" t="s">
        <v>1574</v>
      </c>
      <c r="E217" t="s">
        <v>7129</v>
      </c>
      <c r="F217">
        <v>1</v>
      </c>
      <c r="G217">
        <v>300</v>
      </c>
      <c r="H217" t="s">
        <v>6839</v>
      </c>
      <c r="I217">
        <v>4.38</v>
      </c>
      <c r="J217">
        <v>300</v>
      </c>
      <c r="K217">
        <v>0</v>
      </c>
      <c r="L217">
        <v>600</v>
      </c>
      <c r="M217">
        <v>600</v>
      </c>
      <c r="O217" t="s">
        <v>6891</v>
      </c>
      <c r="P217" s="4">
        <v>45803</v>
      </c>
      <c r="Q217" s="4">
        <v>45819</v>
      </c>
    </row>
    <row r="218" spans="1:17" x14ac:dyDescent="0.35">
      <c r="A218" t="s">
        <v>7018</v>
      </c>
      <c r="B218" t="s">
        <v>7019</v>
      </c>
      <c r="C218">
        <v>71679</v>
      </c>
      <c r="D218" t="s">
        <v>1877</v>
      </c>
      <c r="E218" t="s">
        <v>1879</v>
      </c>
      <c r="F218">
        <v>1</v>
      </c>
      <c r="G218">
        <v>2</v>
      </c>
      <c r="H218" t="s">
        <v>6839</v>
      </c>
      <c r="I218">
        <v>830</v>
      </c>
      <c r="J218">
        <v>2</v>
      </c>
      <c r="K218">
        <v>0</v>
      </c>
      <c r="L218">
        <v>2</v>
      </c>
      <c r="M218">
        <v>2</v>
      </c>
      <c r="O218" t="s">
        <v>6902</v>
      </c>
      <c r="P218" s="4">
        <v>45803</v>
      </c>
      <c r="Q218" s="4">
        <v>45854</v>
      </c>
    </row>
    <row r="219" spans="1:17" x14ac:dyDescent="0.35">
      <c r="A219" t="s">
        <v>6916</v>
      </c>
      <c r="B219" t="s">
        <v>6917</v>
      </c>
      <c r="C219">
        <v>1300944</v>
      </c>
      <c r="D219" t="s">
        <v>6999</v>
      </c>
      <c r="E219" t="s">
        <v>1550</v>
      </c>
      <c r="F219">
        <v>1</v>
      </c>
      <c r="G219">
        <v>5</v>
      </c>
      <c r="H219" t="s">
        <v>6848</v>
      </c>
      <c r="I219">
        <v>79.13</v>
      </c>
      <c r="J219">
        <v>2</v>
      </c>
      <c r="K219">
        <v>0</v>
      </c>
      <c r="L219">
        <v>0</v>
      </c>
      <c r="M219">
        <v>0</v>
      </c>
      <c r="O219" t="s">
        <v>6928</v>
      </c>
      <c r="P219" s="4">
        <v>45803</v>
      </c>
      <c r="Q219" s="4">
        <v>45821</v>
      </c>
    </row>
    <row r="220" spans="1:17" x14ac:dyDescent="0.35">
      <c r="A220" t="s">
        <v>6916</v>
      </c>
      <c r="B220" t="s">
        <v>6917</v>
      </c>
      <c r="C220">
        <v>1300944</v>
      </c>
      <c r="D220" t="s">
        <v>1548</v>
      </c>
      <c r="E220" t="s">
        <v>1550</v>
      </c>
      <c r="F220">
        <v>1</v>
      </c>
      <c r="G220">
        <v>5</v>
      </c>
      <c r="I220">
        <v>0</v>
      </c>
      <c r="J220">
        <v>2</v>
      </c>
      <c r="K220">
        <v>0</v>
      </c>
      <c r="L220">
        <v>22</v>
      </c>
      <c r="M220">
        <v>23</v>
      </c>
      <c r="O220" t="s">
        <v>6928</v>
      </c>
      <c r="P220" s="4">
        <v>45803</v>
      </c>
      <c r="Q220" s="4">
        <v>45821</v>
      </c>
    </row>
    <row r="221" spans="1:17" x14ac:dyDescent="0.35">
      <c r="A221" t="s">
        <v>6916</v>
      </c>
      <c r="B221" t="s">
        <v>6917</v>
      </c>
      <c r="C221">
        <v>1300944</v>
      </c>
      <c r="D221" t="s">
        <v>7114</v>
      </c>
      <c r="E221" t="s">
        <v>7115</v>
      </c>
      <c r="F221">
        <v>1</v>
      </c>
      <c r="G221">
        <v>5</v>
      </c>
      <c r="I221">
        <v>0</v>
      </c>
      <c r="J221">
        <v>2</v>
      </c>
      <c r="K221">
        <v>38</v>
      </c>
      <c r="L221">
        <v>78</v>
      </c>
      <c r="M221">
        <v>0</v>
      </c>
      <c r="O221" t="s">
        <v>6928</v>
      </c>
      <c r="P221" s="4">
        <v>45803</v>
      </c>
      <c r="Q221" s="4">
        <v>45821</v>
      </c>
    </row>
    <row r="222" spans="1:17" x14ac:dyDescent="0.35">
      <c r="A222" t="s">
        <v>7018</v>
      </c>
      <c r="B222" t="s">
        <v>7019</v>
      </c>
      <c r="C222">
        <v>71685</v>
      </c>
      <c r="D222" t="s">
        <v>461</v>
      </c>
      <c r="E222" t="s">
        <v>7130</v>
      </c>
      <c r="F222">
        <v>1</v>
      </c>
      <c r="G222">
        <v>3</v>
      </c>
      <c r="H222" t="s">
        <v>6839</v>
      </c>
      <c r="I222">
        <v>126.24</v>
      </c>
      <c r="J222">
        <v>3</v>
      </c>
      <c r="K222">
        <v>0</v>
      </c>
      <c r="L222">
        <v>13</v>
      </c>
      <c r="M222">
        <v>13</v>
      </c>
      <c r="O222" t="s">
        <v>6902</v>
      </c>
      <c r="P222" s="4">
        <v>45804</v>
      </c>
      <c r="Q222" s="4">
        <v>45832</v>
      </c>
    </row>
    <row r="223" spans="1:17" x14ac:dyDescent="0.35">
      <c r="A223" t="s">
        <v>6885</v>
      </c>
      <c r="B223" t="s">
        <v>6886</v>
      </c>
      <c r="C223">
        <v>71687</v>
      </c>
      <c r="D223" t="s">
        <v>1842</v>
      </c>
      <c r="E223" t="s">
        <v>1844</v>
      </c>
      <c r="F223">
        <v>1</v>
      </c>
      <c r="G223">
        <v>15</v>
      </c>
      <c r="H223" t="s">
        <v>6848</v>
      </c>
      <c r="I223">
        <v>750</v>
      </c>
      <c r="J223">
        <v>15</v>
      </c>
      <c r="K223">
        <v>0</v>
      </c>
      <c r="L223">
        <v>15</v>
      </c>
      <c r="M223">
        <v>15</v>
      </c>
      <c r="O223" t="s">
        <v>6887</v>
      </c>
      <c r="P223" s="4">
        <v>45804</v>
      </c>
      <c r="Q223" s="4">
        <v>45811</v>
      </c>
    </row>
    <row r="224" spans="1:17" x14ac:dyDescent="0.35">
      <c r="A224" t="s">
        <v>7131</v>
      </c>
      <c r="B224" t="s">
        <v>7132</v>
      </c>
      <c r="C224">
        <v>1104108</v>
      </c>
      <c r="D224" t="s">
        <v>6999</v>
      </c>
      <c r="E224" t="s">
        <v>1547</v>
      </c>
      <c r="F224">
        <v>1</v>
      </c>
      <c r="G224">
        <v>8</v>
      </c>
      <c r="H224" t="s">
        <v>6848</v>
      </c>
      <c r="I224">
        <v>79.13</v>
      </c>
      <c r="J224">
        <v>8</v>
      </c>
      <c r="K224">
        <v>0</v>
      </c>
      <c r="L224">
        <v>0</v>
      </c>
      <c r="M224">
        <v>0</v>
      </c>
      <c r="O224" t="s">
        <v>6928</v>
      </c>
      <c r="P224" s="4">
        <v>45804</v>
      </c>
      <c r="Q224" s="4">
        <v>45821</v>
      </c>
    </row>
    <row r="225" spans="1:17" x14ac:dyDescent="0.35">
      <c r="A225" t="s">
        <v>7131</v>
      </c>
      <c r="B225" t="s">
        <v>7132</v>
      </c>
      <c r="C225">
        <v>1104108</v>
      </c>
      <c r="D225" t="s">
        <v>1545</v>
      </c>
      <c r="E225" t="s">
        <v>1547</v>
      </c>
      <c r="F225">
        <v>1</v>
      </c>
      <c r="G225">
        <v>8</v>
      </c>
      <c r="I225">
        <v>0</v>
      </c>
      <c r="J225">
        <v>8</v>
      </c>
      <c r="K225">
        <v>0</v>
      </c>
      <c r="L225">
        <v>18</v>
      </c>
      <c r="M225">
        <v>18</v>
      </c>
      <c r="O225" t="s">
        <v>6928</v>
      </c>
      <c r="P225" s="4">
        <v>45804</v>
      </c>
      <c r="Q225" s="4">
        <v>45821</v>
      </c>
    </row>
    <row r="226" spans="1:17" x14ac:dyDescent="0.35">
      <c r="A226" t="s">
        <v>7131</v>
      </c>
      <c r="B226" t="s">
        <v>7132</v>
      </c>
      <c r="C226">
        <v>1104108</v>
      </c>
      <c r="D226" t="s">
        <v>7114</v>
      </c>
      <c r="E226" t="s">
        <v>7115</v>
      </c>
      <c r="F226">
        <v>1</v>
      </c>
      <c r="G226">
        <v>8</v>
      </c>
      <c r="I226">
        <v>0</v>
      </c>
      <c r="J226">
        <v>8</v>
      </c>
      <c r="K226">
        <v>38</v>
      </c>
      <c r="L226">
        <v>78</v>
      </c>
      <c r="M226">
        <v>0</v>
      </c>
      <c r="O226" t="s">
        <v>6928</v>
      </c>
      <c r="P226" s="4">
        <v>45804</v>
      </c>
      <c r="Q226" s="4">
        <v>45821</v>
      </c>
    </row>
    <row r="227" spans="1:17" x14ac:dyDescent="0.35">
      <c r="A227" t="s">
        <v>7131</v>
      </c>
      <c r="B227" t="s">
        <v>7132</v>
      </c>
      <c r="C227">
        <v>1104108</v>
      </c>
      <c r="D227" t="s">
        <v>6999</v>
      </c>
      <c r="E227" t="s">
        <v>1550</v>
      </c>
      <c r="F227">
        <v>1</v>
      </c>
      <c r="G227">
        <v>8</v>
      </c>
      <c r="H227" t="s">
        <v>6848</v>
      </c>
      <c r="I227">
        <v>79.13</v>
      </c>
      <c r="J227">
        <v>8</v>
      </c>
      <c r="K227">
        <v>0</v>
      </c>
      <c r="L227">
        <v>0</v>
      </c>
      <c r="M227">
        <v>0</v>
      </c>
      <c r="O227" t="s">
        <v>6928</v>
      </c>
      <c r="P227" s="4">
        <v>45804</v>
      </c>
      <c r="Q227" s="4">
        <v>45821</v>
      </c>
    </row>
    <row r="228" spans="1:17" x14ac:dyDescent="0.35">
      <c r="A228" t="s">
        <v>7131</v>
      </c>
      <c r="B228" t="s">
        <v>7132</v>
      </c>
      <c r="C228">
        <v>1104108</v>
      </c>
      <c r="D228" t="s">
        <v>1548</v>
      </c>
      <c r="E228" t="s">
        <v>1550</v>
      </c>
      <c r="F228">
        <v>1</v>
      </c>
      <c r="G228">
        <v>8</v>
      </c>
      <c r="I228">
        <v>0</v>
      </c>
      <c r="J228">
        <v>8</v>
      </c>
      <c r="K228">
        <v>0</v>
      </c>
      <c r="L228">
        <v>22</v>
      </c>
      <c r="M228">
        <v>23</v>
      </c>
      <c r="O228" t="s">
        <v>6928</v>
      </c>
      <c r="P228" s="4">
        <v>45804</v>
      </c>
      <c r="Q228" s="4">
        <v>45821</v>
      </c>
    </row>
    <row r="229" spans="1:17" x14ac:dyDescent="0.35">
      <c r="A229" t="s">
        <v>7131</v>
      </c>
      <c r="B229" t="s">
        <v>7132</v>
      </c>
      <c r="C229">
        <v>1104108</v>
      </c>
      <c r="D229" t="s">
        <v>7114</v>
      </c>
      <c r="E229" t="s">
        <v>7115</v>
      </c>
      <c r="F229">
        <v>1</v>
      </c>
      <c r="G229">
        <v>8</v>
      </c>
      <c r="I229">
        <v>0</v>
      </c>
      <c r="J229">
        <v>8</v>
      </c>
      <c r="K229">
        <v>38</v>
      </c>
      <c r="L229">
        <v>78</v>
      </c>
      <c r="M229">
        <v>0</v>
      </c>
      <c r="O229" t="s">
        <v>6928</v>
      </c>
      <c r="P229" s="4">
        <v>45804</v>
      </c>
      <c r="Q229" s="4">
        <v>45821</v>
      </c>
    </row>
    <row r="230" spans="1:17" x14ac:dyDescent="0.35">
      <c r="A230" t="s">
        <v>7131</v>
      </c>
      <c r="B230" t="s">
        <v>7132</v>
      </c>
      <c r="C230">
        <v>1104108</v>
      </c>
      <c r="D230" t="s">
        <v>7133</v>
      </c>
      <c r="E230" t="s">
        <v>7134</v>
      </c>
      <c r="F230">
        <v>1</v>
      </c>
      <c r="G230">
        <v>4</v>
      </c>
      <c r="H230" t="s">
        <v>6848</v>
      </c>
      <c r="I230">
        <v>27.26</v>
      </c>
      <c r="J230">
        <v>4</v>
      </c>
      <c r="K230">
        <v>13</v>
      </c>
      <c r="L230">
        <v>6</v>
      </c>
      <c r="M230">
        <v>0</v>
      </c>
      <c r="O230" t="s">
        <v>6928</v>
      </c>
      <c r="P230" s="4">
        <v>45804</v>
      </c>
      <c r="Q230" s="4">
        <v>45821</v>
      </c>
    </row>
    <row r="231" spans="1:17" x14ac:dyDescent="0.35">
      <c r="A231" t="s">
        <v>7131</v>
      </c>
      <c r="B231" t="s">
        <v>7132</v>
      </c>
      <c r="C231">
        <v>1104109</v>
      </c>
      <c r="D231" t="s">
        <v>10328</v>
      </c>
      <c r="E231" t="s">
        <v>10329</v>
      </c>
      <c r="F231">
        <v>1</v>
      </c>
      <c r="G231">
        <v>200</v>
      </c>
      <c r="H231" t="s">
        <v>6848</v>
      </c>
      <c r="I231">
        <v>9.1</v>
      </c>
      <c r="J231">
        <v>200</v>
      </c>
      <c r="K231">
        <v>200</v>
      </c>
      <c r="L231">
        <v>200</v>
      </c>
      <c r="M231">
        <v>0</v>
      </c>
      <c r="O231" t="s">
        <v>6928</v>
      </c>
      <c r="P231" s="4">
        <v>45804</v>
      </c>
      <c r="Q231" s="4">
        <v>45814</v>
      </c>
    </row>
    <row r="232" spans="1:17" x14ac:dyDescent="0.35">
      <c r="A232" t="s">
        <v>6905</v>
      </c>
      <c r="B232" t="s">
        <v>6906</v>
      </c>
      <c r="C232">
        <v>71694</v>
      </c>
      <c r="D232" t="s">
        <v>6852</v>
      </c>
      <c r="E232" t="s">
        <v>7135</v>
      </c>
      <c r="F232">
        <v>1</v>
      </c>
      <c r="G232">
        <v>1</v>
      </c>
      <c r="H232" t="s">
        <v>6839</v>
      </c>
      <c r="I232" s="3">
        <v>1600</v>
      </c>
      <c r="J232">
        <v>1</v>
      </c>
      <c r="K232">
        <v>0</v>
      </c>
      <c r="L232">
        <v>0</v>
      </c>
      <c r="M232">
        <v>0</v>
      </c>
      <c r="O232" t="s">
        <v>6940</v>
      </c>
      <c r="P232" s="4">
        <v>45804</v>
      </c>
      <c r="Q232" s="4">
        <v>45945</v>
      </c>
    </row>
    <row r="233" spans="1:17" x14ac:dyDescent="0.35">
      <c r="A233" t="s">
        <v>6905</v>
      </c>
      <c r="B233" t="s">
        <v>6906</v>
      </c>
      <c r="C233">
        <v>71694</v>
      </c>
      <c r="D233" t="s">
        <v>6852</v>
      </c>
      <c r="E233" t="s">
        <v>7135</v>
      </c>
      <c r="F233">
        <v>1</v>
      </c>
      <c r="G233">
        <v>1</v>
      </c>
      <c r="H233" t="s">
        <v>6839</v>
      </c>
      <c r="I233" s="3">
        <v>1600</v>
      </c>
      <c r="J233">
        <v>1</v>
      </c>
      <c r="K233">
        <v>0</v>
      </c>
      <c r="L233">
        <v>0</v>
      </c>
      <c r="M233">
        <v>0</v>
      </c>
      <c r="O233" t="s">
        <v>6940</v>
      </c>
      <c r="P233" s="4">
        <v>45804</v>
      </c>
      <c r="Q233" s="4">
        <v>45945</v>
      </c>
    </row>
    <row r="234" spans="1:17" x14ac:dyDescent="0.35">
      <c r="A234" t="s">
        <v>6905</v>
      </c>
      <c r="B234" t="s">
        <v>6906</v>
      </c>
      <c r="C234">
        <v>71694</v>
      </c>
      <c r="D234" t="s">
        <v>6852</v>
      </c>
      <c r="E234" t="s">
        <v>7135</v>
      </c>
      <c r="F234">
        <v>1</v>
      </c>
      <c r="G234">
        <v>1</v>
      </c>
      <c r="H234" t="s">
        <v>6839</v>
      </c>
      <c r="I234" s="3">
        <v>1600</v>
      </c>
      <c r="J234">
        <v>1</v>
      </c>
      <c r="K234">
        <v>0</v>
      </c>
      <c r="L234">
        <v>0</v>
      </c>
      <c r="M234">
        <v>0</v>
      </c>
      <c r="O234" t="s">
        <v>6940</v>
      </c>
      <c r="P234" s="4">
        <v>45804</v>
      </c>
      <c r="Q234" s="4">
        <v>45945</v>
      </c>
    </row>
    <row r="235" spans="1:17" x14ac:dyDescent="0.35">
      <c r="A235" t="s">
        <v>6905</v>
      </c>
      <c r="B235" t="s">
        <v>6906</v>
      </c>
      <c r="C235">
        <v>71694</v>
      </c>
      <c r="D235" t="s">
        <v>6852</v>
      </c>
      <c r="E235" t="s">
        <v>7135</v>
      </c>
      <c r="F235">
        <v>1</v>
      </c>
      <c r="G235">
        <v>1</v>
      </c>
      <c r="H235" t="s">
        <v>6839</v>
      </c>
      <c r="I235" s="3">
        <v>1600</v>
      </c>
      <c r="J235">
        <v>1</v>
      </c>
      <c r="K235">
        <v>0</v>
      </c>
      <c r="L235">
        <v>0</v>
      </c>
      <c r="M235">
        <v>0</v>
      </c>
      <c r="O235" t="s">
        <v>6940</v>
      </c>
      <c r="P235" s="4">
        <v>45804</v>
      </c>
      <c r="Q235" s="4">
        <v>45945</v>
      </c>
    </row>
    <row r="236" spans="1:17" x14ac:dyDescent="0.35">
      <c r="A236" t="s">
        <v>6972</v>
      </c>
      <c r="B236" t="s">
        <v>6973</v>
      </c>
      <c r="C236">
        <v>71697</v>
      </c>
      <c r="D236" t="s">
        <v>1839</v>
      </c>
      <c r="E236" t="s">
        <v>1841</v>
      </c>
      <c r="F236">
        <v>1</v>
      </c>
      <c r="G236">
        <v>2</v>
      </c>
      <c r="H236" t="s">
        <v>6839</v>
      </c>
      <c r="I236" s="3">
        <v>3452.68</v>
      </c>
      <c r="J236">
        <v>2</v>
      </c>
      <c r="K236">
        <v>0</v>
      </c>
      <c r="L236">
        <v>2</v>
      </c>
      <c r="M236">
        <v>2</v>
      </c>
      <c r="O236" t="s">
        <v>6849</v>
      </c>
      <c r="P236" s="4">
        <v>45805</v>
      </c>
      <c r="Q236" s="4">
        <v>45847</v>
      </c>
    </row>
    <row r="237" spans="1:17" x14ac:dyDescent="0.35">
      <c r="A237" t="s">
        <v>6969</v>
      </c>
      <c r="B237" t="s">
        <v>6970</v>
      </c>
      <c r="C237">
        <v>71698</v>
      </c>
      <c r="D237" t="s">
        <v>1286</v>
      </c>
      <c r="E237" t="s">
        <v>1288</v>
      </c>
      <c r="F237">
        <v>1</v>
      </c>
      <c r="G237">
        <v>1</v>
      </c>
      <c r="H237" t="s">
        <v>6848</v>
      </c>
      <c r="I237" s="3">
        <v>12165.44</v>
      </c>
      <c r="J237">
        <v>1</v>
      </c>
      <c r="K237">
        <v>0</v>
      </c>
      <c r="L237">
        <v>1</v>
      </c>
      <c r="M237">
        <v>1</v>
      </c>
      <c r="O237" t="s">
        <v>6902</v>
      </c>
      <c r="P237" s="4">
        <v>45805</v>
      </c>
      <c r="Q237" s="4">
        <v>45852</v>
      </c>
    </row>
    <row r="238" spans="1:17" x14ac:dyDescent="0.35">
      <c r="A238" t="s">
        <v>6972</v>
      </c>
      <c r="B238" t="s">
        <v>6973</v>
      </c>
      <c r="C238">
        <v>71712</v>
      </c>
      <c r="D238" t="s">
        <v>1829</v>
      </c>
      <c r="E238" t="s">
        <v>1831</v>
      </c>
      <c r="F238">
        <v>1</v>
      </c>
      <c r="G238">
        <v>2</v>
      </c>
      <c r="H238" t="s">
        <v>6848</v>
      </c>
      <c r="I238" s="3">
        <v>7576.91</v>
      </c>
      <c r="J238">
        <v>1</v>
      </c>
      <c r="K238">
        <v>0</v>
      </c>
      <c r="L238">
        <v>1</v>
      </c>
      <c r="M238">
        <v>1</v>
      </c>
      <c r="O238" t="s">
        <v>6849</v>
      </c>
      <c r="P238" s="4">
        <v>45805</v>
      </c>
      <c r="Q238" s="4">
        <v>45875</v>
      </c>
    </row>
    <row r="239" spans="1:17" x14ac:dyDescent="0.35">
      <c r="A239" t="s">
        <v>6972</v>
      </c>
      <c r="B239" t="s">
        <v>6973</v>
      </c>
      <c r="C239">
        <v>71712</v>
      </c>
      <c r="D239" t="s">
        <v>1832</v>
      </c>
      <c r="E239" t="s">
        <v>1834</v>
      </c>
      <c r="F239">
        <v>1</v>
      </c>
      <c r="G239">
        <v>2</v>
      </c>
      <c r="H239" t="s">
        <v>6848</v>
      </c>
      <c r="I239" s="3">
        <v>7576.91</v>
      </c>
      <c r="J239">
        <v>2</v>
      </c>
      <c r="K239">
        <v>0</v>
      </c>
      <c r="L239">
        <v>2</v>
      </c>
      <c r="M239">
        <v>2</v>
      </c>
      <c r="O239" t="s">
        <v>6849</v>
      </c>
      <c r="P239" s="4">
        <v>45805</v>
      </c>
      <c r="Q239" s="4">
        <v>45875</v>
      </c>
    </row>
    <row r="240" spans="1:17" x14ac:dyDescent="0.35">
      <c r="A240" t="s">
        <v>6972</v>
      </c>
      <c r="B240" t="s">
        <v>6973</v>
      </c>
      <c r="C240">
        <v>71712</v>
      </c>
      <c r="D240" t="s">
        <v>1827</v>
      </c>
      <c r="E240" t="s">
        <v>1828</v>
      </c>
      <c r="F240">
        <v>1</v>
      </c>
      <c r="G240">
        <v>6</v>
      </c>
      <c r="H240" t="s">
        <v>6848</v>
      </c>
      <c r="I240">
        <v>522.35</v>
      </c>
      <c r="J240">
        <v>6</v>
      </c>
      <c r="K240">
        <v>0</v>
      </c>
      <c r="L240">
        <v>6</v>
      </c>
      <c r="M240">
        <v>6</v>
      </c>
      <c r="O240" t="s">
        <v>6849</v>
      </c>
      <c r="P240" s="4">
        <v>45805</v>
      </c>
      <c r="Q240" s="4">
        <v>45875</v>
      </c>
    </row>
    <row r="241" spans="1:17" x14ac:dyDescent="0.35">
      <c r="A241" t="s">
        <v>7068</v>
      </c>
      <c r="B241" t="s">
        <v>7069</v>
      </c>
      <c r="C241">
        <v>71717</v>
      </c>
      <c r="D241" t="s">
        <v>1866</v>
      </c>
      <c r="E241" t="s">
        <v>1868</v>
      </c>
      <c r="F241">
        <v>1</v>
      </c>
      <c r="G241">
        <v>1</v>
      </c>
      <c r="H241" t="s">
        <v>6839</v>
      </c>
      <c r="I241">
        <v>333.86</v>
      </c>
      <c r="J241">
        <v>1</v>
      </c>
      <c r="K241">
        <v>0</v>
      </c>
      <c r="L241">
        <v>1</v>
      </c>
      <c r="M241">
        <v>1</v>
      </c>
      <c r="O241" t="s">
        <v>6902</v>
      </c>
      <c r="P241" s="4">
        <v>45805</v>
      </c>
      <c r="Q241" s="4">
        <v>45833</v>
      </c>
    </row>
    <row r="242" spans="1:17" x14ac:dyDescent="0.35">
      <c r="A242" t="s">
        <v>7068</v>
      </c>
      <c r="B242" t="s">
        <v>7069</v>
      </c>
      <c r="C242">
        <v>71717</v>
      </c>
      <c r="D242" t="s">
        <v>1871</v>
      </c>
      <c r="E242" t="s">
        <v>1873</v>
      </c>
      <c r="F242">
        <v>1</v>
      </c>
      <c r="G242">
        <v>1</v>
      </c>
      <c r="H242" t="s">
        <v>6839</v>
      </c>
      <c r="I242" s="3">
        <v>1473.06</v>
      </c>
      <c r="J242">
        <v>1</v>
      </c>
      <c r="K242">
        <v>0</v>
      </c>
      <c r="L242">
        <v>1</v>
      </c>
      <c r="M242">
        <v>1</v>
      </c>
      <c r="O242" t="s">
        <v>6902</v>
      </c>
      <c r="P242" s="4">
        <v>45805</v>
      </c>
      <c r="Q242" s="4">
        <v>45833</v>
      </c>
    </row>
    <row r="243" spans="1:17" x14ac:dyDescent="0.35">
      <c r="A243" t="s">
        <v>7068</v>
      </c>
      <c r="B243" t="s">
        <v>7069</v>
      </c>
      <c r="C243">
        <v>71717</v>
      </c>
      <c r="D243" t="s">
        <v>1869</v>
      </c>
      <c r="E243" t="s">
        <v>10330</v>
      </c>
      <c r="F243">
        <v>1</v>
      </c>
      <c r="G243">
        <v>1</v>
      </c>
      <c r="H243" t="s">
        <v>6839</v>
      </c>
      <c r="I243" s="3">
        <v>3480.42</v>
      </c>
      <c r="J243">
        <v>1</v>
      </c>
      <c r="K243">
        <v>0</v>
      </c>
      <c r="L243">
        <v>1</v>
      </c>
      <c r="M243">
        <v>1</v>
      </c>
      <c r="O243" t="s">
        <v>6902</v>
      </c>
      <c r="P243" s="4">
        <v>45805</v>
      </c>
      <c r="Q243" s="4">
        <v>45833</v>
      </c>
    </row>
    <row r="244" spans="1:17" x14ac:dyDescent="0.35">
      <c r="A244" t="s">
        <v>7138</v>
      </c>
      <c r="B244" t="s">
        <v>7139</v>
      </c>
      <c r="C244">
        <v>1300947</v>
      </c>
      <c r="D244" t="s">
        <v>2185</v>
      </c>
      <c r="E244" t="s">
        <v>2187</v>
      </c>
      <c r="F244">
        <v>1</v>
      </c>
      <c r="G244">
        <v>6</v>
      </c>
      <c r="H244" t="s">
        <v>6848</v>
      </c>
      <c r="I244">
        <v>286.33</v>
      </c>
      <c r="J244">
        <v>6</v>
      </c>
      <c r="K244">
        <v>0</v>
      </c>
      <c r="L244">
        <v>6</v>
      </c>
      <c r="M244">
        <v>6</v>
      </c>
      <c r="O244" t="s">
        <v>6928</v>
      </c>
      <c r="P244" s="4">
        <v>45805</v>
      </c>
      <c r="Q244" s="4">
        <v>45863</v>
      </c>
    </row>
    <row r="245" spans="1:17" x14ac:dyDescent="0.35">
      <c r="A245" t="s">
        <v>7138</v>
      </c>
      <c r="B245" t="s">
        <v>7139</v>
      </c>
      <c r="C245">
        <v>1300947</v>
      </c>
      <c r="D245" t="s">
        <v>2179</v>
      </c>
      <c r="E245" t="s">
        <v>2181</v>
      </c>
      <c r="F245">
        <v>1</v>
      </c>
      <c r="G245">
        <v>2</v>
      </c>
      <c r="H245" t="s">
        <v>6848</v>
      </c>
      <c r="I245" s="3">
        <v>1805.85</v>
      </c>
      <c r="J245">
        <v>2</v>
      </c>
      <c r="K245">
        <v>0</v>
      </c>
      <c r="L245">
        <v>2</v>
      </c>
      <c r="M245">
        <v>2</v>
      </c>
      <c r="O245" t="s">
        <v>6928</v>
      </c>
      <c r="P245" s="4">
        <v>45805</v>
      </c>
      <c r="Q245" s="4">
        <v>45863</v>
      </c>
    </row>
    <row r="246" spans="1:17" x14ac:dyDescent="0.35">
      <c r="A246" t="s">
        <v>7138</v>
      </c>
      <c r="B246" t="s">
        <v>7139</v>
      </c>
      <c r="C246">
        <v>1300947</v>
      </c>
      <c r="D246" t="s">
        <v>2182</v>
      </c>
      <c r="E246" t="s">
        <v>2184</v>
      </c>
      <c r="F246">
        <v>1</v>
      </c>
      <c r="G246">
        <v>4</v>
      </c>
      <c r="H246" t="s">
        <v>6848</v>
      </c>
      <c r="I246">
        <v>425.72</v>
      </c>
      <c r="J246">
        <v>4</v>
      </c>
      <c r="K246">
        <v>0</v>
      </c>
      <c r="L246">
        <v>4</v>
      </c>
      <c r="M246">
        <v>4</v>
      </c>
      <c r="O246" t="s">
        <v>6928</v>
      </c>
      <c r="P246" s="4">
        <v>45805</v>
      </c>
      <c r="Q246" s="4">
        <v>45863</v>
      </c>
    </row>
    <row r="247" spans="1:17" x14ac:dyDescent="0.35">
      <c r="A247" t="s">
        <v>7131</v>
      </c>
      <c r="B247" t="s">
        <v>7132</v>
      </c>
      <c r="C247">
        <v>1104113</v>
      </c>
      <c r="D247" t="s">
        <v>6999</v>
      </c>
      <c r="E247" t="s">
        <v>1544</v>
      </c>
      <c r="F247">
        <v>1</v>
      </c>
      <c r="G247">
        <v>2</v>
      </c>
      <c r="H247" t="s">
        <v>6848</v>
      </c>
      <c r="I247">
        <v>223.81</v>
      </c>
      <c r="J247">
        <v>2</v>
      </c>
      <c r="K247">
        <v>0</v>
      </c>
      <c r="L247">
        <v>0</v>
      </c>
      <c r="M247">
        <v>0</v>
      </c>
      <c r="O247" t="s">
        <v>6928</v>
      </c>
      <c r="P247" s="4">
        <v>45805</v>
      </c>
      <c r="Q247" s="4">
        <v>45821</v>
      </c>
    </row>
    <row r="248" spans="1:17" x14ac:dyDescent="0.35">
      <c r="A248" t="s">
        <v>7131</v>
      </c>
      <c r="B248" t="s">
        <v>7132</v>
      </c>
      <c r="C248">
        <v>1104113</v>
      </c>
      <c r="D248" t="s">
        <v>1542</v>
      </c>
      <c r="E248" t="s">
        <v>1544</v>
      </c>
      <c r="F248">
        <v>1</v>
      </c>
      <c r="G248">
        <v>2</v>
      </c>
      <c r="I248">
        <v>0</v>
      </c>
      <c r="J248">
        <v>2</v>
      </c>
      <c r="K248">
        <v>0</v>
      </c>
      <c r="L248">
        <v>12</v>
      </c>
      <c r="M248">
        <v>12</v>
      </c>
      <c r="O248" t="s">
        <v>6928</v>
      </c>
      <c r="P248" s="4">
        <v>45805</v>
      </c>
      <c r="Q248" s="4">
        <v>45821</v>
      </c>
    </row>
    <row r="249" spans="1:17" x14ac:dyDescent="0.35">
      <c r="A249" t="s">
        <v>7131</v>
      </c>
      <c r="B249" t="s">
        <v>7132</v>
      </c>
      <c r="C249">
        <v>1104113</v>
      </c>
      <c r="D249" t="s">
        <v>7116</v>
      </c>
      <c r="E249" t="s">
        <v>7117</v>
      </c>
      <c r="F249">
        <v>1</v>
      </c>
      <c r="G249">
        <v>2</v>
      </c>
      <c r="I249">
        <v>0</v>
      </c>
      <c r="J249">
        <v>2</v>
      </c>
      <c r="K249">
        <v>84</v>
      </c>
      <c r="L249">
        <v>29</v>
      </c>
      <c r="M249">
        <v>0</v>
      </c>
      <c r="O249" t="s">
        <v>6928</v>
      </c>
      <c r="P249" s="4">
        <v>45805</v>
      </c>
      <c r="Q249" s="4">
        <v>45821</v>
      </c>
    </row>
    <row r="250" spans="1:17" x14ac:dyDescent="0.35">
      <c r="A250" t="s">
        <v>7131</v>
      </c>
      <c r="B250" t="s">
        <v>7132</v>
      </c>
      <c r="C250">
        <v>1104113</v>
      </c>
      <c r="D250" t="s">
        <v>6999</v>
      </c>
      <c r="E250" t="s">
        <v>1564</v>
      </c>
      <c r="F250">
        <v>1</v>
      </c>
      <c r="G250">
        <v>2</v>
      </c>
      <c r="H250" t="s">
        <v>6848</v>
      </c>
      <c r="I250">
        <v>223.81</v>
      </c>
      <c r="J250">
        <v>2</v>
      </c>
      <c r="K250">
        <v>0</v>
      </c>
      <c r="L250">
        <v>0</v>
      </c>
      <c r="M250">
        <v>0</v>
      </c>
      <c r="O250" t="s">
        <v>6928</v>
      </c>
      <c r="P250" s="4">
        <v>45805</v>
      </c>
      <c r="Q250" s="4">
        <v>45821</v>
      </c>
    </row>
    <row r="251" spans="1:17" x14ac:dyDescent="0.35">
      <c r="A251" t="s">
        <v>7131</v>
      </c>
      <c r="B251" t="s">
        <v>7132</v>
      </c>
      <c r="C251">
        <v>1104113</v>
      </c>
      <c r="D251" t="s">
        <v>1562</v>
      </c>
      <c r="E251" t="s">
        <v>1564</v>
      </c>
      <c r="F251">
        <v>1</v>
      </c>
      <c r="G251">
        <v>2</v>
      </c>
      <c r="I251">
        <v>0</v>
      </c>
      <c r="J251">
        <v>2</v>
      </c>
      <c r="K251">
        <v>0</v>
      </c>
      <c r="L251">
        <v>17</v>
      </c>
      <c r="M251">
        <v>9</v>
      </c>
      <c r="O251" t="s">
        <v>6928</v>
      </c>
      <c r="P251" s="4">
        <v>45805</v>
      </c>
      <c r="Q251" s="4">
        <v>45821</v>
      </c>
    </row>
    <row r="252" spans="1:17" x14ac:dyDescent="0.35">
      <c r="A252" t="s">
        <v>7131</v>
      </c>
      <c r="B252" t="s">
        <v>7132</v>
      </c>
      <c r="C252">
        <v>1104113</v>
      </c>
      <c r="D252" t="s">
        <v>7116</v>
      </c>
      <c r="E252" t="s">
        <v>7117</v>
      </c>
      <c r="F252">
        <v>1</v>
      </c>
      <c r="G252">
        <v>2</v>
      </c>
      <c r="I252">
        <v>0</v>
      </c>
      <c r="J252">
        <v>2</v>
      </c>
      <c r="K252">
        <v>84</v>
      </c>
      <c r="L252">
        <v>29</v>
      </c>
      <c r="M252">
        <v>0</v>
      </c>
      <c r="O252" t="s">
        <v>6928</v>
      </c>
      <c r="P252" s="4">
        <v>45805</v>
      </c>
      <c r="Q252" s="4">
        <v>45821</v>
      </c>
    </row>
    <row r="253" spans="1:17" x14ac:dyDescent="0.35">
      <c r="A253" t="s">
        <v>7131</v>
      </c>
      <c r="B253" t="s">
        <v>7132</v>
      </c>
      <c r="C253">
        <v>1104113</v>
      </c>
      <c r="D253" t="s">
        <v>7140</v>
      </c>
      <c r="E253" t="s">
        <v>7141</v>
      </c>
      <c r="F253">
        <v>1</v>
      </c>
      <c r="G253">
        <v>150</v>
      </c>
      <c r="H253" t="s">
        <v>6848</v>
      </c>
      <c r="I253">
        <v>126.74</v>
      </c>
      <c r="J253">
        <v>150</v>
      </c>
      <c r="K253">
        <v>225</v>
      </c>
      <c r="L253">
        <v>150</v>
      </c>
      <c r="M253">
        <v>0</v>
      </c>
      <c r="O253" t="s">
        <v>6928</v>
      </c>
      <c r="P253" s="4">
        <v>45805</v>
      </c>
      <c r="Q253" s="4">
        <v>45821</v>
      </c>
    </row>
    <row r="254" spans="1:17" x14ac:dyDescent="0.35">
      <c r="A254" t="s">
        <v>6950</v>
      </c>
      <c r="B254" t="s">
        <v>6951</v>
      </c>
      <c r="C254">
        <v>71723</v>
      </c>
      <c r="D254" t="s">
        <v>2056</v>
      </c>
      <c r="E254" t="s">
        <v>2057</v>
      </c>
      <c r="F254">
        <v>1</v>
      </c>
      <c r="G254">
        <v>2</v>
      </c>
      <c r="H254" t="s">
        <v>6839</v>
      </c>
      <c r="I254">
        <v>415.52</v>
      </c>
      <c r="J254">
        <v>2</v>
      </c>
      <c r="K254">
        <v>0</v>
      </c>
      <c r="L254">
        <v>2</v>
      </c>
      <c r="M254">
        <v>2</v>
      </c>
      <c r="O254" t="s">
        <v>6902</v>
      </c>
      <c r="P254" s="4">
        <v>45806</v>
      </c>
      <c r="Q254" s="4">
        <v>45845</v>
      </c>
    </row>
    <row r="255" spans="1:17" x14ac:dyDescent="0.35">
      <c r="A255" t="s">
        <v>6950</v>
      </c>
      <c r="B255" t="s">
        <v>6951</v>
      </c>
      <c r="C255">
        <v>71723</v>
      </c>
      <c r="D255" t="s">
        <v>2054</v>
      </c>
      <c r="E255" t="s">
        <v>2055</v>
      </c>
      <c r="F255">
        <v>1</v>
      </c>
      <c r="G255">
        <v>2</v>
      </c>
      <c r="H255" t="s">
        <v>6839</v>
      </c>
      <c r="I255">
        <v>82.36</v>
      </c>
      <c r="J255">
        <v>2</v>
      </c>
      <c r="K255">
        <v>0</v>
      </c>
      <c r="L255">
        <v>2</v>
      </c>
      <c r="M255">
        <v>2</v>
      </c>
      <c r="O255" t="s">
        <v>6902</v>
      </c>
      <c r="P255" s="4">
        <v>45806</v>
      </c>
      <c r="Q255" s="4">
        <v>45845</v>
      </c>
    </row>
    <row r="256" spans="1:17" x14ac:dyDescent="0.35">
      <c r="A256" t="s">
        <v>7066</v>
      </c>
      <c r="B256" t="s">
        <v>7067</v>
      </c>
      <c r="C256">
        <v>71726</v>
      </c>
      <c r="D256" t="s">
        <v>2168</v>
      </c>
      <c r="E256" t="s">
        <v>2169</v>
      </c>
      <c r="F256">
        <v>1</v>
      </c>
      <c r="G256">
        <v>1</v>
      </c>
      <c r="H256" t="s">
        <v>6839</v>
      </c>
      <c r="I256">
        <v>503.13</v>
      </c>
      <c r="J256">
        <v>1</v>
      </c>
      <c r="K256">
        <v>0</v>
      </c>
      <c r="L256">
        <v>1</v>
      </c>
      <c r="M256">
        <v>1</v>
      </c>
      <c r="O256" t="s">
        <v>6891</v>
      </c>
      <c r="P256" s="4">
        <v>45807</v>
      </c>
      <c r="Q256" s="4">
        <v>45834</v>
      </c>
    </row>
    <row r="257" spans="1:17" x14ac:dyDescent="0.35">
      <c r="A257" t="s">
        <v>7066</v>
      </c>
      <c r="B257" t="s">
        <v>7067</v>
      </c>
      <c r="C257">
        <v>71726</v>
      </c>
      <c r="D257" t="s">
        <v>2015</v>
      </c>
      <c r="E257" t="s">
        <v>7142</v>
      </c>
      <c r="F257">
        <v>1</v>
      </c>
      <c r="G257">
        <v>1</v>
      </c>
      <c r="H257" t="s">
        <v>6839</v>
      </c>
      <c r="I257">
        <v>540.70000000000005</v>
      </c>
      <c r="J257">
        <v>1</v>
      </c>
      <c r="K257">
        <v>0</v>
      </c>
      <c r="L257">
        <v>1</v>
      </c>
      <c r="M257">
        <v>1</v>
      </c>
      <c r="O257" t="s">
        <v>6891</v>
      </c>
      <c r="P257" s="4">
        <v>45807</v>
      </c>
      <c r="Q257" s="4">
        <v>45834</v>
      </c>
    </row>
    <row r="258" spans="1:17" x14ac:dyDescent="0.35">
      <c r="A258" t="s">
        <v>7143</v>
      </c>
      <c r="B258" t="s">
        <v>7144</v>
      </c>
      <c r="C258">
        <v>71730</v>
      </c>
      <c r="D258" t="s">
        <v>7145</v>
      </c>
      <c r="E258" t="s">
        <v>7146</v>
      </c>
      <c r="F258">
        <v>1</v>
      </c>
      <c r="G258">
        <v>1</v>
      </c>
      <c r="H258" t="s">
        <v>6848</v>
      </c>
      <c r="I258" s="3">
        <v>272207.31</v>
      </c>
      <c r="J258">
        <v>1</v>
      </c>
      <c r="K258">
        <v>0</v>
      </c>
      <c r="L258">
        <v>1</v>
      </c>
      <c r="M258">
        <v>0</v>
      </c>
      <c r="O258" t="s">
        <v>6961</v>
      </c>
      <c r="P258" s="4">
        <v>45807</v>
      </c>
      <c r="Q258" s="4">
        <v>45868</v>
      </c>
    </row>
    <row r="259" spans="1:17" x14ac:dyDescent="0.35">
      <c r="A259" t="s">
        <v>7066</v>
      </c>
      <c r="B259" t="s">
        <v>7067</v>
      </c>
      <c r="C259">
        <v>71731</v>
      </c>
      <c r="D259" t="s">
        <v>1535</v>
      </c>
      <c r="E259" t="s">
        <v>7147</v>
      </c>
      <c r="F259">
        <v>1</v>
      </c>
      <c r="G259">
        <v>10</v>
      </c>
      <c r="H259" t="s">
        <v>6848</v>
      </c>
      <c r="I259">
        <v>130.76</v>
      </c>
      <c r="J259">
        <v>10</v>
      </c>
      <c r="K259">
        <v>0</v>
      </c>
      <c r="L259">
        <v>20</v>
      </c>
      <c r="M259">
        <v>20</v>
      </c>
      <c r="O259" t="s">
        <v>6891</v>
      </c>
      <c r="P259" s="4">
        <v>45807</v>
      </c>
      <c r="Q259" s="4">
        <v>45820</v>
      </c>
    </row>
    <row r="260" spans="1:17" x14ac:dyDescent="0.35">
      <c r="A260" t="s">
        <v>7066</v>
      </c>
      <c r="B260" t="s">
        <v>7067</v>
      </c>
      <c r="C260">
        <v>71731</v>
      </c>
      <c r="D260" t="s">
        <v>2073</v>
      </c>
      <c r="E260" t="s">
        <v>7148</v>
      </c>
      <c r="F260">
        <v>1</v>
      </c>
      <c r="G260">
        <v>10</v>
      </c>
      <c r="H260" t="s">
        <v>6848</v>
      </c>
      <c r="I260">
        <v>10.7</v>
      </c>
      <c r="J260">
        <v>10</v>
      </c>
      <c r="K260">
        <v>0</v>
      </c>
      <c r="L260">
        <v>10</v>
      </c>
      <c r="M260">
        <v>10</v>
      </c>
      <c r="O260" t="s">
        <v>6891</v>
      </c>
      <c r="P260" s="4">
        <v>45807</v>
      </c>
      <c r="Q260" s="4">
        <v>45820</v>
      </c>
    </row>
    <row r="261" spans="1:17" x14ac:dyDescent="0.35">
      <c r="A261" t="s">
        <v>7066</v>
      </c>
      <c r="B261" t="s">
        <v>7067</v>
      </c>
      <c r="C261">
        <v>71731</v>
      </c>
      <c r="D261" t="s">
        <v>2070</v>
      </c>
      <c r="E261" t="s">
        <v>7149</v>
      </c>
      <c r="F261">
        <v>1</v>
      </c>
      <c r="G261">
        <v>10</v>
      </c>
      <c r="H261" t="s">
        <v>6848</v>
      </c>
      <c r="I261">
        <v>44.08</v>
      </c>
      <c r="J261">
        <v>10</v>
      </c>
      <c r="K261">
        <v>0</v>
      </c>
      <c r="L261">
        <v>110</v>
      </c>
      <c r="M261">
        <v>110</v>
      </c>
      <c r="O261" t="s">
        <v>6891</v>
      </c>
      <c r="P261" s="4">
        <v>45807</v>
      </c>
      <c r="Q261" s="4">
        <v>45820</v>
      </c>
    </row>
    <row r="262" spans="1:17" x14ac:dyDescent="0.35">
      <c r="A262" t="s">
        <v>7066</v>
      </c>
      <c r="B262" t="s">
        <v>7067</v>
      </c>
      <c r="C262">
        <v>71731</v>
      </c>
      <c r="D262" t="s">
        <v>2197</v>
      </c>
      <c r="E262" t="s">
        <v>7150</v>
      </c>
      <c r="F262">
        <v>1</v>
      </c>
      <c r="G262">
        <v>5</v>
      </c>
      <c r="H262" t="s">
        <v>6848</v>
      </c>
      <c r="I262">
        <v>531.34</v>
      </c>
      <c r="J262">
        <v>5</v>
      </c>
      <c r="K262">
        <v>0</v>
      </c>
      <c r="L262">
        <v>5</v>
      </c>
      <c r="M262">
        <v>5</v>
      </c>
      <c r="O262" t="s">
        <v>6891</v>
      </c>
      <c r="P262" s="4">
        <v>45807</v>
      </c>
      <c r="Q262" s="4">
        <v>45820</v>
      </c>
    </row>
    <row r="263" spans="1:17" x14ac:dyDescent="0.35">
      <c r="A263" t="s">
        <v>7066</v>
      </c>
      <c r="B263" t="s">
        <v>7067</v>
      </c>
      <c r="C263">
        <v>71731</v>
      </c>
      <c r="D263" t="s">
        <v>2048</v>
      </c>
      <c r="E263" t="s">
        <v>7151</v>
      </c>
      <c r="F263">
        <v>1</v>
      </c>
      <c r="G263">
        <v>10</v>
      </c>
      <c r="H263" t="s">
        <v>6848</v>
      </c>
      <c r="I263">
        <v>36.54</v>
      </c>
      <c r="J263">
        <v>8</v>
      </c>
      <c r="K263">
        <v>0</v>
      </c>
      <c r="L263">
        <v>8</v>
      </c>
      <c r="M263">
        <v>10</v>
      </c>
      <c r="O263" t="s">
        <v>6891</v>
      </c>
      <c r="P263" s="4">
        <v>45807</v>
      </c>
      <c r="Q263" s="4">
        <v>45820</v>
      </c>
    </row>
    <row r="264" spans="1:17" x14ac:dyDescent="0.35">
      <c r="A264" t="s">
        <v>7066</v>
      </c>
      <c r="B264" t="s">
        <v>7067</v>
      </c>
      <c r="C264">
        <v>71731</v>
      </c>
      <c r="D264" t="s">
        <v>2082</v>
      </c>
      <c r="E264" t="s">
        <v>2084</v>
      </c>
      <c r="F264">
        <v>1</v>
      </c>
      <c r="G264">
        <v>2</v>
      </c>
      <c r="H264" t="s">
        <v>6848</v>
      </c>
      <c r="I264">
        <v>295.55</v>
      </c>
      <c r="J264">
        <v>1</v>
      </c>
      <c r="K264">
        <v>0</v>
      </c>
      <c r="L264">
        <v>1</v>
      </c>
      <c r="M264">
        <v>1</v>
      </c>
      <c r="O264" t="s">
        <v>6891</v>
      </c>
      <c r="P264" s="4">
        <v>45807</v>
      </c>
      <c r="Q264" s="4">
        <v>45820</v>
      </c>
    </row>
    <row r="265" spans="1:17" x14ac:dyDescent="0.35">
      <c r="A265" t="s">
        <v>7066</v>
      </c>
      <c r="B265" t="s">
        <v>7067</v>
      </c>
      <c r="C265">
        <v>71731</v>
      </c>
      <c r="D265" t="s">
        <v>1535</v>
      </c>
      <c r="E265" t="s">
        <v>7147</v>
      </c>
      <c r="F265">
        <v>1</v>
      </c>
      <c r="G265">
        <v>10</v>
      </c>
      <c r="H265" t="s">
        <v>6848</v>
      </c>
      <c r="I265">
        <v>130.76</v>
      </c>
      <c r="J265">
        <v>10</v>
      </c>
      <c r="K265">
        <v>0</v>
      </c>
      <c r="L265">
        <v>20</v>
      </c>
      <c r="M265">
        <v>20</v>
      </c>
      <c r="O265" t="s">
        <v>6891</v>
      </c>
      <c r="P265" s="4">
        <v>45807</v>
      </c>
      <c r="Q265" s="4">
        <v>45820</v>
      </c>
    </row>
    <row r="266" spans="1:17" x14ac:dyDescent="0.35">
      <c r="A266" t="s">
        <v>6967</v>
      </c>
      <c r="B266" t="s">
        <v>6968</v>
      </c>
      <c r="C266">
        <v>1300950</v>
      </c>
      <c r="D266" t="s">
        <v>7152</v>
      </c>
      <c r="E266" t="s">
        <v>7153</v>
      </c>
      <c r="F266">
        <v>1</v>
      </c>
      <c r="G266">
        <v>12</v>
      </c>
      <c r="H266" t="s">
        <v>6848</v>
      </c>
      <c r="I266">
        <v>445.84</v>
      </c>
      <c r="J266">
        <v>12</v>
      </c>
      <c r="K266">
        <v>0</v>
      </c>
      <c r="L266">
        <v>0</v>
      </c>
      <c r="M266">
        <v>0</v>
      </c>
      <c r="O266" t="s">
        <v>6887</v>
      </c>
      <c r="P266" s="4">
        <v>45807</v>
      </c>
      <c r="Q266" s="4">
        <v>45820</v>
      </c>
    </row>
    <row r="267" spans="1:17" x14ac:dyDescent="0.35">
      <c r="A267" t="s">
        <v>6967</v>
      </c>
      <c r="B267" t="s">
        <v>6968</v>
      </c>
      <c r="C267">
        <v>1300950</v>
      </c>
      <c r="D267" t="s">
        <v>7154</v>
      </c>
      <c r="E267" t="s">
        <v>7155</v>
      </c>
      <c r="F267">
        <v>1</v>
      </c>
      <c r="G267">
        <v>2</v>
      </c>
      <c r="I267">
        <v>0</v>
      </c>
      <c r="J267">
        <v>2</v>
      </c>
      <c r="K267">
        <v>0</v>
      </c>
      <c r="L267">
        <v>2</v>
      </c>
      <c r="M267">
        <v>0</v>
      </c>
      <c r="O267" t="s">
        <v>6887</v>
      </c>
      <c r="P267" s="4">
        <v>45807</v>
      </c>
      <c r="Q267" s="4">
        <v>45820</v>
      </c>
    </row>
    <row r="268" spans="1:17" x14ac:dyDescent="0.35">
      <c r="A268" t="s">
        <v>6905</v>
      </c>
      <c r="B268" t="s">
        <v>6906</v>
      </c>
      <c r="C268">
        <v>71735</v>
      </c>
      <c r="D268" t="s">
        <v>1903</v>
      </c>
      <c r="E268" t="s">
        <v>1905</v>
      </c>
      <c r="F268">
        <v>1</v>
      </c>
      <c r="G268">
        <v>8</v>
      </c>
      <c r="H268" t="s">
        <v>6839</v>
      </c>
      <c r="I268">
        <v>107.13</v>
      </c>
      <c r="J268">
        <v>8</v>
      </c>
      <c r="K268">
        <v>0</v>
      </c>
      <c r="L268">
        <v>8</v>
      </c>
      <c r="M268">
        <v>8</v>
      </c>
      <c r="O268" t="s">
        <v>6887</v>
      </c>
      <c r="P268" s="4">
        <v>45807</v>
      </c>
      <c r="Q268" s="4">
        <v>45835</v>
      </c>
    </row>
    <row r="269" spans="1:17" x14ac:dyDescent="0.35">
      <c r="A269" t="s">
        <v>7156</v>
      </c>
      <c r="B269" t="s">
        <v>7157</v>
      </c>
      <c r="C269">
        <v>71738</v>
      </c>
      <c r="D269" t="s">
        <v>2112</v>
      </c>
      <c r="E269" t="s">
        <v>2114</v>
      </c>
      <c r="F269">
        <v>1</v>
      </c>
      <c r="G269" s="3">
        <v>5000</v>
      </c>
      <c r="H269" t="s">
        <v>6848</v>
      </c>
      <c r="I269">
        <v>115</v>
      </c>
      <c r="J269" s="3">
        <v>5000</v>
      </c>
      <c r="K269">
        <v>0</v>
      </c>
      <c r="L269" s="3">
        <v>15054</v>
      </c>
      <c r="M269" s="3">
        <v>8000</v>
      </c>
      <c r="O269" t="s">
        <v>7008</v>
      </c>
      <c r="P269" s="4">
        <v>45807</v>
      </c>
      <c r="Q269" s="4">
        <v>45899</v>
      </c>
    </row>
    <row r="270" spans="1:17" x14ac:dyDescent="0.35">
      <c r="A270" t="s">
        <v>7156</v>
      </c>
      <c r="B270" t="s">
        <v>7157</v>
      </c>
      <c r="C270">
        <v>71738</v>
      </c>
      <c r="D270" t="s">
        <v>2116</v>
      </c>
      <c r="E270" t="s">
        <v>2118</v>
      </c>
      <c r="F270">
        <v>1</v>
      </c>
      <c r="G270" s="3">
        <v>5000</v>
      </c>
      <c r="H270" t="s">
        <v>6848</v>
      </c>
      <c r="I270">
        <v>115</v>
      </c>
      <c r="J270" s="3">
        <v>5000</v>
      </c>
      <c r="K270">
        <v>0</v>
      </c>
      <c r="L270" s="3">
        <v>14938</v>
      </c>
      <c r="M270" s="3">
        <v>8200</v>
      </c>
      <c r="O270" t="s">
        <v>7008</v>
      </c>
      <c r="P270" s="4">
        <v>45807</v>
      </c>
      <c r="Q270" s="4">
        <v>45899</v>
      </c>
    </row>
    <row r="271" spans="1:17" x14ac:dyDescent="0.35">
      <c r="A271" t="s">
        <v>7156</v>
      </c>
      <c r="B271" t="s">
        <v>7157</v>
      </c>
      <c r="C271">
        <v>71738</v>
      </c>
      <c r="D271" t="s">
        <v>2119</v>
      </c>
      <c r="E271" t="s">
        <v>2121</v>
      </c>
      <c r="F271">
        <v>1</v>
      </c>
      <c r="G271" s="3">
        <v>5000</v>
      </c>
      <c r="H271" t="s">
        <v>6848</v>
      </c>
      <c r="I271">
        <v>117</v>
      </c>
      <c r="J271" s="3">
        <v>5000</v>
      </c>
      <c r="K271">
        <v>0</v>
      </c>
      <c r="L271" s="3">
        <v>35004</v>
      </c>
      <c r="M271" s="3">
        <v>7900</v>
      </c>
      <c r="O271" t="s">
        <v>7008</v>
      </c>
      <c r="P271" s="4">
        <v>45807</v>
      </c>
      <c r="Q271" s="4">
        <v>45899</v>
      </c>
    </row>
    <row r="272" spans="1:17" x14ac:dyDescent="0.35">
      <c r="A272" t="s">
        <v>7156</v>
      </c>
      <c r="B272" t="s">
        <v>7157</v>
      </c>
      <c r="C272">
        <v>71738</v>
      </c>
      <c r="D272" t="s">
        <v>2122</v>
      </c>
      <c r="E272" t="s">
        <v>2124</v>
      </c>
      <c r="F272">
        <v>1</v>
      </c>
      <c r="G272" s="3">
        <v>5000</v>
      </c>
      <c r="H272" t="s">
        <v>6848</v>
      </c>
      <c r="I272">
        <v>117</v>
      </c>
      <c r="J272" s="3">
        <v>5000</v>
      </c>
      <c r="K272">
        <v>0</v>
      </c>
      <c r="L272" s="3">
        <v>5520</v>
      </c>
      <c r="M272" s="3">
        <v>7900</v>
      </c>
      <c r="O272" t="s">
        <v>7008</v>
      </c>
      <c r="P272" s="4">
        <v>45807</v>
      </c>
      <c r="Q272" s="4">
        <v>45899</v>
      </c>
    </row>
    <row r="273" spans="1:17" x14ac:dyDescent="0.35">
      <c r="A273" t="s">
        <v>7156</v>
      </c>
      <c r="B273" t="s">
        <v>7157</v>
      </c>
      <c r="C273">
        <v>71738</v>
      </c>
      <c r="D273" t="s">
        <v>2125</v>
      </c>
      <c r="E273" t="s">
        <v>2127</v>
      </c>
      <c r="F273">
        <v>1</v>
      </c>
      <c r="G273" s="3">
        <v>5000</v>
      </c>
      <c r="H273" t="s">
        <v>6848</v>
      </c>
      <c r="I273">
        <v>117</v>
      </c>
      <c r="J273" s="3">
        <v>5000</v>
      </c>
      <c r="K273">
        <v>0</v>
      </c>
      <c r="L273" s="3">
        <v>5520</v>
      </c>
      <c r="M273" s="3">
        <v>7900</v>
      </c>
      <c r="O273" t="s">
        <v>7008</v>
      </c>
      <c r="P273" s="4">
        <v>45807</v>
      </c>
      <c r="Q273" s="4">
        <v>45899</v>
      </c>
    </row>
    <row r="274" spans="1:17" x14ac:dyDescent="0.35">
      <c r="A274" t="s">
        <v>7156</v>
      </c>
      <c r="B274" t="s">
        <v>7157</v>
      </c>
      <c r="C274">
        <v>71738</v>
      </c>
      <c r="D274" t="s">
        <v>2128</v>
      </c>
      <c r="E274" t="s">
        <v>2130</v>
      </c>
      <c r="F274">
        <v>1</v>
      </c>
      <c r="G274" s="3">
        <v>2000</v>
      </c>
      <c r="H274" t="s">
        <v>6848</v>
      </c>
      <c r="I274">
        <v>119</v>
      </c>
      <c r="J274" s="3">
        <v>2000</v>
      </c>
      <c r="K274">
        <v>0</v>
      </c>
      <c r="L274" s="3">
        <v>2000</v>
      </c>
      <c r="M274" s="3">
        <v>3100</v>
      </c>
      <c r="O274" t="s">
        <v>7008</v>
      </c>
      <c r="P274" s="4">
        <v>45807</v>
      </c>
      <c r="Q274" s="4">
        <v>45899</v>
      </c>
    </row>
    <row r="275" spans="1:17" x14ac:dyDescent="0.35">
      <c r="A275" t="s">
        <v>7156</v>
      </c>
      <c r="B275" t="s">
        <v>7157</v>
      </c>
      <c r="C275">
        <v>71738</v>
      </c>
      <c r="D275" t="s">
        <v>2131</v>
      </c>
      <c r="E275" t="s">
        <v>2133</v>
      </c>
      <c r="F275">
        <v>1</v>
      </c>
      <c r="G275">
        <v>300</v>
      </c>
      <c r="H275" t="s">
        <v>6848</v>
      </c>
      <c r="I275">
        <v>348</v>
      </c>
      <c r="J275">
        <v>300</v>
      </c>
      <c r="K275">
        <v>0</v>
      </c>
      <c r="L275">
        <v>300</v>
      </c>
      <c r="M275">
        <v>500</v>
      </c>
      <c r="O275" t="s">
        <v>7008</v>
      </c>
      <c r="P275" s="4">
        <v>45807</v>
      </c>
      <c r="Q275" s="4">
        <v>45899</v>
      </c>
    </row>
    <row r="276" spans="1:17" x14ac:dyDescent="0.35">
      <c r="A276" t="s">
        <v>7156</v>
      </c>
      <c r="B276" t="s">
        <v>7157</v>
      </c>
      <c r="C276">
        <v>71738</v>
      </c>
      <c r="D276" t="s">
        <v>2134</v>
      </c>
      <c r="E276" t="s">
        <v>2136</v>
      </c>
      <c r="F276">
        <v>1</v>
      </c>
      <c r="G276">
        <v>800</v>
      </c>
      <c r="H276" t="s">
        <v>6848</v>
      </c>
      <c r="I276">
        <v>348</v>
      </c>
      <c r="J276">
        <v>800</v>
      </c>
      <c r="K276">
        <v>0</v>
      </c>
      <c r="L276">
        <v>800</v>
      </c>
      <c r="M276" s="3">
        <v>1200</v>
      </c>
      <c r="O276" t="s">
        <v>7008</v>
      </c>
      <c r="P276" s="4">
        <v>45807</v>
      </c>
      <c r="Q276" s="4">
        <v>45899</v>
      </c>
    </row>
    <row r="277" spans="1:17" x14ac:dyDescent="0.35">
      <c r="A277" t="s">
        <v>7156</v>
      </c>
      <c r="B277" t="s">
        <v>7157</v>
      </c>
      <c r="C277">
        <v>71738</v>
      </c>
      <c r="D277" t="s">
        <v>2085</v>
      </c>
      <c r="E277" t="s">
        <v>2087</v>
      </c>
      <c r="F277">
        <v>1</v>
      </c>
      <c r="G277">
        <v>800</v>
      </c>
      <c r="H277" t="s">
        <v>6848</v>
      </c>
      <c r="I277">
        <v>348</v>
      </c>
      <c r="J277">
        <v>800</v>
      </c>
      <c r="K277">
        <v>0</v>
      </c>
      <c r="L277" s="3">
        <v>1359</v>
      </c>
      <c r="M277" s="3">
        <v>2108</v>
      </c>
      <c r="O277" t="s">
        <v>7008</v>
      </c>
      <c r="P277" s="4">
        <v>45807</v>
      </c>
      <c r="Q277" s="4">
        <v>45899</v>
      </c>
    </row>
    <row r="278" spans="1:17" x14ac:dyDescent="0.35">
      <c r="A278" t="s">
        <v>7156</v>
      </c>
      <c r="B278" t="s">
        <v>7157</v>
      </c>
      <c r="C278">
        <v>71738</v>
      </c>
      <c r="D278" t="s">
        <v>2137</v>
      </c>
      <c r="E278" t="s">
        <v>2139</v>
      </c>
      <c r="F278">
        <v>1</v>
      </c>
      <c r="G278">
        <v>500</v>
      </c>
      <c r="H278" t="s">
        <v>6848</v>
      </c>
      <c r="I278">
        <v>348</v>
      </c>
      <c r="J278">
        <v>500</v>
      </c>
      <c r="K278">
        <v>0</v>
      </c>
      <c r="L278">
        <v>500</v>
      </c>
      <c r="M278">
        <v>740</v>
      </c>
      <c r="O278" t="s">
        <v>7008</v>
      </c>
      <c r="P278" s="4">
        <v>45807</v>
      </c>
      <c r="Q278" s="4">
        <v>45899</v>
      </c>
    </row>
    <row r="279" spans="1:17" x14ac:dyDescent="0.35">
      <c r="A279" t="s">
        <v>7156</v>
      </c>
      <c r="B279" t="s">
        <v>7157</v>
      </c>
      <c r="C279">
        <v>71738</v>
      </c>
      <c r="D279" t="s">
        <v>2088</v>
      </c>
      <c r="E279" t="s">
        <v>2090</v>
      </c>
      <c r="F279">
        <v>1</v>
      </c>
      <c r="G279">
        <v>400</v>
      </c>
      <c r="H279" t="s">
        <v>6848</v>
      </c>
      <c r="I279">
        <v>348</v>
      </c>
      <c r="J279">
        <v>400</v>
      </c>
      <c r="K279">
        <v>0</v>
      </c>
      <c r="L279">
        <v>695</v>
      </c>
      <c r="M279" s="3">
        <v>1070</v>
      </c>
      <c r="O279" t="s">
        <v>7008</v>
      </c>
      <c r="P279" s="4">
        <v>45807</v>
      </c>
      <c r="Q279" s="4">
        <v>45899</v>
      </c>
    </row>
    <row r="280" spans="1:17" x14ac:dyDescent="0.35">
      <c r="A280" t="s">
        <v>7066</v>
      </c>
      <c r="B280" t="s">
        <v>7067</v>
      </c>
      <c r="C280">
        <v>71739</v>
      </c>
      <c r="D280" t="s">
        <v>7158</v>
      </c>
      <c r="E280" t="s">
        <v>7159</v>
      </c>
      <c r="F280">
        <v>1</v>
      </c>
      <c r="G280">
        <v>1</v>
      </c>
      <c r="H280" t="s">
        <v>6848</v>
      </c>
      <c r="I280" s="3">
        <v>82477.98</v>
      </c>
      <c r="J280">
        <v>1</v>
      </c>
      <c r="K280">
        <v>0</v>
      </c>
      <c r="L280">
        <v>1</v>
      </c>
      <c r="M280">
        <v>0</v>
      </c>
      <c r="O280" t="s">
        <v>6891</v>
      </c>
      <c r="P280" s="4">
        <v>45807</v>
      </c>
      <c r="Q280" s="4">
        <v>45930</v>
      </c>
    </row>
    <row r="281" spans="1:17" x14ac:dyDescent="0.35">
      <c r="A281" t="s">
        <v>7156</v>
      </c>
      <c r="B281" t="s">
        <v>7157</v>
      </c>
      <c r="C281">
        <v>71740</v>
      </c>
      <c r="D281" t="s">
        <v>7160</v>
      </c>
      <c r="E281" t="s">
        <v>2142</v>
      </c>
      <c r="F281">
        <v>1</v>
      </c>
      <c r="G281">
        <v>200</v>
      </c>
      <c r="H281" t="s">
        <v>6848</v>
      </c>
      <c r="I281" s="3">
        <v>1625</v>
      </c>
      <c r="J281">
        <v>200</v>
      </c>
      <c r="K281">
        <v>0</v>
      </c>
      <c r="L281">
        <v>0</v>
      </c>
      <c r="M281">
        <v>0</v>
      </c>
      <c r="O281" t="s">
        <v>7008</v>
      </c>
      <c r="P281" s="4">
        <v>45807</v>
      </c>
      <c r="Q281" s="4">
        <v>45899</v>
      </c>
    </row>
    <row r="282" spans="1:17" x14ac:dyDescent="0.35">
      <c r="A282" t="s">
        <v>7156</v>
      </c>
      <c r="B282" t="s">
        <v>7157</v>
      </c>
      <c r="C282">
        <v>71740</v>
      </c>
      <c r="D282" t="s">
        <v>2140</v>
      </c>
      <c r="E282" t="s">
        <v>2142</v>
      </c>
      <c r="F282">
        <v>1</v>
      </c>
      <c r="G282">
        <v>200</v>
      </c>
      <c r="I282">
        <v>0</v>
      </c>
      <c r="J282">
        <v>200</v>
      </c>
      <c r="K282">
        <v>0</v>
      </c>
      <c r="L282">
        <v>200</v>
      </c>
      <c r="M282">
        <v>350</v>
      </c>
      <c r="O282" t="s">
        <v>7008</v>
      </c>
      <c r="P282" s="4">
        <v>45807</v>
      </c>
      <c r="Q282" s="4">
        <v>45899</v>
      </c>
    </row>
    <row r="283" spans="1:17" x14ac:dyDescent="0.35">
      <c r="A283" t="s">
        <v>7156</v>
      </c>
      <c r="B283" t="s">
        <v>7157</v>
      </c>
      <c r="C283">
        <v>71740</v>
      </c>
      <c r="D283" t="s">
        <v>2106</v>
      </c>
      <c r="E283" t="s">
        <v>2108</v>
      </c>
      <c r="F283">
        <v>1</v>
      </c>
      <c r="G283">
        <v>200</v>
      </c>
      <c r="I283">
        <v>0</v>
      </c>
      <c r="J283">
        <v>200</v>
      </c>
      <c r="K283">
        <v>64</v>
      </c>
      <c r="L283">
        <v>400</v>
      </c>
      <c r="M283">
        <v>672</v>
      </c>
      <c r="O283" t="s">
        <v>7008</v>
      </c>
      <c r="P283" s="4">
        <v>45807</v>
      </c>
      <c r="Q283" s="4">
        <v>45899</v>
      </c>
    </row>
    <row r="284" spans="1:17" x14ac:dyDescent="0.35">
      <c r="A284" t="s">
        <v>7156</v>
      </c>
      <c r="B284" t="s">
        <v>7157</v>
      </c>
      <c r="C284">
        <v>71740</v>
      </c>
      <c r="D284" t="s">
        <v>7160</v>
      </c>
      <c r="E284" t="s">
        <v>2145</v>
      </c>
      <c r="F284">
        <v>1</v>
      </c>
      <c r="G284">
        <v>200</v>
      </c>
      <c r="H284" t="s">
        <v>6848</v>
      </c>
      <c r="I284" s="3">
        <v>2463.19</v>
      </c>
      <c r="J284">
        <v>200</v>
      </c>
      <c r="K284">
        <v>0</v>
      </c>
      <c r="L284">
        <v>0</v>
      </c>
      <c r="M284">
        <v>0</v>
      </c>
      <c r="O284" t="s">
        <v>7008</v>
      </c>
      <c r="P284" s="4">
        <v>45807</v>
      </c>
      <c r="Q284" s="4">
        <v>45899</v>
      </c>
    </row>
    <row r="285" spans="1:17" x14ac:dyDescent="0.35">
      <c r="A285" t="s">
        <v>7156</v>
      </c>
      <c r="B285" t="s">
        <v>7157</v>
      </c>
      <c r="C285">
        <v>71740</v>
      </c>
      <c r="D285" t="s">
        <v>2143</v>
      </c>
      <c r="E285" t="s">
        <v>2145</v>
      </c>
      <c r="F285">
        <v>1</v>
      </c>
      <c r="G285">
        <v>200</v>
      </c>
      <c r="I285">
        <v>0</v>
      </c>
      <c r="J285">
        <v>200</v>
      </c>
      <c r="K285">
        <v>0</v>
      </c>
      <c r="L285">
        <v>200</v>
      </c>
      <c r="M285">
        <v>350</v>
      </c>
      <c r="O285" t="s">
        <v>7008</v>
      </c>
      <c r="P285" s="4">
        <v>45807</v>
      </c>
      <c r="Q285" s="4">
        <v>45899</v>
      </c>
    </row>
    <row r="286" spans="1:17" x14ac:dyDescent="0.35">
      <c r="A286" t="s">
        <v>7156</v>
      </c>
      <c r="B286" t="s">
        <v>7157</v>
      </c>
      <c r="C286">
        <v>71740</v>
      </c>
      <c r="D286" t="s">
        <v>2155</v>
      </c>
      <c r="E286" t="s">
        <v>2157</v>
      </c>
      <c r="F286">
        <v>1</v>
      </c>
      <c r="G286">
        <v>200</v>
      </c>
      <c r="I286">
        <v>0</v>
      </c>
      <c r="J286">
        <v>200</v>
      </c>
      <c r="K286">
        <v>0</v>
      </c>
      <c r="L286">
        <v>200</v>
      </c>
      <c r="M286">
        <v>325</v>
      </c>
      <c r="O286" t="s">
        <v>7008</v>
      </c>
      <c r="P286" s="4">
        <v>45807</v>
      </c>
      <c r="Q286" s="4">
        <v>45899</v>
      </c>
    </row>
    <row r="287" spans="1:17" x14ac:dyDescent="0.35">
      <c r="A287" t="s">
        <v>7156</v>
      </c>
      <c r="B287" t="s">
        <v>7157</v>
      </c>
      <c r="C287">
        <v>71740</v>
      </c>
      <c r="D287" t="s">
        <v>7160</v>
      </c>
      <c r="E287" t="s">
        <v>2148</v>
      </c>
      <c r="F287">
        <v>1</v>
      </c>
      <c r="G287">
        <v>200</v>
      </c>
      <c r="H287" t="s">
        <v>6848</v>
      </c>
      <c r="I287" s="3">
        <v>3405.17</v>
      </c>
      <c r="J287">
        <v>200</v>
      </c>
      <c r="K287">
        <v>0</v>
      </c>
      <c r="L287">
        <v>0</v>
      </c>
      <c r="M287">
        <v>0</v>
      </c>
      <c r="O287" t="s">
        <v>7008</v>
      </c>
      <c r="P287" s="4">
        <v>45807</v>
      </c>
      <c r="Q287" s="4">
        <v>45899</v>
      </c>
    </row>
    <row r="288" spans="1:17" x14ac:dyDescent="0.35">
      <c r="A288" t="s">
        <v>7156</v>
      </c>
      <c r="B288" t="s">
        <v>7157</v>
      </c>
      <c r="C288">
        <v>71740</v>
      </c>
      <c r="D288" t="s">
        <v>2146</v>
      </c>
      <c r="E288" t="s">
        <v>2148</v>
      </c>
      <c r="F288">
        <v>1</v>
      </c>
      <c r="G288">
        <v>200</v>
      </c>
      <c r="I288">
        <v>0</v>
      </c>
      <c r="J288">
        <v>200</v>
      </c>
      <c r="K288">
        <v>0</v>
      </c>
      <c r="L288">
        <v>200</v>
      </c>
      <c r="M288">
        <v>325</v>
      </c>
      <c r="O288" t="s">
        <v>7008</v>
      </c>
      <c r="P288" s="4">
        <v>45807</v>
      </c>
      <c r="Q288" s="4">
        <v>45899</v>
      </c>
    </row>
    <row r="289" spans="1:17" x14ac:dyDescent="0.35">
      <c r="A289" t="s">
        <v>7156</v>
      </c>
      <c r="B289" t="s">
        <v>7157</v>
      </c>
      <c r="C289">
        <v>71740</v>
      </c>
      <c r="D289" t="s">
        <v>2100</v>
      </c>
      <c r="E289" t="s">
        <v>2102</v>
      </c>
      <c r="F289">
        <v>1</v>
      </c>
      <c r="G289">
        <v>200</v>
      </c>
      <c r="I289">
        <v>0</v>
      </c>
      <c r="J289">
        <v>200</v>
      </c>
      <c r="K289">
        <v>0</v>
      </c>
      <c r="L289">
        <v>238</v>
      </c>
      <c r="M289">
        <v>612</v>
      </c>
      <c r="O289" t="s">
        <v>7008</v>
      </c>
      <c r="P289" s="4">
        <v>45807</v>
      </c>
      <c r="Q289" s="4">
        <v>45899</v>
      </c>
    </row>
    <row r="290" spans="1:17" x14ac:dyDescent="0.35">
      <c r="A290" t="s">
        <v>7156</v>
      </c>
      <c r="B290" t="s">
        <v>7157</v>
      </c>
      <c r="C290">
        <v>71740</v>
      </c>
      <c r="D290" t="s">
        <v>7160</v>
      </c>
      <c r="E290" t="s">
        <v>2151</v>
      </c>
      <c r="F290">
        <v>1</v>
      </c>
      <c r="G290">
        <v>200</v>
      </c>
      <c r="H290" t="s">
        <v>6848</v>
      </c>
      <c r="I290" s="3">
        <v>2518.14</v>
      </c>
      <c r="J290">
        <v>200</v>
      </c>
      <c r="K290">
        <v>0</v>
      </c>
      <c r="L290">
        <v>0</v>
      </c>
      <c r="M290">
        <v>0</v>
      </c>
      <c r="O290" t="s">
        <v>7008</v>
      </c>
      <c r="P290" s="4">
        <v>45807</v>
      </c>
      <c r="Q290" s="4">
        <v>45899</v>
      </c>
    </row>
    <row r="291" spans="1:17" x14ac:dyDescent="0.35">
      <c r="A291" t="s">
        <v>7156</v>
      </c>
      <c r="B291" t="s">
        <v>7157</v>
      </c>
      <c r="C291">
        <v>71740</v>
      </c>
      <c r="D291" t="s">
        <v>2149</v>
      </c>
      <c r="E291" t="s">
        <v>2151</v>
      </c>
      <c r="F291">
        <v>1</v>
      </c>
      <c r="G291">
        <v>200</v>
      </c>
      <c r="I291">
        <v>0</v>
      </c>
      <c r="J291">
        <v>200</v>
      </c>
      <c r="K291">
        <v>0</v>
      </c>
      <c r="L291">
        <v>200</v>
      </c>
      <c r="M291">
        <v>300</v>
      </c>
      <c r="O291" t="s">
        <v>7008</v>
      </c>
      <c r="P291" s="4">
        <v>45807</v>
      </c>
      <c r="Q291" s="4">
        <v>45899</v>
      </c>
    </row>
    <row r="292" spans="1:17" x14ac:dyDescent="0.35">
      <c r="A292" t="s">
        <v>7156</v>
      </c>
      <c r="B292" t="s">
        <v>7157</v>
      </c>
      <c r="C292">
        <v>71740</v>
      </c>
      <c r="D292" t="s">
        <v>2106</v>
      </c>
      <c r="E292" t="s">
        <v>2108</v>
      </c>
      <c r="F292">
        <v>1</v>
      </c>
      <c r="G292">
        <v>200</v>
      </c>
      <c r="I292">
        <v>0</v>
      </c>
      <c r="J292">
        <v>200</v>
      </c>
      <c r="K292">
        <v>64</v>
      </c>
      <c r="L292">
        <v>400</v>
      </c>
      <c r="M292">
        <v>672</v>
      </c>
      <c r="O292" t="s">
        <v>7008</v>
      </c>
      <c r="P292" s="4">
        <v>45807</v>
      </c>
      <c r="Q292" s="4">
        <v>45899</v>
      </c>
    </row>
    <row r="293" spans="1:17" x14ac:dyDescent="0.35">
      <c r="A293" t="s">
        <v>7156</v>
      </c>
      <c r="B293" t="s">
        <v>7157</v>
      </c>
      <c r="C293">
        <v>71740</v>
      </c>
      <c r="D293" t="s">
        <v>7160</v>
      </c>
      <c r="E293" t="s">
        <v>2093</v>
      </c>
      <c r="F293">
        <v>1</v>
      </c>
      <c r="G293">
        <v>200</v>
      </c>
      <c r="H293" t="s">
        <v>6848</v>
      </c>
      <c r="I293" s="3">
        <v>4600</v>
      </c>
      <c r="J293">
        <v>200</v>
      </c>
      <c r="K293">
        <v>0</v>
      </c>
      <c r="L293">
        <v>0</v>
      </c>
      <c r="M293">
        <v>0</v>
      </c>
      <c r="O293" t="s">
        <v>7008</v>
      </c>
      <c r="P293" s="4">
        <v>45807</v>
      </c>
      <c r="Q293" s="4">
        <v>45899</v>
      </c>
    </row>
    <row r="294" spans="1:17" x14ac:dyDescent="0.35">
      <c r="A294" t="s">
        <v>7156</v>
      </c>
      <c r="B294" t="s">
        <v>7157</v>
      </c>
      <c r="C294">
        <v>71740</v>
      </c>
      <c r="D294" t="s">
        <v>2091</v>
      </c>
      <c r="E294" t="s">
        <v>2093</v>
      </c>
      <c r="F294">
        <v>1</v>
      </c>
      <c r="G294">
        <v>200</v>
      </c>
      <c r="I294">
        <v>0</v>
      </c>
      <c r="J294">
        <v>200</v>
      </c>
      <c r="K294">
        <v>0</v>
      </c>
      <c r="L294">
        <v>230</v>
      </c>
      <c r="M294">
        <v>425</v>
      </c>
      <c r="O294" t="s">
        <v>7008</v>
      </c>
      <c r="P294" s="4">
        <v>45807</v>
      </c>
      <c r="Q294" s="4">
        <v>45899</v>
      </c>
    </row>
    <row r="295" spans="1:17" x14ac:dyDescent="0.35">
      <c r="A295" t="s">
        <v>7156</v>
      </c>
      <c r="B295" t="s">
        <v>7157</v>
      </c>
      <c r="C295">
        <v>71740</v>
      </c>
      <c r="D295" t="s">
        <v>2109</v>
      </c>
      <c r="E295" t="s">
        <v>2111</v>
      </c>
      <c r="F295">
        <v>1</v>
      </c>
      <c r="G295">
        <v>200</v>
      </c>
      <c r="I295">
        <v>0</v>
      </c>
      <c r="J295">
        <v>200</v>
      </c>
      <c r="K295">
        <v>48</v>
      </c>
      <c r="L295">
        <v>200</v>
      </c>
      <c r="M295">
        <v>450</v>
      </c>
      <c r="O295" t="s">
        <v>7008</v>
      </c>
      <c r="P295" s="4">
        <v>45807</v>
      </c>
      <c r="Q295" s="4">
        <v>45899</v>
      </c>
    </row>
    <row r="296" spans="1:17" x14ac:dyDescent="0.35">
      <c r="A296" t="s">
        <v>7161</v>
      </c>
      <c r="B296" t="s">
        <v>7162</v>
      </c>
      <c r="C296">
        <v>71742</v>
      </c>
      <c r="D296" t="s">
        <v>1973</v>
      </c>
      <c r="E296" t="s">
        <v>1975</v>
      </c>
      <c r="F296">
        <v>1</v>
      </c>
      <c r="G296">
        <v>1</v>
      </c>
      <c r="H296" t="s">
        <v>6848</v>
      </c>
      <c r="I296" s="3">
        <v>11093.5</v>
      </c>
      <c r="J296">
        <v>1</v>
      </c>
      <c r="K296">
        <v>0</v>
      </c>
      <c r="L296">
        <v>1</v>
      </c>
      <c r="M296">
        <v>1</v>
      </c>
      <c r="O296" t="s">
        <v>6902</v>
      </c>
      <c r="P296" s="4">
        <v>45807</v>
      </c>
      <c r="Q296" s="4">
        <v>45839</v>
      </c>
    </row>
    <row r="297" spans="1:17" x14ac:dyDescent="0.35">
      <c r="A297" t="s">
        <v>7161</v>
      </c>
      <c r="B297" t="s">
        <v>7162</v>
      </c>
      <c r="C297">
        <v>71742</v>
      </c>
      <c r="D297" t="s">
        <v>1976</v>
      </c>
      <c r="E297" t="s">
        <v>1978</v>
      </c>
      <c r="F297">
        <v>1</v>
      </c>
      <c r="G297">
        <v>2</v>
      </c>
      <c r="H297" t="s">
        <v>6848</v>
      </c>
      <c r="I297">
        <v>375.65</v>
      </c>
      <c r="J297">
        <v>2</v>
      </c>
      <c r="K297">
        <v>0</v>
      </c>
      <c r="L297">
        <v>46</v>
      </c>
      <c r="M297">
        <v>46</v>
      </c>
      <c r="O297" t="s">
        <v>6902</v>
      </c>
      <c r="P297" s="4">
        <v>45807</v>
      </c>
      <c r="Q297" s="4">
        <v>45839</v>
      </c>
    </row>
    <row r="298" spans="1:17" x14ac:dyDescent="0.35">
      <c r="A298" t="s">
        <v>7161</v>
      </c>
      <c r="B298" t="s">
        <v>7162</v>
      </c>
      <c r="C298">
        <v>71742</v>
      </c>
      <c r="D298" t="s">
        <v>1964</v>
      </c>
      <c r="E298" t="s">
        <v>1966</v>
      </c>
      <c r="F298">
        <v>1</v>
      </c>
      <c r="G298">
        <v>4</v>
      </c>
      <c r="H298" t="s">
        <v>6848</v>
      </c>
      <c r="I298" s="3">
        <v>5924.6</v>
      </c>
      <c r="J298">
        <v>4</v>
      </c>
      <c r="K298">
        <v>0</v>
      </c>
      <c r="L298">
        <v>9</v>
      </c>
      <c r="M298">
        <v>9</v>
      </c>
      <c r="O298" t="s">
        <v>6902</v>
      </c>
      <c r="P298" s="4">
        <v>45807</v>
      </c>
      <c r="Q298" s="4">
        <v>45839</v>
      </c>
    </row>
    <row r="299" spans="1:17" x14ac:dyDescent="0.35">
      <c r="A299" t="s">
        <v>7161</v>
      </c>
      <c r="B299" t="s">
        <v>7162</v>
      </c>
      <c r="C299">
        <v>71742</v>
      </c>
      <c r="D299" t="s">
        <v>1976</v>
      </c>
      <c r="E299" t="s">
        <v>1978</v>
      </c>
      <c r="F299">
        <v>1</v>
      </c>
      <c r="G299">
        <v>8</v>
      </c>
      <c r="H299" t="s">
        <v>6848</v>
      </c>
      <c r="I299">
        <v>375.65</v>
      </c>
      <c r="J299">
        <v>8</v>
      </c>
      <c r="K299">
        <v>0</v>
      </c>
      <c r="L299">
        <v>46</v>
      </c>
      <c r="M299">
        <v>46</v>
      </c>
      <c r="O299" t="s">
        <v>6902</v>
      </c>
      <c r="P299" s="4">
        <v>45807</v>
      </c>
      <c r="Q299" s="4">
        <v>45839</v>
      </c>
    </row>
    <row r="300" spans="1:17" x14ac:dyDescent="0.35">
      <c r="A300" t="s">
        <v>7161</v>
      </c>
      <c r="B300" t="s">
        <v>7162</v>
      </c>
      <c r="C300">
        <v>71742</v>
      </c>
      <c r="D300" t="s">
        <v>1961</v>
      </c>
      <c r="E300" t="s">
        <v>1963</v>
      </c>
      <c r="F300">
        <v>1</v>
      </c>
      <c r="G300">
        <v>4</v>
      </c>
      <c r="H300" t="s">
        <v>6848</v>
      </c>
      <c r="I300" s="3">
        <v>6405.3</v>
      </c>
      <c r="J300">
        <v>4</v>
      </c>
      <c r="K300">
        <v>0</v>
      </c>
      <c r="L300">
        <v>8</v>
      </c>
      <c r="M300">
        <v>8</v>
      </c>
      <c r="O300" t="s">
        <v>6902</v>
      </c>
      <c r="P300" s="4">
        <v>45807</v>
      </c>
      <c r="Q300" s="4">
        <v>45839</v>
      </c>
    </row>
    <row r="301" spans="1:17" x14ac:dyDescent="0.35">
      <c r="A301" t="s">
        <v>7161</v>
      </c>
      <c r="B301" t="s">
        <v>7162</v>
      </c>
      <c r="C301">
        <v>71742</v>
      </c>
      <c r="D301" t="s">
        <v>1976</v>
      </c>
      <c r="E301" t="s">
        <v>1978</v>
      </c>
      <c r="F301">
        <v>1</v>
      </c>
      <c r="G301">
        <v>8</v>
      </c>
      <c r="H301" t="s">
        <v>6848</v>
      </c>
      <c r="I301">
        <v>375.65</v>
      </c>
      <c r="J301">
        <v>8</v>
      </c>
      <c r="K301">
        <v>0</v>
      </c>
      <c r="L301">
        <v>46</v>
      </c>
      <c r="M301">
        <v>46</v>
      </c>
      <c r="O301" t="s">
        <v>6902</v>
      </c>
      <c r="P301" s="4">
        <v>45807</v>
      </c>
      <c r="Q301" s="4">
        <v>45839</v>
      </c>
    </row>
    <row r="302" spans="1:17" x14ac:dyDescent="0.35">
      <c r="A302" t="s">
        <v>7161</v>
      </c>
      <c r="B302" t="s">
        <v>7162</v>
      </c>
      <c r="C302">
        <v>71742</v>
      </c>
      <c r="D302" t="s">
        <v>1970</v>
      </c>
      <c r="E302" t="s">
        <v>1972</v>
      </c>
      <c r="F302">
        <v>1</v>
      </c>
      <c r="G302">
        <v>4</v>
      </c>
      <c r="H302" t="s">
        <v>6848</v>
      </c>
      <c r="I302" s="3">
        <v>5924.05</v>
      </c>
      <c r="J302">
        <v>4</v>
      </c>
      <c r="K302">
        <v>0</v>
      </c>
      <c r="L302">
        <v>4</v>
      </c>
      <c r="M302">
        <v>4</v>
      </c>
      <c r="O302" t="s">
        <v>6902</v>
      </c>
      <c r="P302" s="4">
        <v>45807</v>
      </c>
      <c r="Q302" s="4">
        <v>45839</v>
      </c>
    </row>
    <row r="303" spans="1:17" x14ac:dyDescent="0.35">
      <c r="A303" t="s">
        <v>7161</v>
      </c>
      <c r="B303" t="s">
        <v>7162</v>
      </c>
      <c r="C303">
        <v>71742</v>
      </c>
      <c r="D303" t="s">
        <v>1976</v>
      </c>
      <c r="E303" t="s">
        <v>1978</v>
      </c>
      <c r="F303">
        <v>1</v>
      </c>
      <c r="G303">
        <v>8</v>
      </c>
      <c r="H303" t="s">
        <v>6848</v>
      </c>
      <c r="I303">
        <v>375.65</v>
      </c>
      <c r="J303">
        <v>8</v>
      </c>
      <c r="K303">
        <v>0</v>
      </c>
      <c r="L303">
        <v>46</v>
      </c>
      <c r="M303">
        <v>46</v>
      </c>
      <c r="O303" t="s">
        <v>6902</v>
      </c>
      <c r="P303" s="4">
        <v>45807</v>
      </c>
      <c r="Q303" s="4">
        <v>45839</v>
      </c>
    </row>
    <row r="304" spans="1:17" x14ac:dyDescent="0.35">
      <c r="A304" t="s">
        <v>7161</v>
      </c>
      <c r="B304" t="s">
        <v>7162</v>
      </c>
      <c r="C304">
        <v>71742</v>
      </c>
      <c r="D304" t="s">
        <v>1967</v>
      </c>
      <c r="E304" t="s">
        <v>1969</v>
      </c>
      <c r="F304">
        <v>1</v>
      </c>
      <c r="G304">
        <v>1</v>
      </c>
      <c r="H304" t="s">
        <v>6848</v>
      </c>
      <c r="I304" s="3">
        <v>5924.05</v>
      </c>
      <c r="J304">
        <v>1</v>
      </c>
      <c r="K304">
        <v>0</v>
      </c>
      <c r="L304">
        <v>1</v>
      </c>
      <c r="M304">
        <v>1</v>
      </c>
      <c r="O304" t="s">
        <v>6902</v>
      </c>
      <c r="P304" s="4">
        <v>45807</v>
      </c>
      <c r="Q304" s="4">
        <v>45839</v>
      </c>
    </row>
    <row r="305" spans="1:17" x14ac:dyDescent="0.35">
      <c r="A305" t="s">
        <v>7161</v>
      </c>
      <c r="B305" t="s">
        <v>7162</v>
      </c>
      <c r="C305">
        <v>71742</v>
      </c>
      <c r="D305" t="s">
        <v>1976</v>
      </c>
      <c r="E305" t="s">
        <v>1978</v>
      </c>
      <c r="F305">
        <v>1</v>
      </c>
      <c r="G305">
        <v>2</v>
      </c>
      <c r="H305" t="s">
        <v>6848</v>
      </c>
      <c r="I305">
        <v>375.65</v>
      </c>
      <c r="J305">
        <v>2</v>
      </c>
      <c r="K305">
        <v>0</v>
      </c>
      <c r="L305">
        <v>46</v>
      </c>
      <c r="M305">
        <v>46</v>
      </c>
      <c r="O305" t="s">
        <v>6902</v>
      </c>
      <c r="P305" s="4">
        <v>45807</v>
      </c>
      <c r="Q305" s="4">
        <v>45839</v>
      </c>
    </row>
    <row r="306" spans="1:17" x14ac:dyDescent="0.35">
      <c r="A306" t="s">
        <v>7161</v>
      </c>
      <c r="B306" t="s">
        <v>7162</v>
      </c>
      <c r="C306">
        <v>71742</v>
      </c>
      <c r="D306" t="s">
        <v>1961</v>
      </c>
      <c r="E306" t="s">
        <v>1963</v>
      </c>
      <c r="F306">
        <v>1</v>
      </c>
      <c r="G306">
        <v>4</v>
      </c>
      <c r="H306" t="s">
        <v>6848</v>
      </c>
      <c r="I306" s="3">
        <v>6405.3</v>
      </c>
      <c r="J306">
        <v>4</v>
      </c>
      <c r="K306">
        <v>0</v>
      </c>
      <c r="L306">
        <v>8</v>
      </c>
      <c r="M306">
        <v>8</v>
      </c>
      <c r="O306" t="s">
        <v>6902</v>
      </c>
      <c r="P306" s="4">
        <v>45807</v>
      </c>
      <c r="Q306" s="4">
        <v>45839</v>
      </c>
    </row>
    <row r="307" spans="1:17" x14ac:dyDescent="0.35">
      <c r="A307" t="s">
        <v>7161</v>
      </c>
      <c r="B307" t="s">
        <v>7162</v>
      </c>
      <c r="C307">
        <v>71742</v>
      </c>
      <c r="D307" t="s">
        <v>1976</v>
      </c>
      <c r="E307" t="s">
        <v>1978</v>
      </c>
      <c r="F307">
        <v>1</v>
      </c>
      <c r="G307">
        <v>8</v>
      </c>
      <c r="H307" t="s">
        <v>6848</v>
      </c>
      <c r="I307">
        <v>375.65</v>
      </c>
      <c r="J307">
        <v>8</v>
      </c>
      <c r="K307">
        <v>0</v>
      </c>
      <c r="L307">
        <v>46</v>
      </c>
      <c r="M307">
        <v>46</v>
      </c>
      <c r="O307" t="s">
        <v>6902</v>
      </c>
      <c r="P307" s="4">
        <v>45807</v>
      </c>
      <c r="Q307" s="4">
        <v>45839</v>
      </c>
    </row>
    <row r="308" spans="1:17" x14ac:dyDescent="0.35">
      <c r="A308" t="s">
        <v>7161</v>
      </c>
      <c r="B308" t="s">
        <v>7162</v>
      </c>
      <c r="C308">
        <v>71742</v>
      </c>
      <c r="D308" t="s">
        <v>1964</v>
      </c>
      <c r="E308" t="s">
        <v>1966</v>
      </c>
      <c r="F308">
        <v>1</v>
      </c>
      <c r="G308">
        <v>3</v>
      </c>
      <c r="H308" t="s">
        <v>6848</v>
      </c>
      <c r="I308" s="3">
        <v>5924.05</v>
      </c>
      <c r="J308">
        <v>3</v>
      </c>
      <c r="K308">
        <v>0</v>
      </c>
      <c r="L308">
        <v>9</v>
      </c>
      <c r="M308">
        <v>9</v>
      </c>
      <c r="O308" t="s">
        <v>6902</v>
      </c>
      <c r="P308" s="4">
        <v>45807</v>
      </c>
      <c r="Q308" s="4">
        <v>45839</v>
      </c>
    </row>
    <row r="309" spans="1:17" x14ac:dyDescent="0.35">
      <c r="A309" t="s">
        <v>7161</v>
      </c>
      <c r="B309" t="s">
        <v>7162</v>
      </c>
      <c r="C309">
        <v>71742</v>
      </c>
      <c r="D309" t="s">
        <v>1976</v>
      </c>
      <c r="E309" t="s">
        <v>1978</v>
      </c>
      <c r="F309">
        <v>1</v>
      </c>
      <c r="G309">
        <v>6</v>
      </c>
      <c r="H309" t="s">
        <v>6848</v>
      </c>
      <c r="I309">
        <v>375.65</v>
      </c>
      <c r="J309">
        <v>6</v>
      </c>
      <c r="K309">
        <v>0</v>
      </c>
      <c r="L309">
        <v>46</v>
      </c>
      <c r="M309">
        <v>46</v>
      </c>
      <c r="O309" t="s">
        <v>6902</v>
      </c>
      <c r="P309" s="4">
        <v>45807</v>
      </c>
      <c r="Q309" s="4">
        <v>45839</v>
      </c>
    </row>
    <row r="310" spans="1:17" x14ac:dyDescent="0.35">
      <c r="A310" t="s">
        <v>7161</v>
      </c>
      <c r="B310" t="s">
        <v>7162</v>
      </c>
      <c r="C310">
        <v>71742</v>
      </c>
      <c r="D310" t="s">
        <v>1964</v>
      </c>
      <c r="E310" t="s">
        <v>1966</v>
      </c>
      <c r="F310">
        <v>1</v>
      </c>
      <c r="G310">
        <v>2</v>
      </c>
      <c r="H310" t="s">
        <v>6848</v>
      </c>
      <c r="I310" s="3">
        <v>5924.05</v>
      </c>
      <c r="J310">
        <v>2</v>
      </c>
      <c r="K310">
        <v>0</v>
      </c>
      <c r="L310">
        <v>9</v>
      </c>
      <c r="M310">
        <v>9</v>
      </c>
      <c r="O310" t="s">
        <v>6902</v>
      </c>
      <c r="P310" s="4">
        <v>45807</v>
      </c>
      <c r="Q310" s="4">
        <v>45839</v>
      </c>
    </row>
    <row r="311" spans="1:17" x14ac:dyDescent="0.35">
      <c r="A311" t="s">
        <v>7161</v>
      </c>
      <c r="B311" t="s">
        <v>7162</v>
      </c>
      <c r="C311">
        <v>71742</v>
      </c>
      <c r="D311" t="s">
        <v>1976</v>
      </c>
      <c r="E311" t="s">
        <v>1978</v>
      </c>
      <c r="F311">
        <v>1</v>
      </c>
      <c r="G311">
        <v>4</v>
      </c>
      <c r="H311" t="s">
        <v>6848</v>
      </c>
      <c r="I311">
        <v>375.65</v>
      </c>
      <c r="J311">
        <v>4</v>
      </c>
      <c r="K311">
        <v>0</v>
      </c>
      <c r="L311">
        <v>46</v>
      </c>
      <c r="M311">
        <v>46</v>
      </c>
      <c r="O311" t="s">
        <v>6902</v>
      </c>
      <c r="P311" s="4">
        <v>45807</v>
      </c>
      <c r="Q311" s="4">
        <v>45839</v>
      </c>
    </row>
    <row r="312" spans="1:17" x14ac:dyDescent="0.35">
      <c r="A312" t="s">
        <v>7163</v>
      </c>
      <c r="B312" t="s">
        <v>7164</v>
      </c>
      <c r="C312">
        <v>71743</v>
      </c>
      <c r="D312" t="s">
        <v>2058</v>
      </c>
      <c r="E312" t="s">
        <v>2060</v>
      </c>
      <c r="F312">
        <v>1</v>
      </c>
      <c r="G312">
        <v>1</v>
      </c>
      <c r="H312" t="s">
        <v>6848</v>
      </c>
      <c r="I312" s="3">
        <v>3260</v>
      </c>
      <c r="J312">
        <v>1</v>
      </c>
      <c r="K312">
        <v>0</v>
      </c>
      <c r="L312">
        <v>1</v>
      </c>
      <c r="M312">
        <v>1</v>
      </c>
      <c r="O312" t="s">
        <v>6902</v>
      </c>
      <c r="P312" s="4">
        <v>45810</v>
      </c>
      <c r="Q312" s="4">
        <v>45810</v>
      </c>
    </row>
    <row r="313" spans="1:17" x14ac:dyDescent="0.35">
      <c r="A313" t="s">
        <v>7163</v>
      </c>
      <c r="B313" t="s">
        <v>7164</v>
      </c>
      <c r="C313">
        <v>71743</v>
      </c>
      <c r="D313" t="s">
        <v>2061</v>
      </c>
      <c r="E313" t="s">
        <v>2063</v>
      </c>
      <c r="F313">
        <v>1</v>
      </c>
      <c r="G313">
        <v>1</v>
      </c>
      <c r="H313" t="s">
        <v>6848</v>
      </c>
      <c r="I313" s="3">
        <v>12320.4</v>
      </c>
      <c r="J313">
        <v>1</v>
      </c>
      <c r="K313">
        <v>0</v>
      </c>
      <c r="L313">
        <v>1</v>
      </c>
      <c r="M313">
        <v>1</v>
      </c>
      <c r="O313" t="s">
        <v>6902</v>
      </c>
      <c r="P313" s="4">
        <v>45810</v>
      </c>
      <c r="Q313" s="4">
        <v>45810</v>
      </c>
    </row>
    <row r="314" spans="1:17" x14ac:dyDescent="0.35">
      <c r="A314" t="s">
        <v>10331</v>
      </c>
      <c r="B314" t="s">
        <v>10332</v>
      </c>
      <c r="C314">
        <v>71744</v>
      </c>
      <c r="D314" t="s">
        <v>10333</v>
      </c>
      <c r="E314" t="s">
        <v>10334</v>
      </c>
      <c r="F314">
        <v>1</v>
      </c>
      <c r="G314">
        <v>300</v>
      </c>
      <c r="H314" t="s">
        <v>6848</v>
      </c>
      <c r="I314">
        <v>32.979999999999997</v>
      </c>
      <c r="J314">
        <v>300</v>
      </c>
      <c r="K314">
        <v>300</v>
      </c>
      <c r="L314">
        <v>300</v>
      </c>
      <c r="M314">
        <v>0</v>
      </c>
      <c r="O314" t="s">
        <v>7008</v>
      </c>
      <c r="P314" s="4">
        <v>45810</v>
      </c>
      <c r="Q314" s="4">
        <v>45812</v>
      </c>
    </row>
    <row r="315" spans="1:17" x14ac:dyDescent="0.35">
      <c r="A315" t="s">
        <v>7131</v>
      </c>
      <c r="B315" t="s">
        <v>7132</v>
      </c>
      <c r="C315">
        <v>1104119</v>
      </c>
      <c r="D315" t="s">
        <v>2326</v>
      </c>
      <c r="E315" t="s">
        <v>2328</v>
      </c>
      <c r="F315">
        <v>1</v>
      </c>
      <c r="G315">
        <v>1</v>
      </c>
      <c r="H315" t="s">
        <v>6848</v>
      </c>
      <c r="I315" s="3">
        <v>5720</v>
      </c>
      <c r="J315">
        <v>1</v>
      </c>
      <c r="K315">
        <v>0</v>
      </c>
      <c r="L315">
        <v>1</v>
      </c>
      <c r="M315">
        <v>1</v>
      </c>
      <c r="O315" t="s">
        <v>6928</v>
      </c>
      <c r="P315" s="4">
        <v>45810</v>
      </c>
      <c r="Q315" s="4">
        <v>45828</v>
      </c>
    </row>
    <row r="316" spans="1:17" x14ac:dyDescent="0.35">
      <c r="A316" t="s">
        <v>6979</v>
      </c>
      <c r="B316" t="s">
        <v>6980</v>
      </c>
      <c r="C316">
        <v>71752</v>
      </c>
      <c r="D316" t="s">
        <v>7169</v>
      </c>
      <c r="E316" t="s">
        <v>7170</v>
      </c>
      <c r="F316">
        <v>1</v>
      </c>
      <c r="G316">
        <v>1</v>
      </c>
      <c r="H316" t="s">
        <v>6839</v>
      </c>
      <c r="I316" s="3">
        <v>4459.9399999999996</v>
      </c>
      <c r="J316">
        <v>1</v>
      </c>
      <c r="K316">
        <v>0</v>
      </c>
      <c r="L316">
        <v>1</v>
      </c>
      <c r="M316">
        <v>0</v>
      </c>
      <c r="O316" t="s">
        <v>6940</v>
      </c>
      <c r="P316" s="4">
        <v>45810</v>
      </c>
      <c r="Q316" s="4">
        <v>45882</v>
      </c>
    </row>
    <row r="317" spans="1:17" x14ac:dyDescent="0.35">
      <c r="A317" t="s">
        <v>7006</v>
      </c>
      <c r="B317" t="s">
        <v>7007</v>
      </c>
      <c r="C317">
        <v>71754</v>
      </c>
      <c r="D317" t="s">
        <v>2112</v>
      </c>
      <c r="E317" t="s">
        <v>2114</v>
      </c>
      <c r="F317">
        <v>1</v>
      </c>
      <c r="G317" s="3">
        <v>10000</v>
      </c>
      <c r="H317" t="s">
        <v>6848</v>
      </c>
      <c r="I317">
        <v>125</v>
      </c>
      <c r="J317" s="3">
        <v>10000</v>
      </c>
      <c r="K317">
        <v>0</v>
      </c>
      <c r="L317" s="3">
        <v>15054</v>
      </c>
      <c r="M317" s="3">
        <v>8000</v>
      </c>
      <c r="O317" t="s">
        <v>7008</v>
      </c>
      <c r="P317" s="4">
        <v>45810</v>
      </c>
      <c r="Q317" s="4">
        <v>45869</v>
      </c>
    </row>
    <row r="318" spans="1:17" x14ac:dyDescent="0.35">
      <c r="A318" t="s">
        <v>7006</v>
      </c>
      <c r="B318" t="s">
        <v>7007</v>
      </c>
      <c r="C318">
        <v>71754</v>
      </c>
      <c r="D318" t="s">
        <v>2116</v>
      </c>
      <c r="E318" t="s">
        <v>2118</v>
      </c>
      <c r="F318">
        <v>1</v>
      </c>
      <c r="G318" s="3">
        <v>10000</v>
      </c>
      <c r="H318" t="s">
        <v>6848</v>
      </c>
      <c r="I318">
        <v>125</v>
      </c>
      <c r="J318" s="3">
        <v>9938</v>
      </c>
      <c r="K318">
        <v>0</v>
      </c>
      <c r="L318" s="3">
        <v>14938</v>
      </c>
      <c r="M318" s="3">
        <v>8200</v>
      </c>
      <c r="O318" t="s">
        <v>7008</v>
      </c>
      <c r="P318" s="4">
        <v>45810</v>
      </c>
      <c r="Q318" s="4">
        <v>45869</v>
      </c>
    </row>
    <row r="319" spans="1:17" x14ac:dyDescent="0.35">
      <c r="A319" t="s">
        <v>7006</v>
      </c>
      <c r="B319" t="s">
        <v>7007</v>
      </c>
      <c r="C319">
        <v>71754</v>
      </c>
      <c r="D319" t="s">
        <v>2119</v>
      </c>
      <c r="E319" t="s">
        <v>2121</v>
      </c>
      <c r="F319">
        <v>1</v>
      </c>
      <c r="G319" s="3">
        <v>30000</v>
      </c>
      <c r="H319" t="s">
        <v>6848</v>
      </c>
      <c r="I319">
        <v>130</v>
      </c>
      <c r="J319" s="3">
        <v>29998</v>
      </c>
      <c r="K319">
        <v>0</v>
      </c>
      <c r="L319" s="3">
        <v>35004</v>
      </c>
      <c r="M319" s="3">
        <v>7900</v>
      </c>
      <c r="O319" t="s">
        <v>7008</v>
      </c>
      <c r="P319" s="4">
        <v>45810</v>
      </c>
      <c r="Q319" s="4">
        <v>45869</v>
      </c>
    </row>
    <row r="320" spans="1:17" x14ac:dyDescent="0.35">
      <c r="A320" t="s">
        <v>7006</v>
      </c>
      <c r="B320" t="s">
        <v>7007</v>
      </c>
      <c r="C320">
        <v>71754</v>
      </c>
      <c r="D320" t="s">
        <v>2122</v>
      </c>
      <c r="E320" t="s">
        <v>2124</v>
      </c>
      <c r="F320">
        <v>1</v>
      </c>
      <c r="G320">
        <v>500</v>
      </c>
      <c r="H320" t="s">
        <v>6848</v>
      </c>
      <c r="I320">
        <v>130</v>
      </c>
      <c r="J320">
        <v>500</v>
      </c>
      <c r="K320">
        <v>0</v>
      </c>
      <c r="L320" s="3">
        <v>5520</v>
      </c>
      <c r="M320" s="3">
        <v>7900</v>
      </c>
      <c r="O320" t="s">
        <v>7008</v>
      </c>
      <c r="P320" s="4">
        <v>45810</v>
      </c>
      <c r="Q320" s="4">
        <v>45869</v>
      </c>
    </row>
    <row r="321" spans="1:17" x14ac:dyDescent="0.35">
      <c r="A321" t="s">
        <v>7006</v>
      </c>
      <c r="B321" t="s">
        <v>7007</v>
      </c>
      <c r="C321">
        <v>71754</v>
      </c>
      <c r="D321" t="s">
        <v>2125</v>
      </c>
      <c r="E321" t="s">
        <v>2127</v>
      </c>
      <c r="F321">
        <v>1</v>
      </c>
      <c r="G321">
        <v>500</v>
      </c>
      <c r="H321" t="s">
        <v>6848</v>
      </c>
      <c r="I321">
        <v>130</v>
      </c>
      <c r="J321">
        <v>500</v>
      </c>
      <c r="K321">
        <v>0</v>
      </c>
      <c r="L321" s="3">
        <v>5520</v>
      </c>
      <c r="M321" s="3">
        <v>7900</v>
      </c>
      <c r="O321" t="s">
        <v>7008</v>
      </c>
      <c r="P321" s="4">
        <v>45810</v>
      </c>
      <c r="Q321" s="4">
        <v>45869</v>
      </c>
    </row>
    <row r="322" spans="1:17" x14ac:dyDescent="0.35">
      <c r="A322" t="s">
        <v>7171</v>
      </c>
      <c r="B322" t="s">
        <v>7172</v>
      </c>
      <c r="C322">
        <v>71755</v>
      </c>
      <c r="D322" t="s">
        <v>2009</v>
      </c>
      <c r="E322" t="s">
        <v>2010</v>
      </c>
      <c r="F322">
        <v>1</v>
      </c>
      <c r="G322">
        <v>1</v>
      </c>
      <c r="H322" t="s">
        <v>6839</v>
      </c>
      <c r="I322">
        <v>257.94</v>
      </c>
      <c r="J322">
        <v>1</v>
      </c>
      <c r="K322">
        <v>0</v>
      </c>
      <c r="L322">
        <v>1</v>
      </c>
      <c r="M322">
        <v>1</v>
      </c>
      <c r="O322" t="s">
        <v>6902</v>
      </c>
      <c r="P322" s="4">
        <v>45810</v>
      </c>
      <c r="Q322" s="4">
        <v>45847</v>
      </c>
    </row>
    <row r="323" spans="1:17" x14ac:dyDescent="0.35">
      <c r="A323" t="s">
        <v>7171</v>
      </c>
      <c r="B323" t="s">
        <v>7172</v>
      </c>
      <c r="C323">
        <v>71755</v>
      </c>
      <c r="D323" t="s">
        <v>2013</v>
      </c>
      <c r="E323" t="s">
        <v>2014</v>
      </c>
      <c r="F323">
        <v>1</v>
      </c>
      <c r="G323">
        <v>1</v>
      </c>
      <c r="H323" t="s">
        <v>6839</v>
      </c>
      <c r="I323">
        <v>174.63</v>
      </c>
      <c r="J323">
        <v>1</v>
      </c>
      <c r="K323">
        <v>0</v>
      </c>
      <c r="L323">
        <v>1</v>
      </c>
      <c r="M323">
        <v>1</v>
      </c>
      <c r="O323" t="s">
        <v>6902</v>
      </c>
      <c r="P323" s="4">
        <v>45810</v>
      </c>
      <c r="Q323" s="4">
        <v>45847</v>
      </c>
    </row>
    <row r="324" spans="1:17" x14ac:dyDescent="0.35">
      <c r="A324" t="s">
        <v>7171</v>
      </c>
      <c r="B324" t="s">
        <v>7172</v>
      </c>
      <c r="C324">
        <v>71755</v>
      </c>
      <c r="D324" t="s">
        <v>2011</v>
      </c>
      <c r="E324" t="s">
        <v>2012</v>
      </c>
      <c r="F324">
        <v>1</v>
      </c>
      <c r="G324">
        <v>1</v>
      </c>
      <c r="H324" t="s">
        <v>6839</v>
      </c>
      <c r="I324">
        <v>257.94</v>
      </c>
      <c r="J324">
        <v>1</v>
      </c>
      <c r="K324">
        <v>0</v>
      </c>
      <c r="L324">
        <v>1</v>
      </c>
      <c r="M324">
        <v>1</v>
      </c>
      <c r="O324" t="s">
        <v>6902</v>
      </c>
      <c r="P324" s="4">
        <v>45810</v>
      </c>
      <c r="Q324" s="4">
        <v>45847</v>
      </c>
    </row>
    <row r="325" spans="1:17" x14ac:dyDescent="0.35">
      <c r="A325" t="s">
        <v>6888</v>
      </c>
      <c r="B325" t="s">
        <v>6889</v>
      </c>
      <c r="C325">
        <v>71757</v>
      </c>
      <c r="D325" t="s">
        <v>2021</v>
      </c>
      <c r="E325" t="s">
        <v>7173</v>
      </c>
      <c r="F325">
        <v>1</v>
      </c>
      <c r="G325">
        <v>8</v>
      </c>
      <c r="H325" t="s">
        <v>6839</v>
      </c>
      <c r="I325">
        <v>371.55</v>
      </c>
      <c r="J325">
        <v>8</v>
      </c>
      <c r="K325">
        <v>0</v>
      </c>
      <c r="L325">
        <v>8</v>
      </c>
      <c r="M325">
        <v>8</v>
      </c>
      <c r="O325" t="s">
        <v>6891</v>
      </c>
      <c r="P325" s="4">
        <v>45810</v>
      </c>
      <c r="Q325" s="4">
        <v>45852</v>
      </c>
    </row>
    <row r="326" spans="1:17" x14ac:dyDescent="0.35">
      <c r="A326" t="s">
        <v>6888</v>
      </c>
      <c r="B326" t="s">
        <v>6889</v>
      </c>
      <c r="C326">
        <v>71757</v>
      </c>
      <c r="D326" t="s">
        <v>7174</v>
      </c>
      <c r="E326" t="s">
        <v>7175</v>
      </c>
      <c r="F326">
        <v>1</v>
      </c>
      <c r="G326">
        <v>5</v>
      </c>
      <c r="H326" t="s">
        <v>6839</v>
      </c>
      <c r="I326">
        <v>118.8</v>
      </c>
      <c r="J326">
        <v>5</v>
      </c>
      <c r="K326">
        <v>0</v>
      </c>
      <c r="L326">
        <v>0</v>
      </c>
      <c r="M326">
        <v>0</v>
      </c>
      <c r="O326" t="s">
        <v>6891</v>
      </c>
      <c r="P326" s="4">
        <v>45810</v>
      </c>
      <c r="Q326" s="4">
        <v>45852</v>
      </c>
    </row>
    <row r="327" spans="1:17" x14ac:dyDescent="0.35">
      <c r="A327" t="s">
        <v>6888</v>
      </c>
      <c r="B327" t="s">
        <v>6889</v>
      </c>
      <c r="C327">
        <v>71757</v>
      </c>
      <c r="D327" t="s">
        <v>7174</v>
      </c>
      <c r="E327" t="s">
        <v>7176</v>
      </c>
      <c r="F327">
        <v>1</v>
      </c>
      <c r="G327">
        <v>6</v>
      </c>
      <c r="H327" t="s">
        <v>6839</v>
      </c>
      <c r="I327">
        <v>118.66</v>
      </c>
      <c r="J327">
        <v>6</v>
      </c>
      <c r="K327">
        <v>0</v>
      </c>
      <c r="L327">
        <v>0</v>
      </c>
      <c r="M327">
        <v>0</v>
      </c>
      <c r="O327" t="s">
        <v>6891</v>
      </c>
      <c r="P327" s="4">
        <v>45810</v>
      </c>
      <c r="Q327" s="4">
        <v>45852</v>
      </c>
    </row>
    <row r="328" spans="1:17" x14ac:dyDescent="0.35">
      <c r="A328" t="s">
        <v>6888</v>
      </c>
      <c r="B328" t="s">
        <v>6889</v>
      </c>
      <c r="C328">
        <v>71757</v>
      </c>
      <c r="D328" t="s">
        <v>2039</v>
      </c>
      <c r="E328" t="s">
        <v>2041</v>
      </c>
      <c r="F328">
        <v>1</v>
      </c>
      <c r="G328">
        <v>5</v>
      </c>
      <c r="I328">
        <v>0</v>
      </c>
      <c r="J328">
        <v>5</v>
      </c>
      <c r="K328">
        <v>0</v>
      </c>
      <c r="L328">
        <v>17</v>
      </c>
      <c r="M328">
        <v>17</v>
      </c>
      <c r="O328" t="s">
        <v>6891</v>
      </c>
      <c r="P328" s="4">
        <v>45810</v>
      </c>
      <c r="Q328" s="4">
        <v>45852</v>
      </c>
    </row>
    <row r="329" spans="1:17" x14ac:dyDescent="0.35">
      <c r="A329" t="s">
        <v>6888</v>
      </c>
      <c r="B329" t="s">
        <v>6889</v>
      </c>
      <c r="C329">
        <v>71757</v>
      </c>
      <c r="D329" t="s">
        <v>2036</v>
      </c>
      <c r="E329" t="s">
        <v>2038</v>
      </c>
      <c r="F329">
        <v>1</v>
      </c>
      <c r="G329">
        <v>5</v>
      </c>
      <c r="I329">
        <v>0</v>
      </c>
      <c r="J329">
        <v>5</v>
      </c>
      <c r="K329">
        <v>0</v>
      </c>
      <c r="L329">
        <v>5</v>
      </c>
      <c r="M329">
        <v>5</v>
      </c>
      <c r="O329" t="s">
        <v>6891</v>
      </c>
      <c r="P329" s="4">
        <v>45810</v>
      </c>
      <c r="Q329" s="4">
        <v>45852</v>
      </c>
    </row>
    <row r="330" spans="1:17" x14ac:dyDescent="0.35">
      <c r="A330" t="s">
        <v>6888</v>
      </c>
      <c r="B330" t="s">
        <v>6889</v>
      </c>
      <c r="C330">
        <v>71757</v>
      </c>
      <c r="D330" t="s">
        <v>2027</v>
      </c>
      <c r="E330" t="s">
        <v>2029</v>
      </c>
      <c r="F330">
        <v>1</v>
      </c>
      <c r="G330">
        <v>5</v>
      </c>
      <c r="I330">
        <v>0</v>
      </c>
      <c r="J330">
        <v>5</v>
      </c>
      <c r="K330">
        <v>0</v>
      </c>
      <c r="L330">
        <v>17</v>
      </c>
      <c r="M330">
        <v>17</v>
      </c>
      <c r="O330" t="s">
        <v>6891</v>
      </c>
      <c r="P330" s="4">
        <v>45810</v>
      </c>
      <c r="Q330" s="4">
        <v>45852</v>
      </c>
    </row>
    <row r="331" spans="1:17" x14ac:dyDescent="0.35">
      <c r="A331" t="s">
        <v>6888</v>
      </c>
      <c r="B331" t="s">
        <v>6889</v>
      </c>
      <c r="C331">
        <v>71757</v>
      </c>
      <c r="D331" t="s">
        <v>2024</v>
      </c>
      <c r="E331" t="s">
        <v>2026</v>
      </c>
      <c r="F331">
        <v>1</v>
      </c>
      <c r="G331">
        <v>5</v>
      </c>
      <c r="I331">
        <v>0</v>
      </c>
      <c r="J331">
        <v>5</v>
      </c>
      <c r="K331">
        <v>0</v>
      </c>
      <c r="L331">
        <v>17</v>
      </c>
      <c r="M331">
        <v>17</v>
      </c>
      <c r="O331" t="s">
        <v>6891</v>
      </c>
      <c r="P331" s="4">
        <v>45810</v>
      </c>
      <c r="Q331" s="4">
        <v>45852</v>
      </c>
    </row>
    <row r="332" spans="1:17" x14ac:dyDescent="0.35">
      <c r="A332" t="s">
        <v>6888</v>
      </c>
      <c r="B332" t="s">
        <v>6889</v>
      </c>
      <c r="C332">
        <v>71757</v>
      </c>
      <c r="D332" t="s">
        <v>2042</v>
      </c>
      <c r="E332" t="s">
        <v>2044</v>
      </c>
      <c r="F332">
        <v>1</v>
      </c>
      <c r="G332">
        <v>5</v>
      </c>
      <c r="I332">
        <v>0</v>
      </c>
      <c r="J332">
        <v>5</v>
      </c>
      <c r="K332">
        <v>0</v>
      </c>
      <c r="L332">
        <v>17</v>
      </c>
      <c r="M332">
        <v>17</v>
      </c>
      <c r="O332" t="s">
        <v>6891</v>
      </c>
      <c r="P332" s="4">
        <v>45810</v>
      </c>
      <c r="Q332" s="4">
        <v>45852</v>
      </c>
    </row>
    <row r="333" spans="1:17" x14ac:dyDescent="0.35">
      <c r="A333" t="s">
        <v>6888</v>
      </c>
      <c r="B333" t="s">
        <v>6889</v>
      </c>
      <c r="C333">
        <v>71757</v>
      </c>
      <c r="D333" t="s">
        <v>2039</v>
      </c>
      <c r="E333" t="s">
        <v>2041</v>
      </c>
      <c r="F333">
        <v>1</v>
      </c>
      <c r="G333">
        <v>6</v>
      </c>
      <c r="I333">
        <v>0</v>
      </c>
      <c r="J333">
        <v>6</v>
      </c>
      <c r="K333">
        <v>0</v>
      </c>
      <c r="L333">
        <v>17</v>
      </c>
      <c r="M333">
        <v>17</v>
      </c>
      <c r="O333" t="s">
        <v>6891</v>
      </c>
      <c r="P333" s="4">
        <v>45810</v>
      </c>
      <c r="Q333" s="4">
        <v>45852</v>
      </c>
    </row>
    <row r="334" spans="1:17" x14ac:dyDescent="0.35">
      <c r="A334" t="s">
        <v>6888</v>
      </c>
      <c r="B334" t="s">
        <v>6889</v>
      </c>
      <c r="C334">
        <v>71757</v>
      </c>
      <c r="D334" t="s">
        <v>2033</v>
      </c>
      <c r="E334" t="s">
        <v>2035</v>
      </c>
      <c r="F334">
        <v>1</v>
      </c>
      <c r="G334">
        <v>6</v>
      </c>
      <c r="I334">
        <v>0</v>
      </c>
      <c r="J334">
        <v>6</v>
      </c>
      <c r="K334">
        <v>0</v>
      </c>
      <c r="L334">
        <v>6</v>
      </c>
      <c r="M334">
        <v>6</v>
      </c>
      <c r="O334" t="s">
        <v>6891</v>
      </c>
      <c r="P334" s="4">
        <v>45810</v>
      </c>
      <c r="Q334" s="4">
        <v>45852</v>
      </c>
    </row>
    <row r="335" spans="1:17" x14ac:dyDescent="0.35">
      <c r="A335" t="s">
        <v>6888</v>
      </c>
      <c r="B335" t="s">
        <v>6889</v>
      </c>
      <c r="C335">
        <v>71757</v>
      </c>
      <c r="D335" t="s">
        <v>2027</v>
      </c>
      <c r="E335" t="s">
        <v>2029</v>
      </c>
      <c r="F335">
        <v>1</v>
      </c>
      <c r="G335">
        <v>6</v>
      </c>
      <c r="I335">
        <v>0</v>
      </c>
      <c r="J335">
        <v>6</v>
      </c>
      <c r="K335">
        <v>0</v>
      </c>
      <c r="L335">
        <v>17</v>
      </c>
      <c r="M335">
        <v>17</v>
      </c>
      <c r="O335" t="s">
        <v>6891</v>
      </c>
      <c r="P335" s="4">
        <v>45810</v>
      </c>
      <c r="Q335" s="4">
        <v>45852</v>
      </c>
    </row>
    <row r="336" spans="1:17" x14ac:dyDescent="0.35">
      <c r="A336" t="s">
        <v>6888</v>
      </c>
      <c r="B336" t="s">
        <v>6889</v>
      </c>
      <c r="C336">
        <v>71757</v>
      </c>
      <c r="D336" t="s">
        <v>2024</v>
      </c>
      <c r="E336" t="s">
        <v>2026</v>
      </c>
      <c r="F336">
        <v>1</v>
      </c>
      <c r="G336">
        <v>6</v>
      </c>
      <c r="I336">
        <v>0</v>
      </c>
      <c r="J336">
        <v>6</v>
      </c>
      <c r="K336">
        <v>0</v>
      </c>
      <c r="L336">
        <v>17</v>
      </c>
      <c r="M336">
        <v>17</v>
      </c>
      <c r="O336" t="s">
        <v>6891</v>
      </c>
      <c r="P336" s="4">
        <v>45810</v>
      </c>
      <c r="Q336" s="4">
        <v>45852</v>
      </c>
    </row>
    <row r="337" spans="1:17" x14ac:dyDescent="0.35">
      <c r="A337" t="s">
        <v>6888</v>
      </c>
      <c r="B337" t="s">
        <v>6889</v>
      </c>
      <c r="C337">
        <v>71757</v>
      </c>
      <c r="D337" t="s">
        <v>2042</v>
      </c>
      <c r="E337" t="s">
        <v>2044</v>
      </c>
      <c r="F337">
        <v>1</v>
      </c>
      <c r="G337">
        <v>6</v>
      </c>
      <c r="I337">
        <v>0</v>
      </c>
      <c r="J337">
        <v>6</v>
      </c>
      <c r="K337">
        <v>0</v>
      </c>
      <c r="L337">
        <v>17</v>
      </c>
      <c r="M337">
        <v>17</v>
      </c>
      <c r="O337" t="s">
        <v>6891</v>
      </c>
      <c r="P337" s="4">
        <v>45810</v>
      </c>
      <c r="Q337" s="4">
        <v>45852</v>
      </c>
    </row>
    <row r="338" spans="1:17" x14ac:dyDescent="0.35">
      <c r="A338" t="s">
        <v>6888</v>
      </c>
      <c r="B338" t="s">
        <v>6889</v>
      </c>
      <c r="C338">
        <v>71757</v>
      </c>
      <c r="D338" t="s">
        <v>7174</v>
      </c>
      <c r="E338" t="s">
        <v>7177</v>
      </c>
      <c r="F338">
        <v>1</v>
      </c>
      <c r="G338">
        <v>6</v>
      </c>
      <c r="H338" t="s">
        <v>6839</v>
      </c>
      <c r="I338">
        <v>118.66</v>
      </c>
      <c r="J338">
        <v>6</v>
      </c>
      <c r="K338">
        <v>0</v>
      </c>
      <c r="L338">
        <v>0</v>
      </c>
      <c r="M338">
        <v>0</v>
      </c>
      <c r="O338" t="s">
        <v>6891</v>
      </c>
      <c r="P338" s="4">
        <v>45810</v>
      </c>
      <c r="Q338" s="4">
        <v>45852</v>
      </c>
    </row>
    <row r="339" spans="1:17" x14ac:dyDescent="0.35">
      <c r="A339" t="s">
        <v>6888</v>
      </c>
      <c r="B339" t="s">
        <v>6889</v>
      </c>
      <c r="C339">
        <v>71757</v>
      </c>
      <c r="D339" t="s">
        <v>2039</v>
      </c>
      <c r="E339" t="s">
        <v>2041</v>
      </c>
      <c r="F339">
        <v>1</v>
      </c>
      <c r="G339">
        <v>6</v>
      </c>
      <c r="I339">
        <v>0</v>
      </c>
      <c r="J339">
        <v>6</v>
      </c>
      <c r="K339">
        <v>0</v>
      </c>
      <c r="L339">
        <v>17</v>
      </c>
      <c r="M339">
        <v>17</v>
      </c>
      <c r="O339" t="s">
        <v>6891</v>
      </c>
      <c r="P339" s="4">
        <v>45810</v>
      </c>
      <c r="Q339" s="4">
        <v>45852</v>
      </c>
    </row>
    <row r="340" spans="1:17" x14ac:dyDescent="0.35">
      <c r="A340" t="s">
        <v>6888</v>
      </c>
      <c r="B340" t="s">
        <v>6889</v>
      </c>
      <c r="C340">
        <v>71757</v>
      </c>
      <c r="D340" t="s">
        <v>2030</v>
      </c>
      <c r="E340" t="s">
        <v>2032</v>
      </c>
      <c r="F340">
        <v>1</v>
      </c>
      <c r="G340">
        <v>6</v>
      </c>
      <c r="I340">
        <v>0</v>
      </c>
      <c r="J340">
        <v>6</v>
      </c>
      <c r="K340">
        <v>0</v>
      </c>
      <c r="L340">
        <v>6</v>
      </c>
      <c r="M340">
        <v>6</v>
      </c>
      <c r="O340" t="s">
        <v>6891</v>
      </c>
      <c r="P340" s="4">
        <v>45810</v>
      </c>
      <c r="Q340" s="4">
        <v>45852</v>
      </c>
    </row>
    <row r="341" spans="1:17" x14ac:dyDescent="0.35">
      <c r="A341" t="s">
        <v>6888</v>
      </c>
      <c r="B341" t="s">
        <v>6889</v>
      </c>
      <c r="C341">
        <v>71757</v>
      </c>
      <c r="D341" t="s">
        <v>2027</v>
      </c>
      <c r="E341" t="s">
        <v>2029</v>
      </c>
      <c r="F341">
        <v>1</v>
      </c>
      <c r="G341">
        <v>6</v>
      </c>
      <c r="I341">
        <v>0</v>
      </c>
      <c r="J341">
        <v>6</v>
      </c>
      <c r="K341">
        <v>0</v>
      </c>
      <c r="L341">
        <v>17</v>
      </c>
      <c r="M341">
        <v>17</v>
      </c>
      <c r="O341" t="s">
        <v>6891</v>
      </c>
      <c r="P341" s="4">
        <v>45810</v>
      </c>
      <c r="Q341" s="4">
        <v>45852</v>
      </c>
    </row>
    <row r="342" spans="1:17" x14ac:dyDescent="0.35">
      <c r="A342" t="s">
        <v>6888</v>
      </c>
      <c r="B342" t="s">
        <v>6889</v>
      </c>
      <c r="C342">
        <v>71757</v>
      </c>
      <c r="D342" t="s">
        <v>2024</v>
      </c>
      <c r="E342" t="s">
        <v>2026</v>
      </c>
      <c r="F342">
        <v>1</v>
      </c>
      <c r="G342">
        <v>6</v>
      </c>
      <c r="I342">
        <v>0</v>
      </c>
      <c r="J342">
        <v>6</v>
      </c>
      <c r="K342">
        <v>0</v>
      </c>
      <c r="L342">
        <v>17</v>
      </c>
      <c r="M342">
        <v>17</v>
      </c>
      <c r="O342" t="s">
        <v>6891</v>
      </c>
      <c r="P342" s="4">
        <v>45810</v>
      </c>
      <c r="Q342" s="4">
        <v>45852</v>
      </c>
    </row>
    <row r="343" spans="1:17" x14ac:dyDescent="0.35">
      <c r="A343" t="s">
        <v>6888</v>
      </c>
      <c r="B343" t="s">
        <v>6889</v>
      </c>
      <c r="C343">
        <v>71757</v>
      </c>
      <c r="D343" t="s">
        <v>2042</v>
      </c>
      <c r="E343" t="s">
        <v>2044</v>
      </c>
      <c r="F343">
        <v>1</v>
      </c>
      <c r="G343">
        <v>6</v>
      </c>
      <c r="I343">
        <v>0</v>
      </c>
      <c r="J343">
        <v>6</v>
      </c>
      <c r="K343">
        <v>0</v>
      </c>
      <c r="L343">
        <v>17</v>
      </c>
      <c r="M343">
        <v>17</v>
      </c>
      <c r="O343" t="s">
        <v>6891</v>
      </c>
      <c r="P343" s="4">
        <v>45810</v>
      </c>
      <c r="Q343" s="4">
        <v>45852</v>
      </c>
    </row>
    <row r="344" spans="1:17" x14ac:dyDescent="0.35">
      <c r="A344" t="s">
        <v>6888</v>
      </c>
      <c r="B344" t="s">
        <v>6889</v>
      </c>
      <c r="C344">
        <v>71757</v>
      </c>
      <c r="D344" t="s">
        <v>2045</v>
      </c>
      <c r="E344" t="s">
        <v>7178</v>
      </c>
      <c r="F344">
        <v>1</v>
      </c>
      <c r="G344">
        <v>8</v>
      </c>
      <c r="H344" t="s">
        <v>6839</v>
      </c>
      <c r="I344">
        <v>676.97</v>
      </c>
      <c r="J344">
        <v>8</v>
      </c>
      <c r="K344">
        <v>0</v>
      </c>
      <c r="L344">
        <v>9</v>
      </c>
      <c r="M344">
        <v>9</v>
      </c>
      <c r="O344" t="s">
        <v>6891</v>
      </c>
      <c r="P344" s="4">
        <v>45810</v>
      </c>
      <c r="Q344" s="4">
        <v>45852</v>
      </c>
    </row>
    <row r="345" spans="1:17" x14ac:dyDescent="0.35">
      <c r="A345" t="s">
        <v>6888</v>
      </c>
      <c r="B345" t="s">
        <v>6889</v>
      </c>
      <c r="C345">
        <v>71757</v>
      </c>
      <c r="D345" t="s">
        <v>2045</v>
      </c>
      <c r="E345" t="s">
        <v>7178</v>
      </c>
      <c r="F345">
        <v>1</v>
      </c>
      <c r="G345">
        <v>1</v>
      </c>
      <c r="H345" t="s">
        <v>6839</v>
      </c>
      <c r="I345">
        <v>676.97</v>
      </c>
      <c r="J345">
        <v>1</v>
      </c>
      <c r="K345">
        <v>0</v>
      </c>
      <c r="L345">
        <v>9</v>
      </c>
      <c r="M345">
        <v>9</v>
      </c>
      <c r="O345" t="s">
        <v>6891</v>
      </c>
      <c r="P345" s="4">
        <v>45810</v>
      </c>
      <c r="Q345" s="4">
        <v>45852</v>
      </c>
    </row>
    <row r="346" spans="1:17" x14ac:dyDescent="0.35">
      <c r="A346" t="s">
        <v>6888</v>
      </c>
      <c r="B346" t="s">
        <v>6889</v>
      </c>
      <c r="C346">
        <v>71757</v>
      </c>
      <c r="D346" t="s">
        <v>2018</v>
      </c>
      <c r="E346" t="s">
        <v>7179</v>
      </c>
      <c r="F346">
        <v>1</v>
      </c>
      <c r="G346">
        <v>1</v>
      </c>
      <c r="H346" t="s">
        <v>6839</v>
      </c>
      <c r="I346" s="3">
        <v>3292.01</v>
      </c>
      <c r="J346">
        <v>1</v>
      </c>
      <c r="K346">
        <v>0</v>
      </c>
      <c r="L346">
        <v>2</v>
      </c>
      <c r="M346">
        <v>2</v>
      </c>
      <c r="O346" t="s">
        <v>6891</v>
      </c>
      <c r="P346" s="4">
        <v>45810</v>
      </c>
      <c r="Q346" s="4">
        <v>45852</v>
      </c>
    </row>
    <row r="347" spans="1:17" x14ac:dyDescent="0.35">
      <c r="A347" t="s">
        <v>6888</v>
      </c>
      <c r="B347" t="s">
        <v>6889</v>
      </c>
      <c r="C347">
        <v>71761</v>
      </c>
      <c r="D347" t="s">
        <v>7180</v>
      </c>
      <c r="E347" t="s">
        <v>7181</v>
      </c>
      <c r="F347">
        <v>1</v>
      </c>
      <c r="G347">
        <v>8</v>
      </c>
      <c r="H347" t="s">
        <v>6848</v>
      </c>
      <c r="I347" s="3">
        <v>2590.56</v>
      </c>
      <c r="J347">
        <v>8</v>
      </c>
      <c r="K347">
        <v>0</v>
      </c>
      <c r="L347">
        <v>0</v>
      </c>
      <c r="M347">
        <v>0</v>
      </c>
      <c r="O347" t="s">
        <v>6891</v>
      </c>
      <c r="P347" s="4">
        <v>45810</v>
      </c>
      <c r="Q347" s="4">
        <v>45841</v>
      </c>
    </row>
    <row r="348" spans="1:17" x14ac:dyDescent="0.35">
      <c r="A348" t="s">
        <v>6888</v>
      </c>
      <c r="B348" t="s">
        <v>6889</v>
      </c>
      <c r="C348">
        <v>71761</v>
      </c>
      <c r="D348" t="s">
        <v>2076</v>
      </c>
      <c r="E348" t="s">
        <v>2077</v>
      </c>
      <c r="F348">
        <v>1</v>
      </c>
      <c r="G348">
        <v>10</v>
      </c>
      <c r="I348">
        <v>0</v>
      </c>
      <c r="J348">
        <v>10</v>
      </c>
      <c r="K348">
        <v>0</v>
      </c>
      <c r="L348">
        <v>10</v>
      </c>
      <c r="M348">
        <v>10</v>
      </c>
      <c r="O348" t="s">
        <v>6891</v>
      </c>
      <c r="P348" s="4">
        <v>45810</v>
      </c>
      <c r="Q348" s="4">
        <v>45841</v>
      </c>
    </row>
    <row r="349" spans="1:17" x14ac:dyDescent="0.35">
      <c r="A349" t="s">
        <v>6975</v>
      </c>
      <c r="B349" t="s">
        <v>6976</v>
      </c>
      <c r="C349">
        <v>71763</v>
      </c>
      <c r="D349" t="s">
        <v>7182</v>
      </c>
      <c r="E349" t="s">
        <v>2079</v>
      </c>
      <c r="F349">
        <v>1</v>
      </c>
      <c r="G349">
        <v>2</v>
      </c>
      <c r="H349" t="s">
        <v>6848</v>
      </c>
      <c r="I349" s="3">
        <v>2815.75</v>
      </c>
      <c r="J349">
        <v>2</v>
      </c>
      <c r="K349">
        <v>0</v>
      </c>
      <c r="L349">
        <v>0</v>
      </c>
      <c r="M349">
        <v>0</v>
      </c>
      <c r="O349" t="s">
        <v>6902</v>
      </c>
      <c r="P349" s="4">
        <v>45811</v>
      </c>
      <c r="Q349" s="4">
        <v>45818</v>
      </c>
    </row>
    <row r="350" spans="1:17" x14ac:dyDescent="0.35">
      <c r="A350" t="s">
        <v>6975</v>
      </c>
      <c r="B350" t="s">
        <v>6976</v>
      </c>
      <c r="C350">
        <v>71763</v>
      </c>
      <c r="D350" t="s">
        <v>2078</v>
      </c>
      <c r="E350" t="s">
        <v>2079</v>
      </c>
      <c r="F350">
        <v>1</v>
      </c>
      <c r="G350">
        <v>5</v>
      </c>
      <c r="I350">
        <v>0</v>
      </c>
      <c r="J350">
        <v>5</v>
      </c>
      <c r="K350">
        <v>0</v>
      </c>
      <c r="L350">
        <v>30</v>
      </c>
      <c r="M350">
        <v>30</v>
      </c>
      <c r="O350" t="s">
        <v>6902</v>
      </c>
      <c r="P350" s="4">
        <v>45811</v>
      </c>
      <c r="Q350" s="4">
        <v>45818</v>
      </c>
    </row>
    <row r="351" spans="1:17" x14ac:dyDescent="0.35">
      <c r="A351" t="s">
        <v>6975</v>
      </c>
      <c r="B351" t="s">
        <v>6976</v>
      </c>
      <c r="C351">
        <v>71763</v>
      </c>
      <c r="D351" t="s">
        <v>7182</v>
      </c>
      <c r="E351" t="s">
        <v>1462</v>
      </c>
      <c r="F351">
        <v>1</v>
      </c>
      <c r="G351">
        <v>2</v>
      </c>
      <c r="H351" t="s">
        <v>6848</v>
      </c>
      <c r="I351" s="3">
        <v>3568.45</v>
      </c>
      <c r="J351">
        <v>2</v>
      </c>
      <c r="K351">
        <v>0</v>
      </c>
      <c r="L351">
        <v>0</v>
      </c>
      <c r="M351">
        <v>0</v>
      </c>
      <c r="O351" t="s">
        <v>6902</v>
      </c>
      <c r="P351" s="4">
        <v>45811</v>
      </c>
      <c r="Q351" s="4">
        <v>45818</v>
      </c>
    </row>
    <row r="352" spans="1:17" x14ac:dyDescent="0.35">
      <c r="A352" t="s">
        <v>6975</v>
      </c>
      <c r="B352" t="s">
        <v>6976</v>
      </c>
      <c r="C352">
        <v>71763</v>
      </c>
      <c r="D352" t="s">
        <v>1461</v>
      </c>
      <c r="E352" t="s">
        <v>1462</v>
      </c>
      <c r="F352">
        <v>1</v>
      </c>
      <c r="G352">
        <v>5</v>
      </c>
      <c r="I352">
        <v>0</v>
      </c>
      <c r="J352">
        <v>5</v>
      </c>
      <c r="K352">
        <v>0</v>
      </c>
      <c r="L352">
        <v>5</v>
      </c>
      <c r="M352">
        <v>5</v>
      </c>
      <c r="O352" t="s">
        <v>6902</v>
      </c>
      <c r="P352" s="4">
        <v>45811</v>
      </c>
      <c r="Q352" s="4">
        <v>45818</v>
      </c>
    </row>
    <row r="353" spans="1:17" x14ac:dyDescent="0.35">
      <c r="A353" t="s">
        <v>7118</v>
      </c>
      <c r="B353" t="s">
        <v>7119</v>
      </c>
      <c r="C353">
        <v>71766</v>
      </c>
      <c r="D353" t="s">
        <v>2164</v>
      </c>
      <c r="E353" t="s">
        <v>7183</v>
      </c>
      <c r="F353">
        <v>1</v>
      </c>
      <c r="G353">
        <v>4</v>
      </c>
      <c r="H353" t="s">
        <v>6839</v>
      </c>
      <c r="I353">
        <v>50.3</v>
      </c>
      <c r="J353">
        <v>4</v>
      </c>
      <c r="K353">
        <v>0</v>
      </c>
      <c r="L353">
        <v>4</v>
      </c>
      <c r="M353">
        <v>4</v>
      </c>
      <c r="O353" t="s">
        <v>6891</v>
      </c>
      <c r="P353" s="4">
        <v>45811</v>
      </c>
      <c r="Q353" s="4">
        <v>45856</v>
      </c>
    </row>
    <row r="354" spans="1:17" x14ac:dyDescent="0.35">
      <c r="A354" t="s">
        <v>7112</v>
      </c>
      <c r="B354" t="s">
        <v>7113</v>
      </c>
      <c r="C354">
        <v>1104125</v>
      </c>
      <c r="D354" t="s">
        <v>7322</v>
      </c>
      <c r="E354" t="s">
        <v>7323</v>
      </c>
      <c r="F354">
        <v>1</v>
      </c>
      <c r="G354">
        <v>1</v>
      </c>
      <c r="H354" t="s">
        <v>6848</v>
      </c>
      <c r="I354">
        <v>907.62</v>
      </c>
      <c r="J354">
        <v>1</v>
      </c>
      <c r="K354">
        <v>0</v>
      </c>
      <c r="L354">
        <v>0</v>
      </c>
      <c r="M354">
        <v>0</v>
      </c>
      <c r="O354" t="s">
        <v>6849</v>
      </c>
      <c r="P354" s="4">
        <v>45811</v>
      </c>
      <c r="Q354" s="4">
        <v>45853</v>
      </c>
    </row>
    <row r="355" spans="1:17" x14ac:dyDescent="0.35">
      <c r="A355" t="s">
        <v>7112</v>
      </c>
      <c r="B355" t="s">
        <v>7113</v>
      </c>
      <c r="C355">
        <v>1104125</v>
      </c>
      <c r="D355" t="s">
        <v>2314</v>
      </c>
      <c r="E355" t="s">
        <v>2316</v>
      </c>
      <c r="F355">
        <v>1</v>
      </c>
      <c r="G355">
        <v>30</v>
      </c>
      <c r="I355">
        <v>0</v>
      </c>
      <c r="J355">
        <v>30</v>
      </c>
      <c r="K355">
        <v>0</v>
      </c>
      <c r="L355">
        <v>830</v>
      </c>
      <c r="M355">
        <v>800</v>
      </c>
      <c r="O355" t="s">
        <v>6849</v>
      </c>
      <c r="P355" s="4">
        <v>45811</v>
      </c>
      <c r="Q355" s="4">
        <v>45853</v>
      </c>
    </row>
    <row r="356" spans="1:17" x14ac:dyDescent="0.35">
      <c r="A356" t="s">
        <v>7112</v>
      </c>
      <c r="B356" t="s">
        <v>7113</v>
      </c>
      <c r="C356">
        <v>1104125</v>
      </c>
      <c r="D356" t="s">
        <v>7324</v>
      </c>
      <c r="E356" t="s">
        <v>7325</v>
      </c>
      <c r="F356">
        <v>1</v>
      </c>
      <c r="G356">
        <v>1</v>
      </c>
      <c r="I356">
        <v>0</v>
      </c>
      <c r="J356">
        <v>1</v>
      </c>
      <c r="K356">
        <v>36</v>
      </c>
      <c r="L356">
        <v>28</v>
      </c>
      <c r="M356">
        <v>0</v>
      </c>
      <c r="O356" t="s">
        <v>6849</v>
      </c>
      <c r="P356" s="4">
        <v>45811</v>
      </c>
      <c r="Q356" s="4">
        <v>45853</v>
      </c>
    </row>
    <row r="357" spans="1:17" x14ac:dyDescent="0.35">
      <c r="A357" t="s">
        <v>7112</v>
      </c>
      <c r="B357" t="s">
        <v>7113</v>
      </c>
      <c r="C357">
        <v>1104125</v>
      </c>
      <c r="D357" t="s">
        <v>7326</v>
      </c>
      <c r="E357" t="s">
        <v>7327</v>
      </c>
      <c r="F357">
        <v>1</v>
      </c>
      <c r="G357">
        <v>1</v>
      </c>
      <c r="I357">
        <v>0</v>
      </c>
      <c r="J357">
        <v>1</v>
      </c>
      <c r="K357">
        <v>0</v>
      </c>
      <c r="L357">
        <v>1</v>
      </c>
      <c r="M357">
        <v>0</v>
      </c>
      <c r="O357" t="s">
        <v>6849</v>
      </c>
      <c r="P357" s="4">
        <v>45811</v>
      </c>
      <c r="Q357" s="4">
        <v>45853</v>
      </c>
    </row>
    <row r="358" spans="1:17" x14ac:dyDescent="0.35">
      <c r="A358" t="s">
        <v>7136</v>
      </c>
      <c r="B358" t="s">
        <v>7137</v>
      </c>
      <c r="C358">
        <v>71768</v>
      </c>
      <c r="D358" t="s">
        <v>7184</v>
      </c>
      <c r="E358" t="s">
        <v>7185</v>
      </c>
      <c r="F358">
        <v>1</v>
      </c>
      <c r="G358">
        <v>2</v>
      </c>
      <c r="H358" t="s">
        <v>6848</v>
      </c>
      <c r="I358" s="3">
        <v>39723.370000000003</v>
      </c>
      <c r="J358">
        <v>1</v>
      </c>
      <c r="K358">
        <v>0</v>
      </c>
      <c r="L358">
        <v>0</v>
      </c>
      <c r="M358">
        <v>0</v>
      </c>
      <c r="O358" t="s">
        <v>6887</v>
      </c>
      <c r="P358" s="4">
        <v>45811</v>
      </c>
      <c r="Q358" s="4">
        <v>45828</v>
      </c>
    </row>
    <row r="359" spans="1:17" x14ac:dyDescent="0.35">
      <c r="A359" t="s">
        <v>7136</v>
      </c>
      <c r="B359" t="s">
        <v>7137</v>
      </c>
      <c r="C359">
        <v>71768</v>
      </c>
      <c r="D359" t="s">
        <v>2275</v>
      </c>
      <c r="E359" t="s">
        <v>2277</v>
      </c>
      <c r="F359">
        <v>1</v>
      </c>
      <c r="G359">
        <v>2</v>
      </c>
      <c r="I359">
        <v>0</v>
      </c>
      <c r="J359">
        <v>1</v>
      </c>
      <c r="K359">
        <v>1</v>
      </c>
      <c r="L359">
        <v>1</v>
      </c>
      <c r="M359">
        <v>2</v>
      </c>
      <c r="O359" t="s">
        <v>6887</v>
      </c>
      <c r="P359" s="4">
        <v>45811</v>
      </c>
      <c r="Q359" s="4">
        <v>45828</v>
      </c>
    </row>
    <row r="360" spans="1:17" x14ac:dyDescent="0.35">
      <c r="A360" t="s">
        <v>7136</v>
      </c>
      <c r="B360" t="s">
        <v>7137</v>
      </c>
      <c r="C360">
        <v>71768</v>
      </c>
      <c r="D360" t="s">
        <v>2272</v>
      </c>
      <c r="E360" t="s">
        <v>2274</v>
      </c>
      <c r="F360">
        <v>1</v>
      </c>
      <c r="G360">
        <v>12</v>
      </c>
      <c r="I360">
        <v>0</v>
      </c>
      <c r="J360">
        <v>6</v>
      </c>
      <c r="K360">
        <v>2</v>
      </c>
      <c r="L360">
        <v>6</v>
      </c>
      <c r="M360">
        <v>8</v>
      </c>
      <c r="O360" t="s">
        <v>6887</v>
      </c>
      <c r="P360" s="4">
        <v>45811</v>
      </c>
      <c r="Q360" s="4">
        <v>45828</v>
      </c>
    </row>
    <row r="361" spans="1:17" x14ac:dyDescent="0.35">
      <c r="A361" t="s">
        <v>7136</v>
      </c>
      <c r="B361" t="s">
        <v>7137</v>
      </c>
      <c r="C361">
        <v>71768</v>
      </c>
      <c r="D361" t="s">
        <v>7184</v>
      </c>
      <c r="E361" t="s">
        <v>7186</v>
      </c>
      <c r="F361">
        <v>1</v>
      </c>
      <c r="G361">
        <v>2</v>
      </c>
      <c r="H361" t="s">
        <v>6848</v>
      </c>
      <c r="I361" s="3">
        <v>19875.599999999999</v>
      </c>
      <c r="J361">
        <v>2</v>
      </c>
      <c r="K361">
        <v>0</v>
      </c>
      <c r="L361">
        <v>0</v>
      </c>
      <c r="M361">
        <v>0</v>
      </c>
      <c r="O361" t="s">
        <v>6887</v>
      </c>
      <c r="P361" s="4">
        <v>45811</v>
      </c>
      <c r="Q361" s="4">
        <v>45828</v>
      </c>
    </row>
    <row r="362" spans="1:17" x14ac:dyDescent="0.35">
      <c r="A362" t="s">
        <v>7136</v>
      </c>
      <c r="B362" t="s">
        <v>7137</v>
      </c>
      <c r="C362">
        <v>71768</v>
      </c>
      <c r="D362" t="s">
        <v>2067</v>
      </c>
      <c r="E362" t="s">
        <v>2069</v>
      </c>
      <c r="F362">
        <v>1</v>
      </c>
      <c r="G362">
        <v>2</v>
      </c>
      <c r="I362">
        <v>0</v>
      </c>
      <c r="J362">
        <v>2</v>
      </c>
      <c r="K362">
        <v>0</v>
      </c>
      <c r="L362">
        <v>2</v>
      </c>
      <c r="M362">
        <v>2</v>
      </c>
      <c r="O362" t="s">
        <v>6887</v>
      </c>
      <c r="P362" s="4">
        <v>45811</v>
      </c>
      <c r="Q362" s="4">
        <v>45828</v>
      </c>
    </row>
    <row r="363" spans="1:17" x14ac:dyDescent="0.35">
      <c r="A363" t="s">
        <v>7136</v>
      </c>
      <c r="B363" t="s">
        <v>7137</v>
      </c>
      <c r="C363">
        <v>71768</v>
      </c>
      <c r="D363" t="s">
        <v>2269</v>
      </c>
      <c r="E363" t="s">
        <v>2271</v>
      </c>
      <c r="F363">
        <v>1</v>
      </c>
      <c r="G363">
        <v>12</v>
      </c>
      <c r="I363">
        <v>0</v>
      </c>
      <c r="J363">
        <v>12</v>
      </c>
      <c r="K363">
        <v>12</v>
      </c>
      <c r="L363">
        <v>12</v>
      </c>
      <c r="M363">
        <v>24</v>
      </c>
      <c r="O363" t="s">
        <v>6887</v>
      </c>
      <c r="P363" s="4">
        <v>45811</v>
      </c>
      <c r="Q363" s="4">
        <v>45828</v>
      </c>
    </row>
    <row r="364" spans="1:17" x14ac:dyDescent="0.35">
      <c r="A364" t="s">
        <v>7023</v>
      </c>
      <c r="B364" t="s">
        <v>7024</v>
      </c>
      <c r="C364">
        <v>71770</v>
      </c>
      <c r="D364" t="s">
        <v>2219</v>
      </c>
      <c r="E364" t="s">
        <v>2220</v>
      </c>
      <c r="F364">
        <v>1</v>
      </c>
      <c r="G364">
        <v>2</v>
      </c>
      <c r="H364" t="s">
        <v>6848</v>
      </c>
      <c r="I364" s="3">
        <v>43328.68</v>
      </c>
      <c r="J364">
        <v>1</v>
      </c>
      <c r="K364">
        <v>0</v>
      </c>
      <c r="L364">
        <v>1</v>
      </c>
      <c r="M364">
        <v>1</v>
      </c>
      <c r="O364" t="s">
        <v>6887</v>
      </c>
      <c r="P364" s="4">
        <v>45811</v>
      </c>
      <c r="Q364" s="4">
        <v>45821</v>
      </c>
    </row>
    <row r="365" spans="1:17" x14ac:dyDescent="0.35">
      <c r="A365" t="s">
        <v>7018</v>
      </c>
      <c r="B365" t="s">
        <v>7019</v>
      </c>
      <c r="C365">
        <v>71773</v>
      </c>
      <c r="D365" t="s">
        <v>2064</v>
      </c>
      <c r="E365" t="s">
        <v>2066</v>
      </c>
      <c r="F365">
        <v>1</v>
      </c>
      <c r="G365">
        <v>10</v>
      </c>
      <c r="H365" t="s">
        <v>6848</v>
      </c>
      <c r="I365">
        <v>843.87</v>
      </c>
      <c r="J365">
        <v>10</v>
      </c>
      <c r="K365">
        <v>0</v>
      </c>
      <c r="L365">
        <v>10</v>
      </c>
      <c r="M365">
        <v>10</v>
      </c>
      <c r="O365" t="s">
        <v>6902</v>
      </c>
      <c r="P365" s="4">
        <v>45811</v>
      </c>
      <c r="Q365" s="4">
        <v>45841</v>
      </c>
    </row>
    <row r="366" spans="1:17" x14ac:dyDescent="0.35">
      <c r="A366" t="s">
        <v>6888</v>
      </c>
      <c r="B366" t="s">
        <v>6889</v>
      </c>
      <c r="C366">
        <v>71775</v>
      </c>
      <c r="D366" t="s">
        <v>5235</v>
      </c>
      <c r="E366" t="s">
        <v>7187</v>
      </c>
      <c r="F366">
        <v>1</v>
      </c>
      <c r="G366">
        <v>3</v>
      </c>
      <c r="H366" t="s">
        <v>6848</v>
      </c>
      <c r="I366" s="3">
        <v>27921.52</v>
      </c>
      <c r="J366">
        <v>3</v>
      </c>
      <c r="K366">
        <v>0</v>
      </c>
      <c r="L366">
        <v>5</v>
      </c>
      <c r="M366">
        <v>0</v>
      </c>
      <c r="O366" t="s">
        <v>6891</v>
      </c>
      <c r="P366" s="4">
        <v>45811</v>
      </c>
      <c r="Q366" s="4">
        <v>45834</v>
      </c>
    </row>
    <row r="367" spans="1:17" x14ac:dyDescent="0.35">
      <c r="A367" t="s">
        <v>6888</v>
      </c>
      <c r="B367" t="s">
        <v>6889</v>
      </c>
      <c r="C367">
        <v>71776</v>
      </c>
      <c r="D367" t="s">
        <v>2018</v>
      </c>
      <c r="E367" t="s">
        <v>7179</v>
      </c>
      <c r="F367">
        <v>1</v>
      </c>
      <c r="G367">
        <v>1</v>
      </c>
      <c r="H367" t="s">
        <v>6839</v>
      </c>
      <c r="I367" s="3">
        <v>3292.01</v>
      </c>
      <c r="J367">
        <v>1</v>
      </c>
      <c r="K367">
        <v>0</v>
      </c>
      <c r="L367">
        <v>2</v>
      </c>
      <c r="M367">
        <v>2</v>
      </c>
      <c r="O367" t="s">
        <v>6891</v>
      </c>
      <c r="P367" s="4">
        <v>45811</v>
      </c>
      <c r="Q367" s="4">
        <v>45847</v>
      </c>
    </row>
    <row r="368" spans="1:17" x14ac:dyDescent="0.35">
      <c r="A368" t="s">
        <v>7072</v>
      </c>
      <c r="B368" t="s">
        <v>7073</v>
      </c>
      <c r="C368">
        <v>71778</v>
      </c>
      <c r="D368" t="s">
        <v>6852</v>
      </c>
      <c r="E368" t="s">
        <v>7188</v>
      </c>
      <c r="F368">
        <v>1</v>
      </c>
      <c r="G368">
        <v>1</v>
      </c>
      <c r="H368" t="s">
        <v>6848</v>
      </c>
      <c r="I368" s="3">
        <v>110578.9</v>
      </c>
      <c r="J368">
        <v>1</v>
      </c>
      <c r="K368">
        <v>0</v>
      </c>
      <c r="L368">
        <v>0</v>
      </c>
      <c r="M368">
        <v>0</v>
      </c>
      <c r="O368" t="s">
        <v>6940</v>
      </c>
      <c r="P368" s="4">
        <v>45812</v>
      </c>
      <c r="Q368" s="4">
        <v>45834</v>
      </c>
    </row>
    <row r="369" spans="1:17" x14ac:dyDescent="0.35">
      <c r="A369" t="s">
        <v>6888</v>
      </c>
      <c r="B369" t="s">
        <v>6889</v>
      </c>
      <c r="C369">
        <v>71779</v>
      </c>
      <c r="D369" t="s">
        <v>5235</v>
      </c>
      <c r="E369" t="s">
        <v>7187</v>
      </c>
      <c r="F369">
        <v>1</v>
      </c>
      <c r="G369">
        <v>2</v>
      </c>
      <c r="H369" t="s">
        <v>6848</v>
      </c>
      <c r="I369" s="3">
        <v>27921.52</v>
      </c>
      <c r="J369">
        <v>2</v>
      </c>
      <c r="K369">
        <v>0</v>
      </c>
      <c r="L369">
        <v>5</v>
      </c>
      <c r="M369">
        <v>0</v>
      </c>
      <c r="O369" t="s">
        <v>6891</v>
      </c>
      <c r="P369" s="4">
        <v>45812</v>
      </c>
      <c r="Q369" s="4">
        <v>45833</v>
      </c>
    </row>
    <row r="370" spans="1:17" x14ac:dyDescent="0.35">
      <c r="A370" t="s">
        <v>7066</v>
      </c>
      <c r="B370" t="s">
        <v>7067</v>
      </c>
      <c r="C370">
        <v>71780</v>
      </c>
      <c r="D370" t="s">
        <v>7190</v>
      </c>
      <c r="E370" t="s">
        <v>7191</v>
      </c>
      <c r="F370">
        <v>1</v>
      </c>
      <c r="G370">
        <v>1</v>
      </c>
      <c r="H370" t="s">
        <v>6848</v>
      </c>
      <c r="I370" s="3">
        <v>8491.6</v>
      </c>
      <c r="J370">
        <v>1</v>
      </c>
      <c r="K370">
        <v>0</v>
      </c>
      <c r="L370">
        <v>1</v>
      </c>
      <c r="M370">
        <v>0</v>
      </c>
      <c r="O370" t="s">
        <v>6891</v>
      </c>
      <c r="P370" s="4">
        <v>45812</v>
      </c>
      <c r="Q370" s="4">
        <v>45826</v>
      </c>
    </row>
    <row r="371" spans="1:17" x14ac:dyDescent="0.35">
      <c r="A371" t="s">
        <v>7192</v>
      </c>
      <c r="B371" t="s">
        <v>7193</v>
      </c>
      <c r="C371">
        <v>71781</v>
      </c>
      <c r="D371" t="s">
        <v>2201</v>
      </c>
      <c r="E371" t="s">
        <v>2203</v>
      </c>
      <c r="F371">
        <v>1</v>
      </c>
      <c r="G371">
        <v>1</v>
      </c>
      <c r="H371" t="s">
        <v>6848</v>
      </c>
      <c r="I371" s="3">
        <v>4367.13</v>
      </c>
      <c r="J371">
        <v>1</v>
      </c>
      <c r="K371">
        <v>0</v>
      </c>
      <c r="L371">
        <v>1</v>
      </c>
      <c r="M371">
        <v>1</v>
      </c>
      <c r="O371" t="s">
        <v>6849</v>
      </c>
      <c r="P371" s="4">
        <v>45812</v>
      </c>
      <c r="Q371" s="4">
        <v>45840</v>
      </c>
    </row>
    <row r="372" spans="1:17" x14ac:dyDescent="0.35">
      <c r="A372" t="s">
        <v>7192</v>
      </c>
      <c r="B372" t="s">
        <v>7193</v>
      </c>
      <c r="C372">
        <v>71781</v>
      </c>
      <c r="D372" t="s">
        <v>2204</v>
      </c>
      <c r="E372" t="s">
        <v>2206</v>
      </c>
      <c r="F372">
        <v>1</v>
      </c>
      <c r="G372">
        <v>6</v>
      </c>
      <c r="H372" t="s">
        <v>6848</v>
      </c>
      <c r="I372" s="3">
        <v>1072.3</v>
      </c>
      <c r="J372">
        <v>6</v>
      </c>
      <c r="K372">
        <v>0</v>
      </c>
      <c r="L372">
        <v>6</v>
      </c>
      <c r="M372">
        <v>6</v>
      </c>
      <c r="O372" t="s">
        <v>6849</v>
      </c>
      <c r="P372" s="4">
        <v>45812</v>
      </c>
      <c r="Q372" s="4">
        <v>45840</v>
      </c>
    </row>
    <row r="373" spans="1:17" x14ac:dyDescent="0.35">
      <c r="A373" t="s">
        <v>7194</v>
      </c>
      <c r="B373" t="s">
        <v>7195</v>
      </c>
      <c r="C373">
        <v>71782</v>
      </c>
      <c r="D373" t="s">
        <v>2232</v>
      </c>
      <c r="E373" t="s">
        <v>2234</v>
      </c>
      <c r="F373">
        <v>1</v>
      </c>
      <c r="G373">
        <v>1</v>
      </c>
      <c r="H373" t="s">
        <v>6848</v>
      </c>
      <c r="I373" s="3">
        <v>30326.799999999999</v>
      </c>
      <c r="J373">
        <v>1</v>
      </c>
      <c r="K373">
        <v>0</v>
      </c>
      <c r="L373">
        <v>1</v>
      </c>
      <c r="M373">
        <v>1</v>
      </c>
      <c r="O373" t="s">
        <v>6902</v>
      </c>
      <c r="P373" s="4">
        <v>45812</v>
      </c>
      <c r="Q373" s="4">
        <v>45814</v>
      </c>
    </row>
    <row r="374" spans="1:17" x14ac:dyDescent="0.35">
      <c r="A374" t="s">
        <v>6926</v>
      </c>
      <c r="B374" t="s">
        <v>6927</v>
      </c>
      <c r="C374">
        <v>1300956</v>
      </c>
      <c r="D374" t="s">
        <v>7196</v>
      </c>
      <c r="E374" t="s">
        <v>7197</v>
      </c>
      <c r="F374">
        <v>1</v>
      </c>
      <c r="G374">
        <v>200</v>
      </c>
      <c r="H374" t="s">
        <v>6848</v>
      </c>
      <c r="I374">
        <v>5.43</v>
      </c>
      <c r="J374">
        <v>200</v>
      </c>
      <c r="K374" s="3">
        <v>2200</v>
      </c>
      <c r="L374">
        <v>200</v>
      </c>
      <c r="M374">
        <v>0</v>
      </c>
      <c r="O374" t="s">
        <v>6928</v>
      </c>
      <c r="P374" s="4">
        <v>45812</v>
      </c>
      <c r="Q374" s="4">
        <v>45912</v>
      </c>
    </row>
    <row r="375" spans="1:17" x14ac:dyDescent="0.35">
      <c r="A375" t="s">
        <v>6926</v>
      </c>
      <c r="B375" t="s">
        <v>6927</v>
      </c>
      <c r="C375">
        <v>1300956</v>
      </c>
      <c r="D375" t="s">
        <v>7198</v>
      </c>
      <c r="E375" t="s">
        <v>7199</v>
      </c>
      <c r="F375">
        <v>1</v>
      </c>
      <c r="G375">
        <v>300</v>
      </c>
      <c r="H375" t="s">
        <v>6848</v>
      </c>
      <c r="I375">
        <v>0.18</v>
      </c>
      <c r="J375">
        <v>300</v>
      </c>
      <c r="K375" s="3">
        <v>2800</v>
      </c>
      <c r="L375">
        <v>300</v>
      </c>
      <c r="M375">
        <v>0</v>
      </c>
      <c r="O375" t="s">
        <v>6928</v>
      </c>
      <c r="P375" s="4">
        <v>45812</v>
      </c>
      <c r="Q375" s="4">
        <v>45912</v>
      </c>
    </row>
    <row r="376" spans="1:17" x14ac:dyDescent="0.35">
      <c r="A376" t="s">
        <v>6916</v>
      </c>
      <c r="B376" t="s">
        <v>6917</v>
      </c>
      <c r="C376">
        <v>1300957</v>
      </c>
      <c r="D376" t="s">
        <v>2208</v>
      </c>
      <c r="E376" t="s">
        <v>2210</v>
      </c>
      <c r="F376">
        <v>1</v>
      </c>
      <c r="G376">
        <v>250</v>
      </c>
      <c r="H376" t="s">
        <v>6848</v>
      </c>
      <c r="I376">
        <v>40.409999999999997</v>
      </c>
      <c r="J376">
        <v>250</v>
      </c>
      <c r="K376">
        <v>0</v>
      </c>
      <c r="L376">
        <v>250</v>
      </c>
      <c r="M376">
        <v>250</v>
      </c>
      <c r="O376" t="s">
        <v>6928</v>
      </c>
      <c r="P376" s="4">
        <v>45812</v>
      </c>
      <c r="Q376" s="4">
        <v>45828</v>
      </c>
    </row>
    <row r="377" spans="1:17" x14ac:dyDescent="0.35">
      <c r="A377" t="s">
        <v>7018</v>
      </c>
      <c r="B377" t="s">
        <v>7019</v>
      </c>
      <c r="C377">
        <v>71784</v>
      </c>
      <c r="D377" t="s">
        <v>7200</v>
      </c>
      <c r="E377" t="s">
        <v>7201</v>
      </c>
      <c r="F377">
        <v>1</v>
      </c>
      <c r="G377">
        <v>4</v>
      </c>
      <c r="H377" t="s">
        <v>6848</v>
      </c>
      <c r="I377">
        <v>177.4</v>
      </c>
      <c r="J377">
        <v>4</v>
      </c>
      <c r="K377">
        <v>0</v>
      </c>
      <c r="L377">
        <v>4</v>
      </c>
      <c r="M377">
        <v>4</v>
      </c>
      <c r="O377" t="s">
        <v>6902</v>
      </c>
      <c r="P377" s="4">
        <v>45813</v>
      </c>
      <c r="Q377" s="4">
        <v>45828</v>
      </c>
    </row>
    <row r="378" spans="1:17" x14ac:dyDescent="0.35">
      <c r="A378" t="s">
        <v>7018</v>
      </c>
      <c r="B378" t="s">
        <v>7019</v>
      </c>
      <c r="C378">
        <v>71784</v>
      </c>
      <c r="D378" t="s">
        <v>7202</v>
      </c>
      <c r="E378" t="s">
        <v>7203</v>
      </c>
      <c r="F378">
        <v>1</v>
      </c>
      <c r="G378">
        <v>4</v>
      </c>
      <c r="H378" t="s">
        <v>6848</v>
      </c>
      <c r="I378">
        <v>65.180000000000007</v>
      </c>
      <c r="J378">
        <v>4</v>
      </c>
      <c r="K378">
        <v>0</v>
      </c>
      <c r="L378">
        <v>4</v>
      </c>
      <c r="M378">
        <v>0</v>
      </c>
      <c r="O378" t="s">
        <v>6902</v>
      </c>
      <c r="P378" s="4">
        <v>45813</v>
      </c>
      <c r="Q378" s="4">
        <v>45828</v>
      </c>
    </row>
    <row r="379" spans="1:17" x14ac:dyDescent="0.35">
      <c r="A379" t="s">
        <v>7018</v>
      </c>
      <c r="B379" t="s">
        <v>7019</v>
      </c>
      <c r="C379">
        <v>71784</v>
      </c>
      <c r="D379" t="s">
        <v>7204</v>
      </c>
      <c r="E379" t="s">
        <v>7205</v>
      </c>
      <c r="F379">
        <v>1</v>
      </c>
      <c r="G379">
        <v>20</v>
      </c>
      <c r="H379" t="s">
        <v>6848</v>
      </c>
      <c r="I379">
        <v>11.22</v>
      </c>
      <c r="J379">
        <v>13</v>
      </c>
      <c r="K379">
        <v>0</v>
      </c>
      <c r="L379">
        <v>13</v>
      </c>
      <c r="M379">
        <v>50</v>
      </c>
      <c r="O379" t="s">
        <v>6902</v>
      </c>
      <c r="P379" s="4">
        <v>45813</v>
      </c>
      <c r="Q379" s="4">
        <v>45828</v>
      </c>
    </row>
    <row r="380" spans="1:17" x14ac:dyDescent="0.35">
      <c r="A380" t="s">
        <v>7023</v>
      </c>
      <c r="B380" t="s">
        <v>7024</v>
      </c>
      <c r="C380">
        <v>71786</v>
      </c>
      <c r="D380" t="s">
        <v>7207</v>
      </c>
      <c r="E380" t="s">
        <v>7208</v>
      </c>
      <c r="F380">
        <v>1</v>
      </c>
      <c r="G380">
        <v>3</v>
      </c>
      <c r="H380" t="s">
        <v>6839</v>
      </c>
      <c r="I380">
        <v>109.01</v>
      </c>
      <c r="J380">
        <v>3</v>
      </c>
      <c r="K380">
        <v>0</v>
      </c>
      <c r="L380">
        <v>3</v>
      </c>
      <c r="M380">
        <v>3</v>
      </c>
      <c r="O380" t="s">
        <v>6887</v>
      </c>
      <c r="P380" s="4">
        <v>45813</v>
      </c>
      <c r="Q380" s="4">
        <v>45821</v>
      </c>
    </row>
    <row r="381" spans="1:17" x14ac:dyDescent="0.35">
      <c r="A381" t="s">
        <v>7209</v>
      </c>
      <c r="B381" t="s">
        <v>7210</v>
      </c>
      <c r="C381">
        <v>71788</v>
      </c>
      <c r="D381" t="s">
        <v>7211</v>
      </c>
      <c r="E381" t="s">
        <v>7212</v>
      </c>
      <c r="F381">
        <v>1</v>
      </c>
      <c r="G381">
        <v>2</v>
      </c>
      <c r="H381" t="s">
        <v>6848</v>
      </c>
      <c r="I381" s="3">
        <v>1160</v>
      </c>
      <c r="J381">
        <v>2</v>
      </c>
      <c r="K381">
        <v>1</v>
      </c>
      <c r="L381">
        <v>2</v>
      </c>
      <c r="M381">
        <v>0</v>
      </c>
      <c r="O381" t="s">
        <v>6902</v>
      </c>
      <c r="P381" s="4">
        <v>45813</v>
      </c>
      <c r="Q381" s="4">
        <v>45838</v>
      </c>
    </row>
    <row r="382" spans="1:17" x14ac:dyDescent="0.35">
      <c r="A382" t="s">
        <v>7209</v>
      </c>
      <c r="B382" t="s">
        <v>7210</v>
      </c>
      <c r="C382">
        <v>71788</v>
      </c>
      <c r="D382" t="s">
        <v>2293</v>
      </c>
      <c r="E382" t="s">
        <v>2295</v>
      </c>
      <c r="F382">
        <v>1</v>
      </c>
      <c r="G382">
        <v>2</v>
      </c>
      <c r="H382" t="s">
        <v>6848</v>
      </c>
      <c r="I382">
        <v>832.13</v>
      </c>
      <c r="J382">
        <v>2</v>
      </c>
      <c r="K382">
        <v>0</v>
      </c>
      <c r="L382">
        <v>2</v>
      </c>
      <c r="M382">
        <v>2</v>
      </c>
      <c r="O382" t="s">
        <v>6902</v>
      </c>
      <c r="P382" s="4">
        <v>45813</v>
      </c>
      <c r="Q382" s="4">
        <v>45838</v>
      </c>
    </row>
    <row r="383" spans="1:17" x14ac:dyDescent="0.35">
      <c r="A383" t="s">
        <v>7209</v>
      </c>
      <c r="B383" t="s">
        <v>7210</v>
      </c>
      <c r="C383">
        <v>71788</v>
      </c>
      <c r="D383" t="s">
        <v>2290</v>
      </c>
      <c r="E383" t="s">
        <v>2292</v>
      </c>
      <c r="F383">
        <v>1</v>
      </c>
      <c r="G383">
        <v>4</v>
      </c>
      <c r="H383" t="s">
        <v>6848</v>
      </c>
      <c r="I383" s="3">
        <v>1165.56</v>
      </c>
      <c r="J383">
        <v>4</v>
      </c>
      <c r="K383">
        <v>0</v>
      </c>
      <c r="L383">
        <v>4</v>
      </c>
      <c r="M383">
        <v>4</v>
      </c>
      <c r="O383" t="s">
        <v>6902</v>
      </c>
      <c r="P383" s="4">
        <v>45813</v>
      </c>
      <c r="Q383" s="4">
        <v>45838</v>
      </c>
    </row>
    <row r="384" spans="1:17" x14ac:dyDescent="0.35">
      <c r="A384" t="s">
        <v>7213</v>
      </c>
      <c r="B384" t="s">
        <v>7214</v>
      </c>
      <c r="C384">
        <v>71790</v>
      </c>
      <c r="D384" t="s">
        <v>2362</v>
      </c>
      <c r="E384" t="s">
        <v>2364</v>
      </c>
      <c r="F384">
        <v>1</v>
      </c>
      <c r="G384">
        <v>5</v>
      </c>
      <c r="H384" t="s">
        <v>6839</v>
      </c>
      <c r="I384">
        <v>13</v>
      </c>
      <c r="J384">
        <v>5</v>
      </c>
      <c r="K384">
        <v>0</v>
      </c>
      <c r="L384">
        <v>5</v>
      </c>
      <c r="M384">
        <v>5</v>
      </c>
      <c r="O384" t="s">
        <v>6887</v>
      </c>
      <c r="P384" s="4">
        <v>45813</v>
      </c>
      <c r="Q384" s="4">
        <v>45824</v>
      </c>
    </row>
    <row r="385" spans="1:17" x14ac:dyDescent="0.35">
      <c r="A385" t="s">
        <v>7213</v>
      </c>
      <c r="B385" t="s">
        <v>7214</v>
      </c>
      <c r="C385">
        <v>71790</v>
      </c>
      <c r="D385" t="s">
        <v>2335</v>
      </c>
      <c r="E385" t="s">
        <v>2336</v>
      </c>
      <c r="F385">
        <v>1</v>
      </c>
      <c r="G385">
        <v>10</v>
      </c>
      <c r="H385" t="s">
        <v>6839</v>
      </c>
      <c r="I385">
        <v>88.65</v>
      </c>
      <c r="J385">
        <v>10</v>
      </c>
      <c r="K385">
        <v>0</v>
      </c>
      <c r="L385">
        <v>18</v>
      </c>
      <c r="M385">
        <v>10</v>
      </c>
      <c r="O385" t="s">
        <v>6887</v>
      </c>
      <c r="P385" s="4">
        <v>45813</v>
      </c>
      <c r="Q385" s="4">
        <v>45824</v>
      </c>
    </row>
    <row r="386" spans="1:17" x14ac:dyDescent="0.35">
      <c r="A386" t="s">
        <v>7215</v>
      </c>
      <c r="B386" t="s">
        <v>7216</v>
      </c>
      <c r="C386">
        <v>1104132</v>
      </c>
      <c r="D386" t="s">
        <v>7217</v>
      </c>
      <c r="E386" t="s">
        <v>7218</v>
      </c>
      <c r="F386">
        <v>1</v>
      </c>
      <c r="G386">
        <v>3</v>
      </c>
      <c r="H386" t="s">
        <v>6848</v>
      </c>
      <c r="I386" s="3">
        <v>9140.59</v>
      </c>
      <c r="J386">
        <v>3</v>
      </c>
      <c r="K386">
        <v>0</v>
      </c>
      <c r="L386">
        <v>3</v>
      </c>
      <c r="M386">
        <v>3</v>
      </c>
      <c r="O386" t="s">
        <v>6928</v>
      </c>
      <c r="P386" s="4">
        <v>45813</v>
      </c>
      <c r="Q386" s="4">
        <v>45891</v>
      </c>
    </row>
    <row r="387" spans="1:17" x14ac:dyDescent="0.35">
      <c r="A387" t="s">
        <v>6977</v>
      </c>
      <c r="B387" t="s">
        <v>6978</v>
      </c>
      <c r="C387">
        <v>1104133</v>
      </c>
      <c r="D387" t="s">
        <v>2250</v>
      </c>
      <c r="E387" t="s">
        <v>2252</v>
      </c>
      <c r="F387">
        <v>1</v>
      </c>
      <c r="G387">
        <v>1</v>
      </c>
      <c r="H387" t="s">
        <v>6848</v>
      </c>
      <c r="I387" s="3">
        <v>5697.24</v>
      </c>
      <c r="J387">
        <v>1</v>
      </c>
      <c r="K387">
        <v>0</v>
      </c>
      <c r="L387">
        <v>1</v>
      </c>
      <c r="M387">
        <v>1</v>
      </c>
      <c r="O387" t="s">
        <v>6928</v>
      </c>
      <c r="P387" s="4">
        <v>45813</v>
      </c>
      <c r="Q387" s="4">
        <v>45821</v>
      </c>
    </row>
    <row r="388" spans="1:17" x14ac:dyDescent="0.35">
      <c r="A388" t="s">
        <v>7106</v>
      </c>
      <c r="B388" t="s">
        <v>7107</v>
      </c>
      <c r="C388">
        <v>71791</v>
      </c>
      <c r="D388" t="s">
        <v>7219</v>
      </c>
      <c r="E388" t="s">
        <v>7220</v>
      </c>
      <c r="F388">
        <v>1</v>
      </c>
      <c r="G388">
        <v>2</v>
      </c>
      <c r="H388" t="s">
        <v>6848</v>
      </c>
      <c r="I388" s="3">
        <v>2905.34</v>
      </c>
      <c r="J388">
        <v>2</v>
      </c>
      <c r="K388">
        <v>0</v>
      </c>
      <c r="L388">
        <v>2</v>
      </c>
      <c r="M388">
        <v>2</v>
      </c>
      <c r="O388" t="s">
        <v>6928</v>
      </c>
      <c r="P388" s="4">
        <v>45813</v>
      </c>
      <c r="Q388" s="4">
        <v>45836</v>
      </c>
    </row>
    <row r="389" spans="1:17" x14ac:dyDescent="0.35">
      <c r="A389" t="s">
        <v>6885</v>
      </c>
      <c r="B389" t="s">
        <v>6886</v>
      </c>
      <c r="C389">
        <v>71793</v>
      </c>
      <c r="D389" t="s">
        <v>2329</v>
      </c>
      <c r="E389" t="s">
        <v>2331</v>
      </c>
      <c r="F389">
        <v>1</v>
      </c>
      <c r="G389">
        <v>5</v>
      </c>
      <c r="H389" t="s">
        <v>6848</v>
      </c>
      <c r="I389">
        <v>285</v>
      </c>
      <c r="J389">
        <v>5</v>
      </c>
      <c r="K389">
        <v>0</v>
      </c>
      <c r="L389">
        <v>5</v>
      </c>
      <c r="M389">
        <v>5</v>
      </c>
      <c r="O389" t="s">
        <v>6887</v>
      </c>
      <c r="P389" s="4">
        <v>45813</v>
      </c>
      <c r="Q389" s="4">
        <v>45821</v>
      </c>
    </row>
    <row r="390" spans="1:17" x14ac:dyDescent="0.35">
      <c r="A390" t="s">
        <v>7221</v>
      </c>
      <c r="B390" t="s">
        <v>7222</v>
      </c>
      <c r="C390">
        <v>71796</v>
      </c>
      <c r="D390" t="s">
        <v>7223</v>
      </c>
      <c r="E390" t="s">
        <v>7224</v>
      </c>
      <c r="F390">
        <v>1</v>
      </c>
      <c r="G390">
        <v>1</v>
      </c>
      <c r="H390" t="s">
        <v>6848</v>
      </c>
      <c r="I390">
        <v>15</v>
      </c>
      <c r="J390">
        <v>1</v>
      </c>
      <c r="K390">
        <v>20</v>
      </c>
      <c r="L390">
        <v>1</v>
      </c>
      <c r="M390">
        <v>0</v>
      </c>
      <c r="O390" t="s">
        <v>6902</v>
      </c>
      <c r="P390" s="4">
        <v>45813</v>
      </c>
      <c r="Q390" s="4">
        <v>45831</v>
      </c>
    </row>
    <row r="391" spans="1:17" x14ac:dyDescent="0.35">
      <c r="A391" t="s">
        <v>7221</v>
      </c>
      <c r="B391" t="s">
        <v>7222</v>
      </c>
      <c r="C391">
        <v>71796</v>
      </c>
      <c r="D391" t="s">
        <v>2333</v>
      </c>
      <c r="E391" t="s">
        <v>2334</v>
      </c>
      <c r="F391">
        <v>1</v>
      </c>
      <c r="G391">
        <v>6</v>
      </c>
      <c r="H391" t="s">
        <v>6848</v>
      </c>
      <c r="I391">
        <v>213.63</v>
      </c>
      <c r="J391">
        <v>6</v>
      </c>
      <c r="K391">
        <v>0</v>
      </c>
      <c r="L391">
        <v>16</v>
      </c>
      <c r="M391">
        <v>6</v>
      </c>
      <c r="O391" t="s">
        <v>6902</v>
      </c>
      <c r="P391" s="4">
        <v>45813</v>
      </c>
      <c r="Q391" s="4">
        <v>45831</v>
      </c>
    </row>
    <row r="392" spans="1:17" x14ac:dyDescent="0.35">
      <c r="A392" t="s">
        <v>6962</v>
      </c>
      <c r="B392" t="s">
        <v>6963</v>
      </c>
      <c r="C392">
        <v>71798</v>
      </c>
      <c r="D392" t="s">
        <v>7225</v>
      </c>
      <c r="E392" t="s">
        <v>7226</v>
      </c>
      <c r="F392">
        <v>1</v>
      </c>
      <c r="G392">
        <v>3</v>
      </c>
      <c r="H392" t="s">
        <v>6839</v>
      </c>
      <c r="I392">
        <v>301.08999999999997</v>
      </c>
      <c r="J392">
        <v>3</v>
      </c>
      <c r="K392">
        <v>0</v>
      </c>
      <c r="L392">
        <v>3</v>
      </c>
      <c r="M392">
        <v>3</v>
      </c>
      <c r="O392" t="s">
        <v>6902</v>
      </c>
      <c r="P392" s="4">
        <v>45813</v>
      </c>
      <c r="Q392" s="4">
        <v>45840</v>
      </c>
    </row>
    <row r="393" spans="1:17" x14ac:dyDescent="0.35">
      <c r="A393" t="s">
        <v>6962</v>
      </c>
      <c r="B393" t="s">
        <v>6963</v>
      </c>
      <c r="C393">
        <v>71798</v>
      </c>
      <c r="D393" t="s">
        <v>7227</v>
      </c>
      <c r="E393" t="s">
        <v>7228</v>
      </c>
      <c r="F393">
        <v>1</v>
      </c>
      <c r="G393">
        <v>2</v>
      </c>
      <c r="H393" t="s">
        <v>6839</v>
      </c>
      <c r="I393">
        <v>506.74</v>
      </c>
      <c r="J393">
        <v>2</v>
      </c>
      <c r="K393">
        <v>0</v>
      </c>
      <c r="L393">
        <v>2</v>
      </c>
      <c r="M393">
        <v>2</v>
      </c>
      <c r="O393" t="s">
        <v>6902</v>
      </c>
      <c r="P393" s="4">
        <v>45813</v>
      </c>
      <c r="Q393" s="4">
        <v>45840</v>
      </c>
    </row>
    <row r="394" spans="1:17" x14ac:dyDescent="0.35">
      <c r="A394" t="s">
        <v>6916</v>
      </c>
      <c r="B394" t="s">
        <v>6917</v>
      </c>
      <c r="C394">
        <v>1300960</v>
      </c>
      <c r="D394" t="s">
        <v>2300</v>
      </c>
      <c r="E394" t="s">
        <v>2301</v>
      </c>
      <c r="F394">
        <v>1</v>
      </c>
      <c r="G394">
        <v>30</v>
      </c>
      <c r="H394" t="s">
        <v>6839</v>
      </c>
      <c r="I394">
        <v>3.63</v>
      </c>
      <c r="J394">
        <v>30</v>
      </c>
      <c r="K394">
        <v>0</v>
      </c>
      <c r="L394">
        <v>30</v>
      </c>
      <c r="M394">
        <v>30</v>
      </c>
      <c r="O394" t="s">
        <v>6928</v>
      </c>
      <c r="P394" s="4">
        <v>45813</v>
      </c>
      <c r="Q394" s="4">
        <v>45842</v>
      </c>
    </row>
    <row r="395" spans="1:17" x14ac:dyDescent="0.35">
      <c r="A395" t="s">
        <v>6916</v>
      </c>
      <c r="B395" t="s">
        <v>6917</v>
      </c>
      <c r="C395">
        <v>1300960</v>
      </c>
      <c r="D395" t="s">
        <v>2302</v>
      </c>
      <c r="E395" t="s">
        <v>2303</v>
      </c>
      <c r="F395">
        <v>1</v>
      </c>
      <c r="G395">
        <v>30</v>
      </c>
      <c r="H395" t="s">
        <v>6839</v>
      </c>
      <c r="I395">
        <v>3.36</v>
      </c>
      <c r="J395">
        <v>30</v>
      </c>
      <c r="K395">
        <v>0</v>
      </c>
      <c r="L395">
        <v>30</v>
      </c>
      <c r="M395">
        <v>30</v>
      </c>
      <c r="O395" t="s">
        <v>6928</v>
      </c>
      <c r="P395" s="4">
        <v>45813</v>
      </c>
      <c r="Q395" s="4">
        <v>45842</v>
      </c>
    </row>
    <row r="396" spans="1:17" x14ac:dyDescent="0.35">
      <c r="A396" t="s">
        <v>6916</v>
      </c>
      <c r="B396" t="s">
        <v>6917</v>
      </c>
      <c r="C396">
        <v>1300960</v>
      </c>
      <c r="D396" t="s">
        <v>2305</v>
      </c>
      <c r="E396" t="s">
        <v>2306</v>
      </c>
      <c r="F396">
        <v>1</v>
      </c>
      <c r="G396">
        <v>300</v>
      </c>
      <c r="H396" t="s">
        <v>6839</v>
      </c>
      <c r="I396">
        <v>2.61</v>
      </c>
      <c r="J396">
        <v>300</v>
      </c>
      <c r="K396">
        <v>0</v>
      </c>
      <c r="L396">
        <v>300</v>
      </c>
      <c r="M396">
        <v>300</v>
      </c>
      <c r="O396" t="s">
        <v>6928</v>
      </c>
      <c r="P396" s="4">
        <v>45813</v>
      </c>
      <c r="Q396" s="4">
        <v>45842</v>
      </c>
    </row>
    <row r="397" spans="1:17" x14ac:dyDescent="0.35">
      <c r="A397" t="s">
        <v>6916</v>
      </c>
      <c r="B397" t="s">
        <v>6917</v>
      </c>
      <c r="C397">
        <v>1300960</v>
      </c>
      <c r="D397" t="s">
        <v>2307</v>
      </c>
      <c r="E397" t="s">
        <v>2308</v>
      </c>
      <c r="F397">
        <v>1</v>
      </c>
      <c r="G397">
        <v>20</v>
      </c>
      <c r="H397" t="s">
        <v>6839</v>
      </c>
      <c r="I397">
        <v>0.47</v>
      </c>
      <c r="J397">
        <v>20</v>
      </c>
      <c r="K397">
        <v>0</v>
      </c>
      <c r="L397">
        <v>20</v>
      </c>
      <c r="M397">
        <v>20</v>
      </c>
      <c r="O397" t="s">
        <v>6928</v>
      </c>
      <c r="P397" s="4">
        <v>45813</v>
      </c>
      <c r="Q397" s="4">
        <v>45842</v>
      </c>
    </row>
    <row r="398" spans="1:17" x14ac:dyDescent="0.35">
      <c r="A398" t="s">
        <v>6916</v>
      </c>
      <c r="B398" t="s">
        <v>6917</v>
      </c>
      <c r="C398">
        <v>1300960</v>
      </c>
      <c r="D398" t="s">
        <v>2310</v>
      </c>
      <c r="E398" t="s">
        <v>2311</v>
      </c>
      <c r="F398">
        <v>1</v>
      </c>
      <c r="G398">
        <v>90</v>
      </c>
      <c r="H398" t="s">
        <v>6839</v>
      </c>
      <c r="I398">
        <v>2.57</v>
      </c>
      <c r="J398">
        <v>40</v>
      </c>
      <c r="K398">
        <v>0</v>
      </c>
      <c r="L398">
        <v>40</v>
      </c>
      <c r="M398">
        <v>40</v>
      </c>
      <c r="O398" t="s">
        <v>6928</v>
      </c>
      <c r="P398" s="4">
        <v>45813</v>
      </c>
      <c r="Q398" s="4">
        <v>45842</v>
      </c>
    </row>
    <row r="399" spans="1:17" x14ac:dyDescent="0.35">
      <c r="A399" t="s">
        <v>6969</v>
      </c>
      <c r="B399" t="s">
        <v>6970</v>
      </c>
      <c r="C399">
        <v>71799</v>
      </c>
      <c r="D399" t="s">
        <v>7229</v>
      </c>
      <c r="E399" t="s">
        <v>7230</v>
      </c>
      <c r="F399">
        <v>1</v>
      </c>
      <c r="G399">
        <v>4</v>
      </c>
      <c r="H399" t="s">
        <v>6848</v>
      </c>
      <c r="I399" s="3">
        <v>1448.09</v>
      </c>
      <c r="J399">
        <v>4</v>
      </c>
      <c r="K399">
        <v>0</v>
      </c>
      <c r="L399">
        <v>4</v>
      </c>
      <c r="M399">
        <v>4</v>
      </c>
      <c r="O399" t="s">
        <v>6902</v>
      </c>
      <c r="P399" s="4">
        <v>45813</v>
      </c>
      <c r="Q399" s="4">
        <v>45859</v>
      </c>
    </row>
    <row r="400" spans="1:17" x14ac:dyDescent="0.35">
      <c r="A400" t="s">
        <v>6969</v>
      </c>
      <c r="B400" t="s">
        <v>6970</v>
      </c>
      <c r="C400">
        <v>71799</v>
      </c>
      <c r="D400" t="s">
        <v>7231</v>
      </c>
      <c r="E400" t="s">
        <v>7232</v>
      </c>
      <c r="F400">
        <v>1</v>
      </c>
      <c r="G400">
        <v>4</v>
      </c>
      <c r="H400" t="s">
        <v>6848</v>
      </c>
      <c r="I400">
        <v>82.08</v>
      </c>
      <c r="J400">
        <v>4</v>
      </c>
      <c r="K400">
        <v>0</v>
      </c>
      <c r="L400">
        <v>4</v>
      </c>
      <c r="M400">
        <v>4</v>
      </c>
      <c r="O400" t="s">
        <v>6902</v>
      </c>
      <c r="P400" s="4">
        <v>45813</v>
      </c>
      <c r="Q400" s="4">
        <v>45859</v>
      </c>
    </row>
    <row r="401" spans="1:17" x14ac:dyDescent="0.35">
      <c r="A401" t="s">
        <v>6969</v>
      </c>
      <c r="B401" t="s">
        <v>6970</v>
      </c>
      <c r="C401">
        <v>71799</v>
      </c>
      <c r="D401" t="s">
        <v>7233</v>
      </c>
      <c r="E401" t="s">
        <v>7234</v>
      </c>
      <c r="F401">
        <v>1</v>
      </c>
      <c r="G401">
        <v>4</v>
      </c>
      <c r="H401" t="s">
        <v>6848</v>
      </c>
      <c r="I401" s="3">
        <v>2545.06</v>
      </c>
      <c r="J401">
        <v>4</v>
      </c>
      <c r="K401">
        <v>0</v>
      </c>
      <c r="L401">
        <v>4</v>
      </c>
      <c r="M401">
        <v>4</v>
      </c>
      <c r="O401" t="s">
        <v>6902</v>
      </c>
      <c r="P401" s="4">
        <v>45813</v>
      </c>
      <c r="Q401" s="4">
        <v>45859</v>
      </c>
    </row>
    <row r="402" spans="1:17" x14ac:dyDescent="0.35">
      <c r="A402" t="s">
        <v>7235</v>
      </c>
      <c r="B402" t="s">
        <v>7236</v>
      </c>
      <c r="C402">
        <v>71800</v>
      </c>
      <c r="D402" t="s">
        <v>7237</v>
      </c>
      <c r="E402" t="s">
        <v>7238</v>
      </c>
      <c r="F402">
        <v>1</v>
      </c>
      <c r="G402">
        <v>6</v>
      </c>
      <c r="H402" t="s">
        <v>6848</v>
      </c>
      <c r="I402">
        <v>42.81</v>
      </c>
      <c r="J402">
        <v>6</v>
      </c>
      <c r="K402">
        <v>0</v>
      </c>
      <c r="L402">
        <v>6</v>
      </c>
      <c r="M402">
        <v>0</v>
      </c>
      <c r="O402" t="s">
        <v>6863</v>
      </c>
      <c r="P402" s="4">
        <v>45813</v>
      </c>
      <c r="Q402" s="4">
        <v>45863</v>
      </c>
    </row>
    <row r="403" spans="1:17" x14ac:dyDescent="0.35">
      <c r="A403" t="s">
        <v>6997</v>
      </c>
      <c r="B403" t="s">
        <v>6998</v>
      </c>
      <c r="C403">
        <v>1300961</v>
      </c>
      <c r="D403" t="s">
        <v>2070</v>
      </c>
      <c r="E403" t="s">
        <v>2072</v>
      </c>
      <c r="F403">
        <v>1</v>
      </c>
      <c r="G403">
        <v>100</v>
      </c>
      <c r="H403" t="s">
        <v>6848</v>
      </c>
      <c r="I403">
        <v>26.57</v>
      </c>
      <c r="J403">
        <v>100</v>
      </c>
      <c r="K403">
        <v>0</v>
      </c>
      <c r="L403">
        <v>110</v>
      </c>
      <c r="M403">
        <v>110</v>
      </c>
      <c r="O403" t="s">
        <v>6928</v>
      </c>
      <c r="P403" s="4">
        <v>45813</v>
      </c>
      <c r="Q403" s="4">
        <v>45828</v>
      </c>
    </row>
    <row r="404" spans="1:17" x14ac:dyDescent="0.35">
      <c r="A404" t="s">
        <v>7239</v>
      </c>
      <c r="B404" t="s">
        <v>7240</v>
      </c>
      <c r="C404">
        <v>71803</v>
      </c>
      <c r="D404" t="s">
        <v>7241</v>
      </c>
      <c r="E404" t="s">
        <v>7242</v>
      </c>
      <c r="F404">
        <v>1</v>
      </c>
      <c r="G404">
        <v>1</v>
      </c>
      <c r="H404" t="s">
        <v>6848</v>
      </c>
      <c r="I404" s="3">
        <v>11236.4</v>
      </c>
      <c r="J404">
        <v>1</v>
      </c>
      <c r="K404">
        <v>0</v>
      </c>
      <c r="L404">
        <v>1</v>
      </c>
      <c r="M404">
        <v>1</v>
      </c>
      <c r="O404" t="s">
        <v>6887</v>
      </c>
      <c r="P404" s="4">
        <v>45814</v>
      </c>
      <c r="Q404" s="4">
        <v>45828</v>
      </c>
    </row>
    <row r="405" spans="1:17" x14ac:dyDescent="0.35">
      <c r="A405" t="s">
        <v>7239</v>
      </c>
      <c r="B405" t="s">
        <v>7240</v>
      </c>
      <c r="C405">
        <v>71803</v>
      </c>
      <c r="D405" t="s">
        <v>7243</v>
      </c>
      <c r="E405" t="s">
        <v>7244</v>
      </c>
      <c r="F405">
        <v>1</v>
      </c>
      <c r="G405">
        <v>1</v>
      </c>
      <c r="H405" t="s">
        <v>6848</v>
      </c>
      <c r="I405" s="3">
        <v>3612.8</v>
      </c>
      <c r="J405">
        <v>1</v>
      </c>
      <c r="K405">
        <v>0</v>
      </c>
      <c r="L405">
        <v>2</v>
      </c>
      <c r="M405">
        <v>2</v>
      </c>
      <c r="O405" t="s">
        <v>6887</v>
      </c>
      <c r="P405" s="4">
        <v>45814</v>
      </c>
      <c r="Q405" s="4">
        <v>45828</v>
      </c>
    </row>
    <row r="406" spans="1:17" x14ac:dyDescent="0.35">
      <c r="A406" t="s">
        <v>7239</v>
      </c>
      <c r="B406" t="s">
        <v>7240</v>
      </c>
      <c r="C406">
        <v>71803</v>
      </c>
      <c r="D406" t="s">
        <v>7245</v>
      </c>
      <c r="E406" t="s">
        <v>7246</v>
      </c>
      <c r="F406">
        <v>1</v>
      </c>
      <c r="G406">
        <v>1</v>
      </c>
      <c r="H406" t="s">
        <v>6848</v>
      </c>
      <c r="I406" s="3">
        <v>6924.8</v>
      </c>
      <c r="J406">
        <v>1</v>
      </c>
      <c r="K406">
        <v>0</v>
      </c>
      <c r="L406">
        <v>1</v>
      </c>
      <c r="M406">
        <v>1</v>
      </c>
      <c r="O406" t="s">
        <v>6887</v>
      </c>
      <c r="P406" s="4">
        <v>45814</v>
      </c>
      <c r="Q406" s="4">
        <v>45828</v>
      </c>
    </row>
    <row r="407" spans="1:17" x14ac:dyDescent="0.35">
      <c r="A407" t="s">
        <v>7239</v>
      </c>
      <c r="B407" t="s">
        <v>7240</v>
      </c>
      <c r="C407">
        <v>71804</v>
      </c>
      <c r="D407" t="s">
        <v>7247</v>
      </c>
      <c r="E407" t="s">
        <v>7248</v>
      </c>
      <c r="F407">
        <v>1</v>
      </c>
      <c r="G407">
        <v>40</v>
      </c>
      <c r="H407" t="s">
        <v>6848</v>
      </c>
      <c r="I407">
        <v>95.2</v>
      </c>
      <c r="J407">
        <v>40</v>
      </c>
      <c r="K407">
        <v>0</v>
      </c>
      <c r="L407">
        <v>40</v>
      </c>
      <c r="M407">
        <v>40</v>
      </c>
      <c r="O407" t="s">
        <v>6887</v>
      </c>
      <c r="P407" s="4">
        <v>45814</v>
      </c>
      <c r="Q407" s="4">
        <v>45828</v>
      </c>
    </row>
    <row r="408" spans="1:17" x14ac:dyDescent="0.35">
      <c r="A408" t="s">
        <v>7023</v>
      </c>
      <c r="B408" t="s">
        <v>7024</v>
      </c>
      <c r="C408">
        <v>71805</v>
      </c>
      <c r="D408" t="s">
        <v>7249</v>
      </c>
      <c r="E408" t="s">
        <v>7250</v>
      </c>
      <c r="F408">
        <v>1</v>
      </c>
      <c r="G408">
        <v>20</v>
      </c>
      <c r="H408" t="s">
        <v>6848</v>
      </c>
      <c r="I408">
        <v>18.22</v>
      </c>
      <c r="J408">
        <v>20</v>
      </c>
      <c r="K408">
        <v>77</v>
      </c>
      <c r="L408">
        <v>20</v>
      </c>
      <c r="M408">
        <v>0</v>
      </c>
      <c r="O408" t="s">
        <v>6887</v>
      </c>
      <c r="P408" s="4">
        <v>45814</v>
      </c>
      <c r="Q408" s="4">
        <v>45818</v>
      </c>
    </row>
    <row r="409" spans="1:17" x14ac:dyDescent="0.35">
      <c r="A409" t="s">
        <v>6888</v>
      </c>
      <c r="B409" t="s">
        <v>6889</v>
      </c>
      <c r="C409">
        <v>71806</v>
      </c>
      <c r="D409" t="s">
        <v>755</v>
      </c>
      <c r="E409" t="s">
        <v>757</v>
      </c>
      <c r="F409">
        <v>1</v>
      </c>
      <c r="G409">
        <v>666</v>
      </c>
      <c r="H409" t="s">
        <v>6839</v>
      </c>
      <c r="I409">
        <v>0.91</v>
      </c>
      <c r="J409">
        <v>406</v>
      </c>
      <c r="K409">
        <v>0</v>
      </c>
      <c r="L409" s="3">
        <v>1173</v>
      </c>
      <c r="M409" s="3">
        <v>1900</v>
      </c>
      <c r="O409" t="s">
        <v>6891</v>
      </c>
      <c r="P409" s="4">
        <v>45814</v>
      </c>
      <c r="Q409" s="4">
        <v>45826</v>
      </c>
    </row>
    <row r="410" spans="1:17" x14ac:dyDescent="0.35">
      <c r="A410" t="s">
        <v>6888</v>
      </c>
      <c r="B410" t="s">
        <v>6889</v>
      </c>
      <c r="C410">
        <v>71807</v>
      </c>
      <c r="D410" t="s">
        <v>765</v>
      </c>
      <c r="E410" t="s">
        <v>767</v>
      </c>
      <c r="F410">
        <v>1</v>
      </c>
      <c r="G410">
        <v>795</v>
      </c>
      <c r="H410" t="s">
        <v>6839</v>
      </c>
      <c r="I410">
        <v>18.579999999999998</v>
      </c>
      <c r="J410">
        <v>393</v>
      </c>
      <c r="K410">
        <v>0</v>
      </c>
      <c r="L410" s="3">
        <v>1273</v>
      </c>
      <c r="M410" s="3">
        <v>1801</v>
      </c>
      <c r="O410" t="s">
        <v>6891</v>
      </c>
      <c r="P410" s="4">
        <v>45814</v>
      </c>
      <c r="Q410" s="4">
        <v>45833</v>
      </c>
    </row>
    <row r="411" spans="1:17" x14ac:dyDescent="0.35">
      <c r="A411" t="s">
        <v>6888</v>
      </c>
      <c r="B411" t="s">
        <v>6889</v>
      </c>
      <c r="C411">
        <v>71809</v>
      </c>
      <c r="D411" t="s">
        <v>755</v>
      </c>
      <c r="E411" t="s">
        <v>757</v>
      </c>
      <c r="F411">
        <v>1</v>
      </c>
      <c r="G411">
        <v>300</v>
      </c>
      <c r="H411" t="s">
        <v>6839</v>
      </c>
      <c r="I411">
        <v>0.91</v>
      </c>
      <c r="J411">
        <v>300</v>
      </c>
      <c r="K411">
        <v>0</v>
      </c>
      <c r="L411" s="3">
        <v>1173</v>
      </c>
      <c r="M411" s="3">
        <v>1900</v>
      </c>
      <c r="O411" t="s">
        <v>6891</v>
      </c>
      <c r="P411" s="4">
        <v>45814</v>
      </c>
      <c r="Q411" s="4">
        <v>45833</v>
      </c>
    </row>
    <row r="412" spans="1:17" x14ac:dyDescent="0.35">
      <c r="A412" t="s">
        <v>6888</v>
      </c>
      <c r="B412" t="s">
        <v>6889</v>
      </c>
      <c r="C412">
        <v>71809</v>
      </c>
      <c r="D412" t="s">
        <v>765</v>
      </c>
      <c r="E412" t="s">
        <v>767</v>
      </c>
      <c r="F412">
        <v>1</v>
      </c>
      <c r="G412">
        <v>750</v>
      </c>
      <c r="H412" t="s">
        <v>6839</v>
      </c>
      <c r="I412">
        <v>18.579999999999998</v>
      </c>
      <c r="J412">
        <v>750</v>
      </c>
      <c r="K412">
        <v>0</v>
      </c>
      <c r="L412" s="3">
        <v>1273</v>
      </c>
      <c r="M412" s="3">
        <v>1801</v>
      </c>
      <c r="O412" t="s">
        <v>6891</v>
      </c>
      <c r="P412" s="4">
        <v>45814</v>
      </c>
      <c r="Q412" s="4">
        <v>45833</v>
      </c>
    </row>
    <row r="413" spans="1:17" x14ac:dyDescent="0.35">
      <c r="A413" t="s">
        <v>6888</v>
      </c>
      <c r="B413" t="s">
        <v>6889</v>
      </c>
      <c r="C413">
        <v>71809</v>
      </c>
      <c r="D413" t="s">
        <v>763</v>
      </c>
      <c r="E413" t="s">
        <v>764</v>
      </c>
      <c r="F413">
        <v>1</v>
      </c>
      <c r="G413">
        <v>550</v>
      </c>
      <c r="H413" t="s">
        <v>6839</v>
      </c>
      <c r="I413">
        <v>14.92</v>
      </c>
      <c r="J413">
        <v>75</v>
      </c>
      <c r="K413">
        <v>0</v>
      </c>
      <c r="L413">
        <v>105</v>
      </c>
      <c r="M413">
        <v>200</v>
      </c>
      <c r="O413" t="s">
        <v>6891</v>
      </c>
      <c r="P413" s="4">
        <v>45814</v>
      </c>
      <c r="Q413" s="4">
        <v>45833</v>
      </c>
    </row>
    <row r="414" spans="1:17" x14ac:dyDescent="0.35">
      <c r="A414" t="s">
        <v>6888</v>
      </c>
      <c r="B414" t="s">
        <v>6889</v>
      </c>
      <c r="C414">
        <v>71809</v>
      </c>
      <c r="D414" t="s">
        <v>755</v>
      </c>
      <c r="E414" t="s">
        <v>757</v>
      </c>
      <c r="F414">
        <v>1</v>
      </c>
      <c r="G414">
        <v>20</v>
      </c>
      <c r="H414" t="s">
        <v>6839</v>
      </c>
      <c r="I414">
        <v>0.91</v>
      </c>
      <c r="J414">
        <v>20</v>
      </c>
      <c r="K414">
        <v>0</v>
      </c>
      <c r="L414" s="3">
        <v>1173</v>
      </c>
      <c r="M414" s="3">
        <v>1900</v>
      </c>
      <c r="O414" t="s">
        <v>6891</v>
      </c>
      <c r="P414" s="4">
        <v>45814</v>
      </c>
      <c r="Q414" s="4">
        <v>45833</v>
      </c>
    </row>
    <row r="415" spans="1:17" x14ac:dyDescent="0.35">
      <c r="A415" t="s">
        <v>6888</v>
      </c>
      <c r="B415" t="s">
        <v>6889</v>
      </c>
      <c r="C415">
        <v>71809</v>
      </c>
      <c r="D415" t="s">
        <v>765</v>
      </c>
      <c r="E415" t="s">
        <v>767</v>
      </c>
      <c r="F415">
        <v>1</v>
      </c>
      <c r="G415">
        <v>110</v>
      </c>
      <c r="H415" t="s">
        <v>6839</v>
      </c>
      <c r="I415">
        <v>18.579999999999998</v>
      </c>
      <c r="J415">
        <v>110</v>
      </c>
      <c r="K415">
        <v>0</v>
      </c>
      <c r="L415" s="3">
        <v>1273</v>
      </c>
      <c r="M415" s="3">
        <v>1801</v>
      </c>
      <c r="O415" t="s">
        <v>6891</v>
      </c>
      <c r="P415" s="4">
        <v>45814</v>
      </c>
      <c r="Q415" s="4">
        <v>45833</v>
      </c>
    </row>
    <row r="416" spans="1:17" x14ac:dyDescent="0.35">
      <c r="A416" t="s">
        <v>6888</v>
      </c>
      <c r="B416" t="s">
        <v>6889</v>
      </c>
      <c r="C416">
        <v>71809</v>
      </c>
      <c r="D416" t="s">
        <v>763</v>
      </c>
      <c r="E416" t="s">
        <v>764</v>
      </c>
      <c r="F416">
        <v>1</v>
      </c>
      <c r="G416">
        <v>30</v>
      </c>
      <c r="H416" t="s">
        <v>6839</v>
      </c>
      <c r="I416">
        <v>14.92</v>
      </c>
      <c r="J416">
        <v>30</v>
      </c>
      <c r="K416">
        <v>0</v>
      </c>
      <c r="L416">
        <v>105</v>
      </c>
      <c r="M416">
        <v>200</v>
      </c>
      <c r="O416" t="s">
        <v>6891</v>
      </c>
      <c r="P416" s="4">
        <v>45814</v>
      </c>
      <c r="Q416" s="4">
        <v>45833</v>
      </c>
    </row>
    <row r="417" spans="1:17" x14ac:dyDescent="0.35">
      <c r="A417" t="s">
        <v>7251</v>
      </c>
      <c r="B417" t="s">
        <v>7252</v>
      </c>
      <c r="C417">
        <v>71812</v>
      </c>
      <c r="D417" t="s">
        <v>1896</v>
      </c>
      <c r="E417" t="s">
        <v>7253</v>
      </c>
      <c r="F417">
        <v>1</v>
      </c>
      <c r="G417">
        <v>3</v>
      </c>
      <c r="H417" t="s">
        <v>6848</v>
      </c>
      <c r="I417" s="3">
        <v>995731.71</v>
      </c>
      <c r="J417">
        <v>3</v>
      </c>
      <c r="K417">
        <v>0</v>
      </c>
      <c r="L417">
        <v>3</v>
      </c>
      <c r="M417">
        <v>3</v>
      </c>
      <c r="O417" t="s">
        <v>6940</v>
      </c>
      <c r="P417" s="4">
        <v>45814</v>
      </c>
      <c r="Q417" s="4">
        <v>45889</v>
      </c>
    </row>
    <row r="418" spans="1:17" x14ac:dyDescent="0.35">
      <c r="A418" t="s">
        <v>7009</v>
      </c>
      <c r="B418" t="s">
        <v>7010</v>
      </c>
      <c r="C418">
        <v>71814</v>
      </c>
      <c r="D418" t="s">
        <v>7254</v>
      </c>
      <c r="E418" t="s">
        <v>7255</v>
      </c>
      <c r="F418">
        <v>1</v>
      </c>
      <c r="G418">
        <v>500</v>
      </c>
      <c r="H418" t="s">
        <v>6839</v>
      </c>
      <c r="I418">
        <v>5.49</v>
      </c>
      <c r="J418">
        <v>500</v>
      </c>
      <c r="K418">
        <v>0</v>
      </c>
      <c r="L418">
        <v>500</v>
      </c>
      <c r="M418">
        <v>500</v>
      </c>
      <c r="O418" t="s">
        <v>6863</v>
      </c>
      <c r="P418" s="4">
        <v>45814</v>
      </c>
      <c r="Q418" s="4">
        <v>45863</v>
      </c>
    </row>
    <row r="419" spans="1:17" x14ac:dyDescent="0.35">
      <c r="A419" t="s">
        <v>7066</v>
      </c>
      <c r="B419" t="s">
        <v>7067</v>
      </c>
      <c r="C419">
        <v>71817</v>
      </c>
      <c r="D419" t="s">
        <v>9915</v>
      </c>
      <c r="E419" t="s">
        <v>9917</v>
      </c>
      <c r="F419">
        <v>1</v>
      </c>
      <c r="G419">
        <v>6</v>
      </c>
      <c r="H419" t="s">
        <v>6848</v>
      </c>
      <c r="I419" s="3">
        <v>1116.6600000000001</v>
      </c>
      <c r="J419">
        <v>6</v>
      </c>
      <c r="K419">
        <v>0</v>
      </c>
      <c r="L419">
        <v>6</v>
      </c>
      <c r="M419">
        <v>6</v>
      </c>
      <c r="O419" t="s">
        <v>6891</v>
      </c>
      <c r="P419" s="4">
        <v>45817</v>
      </c>
      <c r="Q419" s="4">
        <v>45855</v>
      </c>
    </row>
    <row r="420" spans="1:17" x14ac:dyDescent="0.35">
      <c r="A420" t="s">
        <v>7163</v>
      </c>
      <c r="B420" t="s">
        <v>7164</v>
      </c>
      <c r="C420">
        <v>71818</v>
      </c>
      <c r="D420" t="s">
        <v>9942</v>
      </c>
      <c r="E420" t="s">
        <v>9943</v>
      </c>
      <c r="F420">
        <v>1</v>
      </c>
      <c r="G420">
        <v>2</v>
      </c>
      <c r="H420" t="s">
        <v>6839</v>
      </c>
      <c r="I420">
        <v>390</v>
      </c>
      <c r="J420">
        <v>1</v>
      </c>
      <c r="K420">
        <v>0</v>
      </c>
      <c r="L420">
        <v>1</v>
      </c>
      <c r="M420">
        <v>1</v>
      </c>
      <c r="O420" t="s">
        <v>6902</v>
      </c>
      <c r="P420" s="4">
        <v>45817</v>
      </c>
      <c r="Q420" s="4">
        <v>45833</v>
      </c>
    </row>
    <row r="421" spans="1:17" x14ac:dyDescent="0.35">
      <c r="A421" t="s">
        <v>6975</v>
      </c>
      <c r="B421" t="s">
        <v>6976</v>
      </c>
      <c r="C421">
        <v>71819</v>
      </c>
      <c r="D421" t="s">
        <v>9980</v>
      </c>
      <c r="E421" t="s">
        <v>9982</v>
      </c>
      <c r="F421">
        <v>1</v>
      </c>
      <c r="G421">
        <v>1</v>
      </c>
      <c r="H421" t="s">
        <v>6848</v>
      </c>
      <c r="I421" s="3">
        <v>3062.63</v>
      </c>
      <c r="J421">
        <v>1</v>
      </c>
      <c r="K421">
        <v>0</v>
      </c>
      <c r="L421">
        <v>1</v>
      </c>
      <c r="M421">
        <v>1</v>
      </c>
      <c r="O421" t="s">
        <v>6902</v>
      </c>
      <c r="P421" s="4">
        <v>45817</v>
      </c>
      <c r="Q421" s="4">
        <v>45848</v>
      </c>
    </row>
    <row r="422" spans="1:17" x14ac:dyDescent="0.35">
      <c r="A422" t="s">
        <v>6975</v>
      </c>
      <c r="B422" t="s">
        <v>6976</v>
      </c>
      <c r="C422">
        <v>71819</v>
      </c>
      <c r="D422" t="s">
        <v>10335</v>
      </c>
      <c r="E422" t="s">
        <v>10336</v>
      </c>
      <c r="F422">
        <v>1</v>
      </c>
      <c r="G422">
        <v>2</v>
      </c>
      <c r="H422" t="s">
        <v>6848</v>
      </c>
      <c r="I422">
        <v>993.12</v>
      </c>
      <c r="J422">
        <v>2</v>
      </c>
      <c r="K422">
        <v>0</v>
      </c>
      <c r="L422">
        <v>2</v>
      </c>
      <c r="M422">
        <v>0</v>
      </c>
      <c r="O422" t="s">
        <v>6902</v>
      </c>
      <c r="P422" s="4">
        <v>45817</v>
      </c>
      <c r="Q422" s="4">
        <v>45848</v>
      </c>
    </row>
    <row r="423" spans="1:17" x14ac:dyDescent="0.35">
      <c r="A423" t="s">
        <v>6975</v>
      </c>
      <c r="B423" t="s">
        <v>6976</v>
      </c>
      <c r="C423">
        <v>71819</v>
      </c>
      <c r="D423" t="s">
        <v>2004</v>
      </c>
      <c r="E423" t="s">
        <v>2006</v>
      </c>
      <c r="F423">
        <v>1</v>
      </c>
      <c r="G423">
        <v>3</v>
      </c>
      <c r="H423" t="s">
        <v>6848</v>
      </c>
      <c r="I423">
        <v>322.2</v>
      </c>
      <c r="J423">
        <v>3</v>
      </c>
      <c r="K423">
        <v>0</v>
      </c>
      <c r="L423">
        <v>3</v>
      </c>
      <c r="M423">
        <v>3</v>
      </c>
      <c r="O423" t="s">
        <v>6902</v>
      </c>
      <c r="P423" s="4">
        <v>45817</v>
      </c>
      <c r="Q423" s="4">
        <v>45848</v>
      </c>
    </row>
    <row r="424" spans="1:17" x14ac:dyDescent="0.35">
      <c r="A424" t="s">
        <v>6975</v>
      </c>
      <c r="B424" t="s">
        <v>6976</v>
      </c>
      <c r="C424">
        <v>71819</v>
      </c>
      <c r="D424" t="s">
        <v>9994</v>
      </c>
      <c r="E424" t="s">
        <v>9996</v>
      </c>
      <c r="F424">
        <v>1</v>
      </c>
      <c r="G424">
        <v>10</v>
      </c>
      <c r="H424" t="s">
        <v>6848</v>
      </c>
      <c r="I424">
        <v>250.6</v>
      </c>
      <c r="J424">
        <v>10</v>
      </c>
      <c r="K424">
        <v>0</v>
      </c>
      <c r="L424">
        <v>10</v>
      </c>
      <c r="M424">
        <v>10</v>
      </c>
      <c r="O424" t="s">
        <v>6902</v>
      </c>
      <c r="P424" s="4">
        <v>45817</v>
      </c>
      <c r="Q424" s="4">
        <v>45848</v>
      </c>
    </row>
    <row r="425" spans="1:17" x14ac:dyDescent="0.35">
      <c r="A425" t="s">
        <v>6975</v>
      </c>
      <c r="B425" t="s">
        <v>6976</v>
      </c>
      <c r="C425">
        <v>71820</v>
      </c>
      <c r="D425" t="s">
        <v>9922</v>
      </c>
      <c r="E425" t="s">
        <v>9924</v>
      </c>
      <c r="F425">
        <v>1</v>
      </c>
      <c r="G425">
        <v>30</v>
      </c>
      <c r="H425" t="s">
        <v>6848</v>
      </c>
      <c r="I425">
        <v>388.52</v>
      </c>
      <c r="J425">
        <v>30</v>
      </c>
      <c r="K425">
        <v>0</v>
      </c>
      <c r="L425">
        <v>30</v>
      </c>
      <c r="M425">
        <v>30</v>
      </c>
      <c r="O425" t="s">
        <v>6902</v>
      </c>
      <c r="P425" s="4">
        <v>45817</v>
      </c>
      <c r="Q425" s="4">
        <v>45841</v>
      </c>
    </row>
    <row r="426" spans="1:17" x14ac:dyDescent="0.35">
      <c r="A426" t="s">
        <v>6885</v>
      </c>
      <c r="B426" t="s">
        <v>6886</v>
      </c>
      <c r="C426">
        <v>71822</v>
      </c>
      <c r="D426" t="s">
        <v>10033</v>
      </c>
      <c r="E426" t="s">
        <v>10035</v>
      </c>
      <c r="F426">
        <v>1</v>
      </c>
      <c r="G426">
        <v>1</v>
      </c>
      <c r="H426" t="s">
        <v>6839</v>
      </c>
      <c r="I426" s="3">
        <v>3850.1</v>
      </c>
      <c r="J426">
        <v>1</v>
      </c>
      <c r="K426">
        <v>0</v>
      </c>
      <c r="L426">
        <v>1</v>
      </c>
      <c r="M426">
        <v>1</v>
      </c>
      <c r="O426" t="s">
        <v>6887</v>
      </c>
      <c r="P426" s="4">
        <v>45817</v>
      </c>
      <c r="Q426" s="4">
        <v>45835</v>
      </c>
    </row>
    <row r="427" spans="1:17" x14ac:dyDescent="0.35">
      <c r="A427" t="s">
        <v>6885</v>
      </c>
      <c r="B427" t="s">
        <v>6886</v>
      </c>
      <c r="C427">
        <v>71822</v>
      </c>
      <c r="D427" t="s">
        <v>10030</v>
      </c>
      <c r="E427" t="s">
        <v>10032</v>
      </c>
      <c r="F427">
        <v>1</v>
      </c>
      <c r="G427">
        <v>2</v>
      </c>
      <c r="H427" t="s">
        <v>6839</v>
      </c>
      <c r="I427">
        <v>981.81</v>
      </c>
      <c r="J427">
        <v>1</v>
      </c>
      <c r="K427">
        <v>0</v>
      </c>
      <c r="L427">
        <v>1</v>
      </c>
      <c r="M427">
        <v>1</v>
      </c>
      <c r="O427" t="s">
        <v>6887</v>
      </c>
      <c r="P427" s="4">
        <v>45817</v>
      </c>
      <c r="Q427" s="4">
        <v>45835</v>
      </c>
    </row>
    <row r="428" spans="1:17" x14ac:dyDescent="0.35">
      <c r="A428" t="s">
        <v>6885</v>
      </c>
      <c r="B428" t="s">
        <v>6886</v>
      </c>
      <c r="C428">
        <v>71822</v>
      </c>
      <c r="D428" t="s">
        <v>10024</v>
      </c>
      <c r="E428" t="s">
        <v>10026</v>
      </c>
      <c r="F428">
        <v>1</v>
      </c>
      <c r="G428">
        <v>2</v>
      </c>
      <c r="H428" t="s">
        <v>6839</v>
      </c>
      <c r="I428">
        <v>297.83</v>
      </c>
      <c r="J428">
        <v>2</v>
      </c>
      <c r="K428">
        <v>0</v>
      </c>
      <c r="L428">
        <v>2</v>
      </c>
      <c r="M428">
        <v>2</v>
      </c>
      <c r="O428" t="s">
        <v>6887</v>
      </c>
      <c r="P428" s="4">
        <v>45817</v>
      </c>
      <c r="Q428" s="4">
        <v>45835</v>
      </c>
    </row>
    <row r="429" spans="1:17" x14ac:dyDescent="0.35">
      <c r="A429" t="s">
        <v>6885</v>
      </c>
      <c r="B429" t="s">
        <v>6886</v>
      </c>
      <c r="C429">
        <v>71822</v>
      </c>
      <c r="D429" t="s">
        <v>10036</v>
      </c>
      <c r="E429" t="s">
        <v>10038</v>
      </c>
      <c r="F429">
        <v>1</v>
      </c>
      <c r="G429">
        <v>1</v>
      </c>
      <c r="H429" t="s">
        <v>6839</v>
      </c>
      <c r="I429">
        <v>355.7</v>
      </c>
      <c r="J429">
        <v>1</v>
      </c>
      <c r="K429">
        <v>0</v>
      </c>
      <c r="L429">
        <v>1</v>
      </c>
      <c r="M429">
        <v>1</v>
      </c>
      <c r="O429" t="s">
        <v>6887</v>
      </c>
      <c r="P429" s="4">
        <v>45817</v>
      </c>
      <c r="Q429" s="4">
        <v>45835</v>
      </c>
    </row>
    <row r="430" spans="1:17" x14ac:dyDescent="0.35">
      <c r="A430" t="s">
        <v>6885</v>
      </c>
      <c r="B430" t="s">
        <v>6886</v>
      </c>
      <c r="C430">
        <v>71822</v>
      </c>
      <c r="D430" t="s">
        <v>10039</v>
      </c>
      <c r="E430" t="s">
        <v>10041</v>
      </c>
      <c r="F430">
        <v>1</v>
      </c>
      <c r="G430">
        <v>2</v>
      </c>
      <c r="H430" t="s">
        <v>6839</v>
      </c>
      <c r="I430">
        <v>506.18</v>
      </c>
      <c r="J430">
        <v>2</v>
      </c>
      <c r="K430">
        <v>0</v>
      </c>
      <c r="L430">
        <v>2</v>
      </c>
      <c r="M430">
        <v>2</v>
      </c>
      <c r="O430" t="s">
        <v>6887</v>
      </c>
      <c r="P430" s="4">
        <v>45817</v>
      </c>
      <c r="Q430" s="4">
        <v>45835</v>
      </c>
    </row>
    <row r="431" spans="1:17" x14ac:dyDescent="0.35">
      <c r="A431" t="s">
        <v>6885</v>
      </c>
      <c r="B431" t="s">
        <v>6886</v>
      </c>
      <c r="C431">
        <v>71822</v>
      </c>
      <c r="D431" t="s">
        <v>10027</v>
      </c>
      <c r="E431" t="s">
        <v>10029</v>
      </c>
      <c r="F431">
        <v>1</v>
      </c>
      <c r="G431">
        <v>1</v>
      </c>
      <c r="H431" t="s">
        <v>6839</v>
      </c>
      <c r="I431">
        <v>677.2</v>
      </c>
      <c r="J431">
        <v>1</v>
      </c>
      <c r="K431">
        <v>0</v>
      </c>
      <c r="L431">
        <v>1</v>
      </c>
      <c r="M431">
        <v>1</v>
      </c>
      <c r="O431" t="s">
        <v>6887</v>
      </c>
      <c r="P431" s="4">
        <v>45817</v>
      </c>
      <c r="Q431" s="4">
        <v>45835</v>
      </c>
    </row>
    <row r="432" spans="1:17" x14ac:dyDescent="0.35">
      <c r="A432" t="s">
        <v>6986</v>
      </c>
      <c r="B432" t="s">
        <v>6987</v>
      </c>
      <c r="C432">
        <v>1104139</v>
      </c>
      <c r="D432" t="s">
        <v>9928</v>
      </c>
      <c r="E432" t="s">
        <v>9930</v>
      </c>
      <c r="F432">
        <v>1</v>
      </c>
      <c r="G432">
        <v>60</v>
      </c>
      <c r="H432" t="s">
        <v>6848</v>
      </c>
      <c r="I432">
        <v>290</v>
      </c>
      <c r="J432">
        <v>55</v>
      </c>
      <c r="K432">
        <v>8</v>
      </c>
      <c r="L432">
        <v>67</v>
      </c>
      <c r="M432">
        <v>59</v>
      </c>
      <c r="O432" t="s">
        <v>6887</v>
      </c>
      <c r="P432" s="4">
        <v>45817</v>
      </c>
      <c r="Q432" s="4">
        <v>45825</v>
      </c>
    </row>
    <row r="433" spans="1:17" x14ac:dyDescent="0.35">
      <c r="A433" t="s">
        <v>6888</v>
      </c>
      <c r="B433" t="s">
        <v>6889</v>
      </c>
      <c r="C433">
        <v>71823</v>
      </c>
      <c r="D433" t="s">
        <v>986</v>
      </c>
      <c r="E433" t="s">
        <v>7065</v>
      </c>
      <c r="F433">
        <v>1</v>
      </c>
      <c r="G433">
        <v>200</v>
      </c>
      <c r="H433" t="s">
        <v>6848</v>
      </c>
      <c r="I433">
        <v>183.14</v>
      </c>
      <c r="J433">
        <v>200</v>
      </c>
      <c r="K433">
        <v>0</v>
      </c>
      <c r="L433">
        <v>656</v>
      </c>
      <c r="M433">
        <v>656</v>
      </c>
      <c r="O433" t="s">
        <v>6891</v>
      </c>
      <c r="P433" s="4">
        <v>45817</v>
      </c>
      <c r="Q433" s="4">
        <v>45854</v>
      </c>
    </row>
    <row r="434" spans="1:17" x14ac:dyDescent="0.35">
      <c r="A434" t="s">
        <v>6888</v>
      </c>
      <c r="B434" t="s">
        <v>6889</v>
      </c>
      <c r="C434">
        <v>71824</v>
      </c>
      <c r="D434" t="s">
        <v>986</v>
      </c>
      <c r="E434" t="s">
        <v>7065</v>
      </c>
      <c r="F434">
        <v>1</v>
      </c>
      <c r="G434">
        <v>1</v>
      </c>
      <c r="H434" t="s">
        <v>6848</v>
      </c>
      <c r="I434">
        <v>183.14</v>
      </c>
      <c r="J434">
        <v>1</v>
      </c>
      <c r="K434">
        <v>0</v>
      </c>
      <c r="L434">
        <v>656</v>
      </c>
      <c r="M434">
        <v>656</v>
      </c>
      <c r="O434" t="s">
        <v>6891</v>
      </c>
      <c r="P434" s="4">
        <v>45817</v>
      </c>
      <c r="Q434" s="4">
        <v>45854</v>
      </c>
    </row>
    <row r="435" spans="1:17" x14ac:dyDescent="0.35">
      <c r="A435" t="s">
        <v>6975</v>
      </c>
      <c r="B435" t="s">
        <v>6976</v>
      </c>
      <c r="C435">
        <v>71825</v>
      </c>
      <c r="D435" t="s">
        <v>10337</v>
      </c>
      <c r="E435" t="s">
        <v>10338</v>
      </c>
      <c r="F435">
        <v>1</v>
      </c>
      <c r="G435">
        <v>500</v>
      </c>
      <c r="H435" t="s">
        <v>6848</v>
      </c>
      <c r="I435">
        <v>10.96</v>
      </c>
      <c r="J435">
        <v>500</v>
      </c>
      <c r="K435" s="3">
        <v>7744</v>
      </c>
      <c r="L435">
        <v>500</v>
      </c>
      <c r="M435">
        <v>0</v>
      </c>
      <c r="O435" t="s">
        <v>6902</v>
      </c>
      <c r="P435" s="4">
        <v>45817</v>
      </c>
      <c r="Q435" s="4">
        <v>45827</v>
      </c>
    </row>
    <row r="436" spans="1:17" x14ac:dyDescent="0.35">
      <c r="A436" t="s">
        <v>6975</v>
      </c>
      <c r="B436" t="s">
        <v>6976</v>
      </c>
      <c r="C436">
        <v>71825</v>
      </c>
      <c r="D436" t="s">
        <v>10339</v>
      </c>
      <c r="E436" t="s">
        <v>1892</v>
      </c>
      <c r="F436">
        <v>1</v>
      </c>
      <c r="G436">
        <v>500</v>
      </c>
      <c r="H436" t="s">
        <v>6848</v>
      </c>
      <c r="I436">
        <v>10.96</v>
      </c>
      <c r="J436">
        <v>500</v>
      </c>
      <c r="K436" s="3">
        <v>6200</v>
      </c>
      <c r="L436">
        <v>500</v>
      </c>
      <c r="M436">
        <v>0</v>
      </c>
      <c r="O436" t="s">
        <v>6902</v>
      </c>
      <c r="P436" s="4">
        <v>45817</v>
      </c>
      <c r="Q436" s="4">
        <v>45827</v>
      </c>
    </row>
    <row r="437" spans="1:17" x14ac:dyDescent="0.35">
      <c r="A437" t="s">
        <v>6975</v>
      </c>
      <c r="B437" t="s">
        <v>6976</v>
      </c>
      <c r="C437">
        <v>71825</v>
      </c>
      <c r="D437" t="s">
        <v>10340</v>
      </c>
      <c r="E437" t="s">
        <v>10341</v>
      </c>
      <c r="F437">
        <v>1</v>
      </c>
      <c r="G437">
        <v>500</v>
      </c>
      <c r="H437" t="s">
        <v>6848</v>
      </c>
      <c r="I437">
        <v>10.96</v>
      </c>
      <c r="J437">
        <v>500</v>
      </c>
      <c r="K437">
        <v>700</v>
      </c>
      <c r="L437">
        <v>500</v>
      </c>
      <c r="M437">
        <v>0</v>
      </c>
      <c r="O437" t="s">
        <v>6902</v>
      </c>
      <c r="P437" s="4">
        <v>45817</v>
      </c>
      <c r="Q437" s="4">
        <v>45827</v>
      </c>
    </row>
    <row r="438" spans="1:17" x14ac:dyDescent="0.35">
      <c r="A438" t="s">
        <v>10342</v>
      </c>
      <c r="B438" t="s">
        <v>10343</v>
      </c>
      <c r="C438">
        <v>71828</v>
      </c>
      <c r="D438" t="s">
        <v>9881</v>
      </c>
      <c r="E438" t="s">
        <v>9883</v>
      </c>
      <c r="F438">
        <v>1</v>
      </c>
      <c r="G438">
        <v>1</v>
      </c>
      <c r="H438" t="s">
        <v>6848</v>
      </c>
      <c r="I438">
        <v>991</v>
      </c>
      <c r="J438">
        <v>1</v>
      </c>
      <c r="K438">
        <v>0</v>
      </c>
      <c r="L438">
        <v>1</v>
      </c>
      <c r="M438">
        <v>1</v>
      </c>
      <c r="O438" t="s">
        <v>6887</v>
      </c>
      <c r="P438" s="4">
        <v>45817</v>
      </c>
      <c r="Q438" s="4">
        <v>45821</v>
      </c>
    </row>
    <row r="439" spans="1:17" x14ac:dyDescent="0.35">
      <c r="A439" t="s">
        <v>7063</v>
      </c>
      <c r="B439" t="s">
        <v>7064</v>
      </c>
      <c r="C439">
        <v>71835</v>
      </c>
      <c r="D439" t="s">
        <v>10005</v>
      </c>
      <c r="E439" t="s">
        <v>10344</v>
      </c>
      <c r="F439">
        <v>1</v>
      </c>
      <c r="G439">
        <v>3</v>
      </c>
      <c r="H439" t="s">
        <v>6848</v>
      </c>
      <c r="I439" s="3">
        <v>6968.76</v>
      </c>
      <c r="J439">
        <v>3</v>
      </c>
      <c r="K439">
        <v>0</v>
      </c>
      <c r="L439">
        <v>3</v>
      </c>
      <c r="M439">
        <v>3</v>
      </c>
      <c r="O439" t="s">
        <v>6891</v>
      </c>
      <c r="P439" s="4">
        <v>45817</v>
      </c>
      <c r="Q439" s="4">
        <v>45834</v>
      </c>
    </row>
    <row r="440" spans="1:17" x14ac:dyDescent="0.35">
      <c r="A440" t="s">
        <v>7063</v>
      </c>
      <c r="B440" t="s">
        <v>7064</v>
      </c>
      <c r="C440">
        <v>71835</v>
      </c>
      <c r="D440" t="s">
        <v>2244</v>
      </c>
      <c r="E440" t="s">
        <v>7206</v>
      </c>
      <c r="F440">
        <v>1</v>
      </c>
      <c r="G440">
        <v>4</v>
      </c>
      <c r="H440" t="s">
        <v>6848</v>
      </c>
      <c r="I440" s="3">
        <v>6133.87</v>
      </c>
      <c r="J440">
        <v>4</v>
      </c>
      <c r="K440">
        <v>0</v>
      </c>
      <c r="L440">
        <v>4</v>
      </c>
      <c r="M440">
        <v>4</v>
      </c>
      <c r="O440" t="s">
        <v>6891</v>
      </c>
      <c r="P440" s="4">
        <v>45817</v>
      </c>
      <c r="Q440" s="4">
        <v>45834</v>
      </c>
    </row>
    <row r="441" spans="1:17" x14ac:dyDescent="0.35">
      <c r="A441" t="s">
        <v>7063</v>
      </c>
      <c r="B441" t="s">
        <v>7064</v>
      </c>
      <c r="C441">
        <v>71835</v>
      </c>
      <c r="D441" t="s">
        <v>10011</v>
      </c>
      <c r="E441" t="s">
        <v>10345</v>
      </c>
      <c r="F441">
        <v>1</v>
      </c>
      <c r="G441">
        <v>4</v>
      </c>
      <c r="H441" t="s">
        <v>6848</v>
      </c>
      <c r="I441" s="3">
        <v>4721.6400000000003</v>
      </c>
      <c r="J441">
        <v>4</v>
      </c>
      <c r="K441">
        <v>0</v>
      </c>
      <c r="L441">
        <v>4</v>
      </c>
      <c r="M441">
        <v>4</v>
      </c>
      <c r="O441" t="s">
        <v>6891</v>
      </c>
      <c r="P441" s="4">
        <v>45817</v>
      </c>
      <c r="Q441" s="4">
        <v>45834</v>
      </c>
    </row>
    <row r="442" spans="1:17" x14ac:dyDescent="0.35">
      <c r="A442" t="s">
        <v>7063</v>
      </c>
      <c r="B442" t="s">
        <v>7064</v>
      </c>
      <c r="C442">
        <v>71835</v>
      </c>
      <c r="D442" t="s">
        <v>10015</v>
      </c>
      <c r="E442" t="s">
        <v>10346</v>
      </c>
      <c r="F442">
        <v>1</v>
      </c>
      <c r="G442">
        <v>10</v>
      </c>
      <c r="H442" t="s">
        <v>6848</v>
      </c>
      <c r="I442" s="3">
        <v>4129.8100000000004</v>
      </c>
      <c r="J442">
        <v>10</v>
      </c>
      <c r="K442">
        <v>0</v>
      </c>
      <c r="L442">
        <v>10</v>
      </c>
      <c r="M442">
        <v>10</v>
      </c>
      <c r="O442" t="s">
        <v>6891</v>
      </c>
      <c r="P442" s="4">
        <v>45817</v>
      </c>
      <c r="Q442" s="4">
        <v>45834</v>
      </c>
    </row>
    <row r="443" spans="1:17" x14ac:dyDescent="0.35">
      <c r="A443" t="s">
        <v>10347</v>
      </c>
      <c r="B443" t="s">
        <v>10348</v>
      </c>
      <c r="C443">
        <v>71837</v>
      </c>
      <c r="D443" t="s">
        <v>10349</v>
      </c>
      <c r="E443" t="s">
        <v>10350</v>
      </c>
      <c r="F443">
        <v>1</v>
      </c>
      <c r="G443">
        <v>3</v>
      </c>
      <c r="H443" t="s">
        <v>6839</v>
      </c>
      <c r="I443">
        <v>86.19</v>
      </c>
      <c r="J443">
        <v>3</v>
      </c>
      <c r="K443">
        <v>84</v>
      </c>
      <c r="L443">
        <v>3</v>
      </c>
      <c r="M443">
        <v>0</v>
      </c>
      <c r="O443" t="s">
        <v>6902</v>
      </c>
      <c r="P443" s="4">
        <v>45817</v>
      </c>
      <c r="Q443" s="4">
        <v>45833</v>
      </c>
    </row>
    <row r="444" spans="1:17" x14ac:dyDescent="0.35">
      <c r="A444" t="s">
        <v>10347</v>
      </c>
      <c r="B444" t="s">
        <v>10348</v>
      </c>
      <c r="C444">
        <v>71837</v>
      </c>
      <c r="D444" t="s">
        <v>9971</v>
      </c>
      <c r="E444" t="s">
        <v>9972</v>
      </c>
      <c r="F444">
        <v>1</v>
      </c>
      <c r="G444">
        <v>10</v>
      </c>
      <c r="H444" t="s">
        <v>6839</v>
      </c>
      <c r="I444">
        <v>2.54</v>
      </c>
      <c r="J444">
        <v>10</v>
      </c>
      <c r="K444">
        <v>0</v>
      </c>
      <c r="L444">
        <v>10</v>
      </c>
      <c r="M444">
        <v>10</v>
      </c>
      <c r="O444" t="s">
        <v>6902</v>
      </c>
      <c r="P444" s="4">
        <v>45817</v>
      </c>
      <c r="Q444" s="4">
        <v>45833</v>
      </c>
    </row>
    <row r="445" spans="1:17" x14ac:dyDescent="0.35">
      <c r="A445" t="s">
        <v>10347</v>
      </c>
      <c r="B445" t="s">
        <v>10348</v>
      </c>
      <c r="C445">
        <v>71837</v>
      </c>
      <c r="D445" t="s">
        <v>10351</v>
      </c>
      <c r="E445" t="s">
        <v>10352</v>
      </c>
      <c r="F445">
        <v>1</v>
      </c>
      <c r="G445">
        <v>10</v>
      </c>
      <c r="H445" t="s">
        <v>6839</v>
      </c>
      <c r="I445">
        <v>18.670000000000002</v>
      </c>
      <c r="J445">
        <v>10</v>
      </c>
      <c r="K445">
        <v>24</v>
      </c>
      <c r="L445">
        <v>10</v>
      </c>
      <c r="M445">
        <v>0</v>
      </c>
      <c r="O445" t="s">
        <v>6902</v>
      </c>
      <c r="P445" s="4">
        <v>45817</v>
      </c>
      <c r="Q445" s="4">
        <v>45833</v>
      </c>
    </row>
    <row r="446" spans="1:17" x14ac:dyDescent="0.35">
      <c r="A446" t="s">
        <v>6975</v>
      </c>
      <c r="B446" t="s">
        <v>6976</v>
      </c>
      <c r="C446">
        <v>71838</v>
      </c>
      <c r="D446" t="s">
        <v>7182</v>
      </c>
      <c r="E446" t="s">
        <v>10136</v>
      </c>
      <c r="F446">
        <v>1</v>
      </c>
      <c r="G446">
        <v>5</v>
      </c>
      <c r="H446" t="s">
        <v>6848</v>
      </c>
      <c r="I446" s="3">
        <v>1858.95</v>
      </c>
      <c r="J446">
        <v>5</v>
      </c>
      <c r="K446">
        <v>0</v>
      </c>
      <c r="L446">
        <v>0</v>
      </c>
      <c r="M446">
        <v>0</v>
      </c>
      <c r="O446" t="s">
        <v>6902</v>
      </c>
      <c r="P446" s="4">
        <v>45817</v>
      </c>
      <c r="Q446" s="4">
        <v>45861</v>
      </c>
    </row>
    <row r="447" spans="1:17" x14ac:dyDescent="0.35">
      <c r="A447" t="s">
        <v>6975</v>
      </c>
      <c r="B447" t="s">
        <v>6976</v>
      </c>
      <c r="C447">
        <v>71838</v>
      </c>
      <c r="D447" t="s">
        <v>10135</v>
      </c>
      <c r="E447" t="s">
        <v>10136</v>
      </c>
      <c r="F447">
        <v>1</v>
      </c>
      <c r="G447">
        <v>25</v>
      </c>
      <c r="I447">
        <v>0</v>
      </c>
      <c r="J447">
        <v>25</v>
      </c>
      <c r="K447">
        <v>0</v>
      </c>
      <c r="L447">
        <v>25</v>
      </c>
      <c r="M447">
        <v>40</v>
      </c>
      <c r="O447" t="s">
        <v>6902</v>
      </c>
      <c r="P447" s="4">
        <v>45817</v>
      </c>
      <c r="Q447" s="4">
        <v>45861</v>
      </c>
    </row>
    <row r="448" spans="1:17" x14ac:dyDescent="0.35">
      <c r="A448" t="s">
        <v>6975</v>
      </c>
      <c r="B448" t="s">
        <v>6976</v>
      </c>
      <c r="C448">
        <v>71838</v>
      </c>
      <c r="D448" t="s">
        <v>7182</v>
      </c>
      <c r="E448" t="s">
        <v>10353</v>
      </c>
      <c r="F448">
        <v>1</v>
      </c>
      <c r="G448">
        <v>5</v>
      </c>
      <c r="H448" t="s">
        <v>6848</v>
      </c>
      <c r="I448" s="3">
        <v>4262.5</v>
      </c>
      <c r="J448">
        <v>5</v>
      </c>
      <c r="K448">
        <v>0</v>
      </c>
      <c r="L448">
        <v>0</v>
      </c>
      <c r="M448">
        <v>0</v>
      </c>
      <c r="O448" t="s">
        <v>6902</v>
      </c>
      <c r="P448" s="4">
        <v>45817</v>
      </c>
      <c r="Q448" s="4">
        <v>45861</v>
      </c>
    </row>
    <row r="449" spans="1:17" x14ac:dyDescent="0.35">
      <c r="A449" t="s">
        <v>6975</v>
      </c>
      <c r="B449" t="s">
        <v>6976</v>
      </c>
      <c r="C449">
        <v>71838</v>
      </c>
      <c r="D449" t="s">
        <v>9989</v>
      </c>
      <c r="E449" t="s">
        <v>9990</v>
      </c>
      <c r="F449">
        <v>1</v>
      </c>
      <c r="G449">
        <v>25</v>
      </c>
      <c r="I449">
        <v>0</v>
      </c>
      <c r="J449">
        <v>25</v>
      </c>
      <c r="K449">
        <v>0</v>
      </c>
      <c r="L449">
        <v>25</v>
      </c>
      <c r="M449">
        <v>25</v>
      </c>
      <c r="O449" t="s">
        <v>6902</v>
      </c>
      <c r="P449" s="4">
        <v>45817</v>
      </c>
      <c r="Q449" s="4">
        <v>45861</v>
      </c>
    </row>
    <row r="450" spans="1:17" x14ac:dyDescent="0.35">
      <c r="A450" t="s">
        <v>6975</v>
      </c>
      <c r="B450" t="s">
        <v>6976</v>
      </c>
      <c r="C450">
        <v>71838</v>
      </c>
      <c r="D450" t="s">
        <v>7182</v>
      </c>
      <c r="E450" t="s">
        <v>2079</v>
      </c>
      <c r="F450">
        <v>1</v>
      </c>
      <c r="G450">
        <v>5</v>
      </c>
      <c r="H450" t="s">
        <v>6848</v>
      </c>
      <c r="I450" s="3">
        <v>5282.35</v>
      </c>
      <c r="J450">
        <v>5</v>
      </c>
      <c r="K450">
        <v>0</v>
      </c>
      <c r="L450">
        <v>0</v>
      </c>
      <c r="M450">
        <v>0</v>
      </c>
      <c r="O450" t="s">
        <v>6902</v>
      </c>
      <c r="P450" s="4">
        <v>45817</v>
      </c>
      <c r="Q450" s="4">
        <v>45861</v>
      </c>
    </row>
    <row r="451" spans="1:17" x14ac:dyDescent="0.35">
      <c r="A451" t="s">
        <v>6975</v>
      </c>
      <c r="B451" t="s">
        <v>6976</v>
      </c>
      <c r="C451">
        <v>71838</v>
      </c>
      <c r="D451" t="s">
        <v>2078</v>
      </c>
      <c r="E451" t="s">
        <v>2079</v>
      </c>
      <c r="F451">
        <v>1</v>
      </c>
      <c r="G451">
        <v>25</v>
      </c>
      <c r="I451">
        <v>0</v>
      </c>
      <c r="J451">
        <v>25</v>
      </c>
      <c r="K451">
        <v>0</v>
      </c>
      <c r="L451">
        <v>30</v>
      </c>
      <c r="M451">
        <v>30</v>
      </c>
      <c r="O451" t="s">
        <v>6902</v>
      </c>
      <c r="P451" s="4">
        <v>45817</v>
      </c>
      <c r="Q451" s="4">
        <v>45861</v>
      </c>
    </row>
    <row r="452" spans="1:17" x14ac:dyDescent="0.35">
      <c r="A452" t="s">
        <v>6975</v>
      </c>
      <c r="B452" t="s">
        <v>6976</v>
      </c>
      <c r="C452">
        <v>71838</v>
      </c>
      <c r="D452" t="s">
        <v>7182</v>
      </c>
      <c r="E452" t="s">
        <v>10354</v>
      </c>
      <c r="F452">
        <v>1</v>
      </c>
      <c r="G452">
        <v>2</v>
      </c>
      <c r="H452" t="s">
        <v>6848</v>
      </c>
      <c r="I452" s="3">
        <v>4542.62</v>
      </c>
      <c r="J452">
        <v>2</v>
      </c>
      <c r="K452">
        <v>0</v>
      </c>
      <c r="L452">
        <v>0</v>
      </c>
      <c r="M452">
        <v>0</v>
      </c>
      <c r="O452" t="s">
        <v>6902</v>
      </c>
      <c r="P452" s="4">
        <v>45817</v>
      </c>
      <c r="Q452" s="4">
        <v>45861</v>
      </c>
    </row>
    <row r="453" spans="1:17" x14ac:dyDescent="0.35">
      <c r="A453" t="s">
        <v>6975</v>
      </c>
      <c r="B453" t="s">
        <v>6976</v>
      </c>
      <c r="C453">
        <v>71838</v>
      </c>
      <c r="D453" t="s">
        <v>10137</v>
      </c>
      <c r="E453" t="s">
        <v>10138</v>
      </c>
      <c r="F453">
        <v>1</v>
      </c>
      <c r="G453">
        <v>10</v>
      </c>
      <c r="I453">
        <v>0</v>
      </c>
      <c r="J453">
        <v>10</v>
      </c>
      <c r="K453">
        <v>0</v>
      </c>
      <c r="L453">
        <v>10</v>
      </c>
      <c r="M453">
        <v>15</v>
      </c>
      <c r="O453" t="s">
        <v>6902</v>
      </c>
      <c r="P453" s="4">
        <v>45817</v>
      </c>
      <c r="Q453" s="4">
        <v>45861</v>
      </c>
    </row>
    <row r="454" spans="1:17" x14ac:dyDescent="0.35">
      <c r="A454" t="s">
        <v>7331</v>
      </c>
      <c r="B454" t="s">
        <v>7332</v>
      </c>
      <c r="C454">
        <v>71844</v>
      </c>
      <c r="D454" t="s">
        <v>9983</v>
      </c>
      <c r="E454" t="s">
        <v>9985</v>
      </c>
      <c r="F454">
        <v>1</v>
      </c>
      <c r="G454">
        <v>16</v>
      </c>
      <c r="H454" t="s">
        <v>6848</v>
      </c>
      <c r="I454" s="3">
        <v>6107.6</v>
      </c>
      <c r="J454">
        <v>16</v>
      </c>
      <c r="K454">
        <v>0</v>
      </c>
      <c r="L454">
        <v>16</v>
      </c>
      <c r="M454">
        <v>16</v>
      </c>
      <c r="O454" t="s">
        <v>7008</v>
      </c>
      <c r="P454" s="4">
        <v>45818</v>
      </c>
      <c r="Q454" s="4">
        <v>45825</v>
      </c>
    </row>
    <row r="455" spans="1:17" x14ac:dyDescent="0.35">
      <c r="A455" t="s">
        <v>7331</v>
      </c>
      <c r="B455" t="s">
        <v>7332</v>
      </c>
      <c r="C455">
        <v>71845</v>
      </c>
      <c r="D455" t="s">
        <v>9986</v>
      </c>
      <c r="E455" t="s">
        <v>9988</v>
      </c>
      <c r="F455">
        <v>1</v>
      </c>
      <c r="G455">
        <v>2</v>
      </c>
      <c r="H455" t="s">
        <v>6848</v>
      </c>
      <c r="I455" s="3">
        <v>15800.97</v>
      </c>
      <c r="J455">
        <v>2</v>
      </c>
      <c r="K455">
        <v>0</v>
      </c>
      <c r="L455">
        <v>2</v>
      </c>
      <c r="M455">
        <v>2</v>
      </c>
      <c r="O455" t="s">
        <v>7008</v>
      </c>
      <c r="P455" s="4">
        <v>45818</v>
      </c>
      <c r="Q455" s="4">
        <v>45825</v>
      </c>
    </row>
    <row r="456" spans="1:17" x14ac:dyDescent="0.35">
      <c r="A456" t="s">
        <v>6916</v>
      </c>
      <c r="B456" t="s">
        <v>6917</v>
      </c>
      <c r="C456">
        <v>1300963</v>
      </c>
      <c r="D456" t="s">
        <v>7128</v>
      </c>
      <c r="E456" t="s">
        <v>10355</v>
      </c>
      <c r="F456">
        <v>1</v>
      </c>
      <c r="G456">
        <v>1</v>
      </c>
      <c r="H456" t="s">
        <v>6848</v>
      </c>
      <c r="I456" s="3">
        <v>38728.61</v>
      </c>
      <c r="J456">
        <v>1</v>
      </c>
      <c r="K456">
        <v>0</v>
      </c>
      <c r="L456">
        <v>0</v>
      </c>
      <c r="M456">
        <v>0</v>
      </c>
      <c r="O456" t="s">
        <v>6928</v>
      </c>
      <c r="P456" s="4">
        <v>45818</v>
      </c>
      <c r="Q456" s="4">
        <v>45842</v>
      </c>
    </row>
    <row r="457" spans="1:17" x14ac:dyDescent="0.35">
      <c r="A457" t="s">
        <v>6916</v>
      </c>
      <c r="B457" t="s">
        <v>6917</v>
      </c>
      <c r="C457">
        <v>1300963</v>
      </c>
      <c r="D457" t="s">
        <v>10109</v>
      </c>
      <c r="E457" t="s">
        <v>10110</v>
      </c>
      <c r="F457">
        <v>1</v>
      </c>
      <c r="G457">
        <v>1</v>
      </c>
      <c r="I457">
        <v>0</v>
      </c>
      <c r="J457">
        <v>1</v>
      </c>
      <c r="K457">
        <v>0</v>
      </c>
      <c r="L457">
        <v>1</v>
      </c>
      <c r="M457">
        <v>1</v>
      </c>
      <c r="O457" t="s">
        <v>6928</v>
      </c>
      <c r="P457" s="4">
        <v>45818</v>
      </c>
      <c r="Q457" s="4">
        <v>45842</v>
      </c>
    </row>
    <row r="458" spans="1:17" x14ac:dyDescent="0.35">
      <c r="A458" t="s">
        <v>6916</v>
      </c>
      <c r="B458" t="s">
        <v>6917</v>
      </c>
      <c r="C458">
        <v>1300963</v>
      </c>
      <c r="D458" t="s">
        <v>10356</v>
      </c>
      <c r="E458" t="s">
        <v>10357</v>
      </c>
      <c r="F458">
        <v>1</v>
      </c>
      <c r="G458">
        <v>1</v>
      </c>
      <c r="I458">
        <v>0</v>
      </c>
      <c r="J458">
        <v>1</v>
      </c>
      <c r="K458">
        <v>1</v>
      </c>
      <c r="L458">
        <v>1</v>
      </c>
      <c r="M458">
        <v>0</v>
      </c>
      <c r="O458" t="s">
        <v>6928</v>
      </c>
      <c r="P458" s="4">
        <v>45818</v>
      </c>
      <c r="Q458" s="4">
        <v>45842</v>
      </c>
    </row>
    <row r="459" spans="1:17" x14ac:dyDescent="0.35">
      <c r="A459" t="s">
        <v>6916</v>
      </c>
      <c r="B459" t="s">
        <v>6917</v>
      </c>
      <c r="C459">
        <v>1300963</v>
      </c>
      <c r="D459" t="s">
        <v>10111</v>
      </c>
      <c r="E459" t="s">
        <v>10112</v>
      </c>
      <c r="F459">
        <v>1</v>
      </c>
      <c r="G459">
        <v>1</v>
      </c>
      <c r="I459">
        <v>0</v>
      </c>
      <c r="J459">
        <v>1</v>
      </c>
      <c r="K459">
        <v>0</v>
      </c>
      <c r="L459">
        <v>1</v>
      </c>
      <c r="M459">
        <v>1</v>
      </c>
      <c r="O459" t="s">
        <v>6928</v>
      </c>
      <c r="P459" s="4">
        <v>45818</v>
      </c>
      <c r="Q459" s="4">
        <v>45842</v>
      </c>
    </row>
    <row r="460" spans="1:17" x14ac:dyDescent="0.35">
      <c r="A460" t="s">
        <v>6916</v>
      </c>
      <c r="B460" t="s">
        <v>6917</v>
      </c>
      <c r="C460">
        <v>1300963</v>
      </c>
      <c r="D460" t="s">
        <v>10113</v>
      </c>
      <c r="E460" t="s">
        <v>10114</v>
      </c>
      <c r="F460">
        <v>1</v>
      </c>
      <c r="G460">
        <v>1</v>
      </c>
      <c r="I460">
        <v>0</v>
      </c>
      <c r="J460">
        <v>1</v>
      </c>
      <c r="K460">
        <v>0</v>
      </c>
      <c r="L460">
        <v>1</v>
      </c>
      <c r="M460">
        <v>1</v>
      </c>
      <c r="O460" t="s">
        <v>6928</v>
      </c>
      <c r="P460" s="4">
        <v>45818</v>
      </c>
      <c r="Q460" s="4">
        <v>45842</v>
      </c>
    </row>
    <row r="461" spans="1:17" x14ac:dyDescent="0.35">
      <c r="A461" t="s">
        <v>7284</v>
      </c>
      <c r="B461" t="s">
        <v>7285</v>
      </c>
      <c r="C461">
        <v>71846</v>
      </c>
      <c r="D461" t="s">
        <v>2007</v>
      </c>
      <c r="E461" t="s">
        <v>2008</v>
      </c>
      <c r="F461">
        <v>1</v>
      </c>
      <c r="G461">
        <v>20</v>
      </c>
      <c r="H461" t="s">
        <v>6839</v>
      </c>
      <c r="I461">
        <v>3.87</v>
      </c>
      <c r="J461">
        <v>20</v>
      </c>
      <c r="K461">
        <v>0</v>
      </c>
      <c r="L461">
        <v>20</v>
      </c>
      <c r="M461">
        <v>20</v>
      </c>
      <c r="O461" t="s">
        <v>7008</v>
      </c>
      <c r="P461" s="4">
        <v>45818</v>
      </c>
      <c r="Q461" s="4">
        <v>45874</v>
      </c>
    </row>
    <row r="462" spans="1:17" x14ac:dyDescent="0.35">
      <c r="A462" t="s">
        <v>7284</v>
      </c>
      <c r="B462" t="s">
        <v>7285</v>
      </c>
      <c r="C462">
        <v>71846</v>
      </c>
      <c r="D462" t="s">
        <v>10106</v>
      </c>
      <c r="E462" t="s">
        <v>10107</v>
      </c>
      <c r="F462">
        <v>1</v>
      </c>
      <c r="G462">
        <v>2</v>
      </c>
      <c r="H462" t="s">
        <v>6839</v>
      </c>
      <c r="I462">
        <v>251.12</v>
      </c>
      <c r="J462">
        <v>2</v>
      </c>
      <c r="K462">
        <v>0</v>
      </c>
      <c r="L462">
        <v>2</v>
      </c>
      <c r="M462">
        <v>2</v>
      </c>
      <c r="O462" t="s">
        <v>7008</v>
      </c>
      <c r="P462" s="4">
        <v>45818</v>
      </c>
      <c r="Q462" s="4">
        <v>45874</v>
      </c>
    </row>
    <row r="463" spans="1:17" x14ac:dyDescent="0.35">
      <c r="A463" t="s">
        <v>7284</v>
      </c>
      <c r="B463" t="s">
        <v>7285</v>
      </c>
      <c r="C463">
        <v>71846</v>
      </c>
      <c r="D463" t="s">
        <v>10104</v>
      </c>
      <c r="E463" t="s">
        <v>10105</v>
      </c>
      <c r="F463">
        <v>1</v>
      </c>
      <c r="G463">
        <v>50</v>
      </c>
      <c r="H463" t="s">
        <v>6839</v>
      </c>
      <c r="I463">
        <v>1.7</v>
      </c>
      <c r="J463">
        <v>50</v>
      </c>
      <c r="K463">
        <v>0</v>
      </c>
      <c r="L463">
        <v>50</v>
      </c>
      <c r="M463">
        <v>50</v>
      </c>
      <c r="O463" t="s">
        <v>7008</v>
      </c>
      <c r="P463" s="4">
        <v>45818</v>
      </c>
      <c r="Q463" s="4">
        <v>45874</v>
      </c>
    </row>
    <row r="464" spans="1:17" x14ac:dyDescent="0.35">
      <c r="A464" t="s">
        <v>10358</v>
      </c>
      <c r="B464" t="s">
        <v>10359</v>
      </c>
      <c r="C464">
        <v>71847</v>
      </c>
      <c r="D464" t="s">
        <v>10360</v>
      </c>
      <c r="E464" t="s">
        <v>10361</v>
      </c>
      <c r="F464">
        <v>1</v>
      </c>
      <c r="G464">
        <v>2</v>
      </c>
      <c r="H464" t="s">
        <v>6848</v>
      </c>
      <c r="I464">
        <v>568.54</v>
      </c>
      <c r="J464">
        <v>2</v>
      </c>
      <c r="K464">
        <v>0</v>
      </c>
      <c r="L464">
        <v>2</v>
      </c>
      <c r="M464">
        <v>0</v>
      </c>
      <c r="O464" t="s">
        <v>6902</v>
      </c>
      <c r="P464" s="4">
        <v>45818</v>
      </c>
      <c r="Q464" s="4">
        <v>45891</v>
      </c>
    </row>
    <row r="465" spans="1:17" x14ac:dyDescent="0.35">
      <c r="A465" t="s">
        <v>10358</v>
      </c>
      <c r="B465" t="s">
        <v>10359</v>
      </c>
      <c r="C465">
        <v>71847</v>
      </c>
      <c r="D465" t="s">
        <v>9898</v>
      </c>
      <c r="E465" t="s">
        <v>9900</v>
      </c>
      <c r="F465">
        <v>1</v>
      </c>
      <c r="G465">
        <v>3</v>
      </c>
      <c r="H465" t="s">
        <v>6848</v>
      </c>
      <c r="I465" s="3">
        <v>1022.9</v>
      </c>
      <c r="J465">
        <v>3</v>
      </c>
      <c r="K465">
        <v>0</v>
      </c>
      <c r="L465">
        <v>3</v>
      </c>
      <c r="M465">
        <v>3</v>
      </c>
      <c r="O465" t="s">
        <v>6902</v>
      </c>
      <c r="P465" s="4">
        <v>45818</v>
      </c>
      <c r="Q465" s="4">
        <v>45891</v>
      </c>
    </row>
    <row r="466" spans="1:17" x14ac:dyDescent="0.35">
      <c r="A466" t="s">
        <v>10358</v>
      </c>
      <c r="B466" t="s">
        <v>10359</v>
      </c>
      <c r="C466">
        <v>71847</v>
      </c>
      <c r="D466" t="s">
        <v>10075</v>
      </c>
      <c r="E466" t="s">
        <v>10077</v>
      </c>
      <c r="F466">
        <v>1</v>
      </c>
      <c r="G466">
        <v>4</v>
      </c>
      <c r="H466" t="s">
        <v>6848</v>
      </c>
      <c r="I466">
        <v>426.46</v>
      </c>
      <c r="J466">
        <v>4</v>
      </c>
      <c r="K466">
        <v>0</v>
      </c>
      <c r="L466">
        <v>4</v>
      </c>
      <c r="M466">
        <v>4</v>
      </c>
      <c r="O466" t="s">
        <v>6902</v>
      </c>
      <c r="P466" s="4">
        <v>45818</v>
      </c>
      <c r="Q466" s="4">
        <v>45891</v>
      </c>
    </row>
    <row r="467" spans="1:17" x14ac:dyDescent="0.35">
      <c r="A467" t="s">
        <v>10358</v>
      </c>
      <c r="B467" t="s">
        <v>10359</v>
      </c>
      <c r="C467">
        <v>71847</v>
      </c>
      <c r="D467" t="s">
        <v>10072</v>
      </c>
      <c r="E467" t="s">
        <v>10074</v>
      </c>
      <c r="F467">
        <v>1</v>
      </c>
      <c r="G467">
        <v>3</v>
      </c>
      <c r="H467" t="s">
        <v>6848</v>
      </c>
      <c r="I467">
        <v>426.46</v>
      </c>
      <c r="J467">
        <v>3</v>
      </c>
      <c r="K467">
        <v>0</v>
      </c>
      <c r="L467">
        <v>3</v>
      </c>
      <c r="M467">
        <v>3</v>
      </c>
      <c r="O467" t="s">
        <v>6902</v>
      </c>
      <c r="P467" s="4">
        <v>45818</v>
      </c>
      <c r="Q467" s="4">
        <v>45891</v>
      </c>
    </row>
    <row r="468" spans="1:17" x14ac:dyDescent="0.35">
      <c r="A468" t="s">
        <v>10358</v>
      </c>
      <c r="B468" t="s">
        <v>10359</v>
      </c>
      <c r="C468">
        <v>71847</v>
      </c>
      <c r="D468" t="s">
        <v>9909</v>
      </c>
      <c r="E468" t="s">
        <v>9911</v>
      </c>
      <c r="F468">
        <v>1</v>
      </c>
      <c r="G468">
        <v>4</v>
      </c>
      <c r="H468" t="s">
        <v>6848</v>
      </c>
      <c r="I468" s="3">
        <v>1572.62</v>
      </c>
      <c r="J468">
        <v>4</v>
      </c>
      <c r="K468">
        <v>0</v>
      </c>
      <c r="L468">
        <v>4</v>
      </c>
      <c r="M468">
        <v>4</v>
      </c>
      <c r="O468" t="s">
        <v>6902</v>
      </c>
      <c r="P468" s="4">
        <v>45818</v>
      </c>
      <c r="Q468" s="4">
        <v>45891</v>
      </c>
    </row>
    <row r="469" spans="1:17" x14ac:dyDescent="0.35">
      <c r="A469" t="s">
        <v>10358</v>
      </c>
      <c r="B469" t="s">
        <v>10359</v>
      </c>
      <c r="C469">
        <v>71847</v>
      </c>
      <c r="D469" t="s">
        <v>9906</v>
      </c>
      <c r="E469" t="s">
        <v>9908</v>
      </c>
      <c r="F469">
        <v>1</v>
      </c>
      <c r="G469">
        <v>2</v>
      </c>
      <c r="H469" t="s">
        <v>6848</v>
      </c>
      <c r="I469" s="3">
        <v>1572.62</v>
      </c>
      <c r="J469">
        <v>2</v>
      </c>
      <c r="K469">
        <v>0</v>
      </c>
      <c r="L469">
        <v>2</v>
      </c>
      <c r="M469">
        <v>2</v>
      </c>
      <c r="O469" t="s">
        <v>6902</v>
      </c>
      <c r="P469" s="4">
        <v>45818</v>
      </c>
      <c r="Q469" s="4">
        <v>45891</v>
      </c>
    </row>
    <row r="470" spans="1:17" x14ac:dyDescent="0.35">
      <c r="A470" t="s">
        <v>10358</v>
      </c>
      <c r="B470" t="s">
        <v>10359</v>
      </c>
      <c r="C470">
        <v>71847</v>
      </c>
      <c r="D470" t="s">
        <v>9903</v>
      </c>
      <c r="E470" t="s">
        <v>9905</v>
      </c>
      <c r="F470">
        <v>1</v>
      </c>
      <c r="G470">
        <v>4</v>
      </c>
      <c r="H470" t="s">
        <v>6848</v>
      </c>
      <c r="I470" s="3">
        <v>1572.62</v>
      </c>
      <c r="J470">
        <v>4</v>
      </c>
      <c r="K470">
        <v>0</v>
      </c>
      <c r="L470">
        <v>4</v>
      </c>
      <c r="M470">
        <v>4</v>
      </c>
      <c r="O470" t="s">
        <v>6902</v>
      </c>
      <c r="P470" s="4">
        <v>45818</v>
      </c>
      <c r="Q470" s="4">
        <v>45891</v>
      </c>
    </row>
    <row r="471" spans="1:17" x14ac:dyDescent="0.35">
      <c r="A471" t="s">
        <v>10358</v>
      </c>
      <c r="B471" t="s">
        <v>10359</v>
      </c>
      <c r="C471">
        <v>71847</v>
      </c>
      <c r="D471" t="s">
        <v>9912</v>
      </c>
      <c r="E471" t="s">
        <v>9914</v>
      </c>
      <c r="F471">
        <v>1</v>
      </c>
      <c r="G471">
        <v>4</v>
      </c>
      <c r="H471" t="s">
        <v>6848</v>
      </c>
      <c r="I471" s="3">
        <v>1552.7</v>
      </c>
      <c r="J471">
        <v>4</v>
      </c>
      <c r="K471">
        <v>0</v>
      </c>
      <c r="L471">
        <v>4</v>
      </c>
      <c r="M471">
        <v>4</v>
      </c>
      <c r="O471" t="s">
        <v>6902</v>
      </c>
      <c r="P471" s="4">
        <v>45818</v>
      </c>
      <c r="Q471" s="4">
        <v>45891</v>
      </c>
    </row>
    <row r="472" spans="1:17" x14ac:dyDescent="0.35">
      <c r="A472" t="s">
        <v>10358</v>
      </c>
      <c r="B472" t="s">
        <v>10359</v>
      </c>
      <c r="C472">
        <v>71847</v>
      </c>
      <c r="D472" t="s">
        <v>10362</v>
      </c>
      <c r="E472" t="s">
        <v>10363</v>
      </c>
      <c r="F472">
        <v>1</v>
      </c>
      <c r="G472">
        <v>5</v>
      </c>
      <c r="H472" t="s">
        <v>6848</v>
      </c>
      <c r="I472">
        <v>358.23</v>
      </c>
      <c r="J472">
        <v>5</v>
      </c>
      <c r="K472">
        <v>7</v>
      </c>
      <c r="L472">
        <v>5</v>
      </c>
      <c r="M472">
        <v>0</v>
      </c>
      <c r="O472" t="s">
        <v>6902</v>
      </c>
      <c r="P472" s="4">
        <v>45818</v>
      </c>
      <c r="Q472" s="4">
        <v>45891</v>
      </c>
    </row>
    <row r="473" spans="1:17" x14ac:dyDescent="0.35">
      <c r="A473" t="s">
        <v>6885</v>
      </c>
      <c r="B473" t="s">
        <v>6886</v>
      </c>
      <c r="C473">
        <v>71848</v>
      </c>
      <c r="D473" t="s">
        <v>10117</v>
      </c>
      <c r="E473" t="s">
        <v>10119</v>
      </c>
      <c r="F473">
        <v>1</v>
      </c>
      <c r="G473">
        <v>150</v>
      </c>
      <c r="H473" t="s">
        <v>6848</v>
      </c>
      <c r="I473">
        <v>43.32</v>
      </c>
      <c r="J473">
        <v>150</v>
      </c>
      <c r="K473">
        <v>50</v>
      </c>
      <c r="L473">
        <v>150</v>
      </c>
      <c r="M473">
        <v>100</v>
      </c>
      <c r="O473" t="s">
        <v>6887</v>
      </c>
      <c r="P473" s="4">
        <v>45818</v>
      </c>
      <c r="Q473" s="4">
        <v>45821</v>
      </c>
    </row>
    <row r="474" spans="1:17" x14ac:dyDescent="0.35">
      <c r="A474" t="s">
        <v>10358</v>
      </c>
      <c r="B474" t="s">
        <v>10359</v>
      </c>
      <c r="C474">
        <v>71849</v>
      </c>
      <c r="D474" t="s">
        <v>10364</v>
      </c>
      <c r="E474" t="s">
        <v>10365</v>
      </c>
      <c r="F474">
        <v>1</v>
      </c>
      <c r="G474">
        <v>5</v>
      </c>
      <c r="H474" t="s">
        <v>6848</v>
      </c>
      <c r="I474">
        <v>118.32</v>
      </c>
      <c r="J474">
        <v>5</v>
      </c>
      <c r="K474">
        <v>34</v>
      </c>
      <c r="L474">
        <v>5</v>
      </c>
      <c r="M474">
        <v>0</v>
      </c>
      <c r="O474" t="s">
        <v>6902</v>
      </c>
      <c r="P474" s="4">
        <v>45818</v>
      </c>
      <c r="Q474" s="4">
        <v>45856</v>
      </c>
    </row>
    <row r="475" spans="1:17" x14ac:dyDescent="0.35">
      <c r="A475" t="s">
        <v>10358</v>
      </c>
      <c r="B475" t="s">
        <v>10359</v>
      </c>
      <c r="C475">
        <v>71849</v>
      </c>
      <c r="D475" t="s">
        <v>10366</v>
      </c>
      <c r="E475" t="s">
        <v>10367</v>
      </c>
      <c r="F475">
        <v>1</v>
      </c>
      <c r="G475">
        <v>3</v>
      </c>
      <c r="H475" t="s">
        <v>6848</v>
      </c>
      <c r="I475">
        <v>118.32</v>
      </c>
      <c r="J475">
        <v>3</v>
      </c>
      <c r="K475">
        <v>7</v>
      </c>
      <c r="L475">
        <v>3</v>
      </c>
      <c r="M475">
        <v>0</v>
      </c>
      <c r="O475" t="s">
        <v>6902</v>
      </c>
      <c r="P475" s="4">
        <v>45818</v>
      </c>
      <c r="Q475" s="4">
        <v>45856</v>
      </c>
    </row>
    <row r="476" spans="1:17" x14ac:dyDescent="0.35">
      <c r="A476" t="s">
        <v>10358</v>
      </c>
      <c r="B476" t="s">
        <v>10359</v>
      </c>
      <c r="C476">
        <v>71849</v>
      </c>
      <c r="D476" t="s">
        <v>10368</v>
      </c>
      <c r="E476" t="s">
        <v>10369</v>
      </c>
      <c r="F476">
        <v>1</v>
      </c>
      <c r="G476">
        <v>4</v>
      </c>
      <c r="H476" t="s">
        <v>6848</v>
      </c>
      <c r="I476">
        <v>118.32</v>
      </c>
      <c r="J476">
        <v>4</v>
      </c>
      <c r="K476">
        <v>28</v>
      </c>
      <c r="L476">
        <v>4</v>
      </c>
      <c r="M476">
        <v>0</v>
      </c>
      <c r="O476" t="s">
        <v>6902</v>
      </c>
      <c r="P476" s="4">
        <v>45818</v>
      </c>
      <c r="Q476" s="4">
        <v>45856</v>
      </c>
    </row>
    <row r="477" spans="1:17" x14ac:dyDescent="0.35">
      <c r="A477" t="s">
        <v>10358</v>
      </c>
      <c r="B477" t="s">
        <v>10359</v>
      </c>
      <c r="C477">
        <v>71849</v>
      </c>
      <c r="D477" t="s">
        <v>10370</v>
      </c>
      <c r="E477" t="s">
        <v>10371</v>
      </c>
      <c r="F477">
        <v>1</v>
      </c>
      <c r="G477">
        <v>2</v>
      </c>
      <c r="H477" t="s">
        <v>6848</v>
      </c>
      <c r="I477">
        <v>540.66</v>
      </c>
      <c r="J477">
        <v>2</v>
      </c>
      <c r="K477">
        <v>0</v>
      </c>
      <c r="L477">
        <v>2</v>
      </c>
      <c r="M477">
        <v>0</v>
      </c>
      <c r="O477" t="s">
        <v>6902</v>
      </c>
      <c r="P477" s="4">
        <v>45818</v>
      </c>
      <c r="Q477" s="4">
        <v>45856</v>
      </c>
    </row>
    <row r="478" spans="1:17" x14ac:dyDescent="0.35">
      <c r="A478" t="s">
        <v>10358</v>
      </c>
      <c r="B478" t="s">
        <v>10359</v>
      </c>
      <c r="C478">
        <v>71849</v>
      </c>
      <c r="D478" t="s">
        <v>10100</v>
      </c>
      <c r="E478" t="s">
        <v>10102</v>
      </c>
      <c r="F478">
        <v>1</v>
      </c>
      <c r="G478">
        <v>12</v>
      </c>
      <c r="H478" t="s">
        <v>6848</v>
      </c>
      <c r="I478" s="3">
        <v>1015.16</v>
      </c>
      <c r="J478">
        <v>12</v>
      </c>
      <c r="K478">
        <v>0</v>
      </c>
      <c r="L478">
        <v>12</v>
      </c>
      <c r="M478">
        <v>12</v>
      </c>
      <c r="O478" t="s">
        <v>6902</v>
      </c>
      <c r="P478" s="4">
        <v>45818</v>
      </c>
      <c r="Q478" s="4">
        <v>45856</v>
      </c>
    </row>
    <row r="479" spans="1:17" x14ac:dyDescent="0.35">
      <c r="A479" t="s">
        <v>7061</v>
      </c>
      <c r="B479" t="s">
        <v>7062</v>
      </c>
      <c r="C479">
        <v>71850</v>
      </c>
      <c r="D479" t="s">
        <v>10065</v>
      </c>
      <c r="E479" t="s">
        <v>10067</v>
      </c>
      <c r="F479">
        <v>1</v>
      </c>
      <c r="G479">
        <v>9</v>
      </c>
      <c r="H479" t="s">
        <v>6848</v>
      </c>
      <c r="I479" s="3">
        <v>1385.78</v>
      </c>
      <c r="J479">
        <v>9</v>
      </c>
      <c r="K479">
        <v>0</v>
      </c>
      <c r="L479">
        <v>9</v>
      </c>
      <c r="M479">
        <v>9</v>
      </c>
      <c r="O479" t="s">
        <v>6902</v>
      </c>
      <c r="P479" s="4">
        <v>45818</v>
      </c>
      <c r="Q479" s="4">
        <v>45960</v>
      </c>
    </row>
    <row r="480" spans="1:17" x14ac:dyDescent="0.35">
      <c r="A480" t="s">
        <v>6975</v>
      </c>
      <c r="B480" t="s">
        <v>6976</v>
      </c>
      <c r="C480">
        <v>71852</v>
      </c>
      <c r="D480" t="s">
        <v>10164</v>
      </c>
      <c r="E480" t="s">
        <v>10166</v>
      </c>
      <c r="F480">
        <v>1</v>
      </c>
      <c r="G480">
        <v>150</v>
      </c>
      <c r="H480" t="s">
        <v>6848</v>
      </c>
      <c r="I480" s="3">
        <v>3670.76</v>
      </c>
      <c r="J480">
        <v>150</v>
      </c>
      <c r="K480">
        <v>0</v>
      </c>
      <c r="L480">
        <v>150</v>
      </c>
      <c r="M480">
        <v>150</v>
      </c>
      <c r="O480" t="s">
        <v>6902</v>
      </c>
      <c r="P480" s="4">
        <v>45818</v>
      </c>
      <c r="Q480" s="4">
        <v>45855</v>
      </c>
    </row>
    <row r="481" spans="1:17" x14ac:dyDescent="0.35">
      <c r="A481" t="s">
        <v>6975</v>
      </c>
      <c r="B481" t="s">
        <v>6976</v>
      </c>
      <c r="C481">
        <v>71853</v>
      </c>
      <c r="D481" t="s">
        <v>10372</v>
      </c>
      <c r="E481" t="s">
        <v>10373</v>
      </c>
      <c r="F481">
        <v>1</v>
      </c>
      <c r="G481">
        <v>1</v>
      </c>
      <c r="H481" t="s">
        <v>6848</v>
      </c>
      <c r="I481" s="3">
        <v>6175.67</v>
      </c>
      <c r="J481">
        <v>1</v>
      </c>
      <c r="K481">
        <v>0</v>
      </c>
      <c r="L481">
        <v>1</v>
      </c>
      <c r="M481">
        <v>0</v>
      </c>
      <c r="O481" t="s">
        <v>6902</v>
      </c>
      <c r="P481" s="4">
        <v>45818</v>
      </c>
      <c r="Q481" s="4">
        <v>45848</v>
      </c>
    </row>
    <row r="482" spans="1:17" x14ac:dyDescent="0.35">
      <c r="A482" t="s">
        <v>6975</v>
      </c>
      <c r="B482" t="s">
        <v>6976</v>
      </c>
      <c r="C482">
        <v>71854</v>
      </c>
      <c r="D482" t="s">
        <v>10062</v>
      </c>
      <c r="E482" t="s">
        <v>10064</v>
      </c>
      <c r="F482">
        <v>1</v>
      </c>
      <c r="G482">
        <v>2</v>
      </c>
      <c r="H482" t="s">
        <v>6839</v>
      </c>
      <c r="I482">
        <v>577.65</v>
      </c>
      <c r="J482">
        <v>2</v>
      </c>
      <c r="K482">
        <v>0</v>
      </c>
      <c r="L482">
        <v>2</v>
      </c>
      <c r="M482">
        <v>2</v>
      </c>
      <c r="O482" t="s">
        <v>6902</v>
      </c>
      <c r="P482" s="4">
        <v>45818</v>
      </c>
      <c r="Q482" s="4">
        <v>45877</v>
      </c>
    </row>
    <row r="483" spans="1:17" x14ac:dyDescent="0.35">
      <c r="A483" t="s">
        <v>6975</v>
      </c>
      <c r="B483" t="s">
        <v>6976</v>
      </c>
      <c r="C483">
        <v>71855</v>
      </c>
      <c r="D483" t="s">
        <v>10296</v>
      </c>
      <c r="E483" t="s">
        <v>10298</v>
      </c>
      <c r="F483">
        <v>1</v>
      </c>
      <c r="G483">
        <v>50</v>
      </c>
      <c r="H483" t="s">
        <v>6848</v>
      </c>
      <c r="I483">
        <v>273</v>
      </c>
      <c r="J483">
        <v>50</v>
      </c>
      <c r="K483">
        <v>0</v>
      </c>
      <c r="L483">
        <v>50</v>
      </c>
      <c r="M483">
        <v>50</v>
      </c>
      <c r="O483" t="s">
        <v>6902</v>
      </c>
      <c r="P483" s="4">
        <v>45818</v>
      </c>
      <c r="Q483" s="4">
        <v>45849</v>
      </c>
    </row>
    <row r="484" spans="1:17" x14ac:dyDescent="0.35">
      <c r="A484" t="s">
        <v>7112</v>
      </c>
      <c r="B484" t="s">
        <v>7113</v>
      </c>
      <c r="C484">
        <v>1104149</v>
      </c>
      <c r="D484" t="s">
        <v>10021</v>
      </c>
      <c r="E484" t="s">
        <v>10023</v>
      </c>
      <c r="F484">
        <v>1</v>
      </c>
      <c r="G484">
        <v>4</v>
      </c>
      <c r="H484" t="s">
        <v>6848</v>
      </c>
      <c r="I484" s="3">
        <v>4354.7299999999996</v>
      </c>
      <c r="J484">
        <v>4</v>
      </c>
      <c r="K484">
        <v>0</v>
      </c>
      <c r="L484">
        <v>6</v>
      </c>
      <c r="M484">
        <v>6</v>
      </c>
      <c r="O484" t="s">
        <v>6849</v>
      </c>
      <c r="P484" s="4">
        <v>45818</v>
      </c>
      <c r="Q484" s="4">
        <v>45860</v>
      </c>
    </row>
    <row r="485" spans="1:17" x14ac:dyDescent="0.35">
      <c r="A485" t="s">
        <v>6916</v>
      </c>
      <c r="B485" t="s">
        <v>6917</v>
      </c>
      <c r="C485">
        <v>1300964</v>
      </c>
      <c r="D485" t="s">
        <v>7160</v>
      </c>
      <c r="E485" t="s">
        <v>10374</v>
      </c>
      <c r="F485">
        <v>1</v>
      </c>
      <c r="G485">
        <v>1</v>
      </c>
      <c r="H485" t="s">
        <v>6848</v>
      </c>
      <c r="I485" s="3">
        <v>29850.55</v>
      </c>
      <c r="J485">
        <v>1</v>
      </c>
      <c r="K485">
        <v>0</v>
      </c>
      <c r="L485">
        <v>0</v>
      </c>
      <c r="M485">
        <v>0</v>
      </c>
      <c r="O485" t="s">
        <v>6928</v>
      </c>
      <c r="P485" s="4">
        <v>45819</v>
      </c>
      <c r="Q485" s="4">
        <v>45877</v>
      </c>
    </row>
    <row r="486" spans="1:17" x14ac:dyDescent="0.35">
      <c r="A486" t="s">
        <v>6916</v>
      </c>
      <c r="B486" t="s">
        <v>6917</v>
      </c>
      <c r="C486">
        <v>1300964</v>
      </c>
      <c r="D486" t="s">
        <v>4847</v>
      </c>
      <c r="E486" t="s">
        <v>7295</v>
      </c>
      <c r="F486">
        <v>1</v>
      </c>
      <c r="G486">
        <v>1</v>
      </c>
      <c r="I486">
        <v>0</v>
      </c>
      <c r="J486">
        <v>1</v>
      </c>
      <c r="K486">
        <v>13</v>
      </c>
      <c r="L486">
        <v>1</v>
      </c>
      <c r="M486">
        <v>0</v>
      </c>
      <c r="O486" t="s">
        <v>6928</v>
      </c>
      <c r="P486" s="4">
        <v>45819</v>
      </c>
      <c r="Q486" s="4">
        <v>45877</v>
      </c>
    </row>
    <row r="487" spans="1:17" x14ac:dyDescent="0.35">
      <c r="A487" t="s">
        <v>6916</v>
      </c>
      <c r="B487" t="s">
        <v>6917</v>
      </c>
      <c r="C487">
        <v>1300964</v>
      </c>
      <c r="D487" t="s">
        <v>593</v>
      </c>
      <c r="E487" t="s">
        <v>595</v>
      </c>
      <c r="F487">
        <v>1</v>
      </c>
      <c r="G487">
        <v>1</v>
      </c>
      <c r="I487">
        <v>0</v>
      </c>
      <c r="J487">
        <v>1</v>
      </c>
      <c r="K487">
        <v>0</v>
      </c>
      <c r="L487">
        <v>1</v>
      </c>
      <c r="M487">
        <v>3</v>
      </c>
      <c r="O487" t="s">
        <v>6928</v>
      </c>
      <c r="P487" s="4">
        <v>45819</v>
      </c>
      <c r="Q487" s="4">
        <v>45877</v>
      </c>
    </row>
    <row r="488" spans="1:17" x14ac:dyDescent="0.35">
      <c r="A488" t="s">
        <v>6916</v>
      </c>
      <c r="B488" t="s">
        <v>6917</v>
      </c>
      <c r="C488">
        <v>1300964</v>
      </c>
      <c r="D488" t="s">
        <v>7299</v>
      </c>
      <c r="E488" t="s">
        <v>7300</v>
      </c>
      <c r="F488">
        <v>1</v>
      </c>
      <c r="G488">
        <v>1</v>
      </c>
      <c r="I488">
        <v>0</v>
      </c>
      <c r="J488">
        <v>1</v>
      </c>
      <c r="K488">
        <v>1</v>
      </c>
      <c r="L488">
        <v>1</v>
      </c>
      <c r="M488">
        <v>0</v>
      </c>
      <c r="O488" t="s">
        <v>6928</v>
      </c>
      <c r="P488" s="4">
        <v>45819</v>
      </c>
      <c r="Q488" s="4">
        <v>45877</v>
      </c>
    </row>
    <row r="489" spans="1:17" x14ac:dyDescent="0.35">
      <c r="A489" t="s">
        <v>10331</v>
      </c>
      <c r="B489" t="s">
        <v>10332</v>
      </c>
      <c r="C489">
        <v>71858</v>
      </c>
      <c r="D489" t="s">
        <v>10156</v>
      </c>
      <c r="E489" t="s">
        <v>10157</v>
      </c>
      <c r="F489">
        <v>1</v>
      </c>
      <c r="G489">
        <v>50</v>
      </c>
      <c r="H489" t="s">
        <v>6839</v>
      </c>
      <c r="I489">
        <v>23.76</v>
      </c>
      <c r="J489">
        <v>50</v>
      </c>
      <c r="K489">
        <v>0</v>
      </c>
      <c r="L489">
        <v>50</v>
      </c>
      <c r="M489">
        <v>50</v>
      </c>
      <c r="O489" t="s">
        <v>7008</v>
      </c>
      <c r="P489" s="4">
        <v>45819</v>
      </c>
      <c r="Q489" s="4">
        <v>45824</v>
      </c>
    </row>
    <row r="490" spans="1:17" x14ac:dyDescent="0.35">
      <c r="A490" t="s">
        <v>6885</v>
      </c>
      <c r="B490" t="s">
        <v>6886</v>
      </c>
      <c r="C490">
        <v>71862</v>
      </c>
      <c r="D490" t="s">
        <v>10120</v>
      </c>
      <c r="E490" t="s">
        <v>10122</v>
      </c>
      <c r="F490">
        <v>1</v>
      </c>
      <c r="G490">
        <v>400</v>
      </c>
      <c r="H490" t="s">
        <v>6848</v>
      </c>
      <c r="I490">
        <v>95.17</v>
      </c>
      <c r="J490">
        <v>400</v>
      </c>
      <c r="K490">
        <v>0</v>
      </c>
      <c r="L490">
        <v>400</v>
      </c>
      <c r="M490">
        <v>400</v>
      </c>
      <c r="O490" t="s">
        <v>6887</v>
      </c>
      <c r="P490" s="4">
        <v>45819</v>
      </c>
      <c r="Q490" s="4">
        <v>45825</v>
      </c>
    </row>
    <row r="491" spans="1:17" x14ac:dyDescent="0.35">
      <c r="A491" t="s">
        <v>10347</v>
      </c>
      <c r="B491" t="s">
        <v>10348</v>
      </c>
      <c r="C491">
        <v>71863</v>
      </c>
      <c r="D491" t="s">
        <v>9940</v>
      </c>
      <c r="E491" t="s">
        <v>9941</v>
      </c>
      <c r="F491">
        <v>1</v>
      </c>
      <c r="G491">
        <v>100</v>
      </c>
      <c r="H491" t="s">
        <v>6848</v>
      </c>
      <c r="I491">
        <v>29</v>
      </c>
      <c r="J491">
        <v>100</v>
      </c>
      <c r="K491">
        <v>0</v>
      </c>
      <c r="L491">
        <v>100</v>
      </c>
      <c r="M491">
        <v>0</v>
      </c>
      <c r="O491" t="s">
        <v>6902</v>
      </c>
      <c r="P491" s="4">
        <v>45819</v>
      </c>
      <c r="Q491" s="4">
        <v>45866</v>
      </c>
    </row>
    <row r="492" spans="1:17" x14ac:dyDescent="0.35">
      <c r="A492" t="s">
        <v>10347</v>
      </c>
      <c r="B492" t="s">
        <v>10348</v>
      </c>
      <c r="C492">
        <v>71863</v>
      </c>
      <c r="D492" t="s">
        <v>6903</v>
      </c>
      <c r="E492" t="s">
        <v>6904</v>
      </c>
      <c r="F492">
        <v>1</v>
      </c>
      <c r="G492">
        <v>10</v>
      </c>
      <c r="H492" t="s">
        <v>6848</v>
      </c>
      <c r="I492">
        <v>151.57</v>
      </c>
      <c r="J492">
        <v>8</v>
      </c>
      <c r="K492">
        <v>0</v>
      </c>
      <c r="L492">
        <v>8</v>
      </c>
      <c r="M492">
        <v>8</v>
      </c>
      <c r="O492" t="s">
        <v>6902</v>
      </c>
      <c r="P492" s="4">
        <v>45819</v>
      </c>
      <c r="Q492" s="4">
        <v>45866</v>
      </c>
    </row>
    <row r="493" spans="1:17" x14ac:dyDescent="0.35">
      <c r="A493" t="s">
        <v>10347</v>
      </c>
      <c r="B493" t="s">
        <v>10348</v>
      </c>
      <c r="C493">
        <v>71863</v>
      </c>
      <c r="D493" t="s">
        <v>10375</v>
      </c>
      <c r="E493" t="s">
        <v>10376</v>
      </c>
      <c r="F493">
        <v>1</v>
      </c>
      <c r="G493">
        <v>5</v>
      </c>
      <c r="H493" t="s">
        <v>6848</v>
      </c>
      <c r="I493">
        <v>228.96</v>
      </c>
      <c r="J493">
        <v>5</v>
      </c>
      <c r="K493">
        <v>0</v>
      </c>
      <c r="L493">
        <v>5</v>
      </c>
      <c r="M493">
        <v>0</v>
      </c>
      <c r="O493" t="s">
        <v>6902</v>
      </c>
      <c r="P493" s="4">
        <v>45819</v>
      </c>
      <c r="Q493" s="4">
        <v>45866</v>
      </c>
    </row>
    <row r="494" spans="1:17" x14ac:dyDescent="0.35">
      <c r="A494" t="s">
        <v>10347</v>
      </c>
      <c r="B494" t="s">
        <v>10348</v>
      </c>
      <c r="C494">
        <v>71863</v>
      </c>
      <c r="D494" t="s">
        <v>10159</v>
      </c>
      <c r="E494" t="s">
        <v>10160</v>
      </c>
      <c r="F494">
        <v>1</v>
      </c>
      <c r="G494">
        <v>20</v>
      </c>
      <c r="H494" t="s">
        <v>6848</v>
      </c>
      <c r="I494">
        <v>112.22</v>
      </c>
      <c r="J494">
        <v>20</v>
      </c>
      <c r="K494">
        <v>0</v>
      </c>
      <c r="L494">
        <v>20</v>
      </c>
      <c r="M494">
        <v>20</v>
      </c>
      <c r="O494" t="s">
        <v>6902</v>
      </c>
      <c r="P494" s="4">
        <v>45819</v>
      </c>
      <c r="Q494" s="4">
        <v>45866</v>
      </c>
    </row>
    <row r="495" spans="1:17" x14ac:dyDescent="0.35">
      <c r="A495" t="s">
        <v>6916</v>
      </c>
      <c r="B495" t="s">
        <v>6917</v>
      </c>
      <c r="C495">
        <v>1300966</v>
      </c>
      <c r="D495" t="s">
        <v>7303</v>
      </c>
      <c r="E495" t="s">
        <v>7304</v>
      </c>
      <c r="F495">
        <v>1</v>
      </c>
      <c r="G495">
        <v>6</v>
      </c>
      <c r="H495" t="s">
        <v>6839</v>
      </c>
      <c r="I495">
        <v>15.23</v>
      </c>
      <c r="J495">
        <v>6</v>
      </c>
      <c r="K495">
        <v>0</v>
      </c>
      <c r="L495">
        <v>0</v>
      </c>
      <c r="M495">
        <v>0</v>
      </c>
      <c r="O495" t="s">
        <v>6928</v>
      </c>
      <c r="P495" s="4">
        <v>45819</v>
      </c>
      <c r="Q495" s="4">
        <v>45842</v>
      </c>
    </row>
    <row r="496" spans="1:17" x14ac:dyDescent="0.35">
      <c r="A496" t="s">
        <v>6916</v>
      </c>
      <c r="B496" t="s">
        <v>6917</v>
      </c>
      <c r="C496">
        <v>1300966</v>
      </c>
      <c r="D496" t="s">
        <v>7305</v>
      </c>
      <c r="E496" t="s">
        <v>7304</v>
      </c>
      <c r="F496">
        <v>1</v>
      </c>
      <c r="G496">
        <v>12</v>
      </c>
      <c r="I496">
        <v>0</v>
      </c>
      <c r="J496">
        <v>12</v>
      </c>
      <c r="K496">
        <v>10</v>
      </c>
      <c r="L496">
        <v>12</v>
      </c>
      <c r="M496">
        <v>0</v>
      </c>
      <c r="O496" t="s">
        <v>6928</v>
      </c>
      <c r="P496" s="4">
        <v>45819</v>
      </c>
      <c r="Q496" s="4">
        <v>45842</v>
      </c>
    </row>
    <row r="497" spans="1:17" x14ac:dyDescent="0.35">
      <c r="A497" t="s">
        <v>10377</v>
      </c>
      <c r="B497" t="s">
        <v>10378</v>
      </c>
      <c r="C497">
        <v>71864</v>
      </c>
      <c r="D497" t="s">
        <v>10161</v>
      </c>
      <c r="E497" t="s">
        <v>10162</v>
      </c>
      <c r="F497">
        <v>1</v>
      </c>
      <c r="G497">
        <v>1</v>
      </c>
      <c r="H497" t="s">
        <v>6839</v>
      </c>
      <c r="I497">
        <v>109</v>
      </c>
      <c r="J497">
        <v>1</v>
      </c>
      <c r="K497">
        <v>0</v>
      </c>
      <c r="L497">
        <v>1</v>
      </c>
      <c r="M497">
        <v>1</v>
      </c>
      <c r="O497" t="s">
        <v>6902</v>
      </c>
      <c r="P497" s="4">
        <v>45819</v>
      </c>
      <c r="Q497" s="4">
        <v>45838</v>
      </c>
    </row>
    <row r="498" spans="1:17" x14ac:dyDescent="0.35">
      <c r="A498" t="s">
        <v>6936</v>
      </c>
      <c r="B498" t="s">
        <v>6937</v>
      </c>
      <c r="C498">
        <v>71865</v>
      </c>
      <c r="D498" t="s">
        <v>9059</v>
      </c>
      <c r="E498" t="s">
        <v>10116</v>
      </c>
      <c r="F498">
        <v>1</v>
      </c>
      <c r="G498">
        <v>35</v>
      </c>
      <c r="H498" t="s">
        <v>6848</v>
      </c>
      <c r="I498">
        <v>345</v>
      </c>
      <c r="J498">
        <v>35</v>
      </c>
      <c r="K498">
        <v>0</v>
      </c>
      <c r="L498">
        <v>35</v>
      </c>
      <c r="M498">
        <v>35</v>
      </c>
      <c r="O498" t="s">
        <v>6902</v>
      </c>
      <c r="P498" s="4">
        <v>45819</v>
      </c>
      <c r="Q498" s="4">
        <v>45838</v>
      </c>
    </row>
    <row r="499" spans="1:17" x14ac:dyDescent="0.35">
      <c r="A499" t="s">
        <v>7068</v>
      </c>
      <c r="B499" t="s">
        <v>7069</v>
      </c>
      <c r="C499">
        <v>71867</v>
      </c>
      <c r="D499" t="s">
        <v>10097</v>
      </c>
      <c r="E499" t="s">
        <v>10099</v>
      </c>
      <c r="F499">
        <v>1</v>
      </c>
      <c r="G499">
        <v>20</v>
      </c>
      <c r="H499" t="s">
        <v>6839</v>
      </c>
      <c r="I499">
        <v>0.85</v>
      </c>
      <c r="J499">
        <v>20</v>
      </c>
      <c r="K499">
        <v>0</v>
      </c>
      <c r="L499">
        <v>20</v>
      </c>
      <c r="M499">
        <v>20</v>
      </c>
      <c r="O499" t="s">
        <v>6902</v>
      </c>
      <c r="P499" s="4">
        <v>45819</v>
      </c>
      <c r="Q499" s="4">
        <v>45845</v>
      </c>
    </row>
    <row r="500" spans="1:17" x14ac:dyDescent="0.35">
      <c r="A500" t="s">
        <v>7066</v>
      </c>
      <c r="B500" t="s">
        <v>7067</v>
      </c>
      <c r="C500">
        <v>71868</v>
      </c>
      <c r="D500" t="s">
        <v>7189</v>
      </c>
      <c r="E500" t="s">
        <v>10379</v>
      </c>
      <c r="F500">
        <v>1</v>
      </c>
      <c r="G500">
        <v>1</v>
      </c>
      <c r="H500" t="s">
        <v>6848</v>
      </c>
      <c r="I500" s="3">
        <v>67216.69</v>
      </c>
      <c r="J500">
        <v>1</v>
      </c>
      <c r="K500">
        <v>0</v>
      </c>
      <c r="L500">
        <v>0</v>
      </c>
      <c r="M500">
        <v>0</v>
      </c>
      <c r="O500" t="s">
        <v>6891</v>
      </c>
      <c r="P500" s="4">
        <v>45819</v>
      </c>
      <c r="Q500" s="4">
        <v>45833</v>
      </c>
    </row>
    <row r="501" spans="1:17" x14ac:dyDescent="0.35">
      <c r="A501" t="s">
        <v>7066</v>
      </c>
      <c r="B501" t="s">
        <v>7067</v>
      </c>
      <c r="C501">
        <v>71868</v>
      </c>
      <c r="D501" t="s">
        <v>10236</v>
      </c>
      <c r="E501" t="s">
        <v>10238</v>
      </c>
      <c r="F501">
        <v>1</v>
      </c>
      <c r="G501">
        <v>1</v>
      </c>
      <c r="I501">
        <v>0</v>
      </c>
      <c r="J501">
        <v>1</v>
      </c>
      <c r="K501">
        <v>0</v>
      </c>
      <c r="L501">
        <v>1</v>
      </c>
      <c r="M501">
        <v>1</v>
      </c>
      <c r="O501" t="s">
        <v>6891</v>
      </c>
      <c r="P501" s="4">
        <v>45819</v>
      </c>
      <c r="Q501" s="4">
        <v>45833</v>
      </c>
    </row>
    <row r="502" spans="1:17" x14ac:dyDescent="0.35">
      <c r="A502" t="s">
        <v>7066</v>
      </c>
      <c r="B502" t="s">
        <v>7067</v>
      </c>
      <c r="C502">
        <v>71868</v>
      </c>
      <c r="D502" t="s">
        <v>10380</v>
      </c>
      <c r="E502" t="s">
        <v>10381</v>
      </c>
      <c r="F502">
        <v>1</v>
      </c>
      <c r="G502">
        <v>2</v>
      </c>
      <c r="I502">
        <v>0</v>
      </c>
      <c r="J502">
        <v>2</v>
      </c>
      <c r="K502">
        <v>0</v>
      </c>
      <c r="L502">
        <v>2</v>
      </c>
      <c r="M502">
        <v>0</v>
      </c>
      <c r="O502" t="s">
        <v>6891</v>
      </c>
      <c r="P502" s="4">
        <v>45819</v>
      </c>
      <c r="Q502" s="4">
        <v>45833</v>
      </c>
    </row>
    <row r="503" spans="1:17" x14ac:dyDescent="0.35">
      <c r="A503" t="s">
        <v>7066</v>
      </c>
      <c r="B503" t="s">
        <v>7067</v>
      </c>
      <c r="C503">
        <v>71868</v>
      </c>
      <c r="D503" t="s">
        <v>10186</v>
      </c>
      <c r="E503" t="s">
        <v>10188</v>
      </c>
      <c r="F503">
        <v>1</v>
      </c>
      <c r="G503">
        <v>2</v>
      </c>
      <c r="I503">
        <v>0</v>
      </c>
      <c r="J503">
        <v>2</v>
      </c>
      <c r="K503">
        <v>0</v>
      </c>
      <c r="L503">
        <v>2</v>
      </c>
      <c r="M503">
        <v>2</v>
      </c>
      <c r="O503" t="s">
        <v>6891</v>
      </c>
      <c r="P503" s="4">
        <v>45819</v>
      </c>
      <c r="Q503" s="4">
        <v>45833</v>
      </c>
    </row>
    <row r="504" spans="1:17" x14ac:dyDescent="0.35">
      <c r="A504" t="s">
        <v>7066</v>
      </c>
      <c r="B504" t="s">
        <v>7067</v>
      </c>
      <c r="C504">
        <v>71868</v>
      </c>
      <c r="D504" t="s">
        <v>6948</v>
      </c>
      <c r="E504" t="s">
        <v>6949</v>
      </c>
      <c r="F504">
        <v>1</v>
      </c>
      <c r="G504">
        <v>2</v>
      </c>
      <c r="I504">
        <v>0</v>
      </c>
      <c r="J504">
        <v>2</v>
      </c>
      <c r="K504">
        <v>0</v>
      </c>
      <c r="L504">
        <v>2</v>
      </c>
      <c r="M504">
        <v>2</v>
      </c>
      <c r="O504" t="s">
        <v>6891</v>
      </c>
      <c r="P504" s="4">
        <v>45819</v>
      </c>
      <c r="Q504" s="4">
        <v>45833</v>
      </c>
    </row>
    <row r="505" spans="1:17" x14ac:dyDescent="0.35">
      <c r="A505" t="s">
        <v>7066</v>
      </c>
      <c r="B505" t="s">
        <v>7067</v>
      </c>
      <c r="C505">
        <v>71868</v>
      </c>
      <c r="D505" t="s">
        <v>10183</v>
      </c>
      <c r="E505" t="s">
        <v>10185</v>
      </c>
      <c r="F505">
        <v>1</v>
      </c>
      <c r="G505">
        <v>2</v>
      </c>
      <c r="I505">
        <v>0</v>
      </c>
      <c r="J505">
        <v>2</v>
      </c>
      <c r="K505">
        <v>0</v>
      </c>
      <c r="L505">
        <v>2</v>
      </c>
      <c r="M505">
        <v>2</v>
      </c>
      <c r="O505" t="s">
        <v>6891</v>
      </c>
      <c r="P505" s="4">
        <v>45819</v>
      </c>
      <c r="Q505" s="4">
        <v>45833</v>
      </c>
    </row>
    <row r="506" spans="1:17" x14ac:dyDescent="0.35">
      <c r="A506" t="s">
        <v>7066</v>
      </c>
      <c r="B506" t="s">
        <v>7067</v>
      </c>
      <c r="C506">
        <v>71868</v>
      </c>
      <c r="D506" t="s">
        <v>10021</v>
      </c>
      <c r="E506" t="s">
        <v>10023</v>
      </c>
      <c r="F506">
        <v>1</v>
      </c>
      <c r="G506">
        <v>2</v>
      </c>
      <c r="I506">
        <v>0</v>
      </c>
      <c r="J506">
        <v>2</v>
      </c>
      <c r="K506">
        <v>0</v>
      </c>
      <c r="L506">
        <v>6</v>
      </c>
      <c r="M506">
        <v>6</v>
      </c>
      <c r="O506" t="s">
        <v>6891</v>
      </c>
      <c r="P506" s="4">
        <v>45819</v>
      </c>
      <c r="Q506" s="4">
        <v>45833</v>
      </c>
    </row>
    <row r="507" spans="1:17" x14ac:dyDescent="0.35">
      <c r="A507" t="s">
        <v>7066</v>
      </c>
      <c r="B507" t="s">
        <v>7067</v>
      </c>
      <c r="C507">
        <v>71868</v>
      </c>
      <c r="D507" t="s">
        <v>10257</v>
      </c>
      <c r="E507" t="s">
        <v>10259</v>
      </c>
      <c r="F507">
        <v>1</v>
      </c>
      <c r="G507">
        <v>2</v>
      </c>
      <c r="I507">
        <v>0</v>
      </c>
      <c r="J507">
        <v>2</v>
      </c>
      <c r="K507">
        <v>0</v>
      </c>
      <c r="L507">
        <v>2</v>
      </c>
      <c r="M507">
        <v>2</v>
      </c>
      <c r="O507" t="s">
        <v>6891</v>
      </c>
      <c r="P507" s="4">
        <v>45819</v>
      </c>
      <c r="Q507" s="4">
        <v>45833</v>
      </c>
    </row>
    <row r="508" spans="1:17" x14ac:dyDescent="0.35">
      <c r="A508" t="s">
        <v>7066</v>
      </c>
      <c r="B508" t="s">
        <v>7067</v>
      </c>
      <c r="C508">
        <v>71868</v>
      </c>
      <c r="D508" t="s">
        <v>10193</v>
      </c>
      <c r="E508" t="s">
        <v>10195</v>
      </c>
      <c r="F508">
        <v>1</v>
      </c>
      <c r="G508">
        <v>2</v>
      </c>
      <c r="I508">
        <v>0</v>
      </c>
      <c r="J508">
        <v>2</v>
      </c>
      <c r="K508">
        <v>0</v>
      </c>
      <c r="L508">
        <v>2</v>
      </c>
      <c r="M508">
        <v>2</v>
      </c>
      <c r="O508" t="s">
        <v>6891</v>
      </c>
      <c r="P508" s="4">
        <v>45819</v>
      </c>
      <c r="Q508" s="4">
        <v>45833</v>
      </c>
    </row>
    <row r="509" spans="1:17" x14ac:dyDescent="0.35">
      <c r="A509" t="s">
        <v>7066</v>
      </c>
      <c r="B509" t="s">
        <v>7067</v>
      </c>
      <c r="C509">
        <v>71868</v>
      </c>
      <c r="D509" t="s">
        <v>10260</v>
      </c>
      <c r="E509" t="s">
        <v>10262</v>
      </c>
      <c r="F509">
        <v>1</v>
      </c>
      <c r="G509">
        <v>1</v>
      </c>
      <c r="I509">
        <v>0</v>
      </c>
      <c r="J509">
        <v>1</v>
      </c>
      <c r="K509">
        <v>0</v>
      </c>
      <c r="L509">
        <v>1</v>
      </c>
      <c r="M509">
        <v>1</v>
      </c>
      <c r="O509" t="s">
        <v>6891</v>
      </c>
      <c r="P509" s="4">
        <v>45819</v>
      </c>
      <c r="Q509" s="4">
        <v>45833</v>
      </c>
    </row>
    <row r="510" spans="1:17" x14ac:dyDescent="0.35">
      <c r="A510" t="s">
        <v>7066</v>
      </c>
      <c r="B510" t="s">
        <v>7067</v>
      </c>
      <c r="C510">
        <v>71868</v>
      </c>
      <c r="D510" t="s">
        <v>10263</v>
      </c>
      <c r="E510" t="s">
        <v>10265</v>
      </c>
      <c r="F510">
        <v>1</v>
      </c>
      <c r="G510">
        <v>1</v>
      </c>
      <c r="I510">
        <v>0</v>
      </c>
      <c r="J510">
        <v>1</v>
      </c>
      <c r="K510">
        <v>0</v>
      </c>
      <c r="L510">
        <v>1</v>
      </c>
      <c r="M510">
        <v>1</v>
      </c>
      <c r="O510" t="s">
        <v>6891</v>
      </c>
      <c r="P510" s="4">
        <v>45819</v>
      </c>
      <c r="Q510" s="4">
        <v>45833</v>
      </c>
    </row>
    <row r="511" spans="1:17" x14ac:dyDescent="0.35">
      <c r="A511" t="s">
        <v>7066</v>
      </c>
      <c r="B511" t="s">
        <v>7067</v>
      </c>
      <c r="C511">
        <v>71868</v>
      </c>
      <c r="D511" t="s">
        <v>10228</v>
      </c>
      <c r="E511" t="s">
        <v>10230</v>
      </c>
      <c r="F511">
        <v>1</v>
      </c>
      <c r="G511">
        <v>1</v>
      </c>
      <c r="I511">
        <v>0</v>
      </c>
      <c r="J511">
        <v>1</v>
      </c>
      <c r="K511">
        <v>0</v>
      </c>
      <c r="L511">
        <v>1</v>
      </c>
      <c r="M511">
        <v>1</v>
      </c>
      <c r="O511" t="s">
        <v>6891</v>
      </c>
      <c r="P511" s="4">
        <v>45819</v>
      </c>
      <c r="Q511" s="4">
        <v>45833</v>
      </c>
    </row>
    <row r="512" spans="1:17" x14ac:dyDescent="0.35">
      <c r="A512" t="s">
        <v>7066</v>
      </c>
      <c r="B512" t="s">
        <v>7067</v>
      </c>
      <c r="C512">
        <v>71868</v>
      </c>
      <c r="D512" t="s">
        <v>10220</v>
      </c>
      <c r="E512" t="s">
        <v>10221</v>
      </c>
      <c r="F512">
        <v>1</v>
      </c>
      <c r="G512">
        <v>1</v>
      </c>
      <c r="I512">
        <v>0</v>
      </c>
      <c r="J512">
        <v>1</v>
      </c>
      <c r="K512">
        <v>0</v>
      </c>
      <c r="L512">
        <v>1</v>
      </c>
      <c r="M512">
        <v>1</v>
      </c>
      <c r="O512" t="s">
        <v>6891</v>
      </c>
      <c r="P512" s="4">
        <v>45819</v>
      </c>
      <c r="Q512" s="4">
        <v>45833</v>
      </c>
    </row>
    <row r="513" spans="1:17" x14ac:dyDescent="0.35">
      <c r="A513" t="s">
        <v>7066</v>
      </c>
      <c r="B513" t="s">
        <v>7067</v>
      </c>
      <c r="C513">
        <v>71868</v>
      </c>
      <c r="D513" t="s">
        <v>10225</v>
      </c>
      <c r="E513" t="s">
        <v>10227</v>
      </c>
      <c r="F513">
        <v>1</v>
      </c>
      <c r="G513">
        <v>1</v>
      </c>
      <c r="I513">
        <v>0</v>
      </c>
      <c r="J513">
        <v>1</v>
      </c>
      <c r="K513">
        <v>0</v>
      </c>
      <c r="L513">
        <v>1</v>
      </c>
      <c r="M513">
        <v>1</v>
      </c>
      <c r="O513" t="s">
        <v>6891</v>
      </c>
      <c r="P513" s="4">
        <v>45819</v>
      </c>
      <c r="Q513" s="4">
        <v>45833</v>
      </c>
    </row>
    <row r="514" spans="1:17" x14ac:dyDescent="0.35">
      <c r="A514" t="s">
        <v>7066</v>
      </c>
      <c r="B514" t="s">
        <v>7067</v>
      </c>
      <c r="C514">
        <v>71868</v>
      </c>
      <c r="D514" t="s">
        <v>10222</v>
      </c>
      <c r="E514" t="s">
        <v>10224</v>
      </c>
      <c r="F514">
        <v>1</v>
      </c>
      <c r="G514">
        <v>1</v>
      </c>
      <c r="I514">
        <v>0</v>
      </c>
      <c r="J514">
        <v>1</v>
      </c>
      <c r="K514">
        <v>0</v>
      </c>
      <c r="L514">
        <v>1</v>
      </c>
      <c r="M514">
        <v>1</v>
      </c>
      <c r="O514" t="s">
        <v>6891</v>
      </c>
      <c r="P514" s="4">
        <v>45819</v>
      </c>
      <c r="Q514" s="4">
        <v>45833</v>
      </c>
    </row>
    <row r="515" spans="1:17" x14ac:dyDescent="0.35">
      <c r="A515" t="s">
        <v>7066</v>
      </c>
      <c r="B515" t="s">
        <v>7067</v>
      </c>
      <c r="C515">
        <v>71868</v>
      </c>
      <c r="D515" t="s">
        <v>10202</v>
      </c>
      <c r="E515" t="s">
        <v>10204</v>
      </c>
      <c r="F515">
        <v>1</v>
      </c>
      <c r="G515">
        <v>1</v>
      </c>
      <c r="I515">
        <v>0</v>
      </c>
      <c r="J515">
        <v>1</v>
      </c>
      <c r="K515">
        <v>0</v>
      </c>
      <c r="L515">
        <v>1</v>
      </c>
      <c r="M515">
        <v>1</v>
      </c>
      <c r="O515" t="s">
        <v>6891</v>
      </c>
      <c r="P515" s="4">
        <v>45819</v>
      </c>
      <c r="Q515" s="4">
        <v>45833</v>
      </c>
    </row>
    <row r="516" spans="1:17" x14ac:dyDescent="0.35">
      <c r="A516" t="s">
        <v>7066</v>
      </c>
      <c r="B516" t="s">
        <v>7067</v>
      </c>
      <c r="C516">
        <v>71868</v>
      </c>
      <c r="D516" t="s">
        <v>10205</v>
      </c>
      <c r="E516" t="s">
        <v>10207</v>
      </c>
      <c r="F516">
        <v>1</v>
      </c>
      <c r="G516">
        <v>1</v>
      </c>
      <c r="I516">
        <v>0</v>
      </c>
      <c r="J516">
        <v>1</v>
      </c>
      <c r="K516">
        <v>0</v>
      </c>
      <c r="L516">
        <v>1</v>
      </c>
      <c r="M516">
        <v>1</v>
      </c>
      <c r="O516" t="s">
        <v>6891</v>
      </c>
      <c r="P516" s="4">
        <v>45819</v>
      </c>
      <c r="Q516" s="4">
        <v>45833</v>
      </c>
    </row>
    <row r="517" spans="1:17" x14ac:dyDescent="0.35">
      <c r="A517" t="s">
        <v>7066</v>
      </c>
      <c r="B517" t="s">
        <v>7067</v>
      </c>
      <c r="C517">
        <v>71868</v>
      </c>
      <c r="D517" t="s">
        <v>2247</v>
      </c>
      <c r="E517" t="s">
        <v>2249</v>
      </c>
      <c r="F517">
        <v>1</v>
      </c>
      <c r="G517">
        <v>1</v>
      </c>
      <c r="I517">
        <v>0</v>
      </c>
      <c r="J517">
        <v>1</v>
      </c>
      <c r="K517">
        <v>0</v>
      </c>
      <c r="L517">
        <v>1</v>
      </c>
      <c r="M517">
        <v>1</v>
      </c>
      <c r="O517" t="s">
        <v>6891</v>
      </c>
      <c r="P517" s="4">
        <v>45819</v>
      </c>
      <c r="Q517" s="4">
        <v>45833</v>
      </c>
    </row>
    <row r="518" spans="1:17" x14ac:dyDescent="0.35">
      <c r="A518" t="s">
        <v>7066</v>
      </c>
      <c r="B518" t="s">
        <v>7067</v>
      </c>
      <c r="C518">
        <v>71868</v>
      </c>
      <c r="D518" t="s">
        <v>10231</v>
      </c>
      <c r="E518" t="s">
        <v>10233</v>
      </c>
      <c r="F518">
        <v>1</v>
      </c>
      <c r="G518">
        <v>1</v>
      </c>
      <c r="I518">
        <v>0</v>
      </c>
      <c r="J518">
        <v>1</v>
      </c>
      <c r="K518">
        <v>0</v>
      </c>
      <c r="L518">
        <v>1</v>
      </c>
      <c r="M518">
        <v>1</v>
      </c>
      <c r="O518" t="s">
        <v>6891</v>
      </c>
      <c r="P518" s="4">
        <v>45819</v>
      </c>
      <c r="Q518" s="4">
        <v>45833</v>
      </c>
    </row>
    <row r="519" spans="1:17" x14ac:dyDescent="0.35">
      <c r="A519" t="s">
        <v>7066</v>
      </c>
      <c r="B519" t="s">
        <v>7067</v>
      </c>
      <c r="C519">
        <v>71868</v>
      </c>
      <c r="D519" t="s">
        <v>10234</v>
      </c>
      <c r="E519" t="s">
        <v>10235</v>
      </c>
      <c r="F519">
        <v>1</v>
      </c>
      <c r="G519">
        <v>1</v>
      </c>
      <c r="I519">
        <v>0</v>
      </c>
      <c r="J519">
        <v>1</v>
      </c>
      <c r="K519">
        <v>0</v>
      </c>
      <c r="L519">
        <v>1</v>
      </c>
      <c r="M519">
        <v>1</v>
      </c>
      <c r="O519" t="s">
        <v>6891</v>
      </c>
      <c r="P519" s="4">
        <v>45819</v>
      </c>
      <c r="Q519" s="4">
        <v>45833</v>
      </c>
    </row>
    <row r="520" spans="1:17" x14ac:dyDescent="0.35">
      <c r="A520" t="s">
        <v>7066</v>
      </c>
      <c r="B520" t="s">
        <v>7067</v>
      </c>
      <c r="C520">
        <v>71868</v>
      </c>
      <c r="D520" t="s">
        <v>10196</v>
      </c>
      <c r="E520" t="s">
        <v>10198</v>
      </c>
      <c r="F520">
        <v>1</v>
      </c>
      <c r="G520">
        <v>1</v>
      </c>
      <c r="I520">
        <v>0</v>
      </c>
      <c r="J520">
        <v>1</v>
      </c>
      <c r="K520">
        <v>0</v>
      </c>
      <c r="L520">
        <v>1</v>
      </c>
      <c r="M520">
        <v>1</v>
      </c>
      <c r="O520" t="s">
        <v>6891</v>
      </c>
      <c r="P520" s="4">
        <v>45819</v>
      </c>
      <c r="Q520" s="4">
        <v>45833</v>
      </c>
    </row>
    <row r="521" spans="1:17" x14ac:dyDescent="0.35">
      <c r="A521" t="s">
        <v>7066</v>
      </c>
      <c r="B521" t="s">
        <v>7067</v>
      </c>
      <c r="C521">
        <v>71868</v>
      </c>
      <c r="D521" t="s">
        <v>10251</v>
      </c>
      <c r="E521" t="s">
        <v>10253</v>
      </c>
      <c r="F521">
        <v>1</v>
      </c>
      <c r="G521">
        <v>1</v>
      </c>
      <c r="I521">
        <v>0</v>
      </c>
      <c r="J521">
        <v>1</v>
      </c>
      <c r="K521">
        <v>0</v>
      </c>
      <c r="L521">
        <v>1</v>
      </c>
      <c r="M521">
        <v>1</v>
      </c>
      <c r="O521" t="s">
        <v>6891</v>
      </c>
      <c r="P521" s="4">
        <v>45819</v>
      </c>
      <c r="Q521" s="4">
        <v>45833</v>
      </c>
    </row>
    <row r="522" spans="1:17" x14ac:dyDescent="0.35">
      <c r="A522" t="s">
        <v>7066</v>
      </c>
      <c r="B522" t="s">
        <v>7067</v>
      </c>
      <c r="C522">
        <v>71868</v>
      </c>
      <c r="D522" t="s">
        <v>10248</v>
      </c>
      <c r="E522" t="s">
        <v>10250</v>
      </c>
      <c r="F522">
        <v>1</v>
      </c>
      <c r="G522">
        <v>1</v>
      </c>
      <c r="I522">
        <v>0</v>
      </c>
      <c r="J522">
        <v>1</v>
      </c>
      <c r="K522">
        <v>0</v>
      </c>
      <c r="L522">
        <v>1</v>
      </c>
      <c r="M522">
        <v>1</v>
      </c>
      <c r="O522" t="s">
        <v>6891</v>
      </c>
      <c r="P522" s="4">
        <v>45819</v>
      </c>
      <c r="Q522" s="4">
        <v>45833</v>
      </c>
    </row>
    <row r="523" spans="1:17" x14ac:dyDescent="0.35">
      <c r="A523" t="s">
        <v>7066</v>
      </c>
      <c r="B523" t="s">
        <v>7067</v>
      </c>
      <c r="C523">
        <v>71868</v>
      </c>
      <c r="D523" t="s">
        <v>10254</v>
      </c>
      <c r="E523" t="s">
        <v>10256</v>
      </c>
      <c r="F523">
        <v>1</v>
      </c>
      <c r="G523">
        <v>1</v>
      </c>
      <c r="I523">
        <v>0</v>
      </c>
      <c r="J523">
        <v>1</v>
      </c>
      <c r="K523">
        <v>0</v>
      </c>
      <c r="L523">
        <v>1</v>
      </c>
      <c r="M523">
        <v>1</v>
      </c>
      <c r="O523" t="s">
        <v>6891</v>
      </c>
      <c r="P523" s="4">
        <v>45819</v>
      </c>
      <c r="Q523" s="4">
        <v>45833</v>
      </c>
    </row>
    <row r="524" spans="1:17" x14ac:dyDescent="0.35">
      <c r="A524" t="s">
        <v>7066</v>
      </c>
      <c r="B524" t="s">
        <v>7067</v>
      </c>
      <c r="C524">
        <v>71868</v>
      </c>
      <c r="D524" t="s">
        <v>10199</v>
      </c>
      <c r="E524" t="s">
        <v>10201</v>
      </c>
      <c r="F524">
        <v>1</v>
      </c>
      <c r="G524">
        <v>1</v>
      </c>
      <c r="I524">
        <v>0</v>
      </c>
      <c r="J524">
        <v>1</v>
      </c>
      <c r="K524">
        <v>0</v>
      </c>
      <c r="L524">
        <v>1</v>
      </c>
      <c r="M524">
        <v>1</v>
      </c>
      <c r="O524" t="s">
        <v>6891</v>
      </c>
      <c r="P524" s="4">
        <v>45819</v>
      </c>
      <c r="Q524" s="4">
        <v>45833</v>
      </c>
    </row>
    <row r="525" spans="1:17" x14ac:dyDescent="0.35">
      <c r="A525" t="s">
        <v>7066</v>
      </c>
      <c r="B525" t="s">
        <v>7067</v>
      </c>
      <c r="C525">
        <v>71868</v>
      </c>
      <c r="D525" t="s">
        <v>10242</v>
      </c>
      <c r="E525" t="s">
        <v>10244</v>
      </c>
      <c r="F525">
        <v>1</v>
      </c>
      <c r="G525">
        <v>1</v>
      </c>
      <c r="I525">
        <v>0</v>
      </c>
      <c r="J525">
        <v>1</v>
      </c>
      <c r="K525">
        <v>0</v>
      </c>
      <c r="L525">
        <v>1</v>
      </c>
      <c r="M525">
        <v>1</v>
      </c>
      <c r="O525" t="s">
        <v>6891</v>
      </c>
      <c r="P525" s="4">
        <v>45819</v>
      </c>
      <c r="Q525" s="4">
        <v>45833</v>
      </c>
    </row>
    <row r="526" spans="1:17" x14ac:dyDescent="0.35">
      <c r="A526" t="s">
        <v>7066</v>
      </c>
      <c r="B526" t="s">
        <v>7067</v>
      </c>
      <c r="C526">
        <v>71868</v>
      </c>
      <c r="D526" t="s">
        <v>10382</v>
      </c>
      <c r="E526" t="s">
        <v>10383</v>
      </c>
      <c r="F526">
        <v>1</v>
      </c>
      <c r="G526">
        <v>1</v>
      </c>
      <c r="I526">
        <v>0</v>
      </c>
      <c r="J526">
        <v>1</v>
      </c>
      <c r="K526">
        <v>20</v>
      </c>
      <c r="L526">
        <v>1</v>
      </c>
      <c r="M526">
        <v>0</v>
      </c>
      <c r="O526" t="s">
        <v>6891</v>
      </c>
      <c r="P526" s="4">
        <v>45819</v>
      </c>
      <c r="Q526" s="4">
        <v>45833</v>
      </c>
    </row>
    <row r="527" spans="1:17" x14ac:dyDescent="0.35">
      <c r="A527" t="s">
        <v>7066</v>
      </c>
      <c r="B527" t="s">
        <v>7067</v>
      </c>
      <c r="C527">
        <v>71868</v>
      </c>
      <c r="D527" t="s">
        <v>10217</v>
      </c>
      <c r="E527" t="s">
        <v>10219</v>
      </c>
      <c r="F527">
        <v>1</v>
      </c>
      <c r="G527">
        <v>1</v>
      </c>
      <c r="I527">
        <v>0</v>
      </c>
      <c r="J527">
        <v>1</v>
      </c>
      <c r="K527">
        <v>0</v>
      </c>
      <c r="L527">
        <v>1</v>
      </c>
      <c r="M527">
        <v>1</v>
      </c>
      <c r="O527" t="s">
        <v>6891</v>
      </c>
      <c r="P527" s="4">
        <v>45819</v>
      </c>
      <c r="Q527" s="4">
        <v>45833</v>
      </c>
    </row>
    <row r="528" spans="1:17" x14ac:dyDescent="0.35">
      <c r="A528" t="s">
        <v>7066</v>
      </c>
      <c r="B528" t="s">
        <v>7067</v>
      </c>
      <c r="C528">
        <v>71868</v>
      </c>
      <c r="D528" t="s">
        <v>10208</v>
      </c>
      <c r="E528" t="s">
        <v>10210</v>
      </c>
      <c r="F528">
        <v>1</v>
      </c>
      <c r="G528">
        <v>1</v>
      </c>
      <c r="I528">
        <v>0</v>
      </c>
      <c r="J528">
        <v>1</v>
      </c>
      <c r="K528">
        <v>0</v>
      </c>
      <c r="L528">
        <v>1</v>
      </c>
      <c r="M528">
        <v>1</v>
      </c>
      <c r="O528" t="s">
        <v>6891</v>
      </c>
      <c r="P528" s="4">
        <v>45819</v>
      </c>
      <c r="Q528" s="4">
        <v>45833</v>
      </c>
    </row>
    <row r="529" spans="1:17" x14ac:dyDescent="0.35">
      <c r="A529" t="s">
        <v>7066</v>
      </c>
      <c r="B529" t="s">
        <v>7067</v>
      </c>
      <c r="C529">
        <v>71868</v>
      </c>
      <c r="D529" t="s">
        <v>10190</v>
      </c>
      <c r="E529" t="s">
        <v>10192</v>
      </c>
      <c r="F529">
        <v>1</v>
      </c>
      <c r="G529">
        <v>1</v>
      </c>
      <c r="I529">
        <v>0</v>
      </c>
      <c r="J529">
        <v>1</v>
      </c>
      <c r="K529">
        <v>0</v>
      </c>
      <c r="L529">
        <v>1</v>
      </c>
      <c r="M529">
        <v>1</v>
      </c>
      <c r="O529" t="s">
        <v>6891</v>
      </c>
      <c r="P529" s="4">
        <v>45819</v>
      </c>
      <c r="Q529" s="4">
        <v>45833</v>
      </c>
    </row>
    <row r="530" spans="1:17" x14ac:dyDescent="0.35">
      <c r="A530" t="s">
        <v>7066</v>
      </c>
      <c r="B530" t="s">
        <v>7067</v>
      </c>
      <c r="C530">
        <v>71868</v>
      </c>
      <c r="D530" t="s">
        <v>10245</v>
      </c>
      <c r="E530" t="s">
        <v>10247</v>
      </c>
      <c r="F530">
        <v>1</v>
      </c>
      <c r="G530">
        <v>1</v>
      </c>
      <c r="I530">
        <v>0</v>
      </c>
      <c r="J530">
        <v>1</v>
      </c>
      <c r="K530">
        <v>0</v>
      </c>
      <c r="L530">
        <v>1</v>
      </c>
      <c r="M530">
        <v>1</v>
      </c>
      <c r="O530" t="s">
        <v>6891</v>
      </c>
      <c r="P530" s="4">
        <v>45819</v>
      </c>
      <c r="Q530" s="4">
        <v>45833</v>
      </c>
    </row>
    <row r="531" spans="1:17" x14ac:dyDescent="0.35">
      <c r="A531" t="s">
        <v>7066</v>
      </c>
      <c r="B531" t="s">
        <v>7067</v>
      </c>
      <c r="C531">
        <v>71868</v>
      </c>
      <c r="D531" t="s">
        <v>10211</v>
      </c>
      <c r="E531" t="s">
        <v>10213</v>
      </c>
      <c r="F531">
        <v>1</v>
      </c>
      <c r="G531">
        <v>1</v>
      </c>
      <c r="I531">
        <v>0</v>
      </c>
      <c r="J531">
        <v>1</v>
      </c>
      <c r="K531">
        <v>0</v>
      </c>
      <c r="L531">
        <v>1</v>
      </c>
      <c r="M531">
        <v>1</v>
      </c>
      <c r="O531" t="s">
        <v>6891</v>
      </c>
      <c r="P531" s="4">
        <v>45819</v>
      </c>
      <c r="Q531" s="4">
        <v>45833</v>
      </c>
    </row>
    <row r="532" spans="1:17" x14ac:dyDescent="0.35">
      <c r="A532" t="s">
        <v>7066</v>
      </c>
      <c r="B532" t="s">
        <v>7067</v>
      </c>
      <c r="C532">
        <v>71868</v>
      </c>
      <c r="D532" t="s">
        <v>10214</v>
      </c>
      <c r="E532" t="s">
        <v>10216</v>
      </c>
      <c r="F532">
        <v>1</v>
      </c>
      <c r="G532">
        <v>1</v>
      </c>
      <c r="I532">
        <v>0</v>
      </c>
      <c r="J532">
        <v>1</v>
      </c>
      <c r="K532">
        <v>0</v>
      </c>
      <c r="L532">
        <v>1</v>
      </c>
      <c r="M532">
        <v>1</v>
      </c>
      <c r="O532" t="s">
        <v>6891</v>
      </c>
      <c r="P532" s="4">
        <v>45819</v>
      </c>
      <c r="Q532" s="4">
        <v>45833</v>
      </c>
    </row>
    <row r="533" spans="1:17" x14ac:dyDescent="0.35">
      <c r="A533" t="s">
        <v>7066</v>
      </c>
      <c r="B533" t="s">
        <v>7067</v>
      </c>
      <c r="C533">
        <v>71868</v>
      </c>
      <c r="D533" t="s">
        <v>10239</v>
      </c>
      <c r="E533" t="s">
        <v>10241</v>
      </c>
      <c r="F533">
        <v>1</v>
      </c>
      <c r="G533">
        <v>1</v>
      </c>
      <c r="I533">
        <v>0</v>
      </c>
      <c r="J533">
        <v>1</v>
      </c>
      <c r="K533">
        <v>0</v>
      </c>
      <c r="L533">
        <v>1</v>
      </c>
      <c r="M533">
        <v>1</v>
      </c>
      <c r="O533" t="s">
        <v>6891</v>
      </c>
      <c r="P533" s="4">
        <v>45819</v>
      </c>
      <c r="Q533" s="4">
        <v>45833</v>
      </c>
    </row>
    <row r="534" spans="1:17" x14ac:dyDescent="0.35">
      <c r="A534" t="s">
        <v>7061</v>
      </c>
      <c r="B534" t="s">
        <v>7062</v>
      </c>
      <c r="C534">
        <v>71870</v>
      </c>
      <c r="D534" t="s">
        <v>10384</v>
      </c>
      <c r="E534" t="s">
        <v>10385</v>
      </c>
      <c r="F534">
        <v>1</v>
      </c>
      <c r="G534">
        <v>1</v>
      </c>
      <c r="H534" t="s">
        <v>6848</v>
      </c>
      <c r="I534" s="3">
        <v>4503.66</v>
      </c>
      <c r="J534">
        <v>1</v>
      </c>
      <c r="K534">
        <v>0</v>
      </c>
      <c r="L534">
        <v>0</v>
      </c>
      <c r="M534">
        <v>0</v>
      </c>
      <c r="O534" t="s">
        <v>6902</v>
      </c>
      <c r="P534" s="4">
        <v>45819</v>
      </c>
      <c r="Q534" s="4">
        <v>45852</v>
      </c>
    </row>
    <row r="535" spans="1:17" x14ac:dyDescent="0.35">
      <c r="A535" t="s">
        <v>7061</v>
      </c>
      <c r="B535" t="s">
        <v>7062</v>
      </c>
      <c r="C535">
        <v>71870</v>
      </c>
      <c r="D535" t="s">
        <v>10386</v>
      </c>
      <c r="E535" t="s">
        <v>10387</v>
      </c>
      <c r="F535">
        <v>1</v>
      </c>
      <c r="G535">
        <v>1</v>
      </c>
      <c r="I535">
        <v>0</v>
      </c>
      <c r="J535">
        <v>1</v>
      </c>
      <c r="K535">
        <v>17</v>
      </c>
      <c r="L535">
        <v>1</v>
      </c>
      <c r="M535">
        <v>0</v>
      </c>
      <c r="O535" t="s">
        <v>6902</v>
      </c>
      <c r="P535" s="4">
        <v>45819</v>
      </c>
      <c r="Q535" s="4">
        <v>45852</v>
      </c>
    </row>
    <row r="536" spans="1:17" x14ac:dyDescent="0.35">
      <c r="A536" t="s">
        <v>7061</v>
      </c>
      <c r="B536" t="s">
        <v>7062</v>
      </c>
      <c r="C536">
        <v>71870</v>
      </c>
      <c r="D536" t="s">
        <v>10147</v>
      </c>
      <c r="E536" t="s">
        <v>10149</v>
      </c>
      <c r="F536">
        <v>1</v>
      </c>
      <c r="G536">
        <v>1</v>
      </c>
      <c r="I536">
        <v>0</v>
      </c>
      <c r="J536">
        <v>1</v>
      </c>
      <c r="K536">
        <v>0</v>
      </c>
      <c r="L536">
        <v>1</v>
      </c>
      <c r="M536">
        <v>1</v>
      </c>
      <c r="O536" t="s">
        <v>6902</v>
      </c>
      <c r="P536" s="4">
        <v>45819</v>
      </c>
      <c r="Q536" s="4">
        <v>45852</v>
      </c>
    </row>
    <row r="537" spans="1:17" x14ac:dyDescent="0.35">
      <c r="A537" t="s">
        <v>10388</v>
      </c>
      <c r="B537" t="s">
        <v>10389</v>
      </c>
      <c r="C537">
        <v>71872</v>
      </c>
      <c r="D537" t="s">
        <v>7324</v>
      </c>
      <c r="E537" t="s">
        <v>7325</v>
      </c>
      <c r="F537">
        <v>1</v>
      </c>
      <c r="G537">
        <v>27</v>
      </c>
      <c r="H537" t="s">
        <v>6848</v>
      </c>
      <c r="I537">
        <v>113.44</v>
      </c>
      <c r="J537">
        <v>27</v>
      </c>
      <c r="K537">
        <v>36</v>
      </c>
      <c r="L537">
        <v>28</v>
      </c>
      <c r="M537">
        <v>0</v>
      </c>
      <c r="O537" t="s">
        <v>7008</v>
      </c>
      <c r="P537" s="4">
        <v>45819</v>
      </c>
      <c r="Q537" s="4">
        <v>45820</v>
      </c>
    </row>
    <row r="538" spans="1:17" x14ac:dyDescent="0.35">
      <c r="A538" t="s">
        <v>6850</v>
      </c>
      <c r="B538" t="s">
        <v>6851</v>
      </c>
      <c r="C538">
        <v>71873</v>
      </c>
      <c r="D538" t="s">
        <v>10150</v>
      </c>
      <c r="E538" t="s">
        <v>10152</v>
      </c>
      <c r="F538">
        <v>1</v>
      </c>
      <c r="G538">
        <v>4</v>
      </c>
      <c r="H538" t="s">
        <v>6848</v>
      </c>
      <c r="I538" s="3">
        <v>7052.18</v>
      </c>
      <c r="J538">
        <v>4</v>
      </c>
      <c r="K538">
        <v>0</v>
      </c>
      <c r="L538">
        <v>4</v>
      </c>
      <c r="M538">
        <v>4</v>
      </c>
      <c r="O538" t="s">
        <v>6863</v>
      </c>
      <c r="P538" s="4">
        <v>45820</v>
      </c>
      <c r="Q538" s="4">
        <v>45898</v>
      </c>
    </row>
    <row r="539" spans="1:17" x14ac:dyDescent="0.35">
      <c r="A539" t="s">
        <v>6850</v>
      </c>
      <c r="B539" t="s">
        <v>6851</v>
      </c>
      <c r="C539">
        <v>71873</v>
      </c>
      <c r="D539" t="s">
        <v>10153</v>
      </c>
      <c r="E539" t="s">
        <v>10155</v>
      </c>
      <c r="F539">
        <v>1</v>
      </c>
      <c r="G539">
        <v>4</v>
      </c>
      <c r="H539" t="s">
        <v>6848</v>
      </c>
      <c r="I539" s="3">
        <v>14195.45</v>
      </c>
      <c r="J539">
        <v>4</v>
      </c>
      <c r="K539">
        <v>0</v>
      </c>
      <c r="L539">
        <v>4</v>
      </c>
      <c r="M539">
        <v>4</v>
      </c>
      <c r="O539" t="s">
        <v>6863</v>
      </c>
      <c r="P539" s="4">
        <v>45820</v>
      </c>
      <c r="Q539" s="4">
        <v>45898</v>
      </c>
    </row>
    <row r="540" spans="1:17" x14ac:dyDescent="0.35">
      <c r="A540" t="s">
        <v>7120</v>
      </c>
      <c r="B540" t="s">
        <v>7121</v>
      </c>
      <c r="C540">
        <v>71875</v>
      </c>
      <c r="D540" t="s">
        <v>10390</v>
      </c>
      <c r="E540" t="s">
        <v>10391</v>
      </c>
      <c r="F540">
        <v>1</v>
      </c>
      <c r="G540">
        <v>10</v>
      </c>
      <c r="H540" t="s">
        <v>6848</v>
      </c>
      <c r="I540" s="3">
        <v>1639.68</v>
      </c>
      <c r="J540">
        <v>10</v>
      </c>
      <c r="K540">
        <v>0</v>
      </c>
      <c r="L540">
        <v>10</v>
      </c>
      <c r="M540">
        <v>0</v>
      </c>
      <c r="O540" t="s">
        <v>6863</v>
      </c>
      <c r="P540" s="4">
        <v>45820</v>
      </c>
      <c r="Q540" s="4">
        <v>45898</v>
      </c>
    </row>
    <row r="541" spans="1:17" x14ac:dyDescent="0.35">
      <c r="A541" t="s">
        <v>7118</v>
      </c>
      <c r="B541" t="s">
        <v>7119</v>
      </c>
      <c r="C541">
        <v>71876</v>
      </c>
      <c r="D541" t="s">
        <v>10123</v>
      </c>
      <c r="E541" t="s">
        <v>10125</v>
      </c>
      <c r="F541">
        <v>1</v>
      </c>
      <c r="G541">
        <v>10</v>
      </c>
      <c r="H541" t="s">
        <v>6848</v>
      </c>
      <c r="I541">
        <v>350.56</v>
      </c>
      <c r="J541">
        <v>10</v>
      </c>
      <c r="K541">
        <v>4</v>
      </c>
      <c r="L541">
        <v>10</v>
      </c>
      <c r="M541">
        <v>6</v>
      </c>
      <c r="O541" t="s">
        <v>6891</v>
      </c>
      <c r="P541" s="4">
        <v>45820</v>
      </c>
      <c r="Q541" s="4">
        <v>45834</v>
      </c>
    </row>
    <row r="542" spans="1:17" x14ac:dyDescent="0.35">
      <c r="A542" t="s">
        <v>7118</v>
      </c>
      <c r="B542" t="s">
        <v>7119</v>
      </c>
      <c r="C542">
        <v>71876</v>
      </c>
      <c r="D542" t="s">
        <v>10126</v>
      </c>
      <c r="E542" t="s">
        <v>10128</v>
      </c>
      <c r="F542">
        <v>1</v>
      </c>
      <c r="G542">
        <v>10</v>
      </c>
      <c r="H542" t="s">
        <v>6848</v>
      </c>
      <c r="I542">
        <v>425.19</v>
      </c>
      <c r="J542">
        <v>10</v>
      </c>
      <c r="K542">
        <v>0</v>
      </c>
      <c r="L542">
        <v>10</v>
      </c>
      <c r="M542">
        <v>10</v>
      </c>
      <c r="O542" t="s">
        <v>6891</v>
      </c>
      <c r="P542" s="4">
        <v>45820</v>
      </c>
      <c r="Q542" s="4">
        <v>45834</v>
      </c>
    </row>
    <row r="543" spans="1:17" x14ac:dyDescent="0.35">
      <c r="A543" t="s">
        <v>7053</v>
      </c>
      <c r="B543" t="s">
        <v>7054</v>
      </c>
      <c r="C543">
        <v>71879</v>
      </c>
      <c r="D543" t="s">
        <v>10143</v>
      </c>
      <c r="E543" t="s">
        <v>10145</v>
      </c>
      <c r="F543">
        <v>1</v>
      </c>
      <c r="G543">
        <v>1</v>
      </c>
      <c r="H543" t="s">
        <v>6848</v>
      </c>
      <c r="I543">
        <v>352.8</v>
      </c>
      <c r="J543">
        <v>1</v>
      </c>
      <c r="K543">
        <v>0</v>
      </c>
      <c r="L543">
        <v>1</v>
      </c>
      <c r="M543">
        <v>1</v>
      </c>
      <c r="O543" t="s">
        <v>6902</v>
      </c>
      <c r="P543" s="4">
        <v>45820</v>
      </c>
      <c r="Q543" s="4">
        <v>45827</v>
      </c>
    </row>
    <row r="544" spans="1:17" x14ac:dyDescent="0.35">
      <c r="A544" t="s">
        <v>6905</v>
      </c>
      <c r="B544" t="s">
        <v>6906</v>
      </c>
      <c r="C544">
        <v>71881</v>
      </c>
      <c r="D544" t="s">
        <v>7243</v>
      </c>
      <c r="E544" t="s">
        <v>7244</v>
      </c>
      <c r="F544">
        <v>1</v>
      </c>
      <c r="G544">
        <v>1</v>
      </c>
      <c r="H544" t="s">
        <v>6848</v>
      </c>
      <c r="I544" s="3">
        <v>3612.8</v>
      </c>
      <c r="J544">
        <v>1</v>
      </c>
      <c r="K544">
        <v>0</v>
      </c>
      <c r="L544">
        <v>2</v>
      </c>
      <c r="M544">
        <v>2</v>
      </c>
      <c r="O544" t="s">
        <v>6887</v>
      </c>
      <c r="P544" s="4">
        <v>45820</v>
      </c>
      <c r="Q544" s="4">
        <v>45834</v>
      </c>
    </row>
    <row r="545" spans="1:17" x14ac:dyDescent="0.35">
      <c r="A545" t="s">
        <v>6926</v>
      </c>
      <c r="B545" t="s">
        <v>6927</v>
      </c>
      <c r="C545">
        <v>1300969</v>
      </c>
      <c r="D545" t="s">
        <v>6999</v>
      </c>
      <c r="E545" t="s">
        <v>1541</v>
      </c>
      <c r="F545">
        <v>1</v>
      </c>
      <c r="G545">
        <v>6</v>
      </c>
      <c r="H545" t="s">
        <v>6848</v>
      </c>
      <c r="I545">
        <v>103.38</v>
      </c>
      <c r="J545">
        <v>6</v>
      </c>
      <c r="K545">
        <v>0</v>
      </c>
      <c r="L545">
        <v>0</v>
      </c>
      <c r="M545">
        <v>0</v>
      </c>
      <c r="O545" t="s">
        <v>6928</v>
      </c>
      <c r="P545" s="4">
        <v>45820</v>
      </c>
      <c r="Q545" s="4">
        <v>45880</v>
      </c>
    </row>
    <row r="546" spans="1:17" x14ac:dyDescent="0.35">
      <c r="A546" t="s">
        <v>6926</v>
      </c>
      <c r="B546" t="s">
        <v>6927</v>
      </c>
      <c r="C546">
        <v>1300969</v>
      </c>
      <c r="D546" t="s">
        <v>1539</v>
      </c>
      <c r="E546" t="s">
        <v>1541</v>
      </c>
      <c r="F546">
        <v>1</v>
      </c>
      <c r="G546">
        <v>6</v>
      </c>
      <c r="I546">
        <v>0</v>
      </c>
      <c r="J546">
        <v>6</v>
      </c>
      <c r="K546">
        <v>0</v>
      </c>
      <c r="L546">
        <v>6</v>
      </c>
      <c r="M546">
        <v>6</v>
      </c>
      <c r="O546" t="s">
        <v>6928</v>
      </c>
      <c r="P546" s="4">
        <v>45820</v>
      </c>
      <c r="Q546" s="4">
        <v>45880</v>
      </c>
    </row>
    <row r="547" spans="1:17" x14ac:dyDescent="0.35">
      <c r="A547" t="s">
        <v>6926</v>
      </c>
      <c r="B547" t="s">
        <v>6927</v>
      </c>
      <c r="C547">
        <v>1300969</v>
      </c>
      <c r="D547" t="s">
        <v>10392</v>
      </c>
      <c r="E547" t="s">
        <v>10393</v>
      </c>
      <c r="F547">
        <v>1</v>
      </c>
      <c r="G547">
        <v>6</v>
      </c>
      <c r="I547">
        <v>0</v>
      </c>
      <c r="J547">
        <v>6</v>
      </c>
      <c r="K547">
        <v>56</v>
      </c>
      <c r="L547">
        <v>6</v>
      </c>
      <c r="M547">
        <v>0</v>
      </c>
      <c r="O547" t="s">
        <v>6928</v>
      </c>
      <c r="P547" s="4">
        <v>45820</v>
      </c>
      <c r="Q547" s="4">
        <v>45880</v>
      </c>
    </row>
    <row r="548" spans="1:17" x14ac:dyDescent="0.35">
      <c r="A548" t="s">
        <v>6967</v>
      </c>
      <c r="B548" t="s">
        <v>6968</v>
      </c>
      <c r="C548">
        <v>71882</v>
      </c>
      <c r="D548" t="s">
        <v>10266</v>
      </c>
      <c r="E548" t="s">
        <v>10268</v>
      </c>
      <c r="F548">
        <v>1</v>
      </c>
      <c r="G548">
        <v>1</v>
      </c>
      <c r="H548" t="s">
        <v>6848</v>
      </c>
      <c r="I548" s="3">
        <v>13382.8</v>
      </c>
      <c r="J548">
        <v>1</v>
      </c>
      <c r="K548">
        <v>0</v>
      </c>
      <c r="L548">
        <v>1</v>
      </c>
      <c r="M548">
        <v>1</v>
      </c>
      <c r="O548" t="s">
        <v>6887</v>
      </c>
      <c r="P548" s="4">
        <v>45820</v>
      </c>
      <c r="Q548" s="4">
        <v>45834</v>
      </c>
    </row>
    <row r="549" spans="1:17" x14ac:dyDescent="0.35">
      <c r="A549" t="s">
        <v>6885</v>
      </c>
      <c r="B549" t="s">
        <v>6886</v>
      </c>
      <c r="C549">
        <v>71883</v>
      </c>
      <c r="D549" t="s">
        <v>10394</v>
      </c>
      <c r="E549" t="s">
        <v>10395</v>
      </c>
      <c r="F549">
        <v>1</v>
      </c>
      <c r="G549">
        <v>22</v>
      </c>
      <c r="H549" t="s">
        <v>6848</v>
      </c>
      <c r="I549">
        <v>99.54</v>
      </c>
      <c r="J549">
        <v>22</v>
      </c>
      <c r="K549">
        <v>0</v>
      </c>
      <c r="L549">
        <v>22</v>
      </c>
      <c r="M549">
        <v>0</v>
      </c>
      <c r="O549" t="s">
        <v>6887</v>
      </c>
      <c r="P549" s="4">
        <v>45820</v>
      </c>
      <c r="Q549" s="4">
        <v>45825</v>
      </c>
    </row>
    <row r="550" spans="1:17" x14ac:dyDescent="0.35">
      <c r="A550" t="s">
        <v>6885</v>
      </c>
      <c r="B550" t="s">
        <v>6886</v>
      </c>
      <c r="C550">
        <v>71883</v>
      </c>
      <c r="D550" t="s">
        <v>10396</v>
      </c>
      <c r="E550" t="s">
        <v>10397</v>
      </c>
      <c r="F550">
        <v>1</v>
      </c>
      <c r="G550">
        <v>22</v>
      </c>
      <c r="H550" t="s">
        <v>6848</v>
      </c>
      <c r="I550">
        <v>41.77</v>
      </c>
      <c r="J550">
        <v>22</v>
      </c>
      <c r="K550">
        <v>0</v>
      </c>
      <c r="L550">
        <v>22</v>
      </c>
      <c r="M550">
        <v>0</v>
      </c>
      <c r="O550" t="s">
        <v>6887</v>
      </c>
      <c r="P550" s="4">
        <v>45820</v>
      </c>
      <c r="Q550" s="4">
        <v>45825</v>
      </c>
    </row>
    <row r="551" spans="1:17" x14ac:dyDescent="0.35">
      <c r="A551" t="s">
        <v>6885</v>
      </c>
      <c r="B551" t="s">
        <v>6886</v>
      </c>
      <c r="C551">
        <v>71883</v>
      </c>
      <c r="D551" t="s">
        <v>10398</v>
      </c>
      <c r="E551" t="s">
        <v>10399</v>
      </c>
      <c r="F551">
        <v>1</v>
      </c>
      <c r="G551">
        <v>19</v>
      </c>
      <c r="H551" t="s">
        <v>6848</v>
      </c>
      <c r="I551">
        <v>80.87</v>
      </c>
      <c r="J551">
        <v>19</v>
      </c>
      <c r="K551">
        <v>25</v>
      </c>
      <c r="L551">
        <v>19</v>
      </c>
      <c r="M551">
        <v>0</v>
      </c>
      <c r="O551" t="s">
        <v>6887</v>
      </c>
      <c r="P551" s="4">
        <v>45820</v>
      </c>
      <c r="Q551" s="4">
        <v>45825</v>
      </c>
    </row>
    <row r="552" spans="1:17" x14ac:dyDescent="0.35">
      <c r="A552" t="s">
        <v>6885</v>
      </c>
      <c r="B552" t="s">
        <v>6886</v>
      </c>
      <c r="C552">
        <v>71883</v>
      </c>
      <c r="D552" t="s">
        <v>10400</v>
      </c>
      <c r="E552" t="s">
        <v>10401</v>
      </c>
      <c r="F552">
        <v>1</v>
      </c>
      <c r="G552">
        <v>14</v>
      </c>
      <c r="H552" t="s">
        <v>6848</v>
      </c>
      <c r="I552">
        <v>75.25</v>
      </c>
      <c r="J552">
        <v>14</v>
      </c>
      <c r="K552">
        <v>16</v>
      </c>
      <c r="L552">
        <v>14</v>
      </c>
      <c r="M552">
        <v>0</v>
      </c>
      <c r="O552" t="s">
        <v>6887</v>
      </c>
      <c r="P552" s="4">
        <v>45820</v>
      </c>
      <c r="Q552" s="4">
        <v>45825</v>
      </c>
    </row>
    <row r="553" spans="1:17" x14ac:dyDescent="0.35">
      <c r="A553" t="s">
        <v>6885</v>
      </c>
      <c r="B553" t="s">
        <v>6886</v>
      </c>
      <c r="C553">
        <v>71883</v>
      </c>
      <c r="D553" t="s">
        <v>10276</v>
      </c>
      <c r="E553" t="s">
        <v>10278</v>
      </c>
      <c r="F553">
        <v>1</v>
      </c>
      <c r="G553">
        <v>16</v>
      </c>
      <c r="H553" t="s">
        <v>6848</v>
      </c>
      <c r="I553">
        <v>102.82</v>
      </c>
      <c r="J553">
        <v>16</v>
      </c>
      <c r="K553">
        <v>0</v>
      </c>
      <c r="L553">
        <v>16</v>
      </c>
      <c r="M553">
        <v>16</v>
      </c>
      <c r="O553" t="s">
        <v>6887</v>
      </c>
      <c r="P553" s="4">
        <v>45820</v>
      </c>
      <c r="Q553" s="4">
        <v>45825</v>
      </c>
    </row>
    <row r="554" spans="1:17" x14ac:dyDescent="0.35">
      <c r="A554" t="s">
        <v>6885</v>
      </c>
      <c r="B554" t="s">
        <v>6886</v>
      </c>
      <c r="C554">
        <v>71883</v>
      </c>
      <c r="D554" t="s">
        <v>10313</v>
      </c>
      <c r="E554" t="s">
        <v>10315</v>
      </c>
      <c r="F554">
        <v>1</v>
      </c>
      <c r="G554">
        <v>20</v>
      </c>
      <c r="H554" t="s">
        <v>6848</v>
      </c>
      <c r="I554">
        <v>171.85</v>
      </c>
      <c r="J554">
        <v>20</v>
      </c>
      <c r="K554">
        <v>12</v>
      </c>
      <c r="L554">
        <v>20</v>
      </c>
      <c r="M554">
        <v>20</v>
      </c>
      <c r="O554" t="s">
        <v>6887</v>
      </c>
      <c r="P554" s="4">
        <v>45820</v>
      </c>
      <c r="Q554" s="4">
        <v>45825</v>
      </c>
    </row>
    <row r="555" spans="1:17" x14ac:dyDescent="0.35">
      <c r="A555" t="s">
        <v>6916</v>
      </c>
      <c r="B555" t="s">
        <v>6917</v>
      </c>
      <c r="C555">
        <v>1300970</v>
      </c>
      <c r="D555" t="s">
        <v>760</v>
      </c>
      <c r="E555" t="s">
        <v>762</v>
      </c>
      <c r="F555">
        <v>1</v>
      </c>
      <c r="G555">
        <v>5</v>
      </c>
      <c r="H555" t="s">
        <v>6848</v>
      </c>
      <c r="I555">
        <v>75</v>
      </c>
      <c r="J555">
        <v>5</v>
      </c>
      <c r="K555" s="3">
        <v>2130</v>
      </c>
      <c r="L555">
        <v>265</v>
      </c>
      <c r="M555" s="3">
        <v>4000</v>
      </c>
      <c r="O555" t="s">
        <v>6928</v>
      </c>
      <c r="P555" s="4">
        <v>45820</v>
      </c>
      <c r="Q555" s="4">
        <v>45828</v>
      </c>
    </row>
    <row r="556" spans="1:17" x14ac:dyDescent="0.35">
      <c r="A556" t="s">
        <v>6916</v>
      </c>
      <c r="B556" t="s">
        <v>6917</v>
      </c>
      <c r="C556">
        <v>1300970</v>
      </c>
      <c r="D556" t="s">
        <v>9928</v>
      </c>
      <c r="E556" t="s">
        <v>9930</v>
      </c>
      <c r="F556">
        <v>1</v>
      </c>
      <c r="G556">
        <v>2</v>
      </c>
      <c r="H556" t="s">
        <v>6848</v>
      </c>
      <c r="I556">
        <v>390</v>
      </c>
      <c r="J556">
        <v>2</v>
      </c>
      <c r="K556">
        <v>8</v>
      </c>
      <c r="L556">
        <v>67</v>
      </c>
      <c r="M556">
        <v>59</v>
      </c>
      <c r="O556" t="s">
        <v>6928</v>
      </c>
      <c r="P556" s="4">
        <v>45820</v>
      </c>
      <c r="Q556" s="4">
        <v>45828</v>
      </c>
    </row>
    <row r="557" spans="1:17" x14ac:dyDescent="0.35">
      <c r="A557" t="s">
        <v>6916</v>
      </c>
      <c r="B557" t="s">
        <v>6917</v>
      </c>
      <c r="C557">
        <v>1300971</v>
      </c>
      <c r="D557" t="s">
        <v>969</v>
      </c>
      <c r="E557" t="s">
        <v>970</v>
      </c>
      <c r="F557">
        <v>1</v>
      </c>
      <c r="G557">
        <v>5</v>
      </c>
      <c r="H557" t="s">
        <v>6848</v>
      </c>
      <c r="I557">
        <v>15.78</v>
      </c>
      <c r="J557">
        <v>5</v>
      </c>
      <c r="K557">
        <v>50</v>
      </c>
      <c r="L557">
        <v>5</v>
      </c>
      <c r="M557">
        <v>0</v>
      </c>
      <c r="O557" t="s">
        <v>6928</v>
      </c>
      <c r="P557" s="4">
        <v>45820</v>
      </c>
      <c r="Q557" s="4">
        <v>45835</v>
      </c>
    </row>
    <row r="558" spans="1:17" x14ac:dyDescent="0.35">
      <c r="A558" t="s">
        <v>6916</v>
      </c>
      <c r="B558" t="s">
        <v>6917</v>
      </c>
      <c r="C558">
        <v>1300971</v>
      </c>
      <c r="D558" t="s">
        <v>7133</v>
      </c>
      <c r="E558" t="s">
        <v>7134</v>
      </c>
      <c r="F558">
        <v>1</v>
      </c>
      <c r="G558">
        <v>2</v>
      </c>
      <c r="H558" t="s">
        <v>6848</v>
      </c>
      <c r="I558">
        <v>25.82</v>
      </c>
      <c r="J558">
        <v>2</v>
      </c>
      <c r="K558">
        <v>13</v>
      </c>
      <c r="L558">
        <v>6</v>
      </c>
      <c r="M558">
        <v>0</v>
      </c>
      <c r="O558" t="s">
        <v>6928</v>
      </c>
      <c r="P558" s="4">
        <v>45820</v>
      </c>
      <c r="Q558" s="4">
        <v>45835</v>
      </c>
    </row>
    <row r="559" spans="1:17" x14ac:dyDescent="0.35">
      <c r="A559" t="s">
        <v>6916</v>
      </c>
      <c r="B559" t="s">
        <v>6917</v>
      </c>
      <c r="C559">
        <v>1300971</v>
      </c>
      <c r="D559" t="s">
        <v>965</v>
      </c>
      <c r="E559" t="s">
        <v>967</v>
      </c>
      <c r="F559">
        <v>1</v>
      </c>
      <c r="G559">
        <v>3</v>
      </c>
      <c r="H559" t="s">
        <v>6848</v>
      </c>
      <c r="I559">
        <v>35.72</v>
      </c>
      <c r="J559">
        <v>3</v>
      </c>
      <c r="K559">
        <v>1</v>
      </c>
      <c r="L559">
        <v>3</v>
      </c>
      <c r="M559">
        <v>59</v>
      </c>
      <c r="O559" t="s">
        <v>6928</v>
      </c>
      <c r="P559" s="4">
        <v>45820</v>
      </c>
      <c r="Q559" s="4">
        <v>45835</v>
      </c>
    </row>
    <row r="560" spans="1:17" x14ac:dyDescent="0.35">
      <c r="A560" t="s">
        <v>6916</v>
      </c>
      <c r="B560" t="s">
        <v>6917</v>
      </c>
      <c r="C560">
        <v>1300972</v>
      </c>
      <c r="D560" t="s">
        <v>10177</v>
      </c>
      <c r="E560" t="s">
        <v>10179</v>
      </c>
      <c r="F560">
        <v>1</v>
      </c>
      <c r="G560">
        <v>2</v>
      </c>
      <c r="H560" t="s">
        <v>6848</v>
      </c>
      <c r="I560">
        <v>256.64</v>
      </c>
      <c r="J560">
        <v>2</v>
      </c>
      <c r="K560">
        <v>0</v>
      </c>
      <c r="L560">
        <v>2</v>
      </c>
      <c r="M560">
        <v>2</v>
      </c>
      <c r="O560" t="s">
        <v>6928</v>
      </c>
      <c r="P560" s="4">
        <v>45820</v>
      </c>
      <c r="Q560" s="4">
        <v>45831</v>
      </c>
    </row>
    <row r="561" spans="1:17" x14ac:dyDescent="0.35">
      <c r="A561" t="s">
        <v>6916</v>
      </c>
      <c r="B561" t="s">
        <v>6917</v>
      </c>
      <c r="C561">
        <v>1300972</v>
      </c>
      <c r="D561" t="s">
        <v>10402</v>
      </c>
      <c r="E561" t="s">
        <v>10403</v>
      </c>
      <c r="F561">
        <v>1</v>
      </c>
      <c r="G561">
        <v>20</v>
      </c>
      <c r="H561" t="s">
        <v>6848</v>
      </c>
      <c r="I561">
        <v>488.94</v>
      </c>
      <c r="J561">
        <v>20</v>
      </c>
      <c r="K561">
        <v>736</v>
      </c>
      <c r="L561">
        <v>20</v>
      </c>
      <c r="M561">
        <v>0</v>
      </c>
      <c r="O561" t="s">
        <v>6928</v>
      </c>
      <c r="P561" s="4">
        <v>45820</v>
      </c>
      <c r="Q561" s="4">
        <v>45831</v>
      </c>
    </row>
    <row r="562" spans="1:17" x14ac:dyDescent="0.35">
      <c r="A562" t="s">
        <v>10404</v>
      </c>
      <c r="B562" t="s">
        <v>10405</v>
      </c>
      <c r="C562">
        <v>71884</v>
      </c>
      <c r="D562" t="s">
        <v>10269</v>
      </c>
      <c r="E562" t="s">
        <v>10270</v>
      </c>
      <c r="F562">
        <v>1</v>
      </c>
      <c r="G562">
        <v>1</v>
      </c>
      <c r="H562" t="s">
        <v>6848</v>
      </c>
      <c r="I562" s="3">
        <v>1316.48</v>
      </c>
      <c r="J562">
        <v>1</v>
      </c>
      <c r="K562">
        <v>0</v>
      </c>
      <c r="L562">
        <v>1</v>
      </c>
      <c r="M562">
        <v>1</v>
      </c>
      <c r="O562" t="s">
        <v>10406</v>
      </c>
      <c r="P562" s="4">
        <v>45820</v>
      </c>
      <c r="Q562" s="4">
        <v>45827</v>
      </c>
    </row>
    <row r="563" spans="1:17" x14ac:dyDescent="0.35">
      <c r="A563" t="s">
        <v>6916</v>
      </c>
      <c r="B563" t="s">
        <v>6917</v>
      </c>
      <c r="C563">
        <v>1300974</v>
      </c>
      <c r="D563" t="s">
        <v>10407</v>
      </c>
      <c r="E563" t="s">
        <v>10408</v>
      </c>
      <c r="F563">
        <v>1</v>
      </c>
      <c r="G563">
        <v>5</v>
      </c>
      <c r="H563" t="s">
        <v>6848</v>
      </c>
      <c r="I563" s="3">
        <v>1256.48</v>
      </c>
      <c r="J563">
        <v>5</v>
      </c>
      <c r="K563">
        <v>91</v>
      </c>
      <c r="L563">
        <v>5</v>
      </c>
      <c r="M563">
        <v>0</v>
      </c>
      <c r="O563" t="s">
        <v>6928</v>
      </c>
      <c r="P563" s="4">
        <v>45820</v>
      </c>
      <c r="Q563" s="4">
        <v>45828</v>
      </c>
    </row>
    <row r="564" spans="1:17" x14ac:dyDescent="0.35">
      <c r="A564" t="s">
        <v>6916</v>
      </c>
      <c r="B564" t="s">
        <v>6917</v>
      </c>
      <c r="C564">
        <v>1300974</v>
      </c>
      <c r="D564" t="s">
        <v>10409</v>
      </c>
      <c r="E564" t="s">
        <v>10410</v>
      </c>
      <c r="F564">
        <v>1</v>
      </c>
      <c r="G564">
        <v>10</v>
      </c>
      <c r="H564" t="s">
        <v>6848</v>
      </c>
      <c r="I564">
        <v>11.23</v>
      </c>
      <c r="J564">
        <v>10</v>
      </c>
      <c r="K564">
        <v>622</v>
      </c>
      <c r="L564">
        <v>10</v>
      </c>
      <c r="M564">
        <v>0</v>
      </c>
      <c r="O564" t="s">
        <v>6928</v>
      </c>
      <c r="P564" s="4">
        <v>45820</v>
      </c>
      <c r="Q564" s="4">
        <v>45828</v>
      </c>
    </row>
    <row r="565" spans="1:17" x14ac:dyDescent="0.35">
      <c r="A565" t="s">
        <v>6916</v>
      </c>
      <c r="B565" t="s">
        <v>6917</v>
      </c>
      <c r="C565">
        <v>1300975</v>
      </c>
      <c r="D565" t="s">
        <v>10411</v>
      </c>
      <c r="E565" t="s">
        <v>10412</v>
      </c>
      <c r="F565">
        <v>1</v>
      </c>
      <c r="G565" s="3">
        <v>1000</v>
      </c>
      <c r="H565" t="s">
        <v>6848</v>
      </c>
      <c r="I565">
        <v>1.62</v>
      </c>
      <c r="J565">
        <v>800</v>
      </c>
      <c r="K565">
        <v>0</v>
      </c>
      <c r="L565">
        <v>800</v>
      </c>
      <c r="M565">
        <v>0</v>
      </c>
      <c r="O565" t="s">
        <v>6928</v>
      </c>
      <c r="P565" s="4">
        <v>45820</v>
      </c>
      <c r="Q565" s="4">
        <v>45835</v>
      </c>
    </row>
    <row r="566" spans="1:17" x14ac:dyDescent="0.35">
      <c r="A566" t="s">
        <v>7235</v>
      </c>
      <c r="B566" t="s">
        <v>7236</v>
      </c>
      <c r="C566">
        <v>71885</v>
      </c>
      <c r="D566" t="s">
        <v>10299</v>
      </c>
      <c r="E566" t="s">
        <v>10301</v>
      </c>
      <c r="F566">
        <v>1</v>
      </c>
      <c r="G566">
        <v>2</v>
      </c>
      <c r="H566" t="s">
        <v>6848</v>
      </c>
      <c r="I566" s="3">
        <v>1149.5</v>
      </c>
      <c r="J566">
        <v>2</v>
      </c>
      <c r="K566">
        <v>0</v>
      </c>
      <c r="L566">
        <v>2</v>
      </c>
      <c r="M566">
        <v>2</v>
      </c>
      <c r="O566" t="s">
        <v>6863</v>
      </c>
      <c r="P566" s="4">
        <v>45820</v>
      </c>
      <c r="Q566" s="4">
        <v>45869</v>
      </c>
    </row>
    <row r="567" spans="1:17" x14ac:dyDescent="0.35">
      <c r="A567" t="s">
        <v>7235</v>
      </c>
      <c r="B567" t="s">
        <v>7236</v>
      </c>
      <c r="C567">
        <v>71885</v>
      </c>
      <c r="D567" t="s">
        <v>10302</v>
      </c>
      <c r="E567" t="s">
        <v>10304</v>
      </c>
      <c r="F567">
        <v>1</v>
      </c>
      <c r="G567">
        <v>6</v>
      </c>
      <c r="H567" t="s">
        <v>6848</v>
      </c>
      <c r="I567">
        <v>732.8</v>
      </c>
      <c r="J567">
        <v>6</v>
      </c>
      <c r="K567">
        <v>0</v>
      </c>
      <c r="L567">
        <v>6</v>
      </c>
      <c r="M567">
        <v>6</v>
      </c>
      <c r="O567" t="s">
        <v>6863</v>
      </c>
      <c r="P567" s="4">
        <v>45820</v>
      </c>
      <c r="Q567" s="4">
        <v>45869</v>
      </c>
    </row>
    <row r="568" spans="1:17" x14ac:dyDescent="0.35">
      <c r="A568" t="s">
        <v>6926</v>
      </c>
      <c r="B568" t="s">
        <v>6927</v>
      </c>
      <c r="C568">
        <v>1300978</v>
      </c>
      <c r="D568" t="s">
        <v>10413</v>
      </c>
      <c r="E568" t="s">
        <v>10414</v>
      </c>
      <c r="F568">
        <v>1</v>
      </c>
      <c r="G568">
        <v>12</v>
      </c>
      <c r="H568" t="s">
        <v>6848</v>
      </c>
      <c r="I568">
        <v>55.22</v>
      </c>
      <c r="J568">
        <v>4</v>
      </c>
      <c r="K568">
        <v>0</v>
      </c>
      <c r="L568">
        <v>4</v>
      </c>
      <c r="M568">
        <v>0</v>
      </c>
      <c r="O568" t="s">
        <v>6928</v>
      </c>
      <c r="P568" s="4">
        <v>45820</v>
      </c>
      <c r="Q568" s="4">
        <v>45835</v>
      </c>
    </row>
    <row r="569" spans="1:17" x14ac:dyDescent="0.35">
      <c r="A569" t="s">
        <v>10415</v>
      </c>
      <c r="B569" t="s">
        <v>10416</v>
      </c>
      <c r="C569">
        <v>71886</v>
      </c>
      <c r="D569" t="s">
        <v>9932</v>
      </c>
      <c r="E569" t="s">
        <v>9933</v>
      </c>
      <c r="F569">
        <v>1</v>
      </c>
      <c r="G569">
        <v>1</v>
      </c>
      <c r="H569" t="s">
        <v>6848</v>
      </c>
      <c r="I569" s="3">
        <v>1698.22</v>
      </c>
      <c r="J569">
        <v>1</v>
      </c>
      <c r="K569">
        <v>0</v>
      </c>
      <c r="L569">
        <v>1</v>
      </c>
      <c r="M569">
        <v>0</v>
      </c>
      <c r="O569" t="s">
        <v>6902</v>
      </c>
      <c r="P569" s="4">
        <v>45820</v>
      </c>
      <c r="Q569" s="4">
        <v>45852</v>
      </c>
    </row>
    <row r="570" spans="1:17" x14ac:dyDescent="0.35">
      <c r="A570" t="s">
        <v>6888</v>
      </c>
      <c r="B570" t="s">
        <v>6889</v>
      </c>
      <c r="C570">
        <v>71887</v>
      </c>
      <c r="D570" t="s">
        <v>10417</v>
      </c>
      <c r="E570" t="s">
        <v>7293</v>
      </c>
      <c r="F570">
        <v>1</v>
      </c>
      <c r="G570">
        <v>20</v>
      </c>
      <c r="H570" t="s">
        <v>6848</v>
      </c>
      <c r="I570">
        <v>16.34</v>
      </c>
      <c r="J570">
        <v>20</v>
      </c>
      <c r="K570">
        <v>75</v>
      </c>
      <c r="L570">
        <v>52</v>
      </c>
      <c r="M570">
        <v>0</v>
      </c>
      <c r="O570" t="s">
        <v>6891</v>
      </c>
      <c r="P570" s="4">
        <v>45820</v>
      </c>
      <c r="Q570" s="4">
        <v>45827</v>
      </c>
    </row>
    <row r="571" spans="1:17" x14ac:dyDescent="0.35">
      <c r="A571" t="s">
        <v>6888</v>
      </c>
      <c r="B571" t="s">
        <v>6889</v>
      </c>
      <c r="C571">
        <v>71887</v>
      </c>
      <c r="D571" t="s">
        <v>10417</v>
      </c>
      <c r="E571" t="s">
        <v>7293</v>
      </c>
      <c r="F571">
        <v>1</v>
      </c>
      <c r="G571">
        <v>32</v>
      </c>
      <c r="H571" t="s">
        <v>6848</v>
      </c>
      <c r="I571">
        <v>16.34</v>
      </c>
      <c r="J571">
        <v>32</v>
      </c>
      <c r="K571">
        <v>75</v>
      </c>
      <c r="L571">
        <v>52</v>
      </c>
      <c r="M571">
        <v>0</v>
      </c>
      <c r="O571" t="s">
        <v>6891</v>
      </c>
      <c r="P571" s="4">
        <v>45820</v>
      </c>
      <c r="Q571" s="4">
        <v>45827</v>
      </c>
    </row>
    <row r="572" spans="1:17" x14ac:dyDescent="0.35">
      <c r="A572" t="s">
        <v>6888</v>
      </c>
      <c r="B572" t="s">
        <v>6889</v>
      </c>
      <c r="C572">
        <v>71887</v>
      </c>
      <c r="D572" t="s">
        <v>10418</v>
      </c>
      <c r="E572" t="s">
        <v>10419</v>
      </c>
      <c r="F572">
        <v>1</v>
      </c>
      <c r="G572">
        <v>50</v>
      </c>
      <c r="H572" t="s">
        <v>6848</v>
      </c>
      <c r="I572">
        <v>8.94</v>
      </c>
      <c r="J572">
        <v>50</v>
      </c>
      <c r="K572" s="3">
        <v>1005</v>
      </c>
      <c r="L572">
        <v>50</v>
      </c>
      <c r="M572">
        <v>0</v>
      </c>
      <c r="O572" t="s">
        <v>6891</v>
      </c>
      <c r="P572" s="4">
        <v>45820</v>
      </c>
      <c r="Q572" s="4">
        <v>45827</v>
      </c>
    </row>
    <row r="573" spans="1:17" x14ac:dyDescent="0.35">
      <c r="A573" t="s">
        <v>6888</v>
      </c>
      <c r="B573" t="s">
        <v>6889</v>
      </c>
      <c r="C573">
        <v>71887</v>
      </c>
      <c r="D573" t="s">
        <v>10272</v>
      </c>
      <c r="E573" t="s">
        <v>10274</v>
      </c>
      <c r="F573">
        <v>1</v>
      </c>
      <c r="G573">
        <v>200</v>
      </c>
      <c r="H573" t="s">
        <v>6848</v>
      </c>
      <c r="I573">
        <v>43.24</v>
      </c>
      <c r="J573">
        <v>200</v>
      </c>
      <c r="K573">
        <v>25</v>
      </c>
      <c r="L573">
        <v>200</v>
      </c>
      <c r="M573">
        <v>200</v>
      </c>
      <c r="O573" t="s">
        <v>6891</v>
      </c>
      <c r="P573" s="4">
        <v>45820</v>
      </c>
      <c r="Q573" s="4">
        <v>45827</v>
      </c>
    </row>
    <row r="574" spans="1:17" x14ac:dyDescent="0.35">
      <c r="A574" t="s">
        <v>6888</v>
      </c>
      <c r="B574" t="s">
        <v>6889</v>
      </c>
      <c r="C574">
        <v>71887</v>
      </c>
      <c r="D574" t="s">
        <v>760</v>
      </c>
      <c r="E574" t="s">
        <v>762</v>
      </c>
      <c r="F574">
        <v>1</v>
      </c>
      <c r="G574">
        <v>220</v>
      </c>
      <c r="H574" t="s">
        <v>6848</v>
      </c>
      <c r="I574">
        <v>66.489999999999995</v>
      </c>
      <c r="J574">
        <v>220</v>
      </c>
      <c r="K574" s="3">
        <v>2130</v>
      </c>
      <c r="L574">
        <v>265</v>
      </c>
      <c r="M574" s="3">
        <v>4000</v>
      </c>
      <c r="O574" t="s">
        <v>6891</v>
      </c>
      <c r="P574" s="4">
        <v>45820</v>
      </c>
      <c r="Q574" s="4">
        <v>45827</v>
      </c>
    </row>
    <row r="575" spans="1:17" x14ac:dyDescent="0.35">
      <c r="A575" t="s">
        <v>6888</v>
      </c>
      <c r="B575" t="s">
        <v>6889</v>
      </c>
      <c r="C575">
        <v>71887</v>
      </c>
      <c r="D575" t="s">
        <v>765</v>
      </c>
      <c r="E575" t="s">
        <v>767</v>
      </c>
      <c r="F575">
        <v>1</v>
      </c>
      <c r="G575">
        <v>20</v>
      </c>
      <c r="H575" t="s">
        <v>6848</v>
      </c>
      <c r="I575">
        <v>362.31</v>
      </c>
      <c r="J575">
        <v>20</v>
      </c>
      <c r="K575">
        <v>0</v>
      </c>
      <c r="L575" s="3">
        <v>1273</v>
      </c>
      <c r="M575" s="3">
        <v>1801</v>
      </c>
      <c r="O575" t="s">
        <v>6891</v>
      </c>
      <c r="P575" s="4">
        <v>45820</v>
      </c>
      <c r="Q575" s="4">
        <v>45827</v>
      </c>
    </row>
    <row r="576" spans="1:17" x14ac:dyDescent="0.35">
      <c r="A576" t="s">
        <v>7101</v>
      </c>
      <c r="B576" t="s">
        <v>7102</v>
      </c>
      <c r="C576">
        <v>71888</v>
      </c>
      <c r="D576" t="s">
        <v>10420</v>
      </c>
      <c r="E576" t="s">
        <v>10421</v>
      </c>
      <c r="F576">
        <v>1</v>
      </c>
      <c r="G576">
        <v>1</v>
      </c>
      <c r="H576" t="s">
        <v>6848</v>
      </c>
      <c r="I576" s="3">
        <v>5869.92</v>
      </c>
      <c r="J576">
        <v>1</v>
      </c>
      <c r="K576">
        <v>0</v>
      </c>
      <c r="L576">
        <v>1</v>
      </c>
      <c r="M576">
        <v>0</v>
      </c>
      <c r="O576" t="s">
        <v>6902</v>
      </c>
      <c r="P576" s="4">
        <v>45820</v>
      </c>
      <c r="Q576" s="4">
        <v>45866</v>
      </c>
    </row>
    <row r="577" spans="1:17" x14ac:dyDescent="0.35">
      <c r="A577" t="s">
        <v>6916</v>
      </c>
      <c r="B577" t="s">
        <v>6917</v>
      </c>
      <c r="C577">
        <v>1300980</v>
      </c>
      <c r="D577" t="s">
        <v>6999</v>
      </c>
      <c r="E577" t="s">
        <v>10284</v>
      </c>
      <c r="F577">
        <v>1</v>
      </c>
      <c r="G577">
        <v>3</v>
      </c>
      <c r="H577" t="s">
        <v>6848</v>
      </c>
      <c r="I577">
        <v>78.13</v>
      </c>
      <c r="J577">
        <v>3</v>
      </c>
      <c r="K577">
        <v>0</v>
      </c>
      <c r="L577">
        <v>0</v>
      </c>
      <c r="M577">
        <v>0</v>
      </c>
      <c r="O577" t="s">
        <v>6928</v>
      </c>
      <c r="P577" s="4">
        <v>45820</v>
      </c>
      <c r="Q577" s="4">
        <v>45842</v>
      </c>
    </row>
    <row r="578" spans="1:17" x14ac:dyDescent="0.35">
      <c r="A578" t="s">
        <v>6916</v>
      </c>
      <c r="B578" t="s">
        <v>6917</v>
      </c>
      <c r="C578">
        <v>1300980</v>
      </c>
      <c r="D578" t="s">
        <v>10282</v>
      </c>
      <c r="E578" t="s">
        <v>10284</v>
      </c>
      <c r="F578">
        <v>1</v>
      </c>
      <c r="G578">
        <v>3</v>
      </c>
      <c r="I578">
        <v>0</v>
      </c>
      <c r="J578">
        <v>3</v>
      </c>
      <c r="K578">
        <v>0</v>
      </c>
      <c r="L578">
        <v>38</v>
      </c>
      <c r="M578">
        <v>3</v>
      </c>
      <c r="O578" t="s">
        <v>6928</v>
      </c>
      <c r="P578" s="4">
        <v>45820</v>
      </c>
      <c r="Q578" s="4">
        <v>45842</v>
      </c>
    </row>
    <row r="579" spans="1:17" x14ac:dyDescent="0.35">
      <c r="A579" t="s">
        <v>6916</v>
      </c>
      <c r="B579" t="s">
        <v>6917</v>
      </c>
      <c r="C579">
        <v>1300980</v>
      </c>
      <c r="D579" t="s">
        <v>7114</v>
      </c>
      <c r="E579" t="s">
        <v>7115</v>
      </c>
      <c r="F579">
        <v>1</v>
      </c>
      <c r="G579">
        <v>3</v>
      </c>
      <c r="I579">
        <v>0</v>
      </c>
      <c r="J579">
        <v>3</v>
      </c>
      <c r="K579">
        <v>38</v>
      </c>
      <c r="L579">
        <v>78</v>
      </c>
      <c r="M579">
        <v>0</v>
      </c>
      <c r="O579" t="s">
        <v>6928</v>
      </c>
      <c r="P579" s="4">
        <v>45820</v>
      </c>
      <c r="Q579" s="4">
        <v>45842</v>
      </c>
    </row>
    <row r="580" spans="1:17" x14ac:dyDescent="0.35">
      <c r="A580" t="s">
        <v>6916</v>
      </c>
      <c r="B580" t="s">
        <v>6917</v>
      </c>
      <c r="C580">
        <v>1300980</v>
      </c>
      <c r="D580" t="s">
        <v>6999</v>
      </c>
      <c r="E580" t="s">
        <v>1547</v>
      </c>
      <c r="F580">
        <v>1</v>
      </c>
      <c r="G580">
        <v>2</v>
      </c>
      <c r="H580" t="s">
        <v>6848</v>
      </c>
      <c r="I580">
        <v>78.13</v>
      </c>
      <c r="J580">
        <v>2</v>
      </c>
      <c r="K580">
        <v>0</v>
      </c>
      <c r="L580">
        <v>0</v>
      </c>
      <c r="M580">
        <v>0</v>
      </c>
      <c r="O580" t="s">
        <v>6928</v>
      </c>
      <c r="P580" s="4">
        <v>45820</v>
      </c>
      <c r="Q580" s="4">
        <v>45842</v>
      </c>
    </row>
    <row r="581" spans="1:17" x14ac:dyDescent="0.35">
      <c r="A581" t="s">
        <v>6916</v>
      </c>
      <c r="B581" t="s">
        <v>6917</v>
      </c>
      <c r="C581">
        <v>1300980</v>
      </c>
      <c r="D581" t="s">
        <v>1545</v>
      </c>
      <c r="E581" t="s">
        <v>1547</v>
      </c>
      <c r="F581">
        <v>1</v>
      </c>
      <c r="G581">
        <v>2</v>
      </c>
      <c r="I581">
        <v>0</v>
      </c>
      <c r="J581">
        <v>2</v>
      </c>
      <c r="K581">
        <v>0</v>
      </c>
      <c r="L581">
        <v>18</v>
      </c>
      <c r="M581">
        <v>18</v>
      </c>
      <c r="O581" t="s">
        <v>6928</v>
      </c>
      <c r="P581" s="4">
        <v>45820</v>
      </c>
      <c r="Q581" s="4">
        <v>45842</v>
      </c>
    </row>
    <row r="582" spans="1:17" x14ac:dyDescent="0.35">
      <c r="A582" t="s">
        <v>6916</v>
      </c>
      <c r="B582" t="s">
        <v>6917</v>
      </c>
      <c r="C582">
        <v>1300980</v>
      </c>
      <c r="D582" t="s">
        <v>7114</v>
      </c>
      <c r="E582" t="s">
        <v>7115</v>
      </c>
      <c r="F582">
        <v>1</v>
      </c>
      <c r="G582">
        <v>2</v>
      </c>
      <c r="I582">
        <v>0</v>
      </c>
      <c r="J582">
        <v>2</v>
      </c>
      <c r="K582">
        <v>38</v>
      </c>
      <c r="L582">
        <v>78</v>
      </c>
      <c r="M582">
        <v>0</v>
      </c>
      <c r="O582" t="s">
        <v>6928</v>
      </c>
      <c r="P582" s="4">
        <v>45820</v>
      </c>
      <c r="Q582" s="4">
        <v>45842</v>
      </c>
    </row>
    <row r="583" spans="1:17" x14ac:dyDescent="0.35">
      <c r="A583" t="s">
        <v>6916</v>
      </c>
      <c r="B583" t="s">
        <v>6917</v>
      </c>
      <c r="C583">
        <v>1300980</v>
      </c>
      <c r="D583" t="s">
        <v>6999</v>
      </c>
      <c r="E583" t="s">
        <v>1550</v>
      </c>
      <c r="F583">
        <v>1</v>
      </c>
      <c r="G583">
        <v>2</v>
      </c>
      <c r="H583" t="s">
        <v>6848</v>
      </c>
      <c r="I583">
        <v>78.13</v>
      </c>
      <c r="J583">
        <v>2</v>
      </c>
      <c r="K583">
        <v>0</v>
      </c>
      <c r="L583">
        <v>0</v>
      </c>
      <c r="M583">
        <v>0</v>
      </c>
      <c r="O583" t="s">
        <v>6928</v>
      </c>
      <c r="P583" s="4">
        <v>45820</v>
      </c>
      <c r="Q583" s="4">
        <v>45842</v>
      </c>
    </row>
    <row r="584" spans="1:17" x14ac:dyDescent="0.35">
      <c r="A584" t="s">
        <v>6916</v>
      </c>
      <c r="B584" t="s">
        <v>6917</v>
      </c>
      <c r="C584">
        <v>1300980</v>
      </c>
      <c r="D584" t="s">
        <v>1548</v>
      </c>
      <c r="E584" t="s">
        <v>1550</v>
      </c>
      <c r="F584">
        <v>1</v>
      </c>
      <c r="G584">
        <v>2</v>
      </c>
      <c r="I584">
        <v>0</v>
      </c>
      <c r="J584">
        <v>2</v>
      </c>
      <c r="K584">
        <v>0</v>
      </c>
      <c r="L584">
        <v>22</v>
      </c>
      <c r="M584">
        <v>23</v>
      </c>
      <c r="O584" t="s">
        <v>6928</v>
      </c>
      <c r="P584" s="4">
        <v>45820</v>
      </c>
      <c r="Q584" s="4">
        <v>45842</v>
      </c>
    </row>
    <row r="585" spans="1:17" x14ac:dyDescent="0.35">
      <c r="A585" t="s">
        <v>6916</v>
      </c>
      <c r="B585" t="s">
        <v>6917</v>
      </c>
      <c r="C585">
        <v>1300980</v>
      </c>
      <c r="D585" t="s">
        <v>7114</v>
      </c>
      <c r="E585" t="s">
        <v>7115</v>
      </c>
      <c r="F585">
        <v>1</v>
      </c>
      <c r="G585">
        <v>2</v>
      </c>
      <c r="I585">
        <v>0</v>
      </c>
      <c r="J585">
        <v>2</v>
      </c>
      <c r="K585">
        <v>38</v>
      </c>
      <c r="L585">
        <v>78</v>
      </c>
      <c r="M585">
        <v>0</v>
      </c>
      <c r="O585" t="s">
        <v>6928</v>
      </c>
      <c r="P585" s="4">
        <v>45820</v>
      </c>
      <c r="Q585" s="4">
        <v>45842</v>
      </c>
    </row>
    <row r="586" spans="1:17" x14ac:dyDescent="0.35">
      <c r="A586" t="s">
        <v>6916</v>
      </c>
      <c r="B586" t="s">
        <v>6917</v>
      </c>
      <c r="C586">
        <v>1300980</v>
      </c>
      <c r="D586" t="s">
        <v>10422</v>
      </c>
      <c r="E586" t="s">
        <v>10423</v>
      </c>
      <c r="F586">
        <v>1</v>
      </c>
      <c r="G586">
        <v>2</v>
      </c>
      <c r="H586" t="s">
        <v>6848</v>
      </c>
      <c r="I586">
        <v>3.95</v>
      </c>
      <c r="J586">
        <v>2</v>
      </c>
      <c r="K586" s="3">
        <v>1469</v>
      </c>
      <c r="L586">
        <v>2</v>
      </c>
      <c r="M586">
        <v>0</v>
      </c>
      <c r="O586" t="s">
        <v>6928</v>
      </c>
      <c r="P586" s="4">
        <v>45820</v>
      </c>
      <c r="Q586" s="4">
        <v>45842</v>
      </c>
    </row>
    <row r="587" spans="1:17" x14ac:dyDescent="0.35">
      <c r="A587" t="s">
        <v>6916</v>
      </c>
      <c r="B587" t="s">
        <v>6917</v>
      </c>
      <c r="C587">
        <v>1300981</v>
      </c>
      <c r="D587" t="s">
        <v>10424</v>
      </c>
      <c r="E587" t="s">
        <v>10425</v>
      </c>
      <c r="F587">
        <v>1</v>
      </c>
      <c r="G587">
        <v>305</v>
      </c>
      <c r="H587" t="s">
        <v>6848</v>
      </c>
      <c r="I587">
        <v>27</v>
      </c>
      <c r="J587">
        <v>305</v>
      </c>
      <c r="K587">
        <v>350</v>
      </c>
      <c r="L587">
        <v>305</v>
      </c>
      <c r="M587">
        <v>0</v>
      </c>
      <c r="O587" t="s">
        <v>6928</v>
      </c>
      <c r="P587" s="4">
        <v>45820</v>
      </c>
      <c r="Q587" s="4">
        <v>45842</v>
      </c>
    </row>
    <row r="588" spans="1:17" x14ac:dyDescent="0.35">
      <c r="A588" t="s">
        <v>7131</v>
      </c>
      <c r="B588" t="s">
        <v>7132</v>
      </c>
      <c r="C588">
        <v>1104166</v>
      </c>
      <c r="D588" t="s">
        <v>10426</v>
      </c>
      <c r="E588" t="s">
        <v>10427</v>
      </c>
      <c r="F588">
        <v>1</v>
      </c>
      <c r="G588">
        <v>3</v>
      </c>
      <c r="H588" t="s">
        <v>6839</v>
      </c>
      <c r="I588">
        <v>109.92</v>
      </c>
      <c r="J588">
        <v>3</v>
      </c>
      <c r="K588">
        <v>0</v>
      </c>
      <c r="L588">
        <v>8</v>
      </c>
      <c r="M588">
        <v>0</v>
      </c>
      <c r="O588" t="s">
        <v>6928</v>
      </c>
      <c r="P588" s="4">
        <v>45820</v>
      </c>
      <c r="Q588" s="4">
        <v>45842</v>
      </c>
    </row>
    <row r="589" spans="1:17" x14ac:dyDescent="0.35">
      <c r="A589" t="s">
        <v>7215</v>
      </c>
      <c r="B589" t="s">
        <v>7216</v>
      </c>
      <c r="C589">
        <v>1104167</v>
      </c>
      <c r="D589" t="s">
        <v>760</v>
      </c>
      <c r="E589" t="s">
        <v>762</v>
      </c>
      <c r="F589">
        <v>1</v>
      </c>
      <c r="G589">
        <v>20</v>
      </c>
      <c r="H589" t="s">
        <v>6848</v>
      </c>
      <c r="I589">
        <v>75</v>
      </c>
      <c r="J589">
        <v>20</v>
      </c>
      <c r="K589" s="3">
        <v>2130</v>
      </c>
      <c r="L589">
        <v>265</v>
      </c>
      <c r="M589" s="3">
        <v>4000</v>
      </c>
      <c r="O589" t="s">
        <v>6928</v>
      </c>
      <c r="P589" s="4">
        <v>45820</v>
      </c>
      <c r="Q589" s="4">
        <v>45842</v>
      </c>
    </row>
    <row r="590" spans="1:17" x14ac:dyDescent="0.35">
      <c r="A590" t="s">
        <v>7215</v>
      </c>
      <c r="B590" t="s">
        <v>7216</v>
      </c>
      <c r="C590">
        <v>1104167</v>
      </c>
      <c r="D590" t="s">
        <v>9928</v>
      </c>
      <c r="E590" t="s">
        <v>9930</v>
      </c>
      <c r="F590">
        <v>1</v>
      </c>
      <c r="G590">
        <v>10</v>
      </c>
      <c r="H590" t="s">
        <v>6848</v>
      </c>
      <c r="I590">
        <v>390</v>
      </c>
      <c r="J590">
        <v>10</v>
      </c>
      <c r="K590">
        <v>8</v>
      </c>
      <c r="L590">
        <v>67</v>
      </c>
      <c r="M590">
        <v>59</v>
      </c>
      <c r="O590" t="s">
        <v>6928</v>
      </c>
      <c r="P590" s="4">
        <v>45820</v>
      </c>
      <c r="Q590" s="4">
        <v>45842</v>
      </c>
    </row>
    <row r="591" spans="1:17" x14ac:dyDescent="0.35">
      <c r="A591" t="s">
        <v>7215</v>
      </c>
      <c r="B591" t="s">
        <v>7216</v>
      </c>
      <c r="C591">
        <v>1104168</v>
      </c>
      <c r="D591" t="s">
        <v>760</v>
      </c>
      <c r="E591" t="s">
        <v>762</v>
      </c>
      <c r="F591">
        <v>1</v>
      </c>
      <c r="G591">
        <v>20</v>
      </c>
      <c r="H591" t="s">
        <v>6848</v>
      </c>
      <c r="I591">
        <v>75</v>
      </c>
      <c r="J591">
        <v>20</v>
      </c>
      <c r="K591" s="3">
        <v>2130</v>
      </c>
      <c r="L591">
        <v>265</v>
      </c>
      <c r="M591" s="3">
        <v>4000</v>
      </c>
      <c r="O591" t="s">
        <v>6928</v>
      </c>
      <c r="P591" s="4">
        <v>45820</v>
      </c>
      <c r="Q591" s="4">
        <v>45828</v>
      </c>
    </row>
    <row r="592" spans="1:17" x14ac:dyDescent="0.35">
      <c r="A592" t="s">
        <v>6967</v>
      </c>
      <c r="B592" t="s">
        <v>6968</v>
      </c>
      <c r="C592">
        <v>71893</v>
      </c>
      <c r="D592" t="s">
        <v>2335</v>
      </c>
      <c r="E592" t="s">
        <v>2336</v>
      </c>
      <c r="F592">
        <v>1</v>
      </c>
      <c r="G592">
        <v>8</v>
      </c>
      <c r="H592" t="s">
        <v>6848</v>
      </c>
      <c r="I592" s="3">
        <v>1705.54</v>
      </c>
      <c r="J592">
        <v>8</v>
      </c>
      <c r="K592">
        <v>0</v>
      </c>
      <c r="L592">
        <v>18</v>
      </c>
      <c r="M592">
        <v>10</v>
      </c>
      <c r="O592" t="s">
        <v>6887</v>
      </c>
      <c r="P592" s="4">
        <v>45821</v>
      </c>
      <c r="Q592" s="4">
        <v>45828</v>
      </c>
    </row>
    <row r="593" spans="1:17" x14ac:dyDescent="0.35">
      <c r="A593" t="s">
        <v>6967</v>
      </c>
      <c r="B593" t="s">
        <v>6968</v>
      </c>
      <c r="C593">
        <v>71893</v>
      </c>
      <c r="D593" t="s">
        <v>10428</v>
      </c>
      <c r="E593" t="s">
        <v>10429</v>
      </c>
      <c r="F593">
        <v>1</v>
      </c>
      <c r="G593">
        <v>1</v>
      </c>
      <c r="H593" t="s">
        <v>6848</v>
      </c>
      <c r="I593" s="3">
        <v>2810</v>
      </c>
      <c r="J593">
        <v>1</v>
      </c>
      <c r="K593">
        <v>0</v>
      </c>
      <c r="L593">
        <v>1</v>
      </c>
      <c r="M593">
        <v>0</v>
      </c>
      <c r="O593" t="s">
        <v>6887</v>
      </c>
      <c r="P593" s="4">
        <v>45821</v>
      </c>
      <c r="Q593" s="4">
        <v>45828</v>
      </c>
    </row>
    <row r="594" spans="1:17" x14ac:dyDescent="0.35">
      <c r="A594" t="s">
        <v>6967</v>
      </c>
      <c r="B594" t="s">
        <v>6968</v>
      </c>
      <c r="C594">
        <v>71893</v>
      </c>
      <c r="D594" t="s">
        <v>10430</v>
      </c>
      <c r="E594" t="s">
        <v>10431</v>
      </c>
      <c r="F594">
        <v>1</v>
      </c>
      <c r="G594">
        <v>2</v>
      </c>
      <c r="H594" t="s">
        <v>6848</v>
      </c>
      <c r="I594" s="3">
        <v>2062.6</v>
      </c>
      <c r="J594">
        <v>2</v>
      </c>
      <c r="K594">
        <v>64</v>
      </c>
      <c r="L594">
        <v>2</v>
      </c>
      <c r="M594">
        <v>0</v>
      </c>
      <c r="O594" t="s">
        <v>6887</v>
      </c>
      <c r="P594" s="4">
        <v>45821</v>
      </c>
      <c r="Q594" s="4">
        <v>45828</v>
      </c>
    </row>
    <row r="595" spans="1:17" x14ac:dyDescent="0.35">
      <c r="A595" t="s">
        <v>6967</v>
      </c>
      <c r="B595" t="s">
        <v>6968</v>
      </c>
      <c r="C595">
        <v>71893</v>
      </c>
      <c r="D595" t="s">
        <v>10432</v>
      </c>
      <c r="E595" t="s">
        <v>10433</v>
      </c>
      <c r="F595">
        <v>1</v>
      </c>
      <c r="G595">
        <v>2</v>
      </c>
      <c r="H595" t="s">
        <v>6848</v>
      </c>
      <c r="I595" s="3">
        <v>1523.95</v>
      </c>
      <c r="J595">
        <v>2</v>
      </c>
      <c r="K595">
        <v>50</v>
      </c>
      <c r="L595">
        <v>2</v>
      </c>
      <c r="M595">
        <v>0</v>
      </c>
      <c r="O595" t="s">
        <v>6887</v>
      </c>
      <c r="P595" s="4">
        <v>45821</v>
      </c>
      <c r="Q595" s="4">
        <v>45828</v>
      </c>
    </row>
    <row r="596" spans="1:17" x14ac:dyDescent="0.35">
      <c r="A596" t="s">
        <v>6967</v>
      </c>
      <c r="B596" t="s">
        <v>6968</v>
      </c>
      <c r="C596">
        <v>71893</v>
      </c>
      <c r="D596" t="s">
        <v>10434</v>
      </c>
      <c r="E596" t="s">
        <v>10435</v>
      </c>
      <c r="F596">
        <v>1</v>
      </c>
      <c r="G596">
        <v>2</v>
      </c>
      <c r="H596" t="s">
        <v>6848</v>
      </c>
      <c r="I596" s="3">
        <v>1554.2</v>
      </c>
      <c r="J596">
        <v>2</v>
      </c>
      <c r="K596">
        <v>45</v>
      </c>
      <c r="L596">
        <v>2</v>
      </c>
      <c r="M596">
        <v>0</v>
      </c>
      <c r="O596" t="s">
        <v>6887</v>
      </c>
      <c r="P596" s="4">
        <v>45821</v>
      </c>
      <c r="Q596" s="4">
        <v>45828</v>
      </c>
    </row>
    <row r="597" spans="1:17" x14ac:dyDescent="0.35">
      <c r="A597" t="s">
        <v>6967</v>
      </c>
      <c r="B597" t="s">
        <v>6968</v>
      </c>
      <c r="C597">
        <v>71893</v>
      </c>
      <c r="D597" t="s">
        <v>10305</v>
      </c>
      <c r="E597" t="s">
        <v>10307</v>
      </c>
      <c r="F597">
        <v>1</v>
      </c>
      <c r="G597">
        <v>2</v>
      </c>
      <c r="H597" t="s">
        <v>6848</v>
      </c>
      <c r="I597" s="3">
        <v>1725.62</v>
      </c>
      <c r="J597">
        <v>2</v>
      </c>
      <c r="K597">
        <v>0</v>
      </c>
      <c r="L597">
        <v>2</v>
      </c>
      <c r="M597">
        <v>2</v>
      </c>
      <c r="O597" t="s">
        <v>6887</v>
      </c>
      <c r="P597" s="4">
        <v>45821</v>
      </c>
      <c r="Q597" s="4">
        <v>45828</v>
      </c>
    </row>
    <row r="598" spans="1:17" x14ac:dyDescent="0.35">
      <c r="A598" t="s">
        <v>6967</v>
      </c>
      <c r="B598" t="s">
        <v>6968</v>
      </c>
      <c r="C598">
        <v>71893</v>
      </c>
      <c r="D598" t="s">
        <v>7128</v>
      </c>
      <c r="E598" t="s">
        <v>10436</v>
      </c>
      <c r="F598">
        <v>1</v>
      </c>
      <c r="G598">
        <v>1</v>
      </c>
      <c r="H598" t="s">
        <v>6848</v>
      </c>
      <c r="I598" s="3">
        <v>1250</v>
      </c>
      <c r="J598">
        <v>1</v>
      </c>
      <c r="K598">
        <v>0</v>
      </c>
      <c r="L598">
        <v>0</v>
      </c>
      <c r="M598">
        <v>0</v>
      </c>
      <c r="O598" t="s">
        <v>6887</v>
      </c>
      <c r="P598" s="4">
        <v>45821</v>
      </c>
      <c r="Q598" s="4">
        <v>45828</v>
      </c>
    </row>
    <row r="599" spans="1:17" x14ac:dyDescent="0.35">
      <c r="A599" t="s">
        <v>6967</v>
      </c>
      <c r="B599" t="s">
        <v>6968</v>
      </c>
      <c r="C599">
        <v>71893</v>
      </c>
      <c r="D599" t="s">
        <v>10437</v>
      </c>
      <c r="E599" t="s">
        <v>10438</v>
      </c>
      <c r="F599">
        <v>1</v>
      </c>
      <c r="G599">
        <v>1</v>
      </c>
      <c r="I599">
        <v>0</v>
      </c>
      <c r="J599">
        <v>1</v>
      </c>
      <c r="K599">
        <v>0</v>
      </c>
      <c r="L599">
        <v>1</v>
      </c>
      <c r="M599">
        <v>0</v>
      </c>
      <c r="O599" t="s">
        <v>6887</v>
      </c>
      <c r="P599" s="4">
        <v>45821</v>
      </c>
      <c r="Q599" s="4">
        <v>45828</v>
      </c>
    </row>
    <row r="600" spans="1:17" x14ac:dyDescent="0.35">
      <c r="A600" t="s">
        <v>6967</v>
      </c>
      <c r="B600" t="s">
        <v>6968</v>
      </c>
      <c r="C600">
        <v>71893</v>
      </c>
      <c r="D600" t="s">
        <v>10439</v>
      </c>
      <c r="E600" t="s">
        <v>10440</v>
      </c>
      <c r="F600">
        <v>1</v>
      </c>
      <c r="G600">
        <v>1</v>
      </c>
      <c r="I600">
        <v>0</v>
      </c>
      <c r="J600">
        <v>1</v>
      </c>
      <c r="K600">
        <v>0</v>
      </c>
      <c r="L600">
        <v>1</v>
      </c>
      <c r="M600">
        <v>0</v>
      </c>
      <c r="O600" t="s">
        <v>6887</v>
      </c>
      <c r="P600" s="4">
        <v>45821</v>
      </c>
      <c r="Q600" s="4">
        <v>45828</v>
      </c>
    </row>
    <row r="601" spans="1:17" x14ac:dyDescent="0.35">
      <c r="A601" t="s">
        <v>7023</v>
      </c>
      <c r="B601" t="s">
        <v>7024</v>
      </c>
      <c r="C601">
        <v>71894</v>
      </c>
      <c r="D601" t="s">
        <v>10441</v>
      </c>
      <c r="E601" t="s">
        <v>10442</v>
      </c>
      <c r="F601">
        <v>1</v>
      </c>
      <c r="G601">
        <v>960</v>
      </c>
      <c r="H601" t="s">
        <v>6839</v>
      </c>
      <c r="I601">
        <v>10.47</v>
      </c>
      <c r="J601">
        <v>960</v>
      </c>
      <c r="K601">
        <v>0</v>
      </c>
      <c r="L601">
        <v>960</v>
      </c>
      <c r="M601">
        <v>0</v>
      </c>
      <c r="O601" t="s">
        <v>6887</v>
      </c>
      <c r="P601" s="4">
        <v>45821</v>
      </c>
      <c r="Q601" s="4">
        <v>45828</v>
      </c>
    </row>
    <row r="602" spans="1:17" x14ac:dyDescent="0.35">
      <c r="A602" t="s">
        <v>7003</v>
      </c>
      <c r="B602" t="s">
        <v>7004</v>
      </c>
      <c r="C602">
        <v>71895</v>
      </c>
      <c r="D602" t="s">
        <v>10443</v>
      </c>
      <c r="E602" t="s">
        <v>10444</v>
      </c>
      <c r="F602">
        <v>1</v>
      </c>
      <c r="G602">
        <v>3</v>
      </c>
      <c r="H602" t="s">
        <v>6839</v>
      </c>
      <c r="I602" s="3">
        <v>1326.72</v>
      </c>
      <c r="J602">
        <v>3</v>
      </c>
      <c r="K602">
        <v>0</v>
      </c>
      <c r="L602">
        <v>3</v>
      </c>
      <c r="M602">
        <v>0</v>
      </c>
      <c r="O602" t="s">
        <v>6891</v>
      </c>
      <c r="P602" s="4">
        <v>45821</v>
      </c>
      <c r="Q602" s="4">
        <v>46030</v>
      </c>
    </row>
    <row r="603" spans="1:17" x14ac:dyDescent="0.35">
      <c r="A603" t="s">
        <v>10404</v>
      </c>
      <c r="B603" t="s">
        <v>10445</v>
      </c>
      <c r="C603">
        <v>71898</v>
      </c>
      <c r="D603" t="s">
        <v>10446</v>
      </c>
      <c r="E603" t="s">
        <v>10447</v>
      </c>
      <c r="F603">
        <v>1</v>
      </c>
      <c r="G603">
        <v>4</v>
      </c>
      <c r="H603" t="s">
        <v>6848</v>
      </c>
      <c r="I603">
        <v>15.5</v>
      </c>
      <c r="J603">
        <v>4</v>
      </c>
      <c r="K603">
        <v>9</v>
      </c>
      <c r="L603">
        <v>4</v>
      </c>
      <c r="M603">
        <v>0</v>
      </c>
      <c r="O603" t="s">
        <v>6961</v>
      </c>
      <c r="P603" s="4">
        <v>45821</v>
      </c>
      <c r="Q603" s="4">
        <v>45824</v>
      </c>
    </row>
    <row r="604" spans="1:17" x14ac:dyDescent="0.35">
      <c r="A604" t="s">
        <v>7215</v>
      </c>
      <c r="B604" t="s">
        <v>7216</v>
      </c>
      <c r="C604">
        <v>1104177</v>
      </c>
      <c r="D604" t="s">
        <v>10448</v>
      </c>
      <c r="E604" t="s">
        <v>10274</v>
      </c>
      <c r="F604">
        <v>1</v>
      </c>
      <c r="G604">
        <v>100</v>
      </c>
      <c r="H604" t="s">
        <v>6848</v>
      </c>
      <c r="I604">
        <v>57.19</v>
      </c>
      <c r="J604">
        <v>100</v>
      </c>
      <c r="K604">
        <v>0</v>
      </c>
      <c r="L604">
        <v>100</v>
      </c>
      <c r="M604">
        <v>0</v>
      </c>
      <c r="O604" t="s">
        <v>6928</v>
      </c>
      <c r="P604" s="4">
        <v>45821</v>
      </c>
      <c r="Q604" s="4">
        <v>45835</v>
      </c>
    </row>
    <row r="605" spans="1:17" x14ac:dyDescent="0.35">
      <c r="A605" t="s">
        <v>7131</v>
      </c>
      <c r="B605" t="s">
        <v>7132</v>
      </c>
      <c r="C605">
        <v>1104178</v>
      </c>
      <c r="D605" t="s">
        <v>10426</v>
      </c>
      <c r="E605" t="s">
        <v>10427</v>
      </c>
      <c r="F605">
        <v>1</v>
      </c>
      <c r="G605">
        <v>5</v>
      </c>
      <c r="H605" t="s">
        <v>6839</v>
      </c>
      <c r="I605">
        <v>109.92</v>
      </c>
      <c r="J605">
        <v>5</v>
      </c>
      <c r="K605">
        <v>0</v>
      </c>
      <c r="L605">
        <v>8</v>
      </c>
      <c r="M605">
        <v>0</v>
      </c>
      <c r="O605" t="s">
        <v>6928</v>
      </c>
      <c r="P605" s="4">
        <v>45821</v>
      </c>
      <c r="Q605" s="4">
        <v>45912</v>
      </c>
    </row>
    <row r="606" spans="1:17" x14ac:dyDescent="0.35">
      <c r="A606" t="s">
        <v>7131</v>
      </c>
      <c r="B606" t="s">
        <v>7132</v>
      </c>
      <c r="C606">
        <v>1104178</v>
      </c>
      <c r="D606" t="s">
        <v>10449</v>
      </c>
      <c r="E606" t="s">
        <v>10450</v>
      </c>
      <c r="F606">
        <v>1</v>
      </c>
      <c r="G606">
        <v>2</v>
      </c>
      <c r="H606" t="s">
        <v>6839</v>
      </c>
      <c r="I606">
        <v>817.76</v>
      </c>
      <c r="J606">
        <v>2</v>
      </c>
      <c r="K606">
        <v>0</v>
      </c>
      <c r="L606">
        <v>2</v>
      </c>
      <c r="M606">
        <v>0</v>
      </c>
      <c r="O606" t="s">
        <v>6928</v>
      </c>
      <c r="P606" s="4">
        <v>45821</v>
      </c>
      <c r="Q606" s="4">
        <v>45912</v>
      </c>
    </row>
    <row r="607" spans="1:17" x14ac:dyDescent="0.35">
      <c r="A607" t="s">
        <v>6997</v>
      </c>
      <c r="B607" t="s">
        <v>6998</v>
      </c>
      <c r="C607">
        <v>1300983</v>
      </c>
      <c r="D607" t="s">
        <v>6999</v>
      </c>
      <c r="E607" t="s">
        <v>1564</v>
      </c>
      <c r="F607">
        <v>1</v>
      </c>
      <c r="G607">
        <v>15</v>
      </c>
      <c r="H607" t="s">
        <v>6848</v>
      </c>
      <c r="I607">
        <v>223.81</v>
      </c>
      <c r="J607">
        <v>15</v>
      </c>
      <c r="K607">
        <v>0</v>
      </c>
      <c r="L607">
        <v>0</v>
      </c>
      <c r="M607">
        <v>0</v>
      </c>
      <c r="O607" t="s">
        <v>6928</v>
      </c>
      <c r="P607" s="4">
        <v>45821</v>
      </c>
      <c r="Q607" s="4">
        <v>45835</v>
      </c>
    </row>
    <row r="608" spans="1:17" x14ac:dyDescent="0.35">
      <c r="A608" t="s">
        <v>6997</v>
      </c>
      <c r="B608" t="s">
        <v>6998</v>
      </c>
      <c r="C608">
        <v>1300983</v>
      </c>
      <c r="D608" t="s">
        <v>1562</v>
      </c>
      <c r="E608" t="s">
        <v>1564</v>
      </c>
      <c r="F608">
        <v>1</v>
      </c>
      <c r="G608">
        <v>15</v>
      </c>
      <c r="I608">
        <v>0</v>
      </c>
      <c r="J608">
        <v>15</v>
      </c>
      <c r="K608">
        <v>0</v>
      </c>
      <c r="L608">
        <v>17</v>
      </c>
      <c r="M608">
        <v>9</v>
      </c>
      <c r="O608" t="s">
        <v>6928</v>
      </c>
      <c r="P608" s="4">
        <v>45821</v>
      </c>
      <c r="Q608" s="4">
        <v>45835</v>
      </c>
    </row>
    <row r="609" spans="1:17" x14ac:dyDescent="0.35">
      <c r="A609" t="s">
        <v>6997</v>
      </c>
      <c r="B609" t="s">
        <v>6998</v>
      </c>
      <c r="C609">
        <v>1300983</v>
      </c>
      <c r="D609" t="s">
        <v>7116</v>
      </c>
      <c r="E609" t="s">
        <v>7117</v>
      </c>
      <c r="F609">
        <v>1</v>
      </c>
      <c r="G609">
        <v>15</v>
      </c>
      <c r="I609">
        <v>0</v>
      </c>
      <c r="J609">
        <v>15</v>
      </c>
      <c r="K609">
        <v>84</v>
      </c>
      <c r="L609">
        <v>29</v>
      </c>
      <c r="M609">
        <v>0</v>
      </c>
      <c r="O609" t="s">
        <v>6928</v>
      </c>
      <c r="P609" s="4">
        <v>45821</v>
      </c>
      <c r="Q609" s="4">
        <v>45835</v>
      </c>
    </row>
    <row r="610" spans="1:17" x14ac:dyDescent="0.35">
      <c r="A610" t="s">
        <v>6997</v>
      </c>
      <c r="B610" t="s">
        <v>6998</v>
      </c>
      <c r="C610">
        <v>1300983</v>
      </c>
      <c r="D610" t="s">
        <v>6999</v>
      </c>
      <c r="E610" t="s">
        <v>10284</v>
      </c>
      <c r="F610">
        <v>1</v>
      </c>
      <c r="G610">
        <v>35</v>
      </c>
      <c r="H610" t="s">
        <v>6848</v>
      </c>
      <c r="I610">
        <v>79.13</v>
      </c>
      <c r="J610">
        <v>35</v>
      </c>
      <c r="K610">
        <v>0</v>
      </c>
      <c r="L610">
        <v>0</v>
      </c>
      <c r="M610">
        <v>0</v>
      </c>
      <c r="O610" t="s">
        <v>6928</v>
      </c>
      <c r="P610" s="4">
        <v>45821</v>
      </c>
      <c r="Q610" s="4">
        <v>45835</v>
      </c>
    </row>
    <row r="611" spans="1:17" x14ac:dyDescent="0.35">
      <c r="A611" t="s">
        <v>6997</v>
      </c>
      <c r="B611" t="s">
        <v>6998</v>
      </c>
      <c r="C611">
        <v>1300983</v>
      </c>
      <c r="D611" t="s">
        <v>10282</v>
      </c>
      <c r="E611" t="s">
        <v>10284</v>
      </c>
      <c r="F611">
        <v>1</v>
      </c>
      <c r="G611">
        <v>35</v>
      </c>
      <c r="I611">
        <v>0</v>
      </c>
      <c r="J611">
        <v>35</v>
      </c>
      <c r="K611">
        <v>0</v>
      </c>
      <c r="L611">
        <v>38</v>
      </c>
      <c r="M611">
        <v>3</v>
      </c>
      <c r="O611" t="s">
        <v>6928</v>
      </c>
      <c r="P611" s="4">
        <v>45821</v>
      </c>
      <c r="Q611" s="4">
        <v>45835</v>
      </c>
    </row>
    <row r="612" spans="1:17" x14ac:dyDescent="0.35">
      <c r="A612" t="s">
        <v>6997</v>
      </c>
      <c r="B612" t="s">
        <v>6998</v>
      </c>
      <c r="C612">
        <v>1300983</v>
      </c>
      <c r="D612" t="s">
        <v>7114</v>
      </c>
      <c r="E612" t="s">
        <v>7115</v>
      </c>
      <c r="F612">
        <v>1</v>
      </c>
      <c r="G612">
        <v>35</v>
      </c>
      <c r="I612">
        <v>0</v>
      </c>
      <c r="J612">
        <v>35</v>
      </c>
      <c r="K612">
        <v>38</v>
      </c>
      <c r="L612">
        <v>78</v>
      </c>
      <c r="M612">
        <v>0</v>
      </c>
      <c r="O612" t="s">
        <v>6928</v>
      </c>
      <c r="P612" s="4">
        <v>45821</v>
      </c>
      <c r="Q612" s="4">
        <v>45835</v>
      </c>
    </row>
    <row r="613" spans="1:17" x14ac:dyDescent="0.35">
      <c r="A613" t="s">
        <v>6997</v>
      </c>
      <c r="B613" t="s">
        <v>6998</v>
      </c>
      <c r="C613">
        <v>1300983</v>
      </c>
      <c r="D613" t="s">
        <v>10451</v>
      </c>
      <c r="E613" t="s">
        <v>1895</v>
      </c>
      <c r="F613">
        <v>1</v>
      </c>
      <c r="G613">
        <v>500</v>
      </c>
      <c r="H613" t="s">
        <v>6848</v>
      </c>
      <c r="I613">
        <v>9</v>
      </c>
      <c r="J613">
        <v>500</v>
      </c>
      <c r="K613" s="3">
        <v>4000</v>
      </c>
      <c r="L613">
        <v>500</v>
      </c>
      <c r="M613">
        <v>0</v>
      </c>
      <c r="O613" t="s">
        <v>6928</v>
      </c>
      <c r="P613" s="4">
        <v>45821</v>
      </c>
      <c r="Q613" s="4">
        <v>45835</v>
      </c>
    </row>
    <row r="614" spans="1:17" x14ac:dyDescent="0.35">
      <c r="A614" t="s">
        <v>7136</v>
      </c>
      <c r="B614" t="s">
        <v>7137</v>
      </c>
      <c r="C614">
        <v>71899</v>
      </c>
      <c r="D614" t="s">
        <v>2333</v>
      </c>
      <c r="E614" t="s">
        <v>2334</v>
      </c>
      <c r="F614">
        <v>1</v>
      </c>
      <c r="G614">
        <v>10</v>
      </c>
      <c r="H614" t="s">
        <v>6848</v>
      </c>
      <c r="I614">
        <v>227</v>
      </c>
      <c r="J614">
        <v>10</v>
      </c>
      <c r="K614">
        <v>0</v>
      </c>
      <c r="L614">
        <v>16</v>
      </c>
      <c r="M614">
        <v>6</v>
      </c>
      <c r="O614" t="s">
        <v>6887</v>
      </c>
      <c r="P614" s="4">
        <v>45824</v>
      </c>
      <c r="Q614" s="4">
        <v>45834</v>
      </c>
    </row>
    <row r="615" spans="1:17" x14ac:dyDescent="0.35">
      <c r="A615" t="s">
        <v>7136</v>
      </c>
      <c r="B615" t="s">
        <v>7137</v>
      </c>
      <c r="C615">
        <v>71899</v>
      </c>
      <c r="D615" t="s">
        <v>10452</v>
      </c>
      <c r="E615" t="s">
        <v>10453</v>
      </c>
      <c r="F615">
        <v>1</v>
      </c>
      <c r="G615">
        <v>10</v>
      </c>
      <c r="H615" t="s">
        <v>6848</v>
      </c>
      <c r="I615">
        <v>216.75</v>
      </c>
      <c r="J615">
        <v>10</v>
      </c>
      <c r="K615">
        <v>0</v>
      </c>
      <c r="L615">
        <v>10</v>
      </c>
      <c r="M615">
        <v>0</v>
      </c>
      <c r="O615" t="s">
        <v>6887</v>
      </c>
      <c r="P615" s="4">
        <v>45824</v>
      </c>
      <c r="Q615" s="4">
        <v>45834</v>
      </c>
    </row>
    <row r="616" spans="1:17" x14ac:dyDescent="0.35">
      <c r="A616" t="s">
        <v>7023</v>
      </c>
      <c r="B616" t="s">
        <v>7024</v>
      </c>
      <c r="C616">
        <v>71900</v>
      </c>
      <c r="D616" t="s">
        <v>10454</v>
      </c>
      <c r="E616" t="s">
        <v>10455</v>
      </c>
      <c r="F616">
        <v>1</v>
      </c>
      <c r="G616">
        <v>5</v>
      </c>
      <c r="H616" t="s">
        <v>6848</v>
      </c>
      <c r="I616" s="3">
        <v>1195.31</v>
      </c>
      <c r="J616">
        <v>5</v>
      </c>
      <c r="K616">
        <v>0</v>
      </c>
      <c r="L616">
        <v>5</v>
      </c>
      <c r="M616">
        <v>0</v>
      </c>
      <c r="O616" t="s">
        <v>6887</v>
      </c>
      <c r="P616" s="4">
        <v>45824</v>
      </c>
      <c r="Q616" s="4">
        <v>45841</v>
      </c>
    </row>
    <row r="617" spans="1:17" x14ac:dyDescent="0.35">
      <c r="A617" t="s">
        <v>10456</v>
      </c>
      <c r="B617" t="s">
        <v>10457</v>
      </c>
      <c r="C617">
        <v>71901</v>
      </c>
      <c r="D617" t="s">
        <v>10458</v>
      </c>
      <c r="E617" t="s">
        <v>10459</v>
      </c>
      <c r="F617">
        <v>1</v>
      </c>
      <c r="G617">
        <v>20</v>
      </c>
      <c r="H617" t="s">
        <v>6848</v>
      </c>
      <c r="I617">
        <v>104.93</v>
      </c>
      <c r="J617">
        <v>20</v>
      </c>
      <c r="K617">
        <v>20</v>
      </c>
      <c r="L617">
        <v>20</v>
      </c>
      <c r="M617">
        <v>0</v>
      </c>
      <c r="O617" t="s">
        <v>7008</v>
      </c>
      <c r="P617" s="4">
        <v>45824</v>
      </c>
      <c r="Q617" s="4">
        <v>45824</v>
      </c>
    </row>
    <row r="618" spans="1:17" x14ac:dyDescent="0.35">
      <c r="A618" t="s">
        <v>7256</v>
      </c>
      <c r="B618" t="s">
        <v>7257</v>
      </c>
      <c r="C618">
        <v>1102486</v>
      </c>
      <c r="D618" t="s">
        <v>7258</v>
      </c>
      <c r="E618" t="s">
        <v>7259</v>
      </c>
      <c r="F618">
        <v>2</v>
      </c>
      <c r="G618">
        <v>1</v>
      </c>
      <c r="H618" t="s">
        <v>6839</v>
      </c>
      <c r="I618" s="3">
        <v>4349.58</v>
      </c>
      <c r="J618">
        <v>1</v>
      </c>
      <c r="K618">
        <v>1</v>
      </c>
      <c r="L618">
        <v>1</v>
      </c>
      <c r="M618">
        <v>0</v>
      </c>
      <c r="O618" t="s">
        <v>6849</v>
      </c>
      <c r="P618" s="4">
        <v>45496</v>
      </c>
      <c r="Q618" s="4">
        <v>45580</v>
      </c>
    </row>
    <row r="619" spans="1:17" x14ac:dyDescent="0.35">
      <c r="A619" t="s">
        <v>7260</v>
      </c>
      <c r="B619" t="s">
        <v>7261</v>
      </c>
      <c r="C619">
        <v>1102689</v>
      </c>
      <c r="D619" t="s">
        <v>182</v>
      </c>
      <c r="E619" t="s">
        <v>184</v>
      </c>
      <c r="F619">
        <v>2</v>
      </c>
      <c r="G619">
        <v>10</v>
      </c>
      <c r="H619" t="s">
        <v>6848</v>
      </c>
      <c r="I619">
        <v>381.9</v>
      </c>
      <c r="J619">
        <v>10</v>
      </c>
      <c r="K619">
        <v>0</v>
      </c>
      <c r="L619">
        <v>10</v>
      </c>
      <c r="M619">
        <v>10</v>
      </c>
      <c r="O619" t="s">
        <v>6849</v>
      </c>
      <c r="P619" s="4">
        <v>45517</v>
      </c>
      <c r="Q619" s="4">
        <v>45601</v>
      </c>
    </row>
    <row r="620" spans="1:17" x14ac:dyDescent="0.35">
      <c r="A620" t="s">
        <v>7262</v>
      </c>
      <c r="B620" t="s">
        <v>7263</v>
      </c>
      <c r="C620">
        <v>1102833</v>
      </c>
      <c r="D620" t="s">
        <v>542</v>
      </c>
      <c r="E620" t="s">
        <v>544</v>
      </c>
      <c r="F620">
        <v>2</v>
      </c>
      <c r="G620">
        <v>5</v>
      </c>
      <c r="H620" t="s">
        <v>6848</v>
      </c>
      <c r="I620" s="3">
        <v>3036.31</v>
      </c>
      <c r="J620">
        <v>5</v>
      </c>
      <c r="K620">
        <v>0</v>
      </c>
      <c r="L620">
        <v>5</v>
      </c>
      <c r="M620">
        <v>5</v>
      </c>
      <c r="O620" t="s">
        <v>6849</v>
      </c>
      <c r="P620" s="4">
        <v>45538</v>
      </c>
      <c r="Q620" s="4">
        <v>45622</v>
      </c>
    </row>
    <row r="621" spans="1:17" x14ac:dyDescent="0.35">
      <c r="A621" t="s">
        <v>7262</v>
      </c>
      <c r="B621" t="s">
        <v>7263</v>
      </c>
      <c r="C621">
        <v>1103101</v>
      </c>
      <c r="D621" t="s">
        <v>249</v>
      </c>
      <c r="E621" t="s">
        <v>251</v>
      </c>
      <c r="F621">
        <v>2</v>
      </c>
      <c r="G621">
        <v>60</v>
      </c>
      <c r="H621" t="s">
        <v>6848</v>
      </c>
      <c r="I621">
        <v>277.7</v>
      </c>
      <c r="J621">
        <v>5</v>
      </c>
      <c r="K621">
        <v>0</v>
      </c>
      <c r="L621">
        <v>5</v>
      </c>
      <c r="M621">
        <v>5</v>
      </c>
      <c r="O621" t="s">
        <v>6849</v>
      </c>
      <c r="P621" s="4">
        <v>45586</v>
      </c>
      <c r="Q621" s="4">
        <v>45642</v>
      </c>
    </row>
    <row r="622" spans="1:17" x14ac:dyDescent="0.35">
      <c r="A622" t="s">
        <v>7264</v>
      </c>
      <c r="B622" t="s">
        <v>7265</v>
      </c>
      <c r="C622">
        <v>1103396</v>
      </c>
      <c r="D622" t="s">
        <v>311</v>
      </c>
      <c r="E622" t="s">
        <v>7266</v>
      </c>
      <c r="F622">
        <v>2</v>
      </c>
      <c r="G622">
        <v>4</v>
      </c>
      <c r="H622" t="s">
        <v>6848</v>
      </c>
      <c r="I622">
        <v>200.14</v>
      </c>
      <c r="J622">
        <v>4</v>
      </c>
      <c r="K622">
        <v>0</v>
      </c>
      <c r="L622">
        <v>8</v>
      </c>
      <c r="M622">
        <v>8</v>
      </c>
      <c r="O622" t="s">
        <v>6849</v>
      </c>
      <c r="P622" s="4">
        <v>45636</v>
      </c>
      <c r="Q622" s="4">
        <v>45685</v>
      </c>
    </row>
    <row r="623" spans="1:17" x14ac:dyDescent="0.35">
      <c r="A623" t="s">
        <v>6964</v>
      </c>
      <c r="B623" t="s">
        <v>6965</v>
      </c>
      <c r="C623">
        <v>1103398</v>
      </c>
      <c r="D623" t="s">
        <v>641</v>
      </c>
      <c r="E623" t="s">
        <v>643</v>
      </c>
      <c r="F623">
        <v>2</v>
      </c>
      <c r="G623">
        <v>4</v>
      </c>
      <c r="H623" t="s">
        <v>6848</v>
      </c>
      <c r="I623" s="3">
        <v>3618</v>
      </c>
      <c r="J623">
        <v>4</v>
      </c>
      <c r="K623">
        <v>0</v>
      </c>
      <c r="L623">
        <v>4</v>
      </c>
      <c r="M623">
        <v>4</v>
      </c>
      <c r="O623" t="s">
        <v>6928</v>
      </c>
      <c r="P623" s="4">
        <v>45636</v>
      </c>
      <c r="Q623" s="4">
        <v>45768</v>
      </c>
    </row>
    <row r="624" spans="1:17" x14ac:dyDescent="0.35">
      <c r="A624" t="s">
        <v>7112</v>
      </c>
      <c r="B624" t="s">
        <v>7113</v>
      </c>
      <c r="C624">
        <v>1103548</v>
      </c>
      <c r="D624" t="s">
        <v>347</v>
      </c>
      <c r="E624" t="s">
        <v>349</v>
      </c>
      <c r="F624">
        <v>2</v>
      </c>
      <c r="G624">
        <v>2</v>
      </c>
      <c r="H624" t="s">
        <v>6848</v>
      </c>
      <c r="I624" s="3">
        <v>1129.68</v>
      </c>
      <c r="J624">
        <v>1</v>
      </c>
      <c r="K624">
        <v>0</v>
      </c>
      <c r="L624">
        <v>1</v>
      </c>
      <c r="M624">
        <v>1</v>
      </c>
      <c r="O624" t="s">
        <v>6849</v>
      </c>
      <c r="P624" s="4">
        <v>45677</v>
      </c>
      <c r="Q624" s="4">
        <v>45754</v>
      </c>
    </row>
    <row r="625" spans="1:17" x14ac:dyDescent="0.35">
      <c r="A625" t="s">
        <v>7264</v>
      </c>
      <c r="B625" t="s">
        <v>7265</v>
      </c>
      <c r="C625">
        <v>1103580</v>
      </c>
      <c r="D625" t="s">
        <v>9918</v>
      </c>
      <c r="E625" t="s">
        <v>9920</v>
      </c>
      <c r="F625">
        <v>2</v>
      </c>
      <c r="G625">
        <v>4</v>
      </c>
      <c r="H625" t="s">
        <v>6848</v>
      </c>
      <c r="I625" s="3">
        <v>1030.57</v>
      </c>
      <c r="J625">
        <v>4</v>
      </c>
      <c r="K625">
        <v>0</v>
      </c>
      <c r="L625">
        <v>4</v>
      </c>
      <c r="M625">
        <v>4</v>
      </c>
      <c r="O625" t="s">
        <v>6849</v>
      </c>
      <c r="P625" s="4">
        <v>45684</v>
      </c>
      <c r="Q625" s="4">
        <v>45768</v>
      </c>
    </row>
    <row r="626" spans="1:17" x14ac:dyDescent="0.35">
      <c r="A626" t="s">
        <v>7264</v>
      </c>
      <c r="B626" t="s">
        <v>7265</v>
      </c>
      <c r="C626">
        <v>1103687</v>
      </c>
      <c r="D626" t="s">
        <v>537</v>
      </c>
      <c r="E626" t="s">
        <v>539</v>
      </c>
      <c r="F626">
        <v>2</v>
      </c>
      <c r="G626">
        <v>1</v>
      </c>
      <c r="H626" t="s">
        <v>6839</v>
      </c>
      <c r="I626" s="3">
        <v>1010.72</v>
      </c>
      <c r="J626">
        <v>1</v>
      </c>
      <c r="K626">
        <v>0</v>
      </c>
      <c r="L626">
        <v>1</v>
      </c>
      <c r="M626">
        <v>1</v>
      </c>
      <c r="O626" t="s">
        <v>6849</v>
      </c>
      <c r="P626" s="4">
        <v>45705</v>
      </c>
      <c r="Q626" s="4">
        <v>45817</v>
      </c>
    </row>
    <row r="627" spans="1:17" x14ac:dyDescent="0.35">
      <c r="A627" t="s">
        <v>6986</v>
      </c>
      <c r="B627" t="s">
        <v>6987</v>
      </c>
      <c r="C627">
        <v>1103689</v>
      </c>
      <c r="D627" t="s">
        <v>515</v>
      </c>
      <c r="E627" t="s">
        <v>517</v>
      </c>
      <c r="F627">
        <v>2</v>
      </c>
      <c r="G627">
        <v>2</v>
      </c>
      <c r="H627" t="s">
        <v>6839</v>
      </c>
      <c r="I627" s="3">
        <v>1533.86</v>
      </c>
      <c r="J627">
        <v>2</v>
      </c>
      <c r="K627">
        <v>0</v>
      </c>
      <c r="L627">
        <v>2</v>
      </c>
      <c r="M627">
        <v>2</v>
      </c>
      <c r="O627" t="s">
        <v>6887</v>
      </c>
      <c r="P627" s="4">
        <v>45705</v>
      </c>
      <c r="Q627" s="4">
        <v>45715</v>
      </c>
    </row>
    <row r="628" spans="1:17" x14ac:dyDescent="0.35">
      <c r="A628" t="s">
        <v>7112</v>
      </c>
      <c r="B628" t="s">
        <v>7113</v>
      </c>
      <c r="C628">
        <v>1103700</v>
      </c>
      <c r="D628" t="s">
        <v>533</v>
      </c>
      <c r="E628" t="s">
        <v>535</v>
      </c>
      <c r="F628">
        <v>2</v>
      </c>
      <c r="G628">
        <v>2</v>
      </c>
      <c r="H628" t="s">
        <v>6848</v>
      </c>
      <c r="I628" s="3">
        <v>8051.24</v>
      </c>
      <c r="J628">
        <v>2</v>
      </c>
      <c r="K628">
        <v>0</v>
      </c>
      <c r="L628">
        <v>2</v>
      </c>
      <c r="M628">
        <v>2</v>
      </c>
      <c r="O628" t="s">
        <v>6849</v>
      </c>
      <c r="P628" s="4">
        <v>45705</v>
      </c>
      <c r="Q628" s="4">
        <v>45803</v>
      </c>
    </row>
    <row r="629" spans="1:17" x14ac:dyDescent="0.35">
      <c r="A629" t="s">
        <v>7267</v>
      </c>
      <c r="B629" t="s">
        <v>7268</v>
      </c>
      <c r="C629">
        <v>1103731</v>
      </c>
      <c r="D629" t="s">
        <v>578</v>
      </c>
      <c r="E629" t="s">
        <v>579</v>
      </c>
      <c r="F629">
        <v>2</v>
      </c>
      <c r="G629">
        <v>20</v>
      </c>
      <c r="H629" t="s">
        <v>6848</v>
      </c>
      <c r="I629">
        <v>132.6</v>
      </c>
      <c r="J629">
        <v>20</v>
      </c>
      <c r="K629">
        <v>0</v>
      </c>
      <c r="L629">
        <v>20</v>
      </c>
      <c r="M629">
        <v>20</v>
      </c>
      <c r="O629" t="s">
        <v>6849</v>
      </c>
      <c r="P629" s="4">
        <v>45708</v>
      </c>
      <c r="Q629" s="4">
        <v>45806</v>
      </c>
    </row>
    <row r="630" spans="1:17" x14ac:dyDescent="0.35">
      <c r="A630" t="s">
        <v>7269</v>
      </c>
      <c r="B630" t="s">
        <v>7043</v>
      </c>
      <c r="C630">
        <v>1103819</v>
      </c>
      <c r="D630" t="s">
        <v>677</v>
      </c>
      <c r="E630" t="s">
        <v>679</v>
      </c>
      <c r="F630">
        <v>2</v>
      </c>
      <c r="G630">
        <v>10</v>
      </c>
      <c r="H630" t="s">
        <v>6839</v>
      </c>
      <c r="I630" s="3">
        <v>1033.68</v>
      </c>
      <c r="J630">
        <v>10</v>
      </c>
      <c r="K630">
        <v>0</v>
      </c>
      <c r="L630">
        <v>10</v>
      </c>
      <c r="M630">
        <v>10</v>
      </c>
      <c r="O630" t="s">
        <v>6849</v>
      </c>
      <c r="P630" s="4">
        <v>45734</v>
      </c>
      <c r="Q630" s="4">
        <v>45818</v>
      </c>
    </row>
    <row r="631" spans="1:17" x14ac:dyDescent="0.35">
      <c r="A631" t="s">
        <v>7264</v>
      </c>
      <c r="B631" t="s">
        <v>7265</v>
      </c>
      <c r="C631">
        <v>1103864</v>
      </c>
      <c r="D631" t="s">
        <v>311</v>
      </c>
      <c r="E631" t="s">
        <v>312</v>
      </c>
      <c r="F631">
        <v>2</v>
      </c>
      <c r="G631">
        <v>4</v>
      </c>
      <c r="H631" t="s">
        <v>6848</v>
      </c>
      <c r="I631">
        <v>200.14</v>
      </c>
      <c r="J631">
        <v>4</v>
      </c>
      <c r="K631">
        <v>0</v>
      </c>
      <c r="L631">
        <v>8</v>
      </c>
      <c r="M631">
        <v>8</v>
      </c>
      <c r="O631" t="s">
        <v>6849</v>
      </c>
      <c r="P631" s="4">
        <v>45741</v>
      </c>
      <c r="Q631" s="4">
        <v>45762</v>
      </c>
    </row>
    <row r="632" spans="1:17" x14ac:dyDescent="0.35">
      <c r="A632" t="s">
        <v>7042</v>
      </c>
      <c r="B632" t="s">
        <v>7043</v>
      </c>
      <c r="C632">
        <v>1103872</v>
      </c>
      <c r="D632" t="s">
        <v>7270</v>
      </c>
      <c r="E632" t="s">
        <v>7271</v>
      </c>
      <c r="F632">
        <v>2</v>
      </c>
      <c r="G632">
        <v>3</v>
      </c>
      <c r="H632" t="s">
        <v>6848</v>
      </c>
      <c r="I632">
        <v>684.05</v>
      </c>
      <c r="J632">
        <v>3</v>
      </c>
      <c r="K632">
        <v>10</v>
      </c>
      <c r="L632">
        <v>3</v>
      </c>
      <c r="M632">
        <v>0</v>
      </c>
      <c r="O632" t="s">
        <v>6849</v>
      </c>
      <c r="P632" s="4">
        <v>45742</v>
      </c>
      <c r="Q632" s="4">
        <v>45763</v>
      </c>
    </row>
    <row r="633" spans="1:17" x14ac:dyDescent="0.35">
      <c r="A633" t="s">
        <v>7272</v>
      </c>
      <c r="B633" t="s">
        <v>7273</v>
      </c>
      <c r="C633">
        <v>1103873</v>
      </c>
      <c r="D633" t="s">
        <v>7274</v>
      </c>
      <c r="E633" t="s">
        <v>7275</v>
      </c>
      <c r="F633">
        <v>2</v>
      </c>
      <c r="G633">
        <v>4</v>
      </c>
      <c r="H633" t="s">
        <v>6839</v>
      </c>
      <c r="I633">
        <v>199.73</v>
      </c>
      <c r="J633">
        <v>4</v>
      </c>
      <c r="K633">
        <v>0</v>
      </c>
      <c r="L633">
        <v>4</v>
      </c>
      <c r="M633">
        <v>0</v>
      </c>
      <c r="O633" t="s">
        <v>6849</v>
      </c>
      <c r="P633" s="4">
        <v>45742</v>
      </c>
      <c r="Q633" s="4">
        <v>45750</v>
      </c>
    </row>
    <row r="634" spans="1:17" x14ac:dyDescent="0.35">
      <c r="A634" t="s">
        <v>7215</v>
      </c>
      <c r="B634" t="s">
        <v>7216</v>
      </c>
      <c r="C634">
        <v>1103881</v>
      </c>
      <c r="D634" t="s">
        <v>915</v>
      </c>
      <c r="E634" t="s">
        <v>916</v>
      </c>
      <c r="F634">
        <v>2</v>
      </c>
      <c r="G634">
        <v>4</v>
      </c>
      <c r="H634" t="s">
        <v>6848</v>
      </c>
      <c r="I634">
        <v>129.81</v>
      </c>
      <c r="J634">
        <v>3</v>
      </c>
      <c r="K634">
        <v>0</v>
      </c>
      <c r="L634">
        <v>3</v>
      </c>
      <c r="M634">
        <v>3</v>
      </c>
      <c r="O634" t="s">
        <v>6928</v>
      </c>
      <c r="P634" s="4">
        <v>45743</v>
      </c>
      <c r="Q634" s="4">
        <v>45775</v>
      </c>
    </row>
    <row r="635" spans="1:17" x14ac:dyDescent="0.35">
      <c r="A635" t="s">
        <v>7078</v>
      </c>
      <c r="B635" t="s">
        <v>7079</v>
      </c>
      <c r="C635">
        <v>1103952</v>
      </c>
      <c r="D635" t="s">
        <v>892</v>
      </c>
      <c r="E635" t="s">
        <v>894</v>
      </c>
      <c r="F635">
        <v>2</v>
      </c>
      <c r="G635">
        <v>20</v>
      </c>
      <c r="H635" t="s">
        <v>6848</v>
      </c>
      <c r="I635">
        <v>29.32</v>
      </c>
      <c r="J635">
        <v>20</v>
      </c>
      <c r="K635">
        <v>0</v>
      </c>
      <c r="L635">
        <v>20</v>
      </c>
      <c r="M635">
        <v>20</v>
      </c>
      <c r="O635" t="s">
        <v>6849</v>
      </c>
      <c r="P635" s="4">
        <v>45762</v>
      </c>
      <c r="Q635" s="4">
        <v>45783</v>
      </c>
    </row>
    <row r="636" spans="1:17" x14ac:dyDescent="0.35">
      <c r="A636" t="s">
        <v>7276</v>
      </c>
      <c r="B636" t="s">
        <v>7277</v>
      </c>
      <c r="C636">
        <v>1103953</v>
      </c>
      <c r="D636" t="s">
        <v>1397</v>
      </c>
      <c r="E636" t="s">
        <v>1399</v>
      </c>
      <c r="F636">
        <v>2</v>
      </c>
      <c r="G636">
        <v>2</v>
      </c>
      <c r="H636" t="s">
        <v>6848</v>
      </c>
      <c r="I636" s="3">
        <v>6255.15</v>
      </c>
      <c r="J636">
        <v>2</v>
      </c>
      <c r="K636">
        <v>0</v>
      </c>
      <c r="L636">
        <v>2</v>
      </c>
      <c r="M636">
        <v>2</v>
      </c>
      <c r="O636" t="s">
        <v>6849</v>
      </c>
      <c r="P636" s="4">
        <v>45762</v>
      </c>
      <c r="Q636" s="4">
        <v>45810</v>
      </c>
    </row>
    <row r="637" spans="1:17" x14ac:dyDescent="0.35">
      <c r="A637" t="s">
        <v>7251</v>
      </c>
      <c r="B637" t="s">
        <v>7252</v>
      </c>
      <c r="C637">
        <v>1103958</v>
      </c>
      <c r="D637" t="s">
        <v>897</v>
      </c>
      <c r="E637" t="s">
        <v>899</v>
      </c>
      <c r="F637">
        <v>2</v>
      </c>
      <c r="G637">
        <v>1</v>
      </c>
      <c r="H637" t="s">
        <v>6848</v>
      </c>
      <c r="I637" s="3">
        <v>32955.14</v>
      </c>
      <c r="J637">
        <v>1</v>
      </c>
      <c r="K637">
        <v>0</v>
      </c>
      <c r="L637">
        <v>1</v>
      </c>
      <c r="M637">
        <v>1</v>
      </c>
      <c r="O637" t="s">
        <v>6849</v>
      </c>
      <c r="P637" s="4">
        <v>45762</v>
      </c>
      <c r="Q637" s="4">
        <v>45958</v>
      </c>
    </row>
    <row r="638" spans="1:17" x14ac:dyDescent="0.35">
      <c r="A638" t="s">
        <v>7251</v>
      </c>
      <c r="B638" t="s">
        <v>7252</v>
      </c>
      <c r="C638">
        <v>1103980</v>
      </c>
      <c r="D638" t="s">
        <v>7278</v>
      </c>
      <c r="E638" t="s">
        <v>7279</v>
      </c>
      <c r="F638">
        <v>2</v>
      </c>
      <c r="G638">
        <v>2</v>
      </c>
      <c r="H638" t="s">
        <v>6839</v>
      </c>
      <c r="I638">
        <v>138.22999999999999</v>
      </c>
      <c r="J638">
        <v>2</v>
      </c>
      <c r="K638">
        <v>0</v>
      </c>
      <c r="L638">
        <v>0</v>
      </c>
      <c r="M638">
        <v>0</v>
      </c>
      <c r="O638" t="s">
        <v>6849</v>
      </c>
      <c r="P638" s="4">
        <v>45770</v>
      </c>
      <c r="Q638" s="4">
        <v>45807</v>
      </c>
    </row>
    <row r="639" spans="1:17" x14ac:dyDescent="0.35">
      <c r="A639" t="s">
        <v>7251</v>
      </c>
      <c r="B639" t="s">
        <v>7252</v>
      </c>
      <c r="C639">
        <v>1103980</v>
      </c>
      <c r="D639" t="s">
        <v>7280</v>
      </c>
      <c r="E639" t="s">
        <v>7279</v>
      </c>
      <c r="F639">
        <v>2</v>
      </c>
      <c r="G639">
        <v>2</v>
      </c>
      <c r="I639">
        <v>0</v>
      </c>
      <c r="J639">
        <v>2</v>
      </c>
      <c r="K639">
        <v>2</v>
      </c>
      <c r="L639">
        <v>2</v>
      </c>
      <c r="M639">
        <v>0</v>
      </c>
      <c r="O639" t="s">
        <v>6849</v>
      </c>
      <c r="P639" s="4">
        <v>45770</v>
      </c>
      <c r="Q639" s="4">
        <v>45807</v>
      </c>
    </row>
    <row r="640" spans="1:17" x14ac:dyDescent="0.35">
      <c r="A640" t="s">
        <v>7251</v>
      </c>
      <c r="B640" t="s">
        <v>7252</v>
      </c>
      <c r="C640">
        <v>1103980</v>
      </c>
      <c r="D640" t="s">
        <v>1874</v>
      </c>
      <c r="E640" t="s">
        <v>1875</v>
      </c>
      <c r="F640">
        <v>2</v>
      </c>
      <c r="G640">
        <v>2</v>
      </c>
      <c r="I640">
        <v>0</v>
      </c>
      <c r="J640">
        <v>2</v>
      </c>
      <c r="K640">
        <v>0</v>
      </c>
      <c r="L640">
        <v>2</v>
      </c>
      <c r="M640">
        <v>0</v>
      </c>
      <c r="O640" t="s">
        <v>6849</v>
      </c>
      <c r="P640" s="4">
        <v>45770</v>
      </c>
      <c r="Q640" s="4">
        <v>45807</v>
      </c>
    </row>
    <row r="641" spans="1:17" x14ac:dyDescent="0.35">
      <c r="A641" t="s">
        <v>7112</v>
      </c>
      <c r="B641" t="s">
        <v>7113</v>
      </c>
      <c r="C641">
        <v>1103988</v>
      </c>
      <c r="D641" t="s">
        <v>1377</v>
      </c>
      <c r="E641" t="s">
        <v>1379</v>
      </c>
      <c r="F641">
        <v>2</v>
      </c>
      <c r="G641">
        <v>2</v>
      </c>
      <c r="H641" t="s">
        <v>6848</v>
      </c>
      <c r="I641" s="3">
        <v>10742.28</v>
      </c>
      <c r="J641">
        <v>2</v>
      </c>
      <c r="K641">
        <v>0</v>
      </c>
      <c r="L641">
        <v>2</v>
      </c>
      <c r="M641">
        <v>2</v>
      </c>
      <c r="O641" t="s">
        <v>6849</v>
      </c>
      <c r="P641" s="4">
        <v>45776</v>
      </c>
      <c r="Q641" s="4">
        <v>45860</v>
      </c>
    </row>
    <row r="642" spans="1:17" x14ac:dyDescent="0.35">
      <c r="A642" t="s">
        <v>7112</v>
      </c>
      <c r="B642" t="s">
        <v>7113</v>
      </c>
      <c r="C642">
        <v>1103988</v>
      </c>
      <c r="D642" t="s">
        <v>7281</v>
      </c>
      <c r="E642" t="s">
        <v>7282</v>
      </c>
      <c r="F642">
        <v>2</v>
      </c>
      <c r="G642">
        <v>2</v>
      </c>
      <c r="H642" t="s">
        <v>6848</v>
      </c>
      <c r="I642" s="3">
        <v>4651.2</v>
      </c>
      <c r="J642">
        <v>2</v>
      </c>
      <c r="K642">
        <v>0</v>
      </c>
      <c r="L642">
        <v>0</v>
      </c>
      <c r="M642">
        <v>0</v>
      </c>
      <c r="O642" t="s">
        <v>6849</v>
      </c>
      <c r="P642" s="4">
        <v>45776</v>
      </c>
      <c r="Q642" s="4">
        <v>45860</v>
      </c>
    </row>
    <row r="643" spans="1:17" x14ac:dyDescent="0.35">
      <c r="A643" t="s">
        <v>7112</v>
      </c>
      <c r="B643" t="s">
        <v>7113</v>
      </c>
      <c r="C643">
        <v>1103988</v>
      </c>
      <c r="D643" t="s">
        <v>7283</v>
      </c>
      <c r="E643" t="s">
        <v>7282</v>
      </c>
      <c r="F643">
        <v>2</v>
      </c>
      <c r="G643">
        <v>2</v>
      </c>
      <c r="I643">
        <v>0</v>
      </c>
      <c r="J643">
        <v>2</v>
      </c>
      <c r="K643">
        <v>0</v>
      </c>
      <c r="L643">
        <v>2</v>
      </c>
      <c r="M643">
        <v>0</v>
      </c>
      <c r="O643" t="s">
        <v>6849</v>
      </c>
      <c r="P643" s="4">
        <v>45776</v>
      </c>
      <c r="Q643" s="4">
        <v>45860</v>
      </c>
    </row>
    <row r="644" spans="1:17" x14ac:dyDescent="0.35">
      <c r="A644" t="s">
        <v>7112</v>
      </c>
      <c r="B644" t="s">
        <v>7113</v>
      </c>
      <c r="C644">
        <v>1103988</v>
      </c>
      <c r="D644" t="s">
        <v>1330</v>
      </c>
      <c r="E644" t="s">
        <v>1331</v>
      </c>
      <c r="F644">
        <v>2</v>
      </c>
      <c r="G644">
        <v>2</v>
      </c>
      <c r="I644">
        <v>0</v>
      </c>
      <c r="J644">
        <v>2</v>
      </c>
      <c r="K644">
        <v>0</v>
      </c>
      <c r="L644">
        <v>2</v>
      </c>
      <c r="M644">
        <v>2</v>
      </c>
      <c r="O644" t="s">
        <v>6849</v>
      </c>
      <c r="P644" s="4">
        <v>45776</v>
      </c>
      <c r="Q644" s="4">
        <v>45860</v>
      </c>
    </row>
    <row r="645" spans="1:17" x14ac:dyDescent="0.35">
      <c r="A645" t="s">
        <v>7262</v>
      </c>
      <c r="B645" t="s">
        <v>7263</v>
      </c>
      <c r="C645">
        <v>1104008</v>
      </c>
      <c r="D645" t="s">
        <v>952</v>
      </c>
      <c r="E645" t="s">
        <v>953</v>
      </c>
      <c r="F645">
        <v>2</v>
      </c>
      <c r="G645">
        <v>3</v>
      </c>
      <c r="H645" t="s">
        <v>6848</v>
      </c>
      <c r="I645" s="3">
        <v>2316.36</v>
      </c>
      <c r="J645">
        <v>3</v>
      </c>
      <c r="K645">
        <v>0</v>
      </c>
      <c r="L645">
        <v>3</v>
      </c>
      <c r="M645">
        <v>3</v>
      </c>
      <c r="O645" t="s">
        <v>6849</v>
      </c>
      <c r="P645" s="4">
        <v>45783</v>
      </c>
      <c r="Q645" s="4">
        <v>45839</v>
      </c>
    </row>
    <row r="646" spans="1:17" x14ac:dyDescent="0.35">
      <c r="A646" t="s">
        <v>7251</v>
      </c>
      <c r="B646" t="s">
        <v>7252</v>
      </c>
      <c r="C646">
        <v>1104010</v>
      </c>
      <c r="D646" t="s">
        <v>1179</v>
      </c>
      <c r="E646" t="s">
        <v>1181</v>
      </c>
      <c r="F646">
        <v>2</v>
      </c>
      <c r="G646">
        <v>2</v>
      </c>
      <c r="H646" t="s">
        <v>6848</v>
      </c>
      <c r="I646" s="3">
        <v>64800</v>
      </c>
      <c r="J646">
        <v>2</v>
      </c>
      <c r="K646">
        <v>0</v>
      </c>
      <c r="L646">
        <v>2</v>
      </c>
      <c r="M646">
        <v>2</v>
      </c>
      <c r="O646" t="s">
        <v>6849</v>
      </c>
      <c r="P646" s="4">
        <v>45783</v>
      </c>
      <c r="Q646" s="4">
        <v>45832</v>
      </c>
    </row>
    <row r="647" spans="1:17" x14ac:dyDescent="0.35">
      <c r="A647" t="s">
        <v>7264</v>
      </c>
      <c r="B647" t="s">
        <v>7265</v>
      </c>
      <c r="C647">
        <v>1104014</v>
      </c>
      <c r="D647" t="s">
        <v>999</v>
      </c>
      <c r="E647" t="s">
        <v>1000</v>
      </c>
      <c r="F647">
        <v>2</v>
      </c>
      <c r="G647">
        <v>1</v>
      </c>
      <c r="H647" t="s">
        <v>6848</v>
      </c>
      <c r="I647" s="3">
        <v>7478.52</v>
      </c>
      <c r="J647">
        <v>1</v>
      </c>
      <c r="K647">
        <v>0</v>
      </c>
      <c r="L647">
        <v>1</v>
      </c>
      <c r="M647">
        <v>1</v>
      </c>
      <c r="O647" t="s">
        <v>6849</v>
      </c>
      <c r="P647" s="4">
        <v>45784</v>
      </c>
      <c r="Q647" s="4">
        <v>45861</v>
      </c>
    </row>
    <row r="648" spans="1:17" x14ac:dyDescent="0.35">
      <c r="A648" t="s">
        <v>7264</v>
      </c>
      <c r="B648" t="s">
        <v>7265</v>
      </c>
      <c r="C648">
        <v>1104023</v>
      </c>
      <c r="D648" t="s">
        <v>1215</v>
      </c>
      <c r="E648" t="s">
        <v>1217</v>
      </c>
      <c r="F648">
        <v>2</v>
      </c>
      <c r="G648">
        <v>1</v>
      </c>
      <c r="H648" t="s">
        <v>6848</v>
      </c>
      <c r="I648" s="3">
        <v>3369.99</v>
      </c>
      <c r="J648">
        <v>1</v>
      </c>
      <c r="K648">
        <v>0</v>
      </c>
      <c r="L648">
        <v>1</v>
      </c>
      <c r="M648">
        <v>1</v>
      </c>
      <c r="O648" t="s">
        <v>6849</v>
      </c>
      <c r="P648" s="4">
        <v>45786</v>
      </c>
      <c r="Q648" s="4">
        <v>45982</v>
      </c>
    </row>
    <row r="649" spans="1:17" x14ac:dyDescent="0.35">
      <c r="A649" t="s">
        <v>7284</v>
      </c>
      <c r="B649" t="s">
        <v>7285</v>
      </c>
      <c r="C649">
        <v>1104027</v>
      </c>
      <c r="D649" t="s">
        <v>7128</v>
      </c>
      <c r="E649" t="s">
        <v>7286</v>
      </c>
      <c r="F649">
        <v>2</v>
      </c>
      <c r="G649">
        <v>2</v>
      </c>
      <c r="H649" t="s">
        <v>6848</v>
      </c>
      <c r="I649" s="3">
        <v>33021.040000000001</v>
      </c>
      <c r="J649">
        <v>2</v>
      </c>
      <c r="K649">
        <v>0</v>
      </c>
      <c r="L649">
        <v>0</v>
      </c>
      <c r="M649">
        <v>0</v>
      </c>
      <c r="O649" t="s">
        <v>7008</v>
      </c>
      <c r="P649" s="4">
        <v>45786</v>
      </c>
      <c r="Q649" s="4">
        <v>45814</v>
      </c>
    </row>
    <row r="650" spans="1:17" x14ac:dyDescent="0.35">
      <c r="A650" t="s">
        <v>7284</v>
      </c>
      <c r="B650" t="s">
        <v>7285</v>
      </c>
      <c r="C650">
        <v>1104027</v>
      </c>
      <c r="D650" t="s">
        <v>1197</v>
      </c>
      <c r="E650" t="s">
        <v>1198</v>
      </c>
      <c r="F650">
        <v>2</v>
      </c>
      <c r="G650">
        <v>2</v>
      </c>
      <c r="I650">
        <v>0</v>
      </c>
      <c r="J650">
        <v>2</v>
      </c>
      <c r="K650">
        <v>0</v>
      </c>
      <c r="L650">
        <v>2</v>
      </c>
      <c r="M650">
        <v>2</v>
      </c>
      <c r="O650" t="s">
        <v>7008</v>
      </c>
      <c r="P650" s="4">
        <v>45786</v>
      </c>
      <c r="Q650" s="4">
        <v>45814</v>
      </c>
    </row>
    <row r="651" spans="1:17" x14ac:dyDescent="0.35">
      <c r="A651" t="s">
        <v>7284</v>
      </c>
      <c r="B651" t="s">
        <v>7285</v>
      </c>
      <c r="C651">
        <v>1104027</v>
      </c>
      <c r="D651" t="s">
        <v>1195</v>
      </c>
      <c r="E651" t="s">
        <v>1196</v>
      </c>
      <c r="F651">
        <v>2</v>
      </c>
      <c r="G651">
        <v>2</v>
      </c>
      <c r="I651">
        <v>0</v>
      </c>
      <c r="J651">
        <v>2</v>
      </c>
      <c r="K651">
        <v>0</v>
      </c>
      <c r="L651">
        <v>2</v>
      </c>
      <c r="M651">
        <v>2</v>
      </c>
      <c r="O651" t="s">
        <v>7008</v>
      </c>
      <c r="P651" s="4">
        <v>45786</v>
      </c>
      <c r="Q651" s="4">
        <v>45814</v>
      </c>
    </row>
    <row r="652" spans="1:17" x14ac:dyDescent="0.35">
      <c r="A652" t="s">
        <v>7284</v>
      </c>
      <c r="B652" t="s">
        <v>7285</v>
      </c>
      <c r="C652">
        <v>1104027</v>
      </c>
      <c r="D652" t="s">
        <v>7287</v>
      </c>
      <c r="E652" t="s">
        <v>7288</v>
      </c>
      <c r="F652">
        <v>2</v>
      </c>
      <c r="G652">
        <v>2</v>
      </c>
      <c r="I652">
        <v>0</v>
      </c>
      <c r="J652">
        <v>2</v>
      </c>
      <c r="K652">
        <v>0</v>
      </c>
      <c r="L652">
        <v>2</v>
      </c>
      <c r="M652">
        <v>0</v>
      </c>
      <c r="O652" t="s">
        <v>7008</v>
      </c>
      <c r="P652" s="4">
        <v>45786</v>
      </c>
      <c r="Q652" s="4">
        <v>45814</v>
      </c>
    </row>
    <row r="653" spans="1:17" x14ac:dyDescent="0.35">
      <c r="A653" t="s">
        <v>7284</v>
      </c>
      <c r="B653" t="s">
        <v>7285</v>
      </c>
      <c r="C653">
        <v>1104027</v>
      </c>
      <c r="D653" t="s">
        <v>7289</v>
      </c>
      <c r="E653" t="s">
        <v>7290</v>
      </c>
      <c r="F653">
        <v>2</v>
      </c>
      <c r="G653">
        <v>2</v>
      </c>
      <c r="I653">
        <v>0</v>
      </c>
      <c r="J653">
        <v>2</v>
      </c>
      <c r="K653">
        <v>0</v>
      </c>
      <c r="L653">
        <v>2</v>
      </c>
      <c r="M653">
        <v>0</v>
      </c>
      <c r="O653" t="s">
        <v>7008</v>
      </c>
      <c r="P653" s="4">
        <v>45786</v>
      </c>
      <c r="Q653" s="4">
        <v>45814</v>
      </c>
    </row>
    <row r="654" spans="1:17" x14ac:dyDescent="0.35">
      <c r="A654" t="s">
        <v>7003</v>
      </c>
      <c r="B654" t="s">
        <v>7004</v>
      </c>
      <c r="C654">
        <v>1104033</v>
      </c>
      <c r="D654" t="s">
        <v>7291</v>
      </c>
      <c r="E654" t="s">
        <v>7292</v>
      </c>
      <c r="F654">
        <v>2</v>
      </c>
      <c r="G654">
        <v>4</v>
      </c>
      <c r="H654" t="s">
        <v>6848</v>
      </c>
      <c r="I654">
        <v>229.26</v>
      </c>
      <c r="J654">
        <v>4</v>
      </c>
      <c r="K654">
        <v>0</v>
      </c>
      <c r="L654">
        <v>4</v>
      </c>
      <c r="M654">
        <v>4</v>
      </c>
      <c r="O654" t="s">
        <v>6891</v>
      </c>
      <c r="P654" s="4">
        <v>45789</v>
      </c>
      <c r="Q654" s="4">
        <v>45800</v>
      </c>
    </row>
    <row r="655" spans="1:17" x14ac:dyDescent="0.35">
      <c r="A655" t="s">
        <v>7078</v>
      </c>
      <c r="B655" t="s">
        <v>7079</v>
      </c>
      <c r="C655">
        <v>1104039</v>
      </c>
      <c r="D655" t="s">
        <v>1371</v>
      </c>
      <c r="E655" t="s">
        <v>1372</v>
      </c>
      <c r="F655">
        <v>2</v>
      </c>
      <c r="G655">
        <v>50</v>
      </c>
      <c r="H655" t="s">
        <v>6848</v>
      </c>
      <c r="I655">
        <v>142.13</v>
      </c>
      <c r="J655">
        <v>50</v>
      </c>
      <c r="K655">
        <v>0</v>
      </c>
      <c r="L655">
        <v>50</v>
      </c>
      <c r="M655">
        <v>50</v>
      </c>
      <c r="O655" t="s">
        <v>6849</v>
      </c>
      <c r="P655" s="4">
        <v>45790</v>
      </c>
      <c r="Q655" s="4">
        <v>45860</v>
      </c>
    </row>
    <row r="656" spans="1:17" x14ac:dyDescent="0.35">
      <c r="A656" t="s">
        <v>7078</v>
      </c>
      <c r="B656" t="s">
        <v>7079</v>
      </c>
      <c r="C656">
        <v>1104043</v>
      </c>
      <c r="D656" t="s">
        <v>1821</v>
      </c>
      <c r="E656" t="s">
        <v>1823</v>
      </c>
      <c r="F656">
        <v>2</v>
      </c>
      <c r="G656">
        <v>10</v>
      </c>
      <c r="H656" t="s">
        <v>6848</v>
      </c>
      <c r="I656" s="3">
        <v>3603.79</v>
      </c>
      <c r="J656">
        <v>10</v>
      </c>
      <c r="K656">
        <v>0</v>
      </c>
      <c r="L656">
        <v>10</v>
      </c>
      <c r="M656">
        <v>10</v>
      </c>
      <c r="O656" t="s">
        <v>6849</v>
      </c>
      <c r="P656" s="4">
        <v>45790</v>
      </c>
      <c r="Q656" s="4">
        <v>45818</v>
      </c>
    </row>
    <row r="657" spans="1:17" x14ac:dyDescent="0.35">
      <c r="A657" t="s">
        <v>7078</v>
      </c>
      <c r="B657" t="s">
        <v>7079</v>
      </c>
      <c r="C657">
        <v>1104043</v>
      </c>
      <c r="D657" t="s">
        <v>7160</v>
      </c>
      <c r="E657" t="s">
        <v>7294</v>
      </c>
      <c r="F657">
        <v>2</v>
      </c>
      <c r="G657">
        <v>2</v>
      </c>
      <c r="H657" t="s">
        <v>6848</v>
      </c>
      <c r="I657" s="3">
        <v>30108.78</v>
      </c>
      <c r="J657">
        <v>2</v>
      </c>
      <c r="K657">
        <v>0</v>
      </c>
      <c r="L657">
        <v>0</v>
      </c>
      <c r="M657">
        <v>0</v>
      </c>
      <c r="O657" t="s">
        <v>6849</v>
      </c>
      <c r="P657" s="4">
        <v>45790</v>
      </c>
      <c r="Q657" s="4">
        <v>45818</v>
      </c>
    </row>
    <row r="658" spans="1:17" x14ac:dyDescent="0.35">
      <c r="A658" t="s">
        <v>7078</v>
      </c>
      <c r="B658" t="s">
        <v>7079</v>
      </c>
      <c r="C658">
        <v>1104043</v>
      </c>
      <c r="D658" t="s">
        <v>4847</v>
      </c>
      <c r="E658" t="s">
        <v>7295</v>
      </c>
      <c r="F658">
        <v>2</v>
      </c>
      <c r="G658">
        <v>2</v>
      </c>
      <c r="I658">
        <v>0</v>
      </c>
      <c r="J658">
        <v>2</v>
      </c>
      <c r="K658">
        <v>2</v>
      </c>
      <c r="L658">
        <v>2</v>
      </c>
      <c r="M658">
        <v>0</v>
      </c>
      <c r="O658" t="s">
        <v>6849</v>
      </c>
      <c r="P658" s="4">
        <v>45790</v>
      </c>
      <c r="Q658" s="4">
        <v>45818</v>
      </c>
    </row>
    <row r="659" spans="1:17" x14ac:dyDescent="0.35">
      <c r="A659" t="s">
        <v>7078</v>
      </c>
      <c r="B659" t="s">
        <v>7079</v>
      </c>
      <c r="C659">
        <v>1104043</v>
      </c>
      <c r="D659" t="s">
        <v>5253</v>
      </c>
      <c r="E659" t="s">
        <v>7296</v>
      </c>
      <c r="F659">
        <v>2</v>
      </c>
      <c r="G659">
        <v>2</v>
      </c>
      <c r="I659">
        <v>0</v>
      </c>
      <c r="J659">
        <v>2</v>
      </c>
      <c r="K659">
        <v>2</v>
      </c>
      <c r="L659">
        <v>2</v>
      </c>
      <c r="M659">
        <v>0</v>
      </c>
      <c r="O659" t="s">
        <v>6849</v>
      </c>
      <c r="P659" s="4">
        <v>45790</v>
      </c>
      <c r="Q659" s="4">
        <v>45818</v>
      </c>
    </row>
    <row r="660" spans="1:17" x14ac:dyDescent="0.35">
      <c r="A660" t="s">
        <v>7078</v>
      </c>
      <c r="B660" t="s">
        <v>7079</v>
      </c>
      <c r="C660">
        <v>1104043</v>
      </c>
      <c r="D660" t="s">
        <v>7297</v>
      </c>
      <c r="E660" t="s">
        <v>7298</v>
      </c>
      <c r="F660">
        <v>2</v>
      </c>
      <c r="G660">
        <v>2</v>
      </c>
      <c r="I660">
        <v>0</v>
      </c>
      <c r="J660">
        <v>2</v>
      </c>
      <c r="K660">
        <v>2</v>
      </c>
      <c r="L660">
        <v>2</v>
      </c>
      <c r="M660">
        <v>0</v>
      </c>
      <c r="O660" t="s">
        <v>6849</v>
      </c>
      <c r="P660" s="4">
        <v>45790</v>
      </c>
      <c r="Q660" s="4">
        <v>45818</v>
      </c>
    </row>
    <row r="661" spans="1:17" x14ac:dyDescent="0.35">
      <c r="A661" t="s">
        <v>7078</v>
      </c>
      <c r="B661" t="s">
        <v>7079</v>
      </c>
      <c r="C661">
        <v>1104043</v>
      </c>
      <c r="D661" t="s">
        <v>7299</v>
      </c>
      <c r="E661" t="s">
        <v>7300</v>
      </c>
      <c r="F661">
        <v>2</v>
      </c>
      <c r="G661">
        <v>2</v>
      </c>
      <c r="I661">
        <v>0</v>
      </c>
      <c r="J661">
        <v>2</v>
      </c>
      <c r="K661">
        <v>2</v>
      </c>
      <c r="L661">
        <v>2</v>
      </c>
      <c r="M661">
        <v>0</v>
      </c>
      <c r="O661" t="s">
        <v>6849</v>
      </c>
      <c r="P661" s="4">
        <v>45790</v>
      </c>
      <c r="Q661" s="4">
        <v>45818</v>
      </c>
    </row>
    <row r="662" spans="1:17" x14ac:dyDescent="0.35">
      <c r="A662" t="s">
        <v>7078</v>
      </c>
      <c r="B662" t="s">
        <v>7079</v>
      </c>
      <c r="C662">
        <v>1104045</v>
      </c>
      <c r="D662" t="s">
        <v>7303</v>
      </c>
      <c r="E662" t="s">
        <v>7304</v>
      </c>
      <c r="F662">
        <v>2</v>
      </c>
      <c r="G662">
        <v>15</v>
      </c>
      <c r="H662" t="s">
        <v>6848</v>
      </c>
      <c r="I662">
        <v>185.12</v>
      </c>
      <c r="J662">
        <v>15</v>
      </c>
      <c r="K662">
        <v>0</v>
      </c>
      <c r="L662">
        <v>0</v>
      </c>
      <c r="M662">
        <v>0</v>
      </c>
      <c r="O662" t="s">
        <v>6849</v>
      </c>
      <c r="P662" s="4">
        <v>45790</v>
      </c>
      <c r="Q662" s="4">
        <v>45818</v>
      </c>
    </row>
    <row r="663" spans="1:17" x14ac:dyDescent="0.35">
      <c r="A663" t="s">
        <v>7078</v>
      </c>
      <c r="B663" t="s">
        <v>7079</v>
      </c>
      <c r="C663">
        <v>1104045</v>
      </c>
      <c r="D663" t="s">
        <v>7305</v>
      </c>
      <c r="E663" t="s">
        <v>7304</v>
      </c>
      <c r="F663">
        <v>2</v>
      </c>
      <c r="G663">
        <v>30</v>
      </c>
      <c r="I663">
        <v>0</v>
      </c>
      <c r="J663">
        <v>30</v>
      </c>
      <c r="K663">
        <v>0</v>
      </c>
      <c r="L663">
        <v>32</v>
      </c>
      <c r="M663">
        <v>0</v>
      </c>
      <c r="O663" t="s">
        <v>6849</v>
      </c>
      <c r="P663" s="4">
        <v>45790</v>
      </c>
      <c r="Q663" s="4">
        <v>45818</v>
      </c>
    </row>
    <row r="664" spans="1:17" x14ac:dyDescent="0.35">
      <c r="A664" t="s">
        <v>7078</v>
      </c>
      <c r="B664" t="s">
        <v>7079</v>
      </c>
      <c r="C664">
        <v>1104045</v>
      </c>
      <c r="D664" t="s">
        <v>1445</v>
      </c>
      <c r="E664" t="s">
        <v>1446</v>
      </c>
      <c r="F664">
        <v>2</v>
      </c>
      <c r="G664">
        <v>305</v>
      </c>
      <c r="H664" t="s">
        <v>6848</v>
      </c>
      <c r="I664">
        <v>27.56</v>
      </c>
      <c r="J664">
        <v>305</v>
      </c>
      <c r="K664">
        <v>0</v>
      </c>
      <c r="L664">
        <v>505</v>
      </c>
      <c r="M664">
        <v>505</v>
      </c>
      <c r="O664" t="s">
        <v>6849</v>
      </c>
      <c r="P664" s="4">
        <v>45790</v>
      </c>
      <c r="Q664" s="4">
        <v>45818</v>
      </c>
    </row>
    <row r="665" spans="1:17" x14ac:dyDescent="0.35">
      <c r="A665" t="s">
        <v>7078</v>
      </c>
      <c r="B665" t="s">
        <v>7079</v>
      </c>
      <c r="C665">
        <v>1104045</v>
      </c>
      <c r="D665" t="s">
        <v>1447</v>
      </c>
      <c r="E665" t="s">
        <v>1448</v>
      </c>
      <c r="F665">
        <v>2</v>
      </c>
      <c r="G665">
        <v>305</v>
      </c>
      <c r="H665" t="s">
        <v>6848</v>
      </c>
      <c r="I665">
        <v>128.63</v>
      </c>
      <c r="J665">
        <v>305</v>
      </c>
      <c r="K665">
        <v>0</v>
      </c>
      <c r="L665">
        <v>305</v>
      </c>
      <c r="M665">
        <v>305</v>
      </c>
      <c r="O665" t="s">
        <v>6849</v>
      </c>
      <c r="P665" s="4">
        <v>45790</v>
      </c>
      <c r="Q665" s="4">
        <v>45818</v>
      </c>
    </row>
    <row r="666" spans="1:17" x14ac:dyDescent="0.35">
      <c r="A666" t="s">
        <v>7078</v>
      </c>
      <c r="B666" t="s">
        <v>7079</v>
      </c>
      <c r="C666">
        <v>1104045</v>
      </c>
      <c r="D666" t="s">
        <v>1449</v>
      </c>
      <c r="E666" t="s">
        <v>1450</v>
      </c>
      <c r="F666">
        <v>2</v>
      </c>
      <c r="G666" s="3">
        <v>1000</v>
      </c>
      <c r="H666" t="s">
        <v>6848</v>
      </c>
      <c r="I666">
        <v>20.100000000000001</v>
      </c>
      <c r="J666" s="3">
        <v>1000</v>
      </c>
      <c r="K666">
        <v>0</v>
      </c>
      <c r="L666" s="3">
        <v>1000</v>
      </c>
      <c r="M666" s="3">
        <v>1710</v>
      </c>
      <c r="O666" t="s">
        <v>6849</v>
      </c>
      <c r="P666" s="4">
        <v>45790</v>
      </c>
      <c r="Q666" s="4">
        <v>45818</v>
      </c>
    </row>
    <row r="667" spans="1:17" x14ac:dyDescent="0.35">
      <c r="A667" t="s">
        <v>7078</v>
      </c>
      <c r="B667" t="s">
        <v>7079</v>
      </c>
      <c r="C667">
        <v>1104047</v>
      </c>
      <c r="D667" t="s">
        <v>1310</v>
      </c>
      <c r="E667" t="s">
        <v>1312</v>
      </c>
      <c r="F667">
        <v>2</v>
      </c>
      <c r="G667">
        <v>1</v>
      </c>
      <c r="H667" t="s">
        <v>6848</v>
      </c>
      <c r="I667">
        <v>635.55999999999995</v>
      </c>
      <c r="J667">
        <v>1</v>
      </c>
      <c r="K667">
        <v>0</v>
      </c>
      <c r="L667">
        <v>1</v>
      </c>
      <c r="M667">
        <v>1</v>
      </c>
      <c r="O667" t="s">
        <v>6849</v>
      </c>
      <c r="P667" s="4">
        <v>45791</v>
      </c>
      <c r="Q667" s="4">
        <v>45819</v>
      </c>
    </row>
    <row r="668" spans="1:17" x14ac:dyDescent="0.35">
      <c r="A668" t="s">
        <v>7262</v>
      </c>
      <c r="B668" t="s">
        <v>7263</v>
      </c>
      <c r="C668">
        <v>1104048</v>
      </c>
      <c r="D668" t="s">
        <v>1332</v>
      </c>
      <c r="E668" t="s">
        <v>1333</v>
      </c>
      <c r="F668">
        <v>2</v>
      </c>
      <c r="G668">
        <v>150</v>
      </c>
      <c r="H668" t="s">
        <v>6839</v>
      </c>
      <c r="I668">
        <v>59.41</v>
      </c>
      <c r="J668">
        <v>150</v>
      </c>
      <c r="K668">
        <v>0</v>
      </c>
      <c r="L668">
        <v>150</v>
      </c>
      <c r="M668">
        <v>150</v>
      </c>
      <c r="O668" t="s">
        <v>6849</v>
      </c>
      <c r="P668" s="4">
        <v>45791</v>
      </c>
      <c r="Q668" s="4">
        <v>45854</v>
      </c>
    </row>
    <row r="669" spans="1:17" x14ac:dyDescent="0.35">
      <c r="A669" t="s">
        <v>7078</v>
      </c>
      <c r="B669" t="s">
        <v>7079</v>
      </c>
      <c r="C669">
        <v>1104052</v>
      </c>
      <c r="D669" t="s">
        <v>1392</v>
      </c>
      <c r="E669" t="s">
        <v>1394</v>
      </c>
      <c r="F669">
        <v>2</v>
      </c>
      <c r="G669">
        <v>1</v>
      </c>
      <c r="H669" t="s">
        <v>6848</v>
      </c>
      <c r="I669" s="3">
        <v>56423.7</v>
      </c>
      <c r="J669">
        <v>1</v>
      </c>
      <c r="K669">
        <v>0</v>
      </c>
      <c r="L669">
        <v>1</v>
      </c>
      <c r="M669">
        <v>1</v>
      </c>
      <c r="O669" t="s">
        <v>6849</v>
      </c>
      <c r="P669" s="4">
        <v>45791</v>
      </c>
      <c r="Q669" s="4">
        <v>45840</v>
      </c>
    </row>
    <row r="670" spans="1:17" x14ac:dyDescent="0.35">
      <c r="A670" t="s">
        <v>7264</v>
      </c>
      <c r="B670" t="s">
        <v>7265</v>
      </c>
      <c r="C670">
        <v>1104055</v>
      </c>
      <c r="D670" t="s">
        <v>7306</v>
      </c>
      <c r="E670" t="s">
        <v>7307</v>
      </c>
      <c r="F670">
        <v>2</v>
      </c>
      <c r="G670">
        <v>30</v>
      </c>
      <c r="H670" t="s">
        <v>6848</v>
      </c>
      <c r="I670">
        <v>57.75</v>
      </c>
      <c r="J670">
        <v>1</v>
      </c>
      <c r="K670">
        <v>0</v>
      </c>
      <c r="L670">
        <v>1</v>
      </c>
      <c r="M670">
        <v>0</v>
      </c>
      <c r="O670" t="s">
        <v>6849</v>
      </c>
      <c r="P670" s="4">
        <v>45791</v>
      </c>
      <c r="Q670" s="4">
        <v>45812</v>
      </c>
    </row>
    <row r="671" spans="1:17" x14ac:dyDescent="0.35">
      <c r="A671" t="s">
        <v>7251</v>
      </c>
      <c r="B671" t="s">
        <v>7252</v>
      </c>
      <c r="C671">
        <v>1104066</v>
      </c>
      <c r="D671" t="s">
        <v>7308</v>
      </c>
      <c r="E671" t="s">
        <v>7309</v>
      </c>
      <c r="F671">
        <v>2</v>
      </c>
      <c r="G671">
        <v>2</v>
      </c>
      <c r="H671" t="s">
        <v>6839</v>
      </c>
      <c r="I671">
        <v>108.69</v>
      </c>
      <c r="J671">
        <v>2</v>
      </c>
      <c r="K671">
        <v>0</v>
      </c>
      <c r="L671">
        <v>6</v>
      </c>
      <c r="M671">
        <v>0</v>
      </c>
      <c r="O671" t="s">
        <v>6849</v>
      </c>
      <c r="P671" s="4">
        <v>45796</v>
      </c>
      <c r="Q671" s="4">
        <v>45810</v>
      </c>
    </row>
    <row r="672" spans="1:17" x14ac:dyDescent="0.35">
      <c r="A672" t="s">
        <v>7262</v>
      </c>
      <c r="B672" t="s">
        <v>7263</v>
      </c>
      <c r="C672">
        <v>1104070</v>
      </c>
      <c r="D672" t="s">
        <v>1465</v>
      </c>
      <c r="E672" t="s">
        <v>1467</v>
      </c>
      <c r="F672">
        <v>2</v>
      </c>
      <c r="G672">
        <v>120</v>
      </c>
      <c r="H672" t="s">
        <v>6848</v>
      </c>
      <c r="I672">
        <v>189.25</v>
      </c>
      <c r="J672">
        <v>120</v>
      </c>
      <c r="K672">
        <v>0</v>
      </c>
      <c r="L672">
        <v>120</v>
      </c>
      <c r="M672">
        <v>54</v>
      </c>
      <c r="O672" t="s">
        <v>6849</v>
      </c>
      <c r="P672" s="4">
        <v>45797</v>
      </c>
      <c r="Q672" s="4">
        <v>45818</v>
      </c>
    </row>
    <row r="673" spans="1:17" x14ac:dyDescent="0.35">
      <c r="A673" t="s">
        <v>7269</v>
      </c>
      <c r="B673" t="s">
        <v>7043</v>
      </c>
      <c r="C673">
        <v>1104073</v>
      </c>
      <c r="D673" t="s">
        <v>1463</v>
      </c>
      <c r="E673" t="s">
        <v>1464</v>
      </c>
      <c r="F673">
        <v>2</v>
      </c>
      <c r="G673">
        <v>15</v>
      </c>
      <c r="H673" t="s">
        <v>6839</v>
      </c>
      <c r="I673">
        <v>80.239999999999995</v>
      </c>
      <c r="J673">
        <v>15</v>
      </c>
      <c r="K673">
        <v>0</v>
      </c>
      <c r="L673">
        <v>15</v>
      </c>
      <c r="M673">
        <v>15</v>
      </c>
      <c r="O673" t="s">
        <v>6849</v>
      </c>
      <c r="P673" s="4">
        <v>45797</v>
      </c>
      <c r="Q673" s="4">
        <v>45874</v>
      </c>
    </row>
    <row r="674" spans="1:17" x14ac:dyDescent="0.35">
      <c r="A674" t="s">
        <v>7269</v>
      </c>
      <c r="B674" t="s">
        <v>7043</v>
      </c>
      <c r="C674">
        <v>1104073</v>
      </c>
      <c r="D674" t="s">
        <v>1461</v>
      </c>
      <c r="E674" t="s">
        <v>1462</v>
      </c>
      <c r="F674">
        <v>2</v>
      </c>
      <c r="G674">
        <v>15</v>
      </c>
      <c r="H674" t="s">
        <v>6839</v>
      </c>
      <c r="I674">
        <v>76.16</v>
      </c>
      <c r="J674">
        <v>15</v>
      </c>
      <c r="K674">
        <v>0</v>
      </c>
      <c r="L674">
        <v>15</v>
      </c>
      <c r="M674">
        <v>15</v>
      </c>
      <c r="O674" t="s">
        <v>6849</v>
      </c>
      <c r="P674" s="4">
        <v>45797</v>
      </c>
      <c r="Q674" s="4">
        <v>45874</v>
      </c>
    </row>
    <row r="675" spans="1:17" x14ac:dyDescent="0.35">
      <c r="A675" t="s">
        <v>7310</v>
      </c>
      <c r="B675" t="s">
        <v>7311</v>
      </c>
      <c r="C675">
        <v>1104075</v>
      </c>
      <c r="D675" t="s">
        <v>1524</v>
      </c>
      <c r="E675" t="s">
        <v>1526</v>
      </c>
      <c r="F675">
        <v>2</v>
      </c>
      <c r="G675">
        <v>1</v>
      </c>
      <c r="H675" t="s">
        <v>6839</v>
      </c>
      <c r="I675">
        <v>855.93</v>
      </c>
      <c r="J675">
        <v>1</v>
      </c>
      <c r="K675">
        <v>0</v>
      </c>
      <c r="L675">
        <v>1</v>
      </c>
      <c r="M675">
        <v>1</v>
      </c>
      <c r="O675" t="s">
        <v>6849</v>
      </c>
      <c r="P675" s="4">
        <v>45797</v>
      </c>
      <c r="Q675" s="4">
        <v>45860</v>
      </c>
    </row>
    <row r="676" spans="1:17" x14ac:dyDescent="0.35">
      <c r="A676" t="s">
        <v>7264</v>
      </c>
      <c r="B676" t="s">
        <v>7265</v>
      </c>
      <c r="C676">
        <v>1104076</v>
      </c>
      <c r="D676" t="s">
        <v>1451</v>
      </c>
      <c r="E676" t="s">
        <v>1453</v>
      </c>
      <c r="F676">
        <v>2</v>
      </c>
      <c r="G676">
        <v>1</v>
      </c>
      <c r="H676" t="s">
        <v>6839</v>
      </c>
      <c r="I676">
        <v>916.4</v>
      </c>
      <c r="J676">
        <v>1</v>
      </c>
      <c r="K676">
        <v>0</v>
      </c>
      <c r="L676">
        <v>1</v>
      </c>
      <c r="M676">
        <v>1</v>
      </c>
      <c r="O676" t="s">
        <v>6849</v>
      </c>
      <c r="P676" s="4">
        <v>45797</v>
      </c>
      <c r="Q676" s="4">
        <v>45867</v>
      </c>
    </row>
    <row r="677" spans="1:17" x14ac:dyDescent="0.35">
      <c r="A677" t="s">
        <v>7264</v>
      </c>
      <c r="B677" t="s">
        <v>7265</v>
      </c>
      <c r="C677">
        <v>1104076</v>
      </c>
      <c r="D677" t="s">
        <v>1454</v>
      </c>
      <c r="E677" t="s">
        <v>1456</v>
      </c>
      <c r="F677">
        <v>2</v>
      </c>
      <c r="G677">
        <v>1</v>
      </c>
      <c r="H677" t="s">
        <v>6839</v>
      </c>
      <c r="I677">
        <v>667</v>
      </c>
      <c r="J677">
        <v>1</v>
      </c>
      <c r="K677">
        <v>0</v>
      </c>
      <c r="L677">
        <v>1</v>
      </c>
      <c r="M677">
        <v>1</v>
      </c>
      <c r="O677" t="s">
        <v>6849</v>
      </c>
      <c r="P677" s="4">
        <v>45797</v>
      </c>
      <c r="Q677" s="4">
        <v>45867</v>
      </c>
    </row>
    <row r="678" spans="1:17" x14ac:dyDescent="0.35">
      <c r="A678" t="s">
        <v>7312</v>
      </c>
      <c r="B678" t="s">
        <v>7313</v>
      </c>
      <c r="C678">
        <v>1104077</v>
      </c>
      <c r="D678" t="s">
        <v>1527</v>
      </c>
      <c r="E678" t="s">
        <v>1529</v>
      </c>
      <c r="F678">
        <v>2</v>
      </c>
      <c r="G678">
        <v>1</v>
      </c>
      <c r="H678" t="s">
        <v>6848</v>
      </c>
      <c r="I678" s="3">
        <v>9924.91</v>
      </c>
      <c r="J678">
        <v>1</v>
      </c>
      <c r="K678">
        <v>0</v>
      </c>
      <c r="L678">
        <v>1</v>
      </c>
      <c r="M678">
        <v>1</v>
      </c>
      <c r="O678" t="s">
        <v>6849</v>
      </c>
      <c r="P678" s="4">
        <v>45797</v>
      </c>
      <c r="Q678" s="4">
        <v>45895</v>
      </c>
    </row>
    <row r="679" spans="1:17" x14ac:dyDescent="0.35">
      <c r="A679" t="s">
        <v>7312</v>
      </c>
      <c r="B679" t="s">
        <v>7313</v>
      </c>
      <c r="C679">
        <v>1104077</v>
      </c>
      <c r="D679" t="s">
        <v>1847</v>
      </c>
      <c r="E679" t="s">
        <v>1849</v>
      </c>
      <c r="F679">
        <v>2</v>
      </c>
      <c r="G679">
        <v>1</v>
      </c>
      <c r="H679" t="s">
        <v>6848</v>
      </c>
      <c r="I679">
        <v>161.04</v>
      </c>
      <c r="J679">
        <v>1</v>
      </c>
      <c r="K679">
        <v>0</v>
      </c>
      <c r="L679">
        <v>1</v>
      </c>
      <c r="M679">
        <v>1</v>
      </c>
      <c r="O679" t="s">
        <v>6849</v>
      </c>
      <c r="P679" s="4">
        <v>45797</v>
      </c>
      <c r="Q679" s="4">
        <v>45895</v>
      </c>
    </row>
    <row r="680" spans="1:17" x14ac:dyDescent="0.35">
      <c r="A680" t="s">
        <v>7312</v>
      </c>
      <c r="B680" t="s">
        <v>7313</v>
      </c>
      <c r="C680">
        <v>1104080</v>
      </c>
      <c r="D680" t="s">
        <v>1850</v>
      </c>
      <c r="E680" t="s">
        <v>1852</v>
      </c>
      <c r="F680">
        <v>2</v>
      </c>
      <c r="G680">
        <v>1</v>
      </c>
      <c r="H680" t="s">
        <v>6848</v>
      </c>
      <c r="I680" s="3">
        <v>10426.17</v>
      </c>
      <c r="J680">
        <v>1</v>
      </c>
      <c r="K680">
        <v>0</v>
      </c>
      <c r="L680">
        <v>1</v>
      </c>
      <c r="M680">
        <v>1</v>
      </c>
      <c r="O680" t="s">
        <v>6849</v>
      </c>
      <c r="P680" s="4">
        <v>45797</v>
      </c>
      <c r="Q680" s="4">
        <v>45895</v>
      </c>
    </row>
    <row r="681" spans="1:17" x14ac:dyDescent="0.35">
      <c r="A681" t="s">
        <v>7314</v>
      </c>
      <c r="B681" t="s">
        <v>7315</v>
      </c>
      <c r="C681">
        <v>1104081</v>
      </c>
      <c r="D681" t="s">
        <v>71</v>
      </c>
      <c r="E681" t="s">
        <v>7316</v>
      </c>
      <c r="F681">
        <v>2</v>
      </c>
      <c r="G681">
        <v>1</v>
      </c>
      <c r="H681" t="s">
        <v>6848</v>
      </c>
      <c r="I681" s="3">
        <v>130537.55</v>
      </c>
      <c r="J681">
        <v>1</v>
      </c>
      <c r="K681">
        <v>0</v>
      </c>
      <c r="L681">
        <v>0</v>
      </c>
      <c r="M681">
        <v>0</v>
      </c>
      <c r="O681" t="s">
        <v>6849</v>
      </c>
      <c r="P681" s="4">
        <v>45797</v>
      </c>
      <c r="Q681" s="4">
        <v>45888</v>
      </c>
    </row>
    <row r="682" spans="1:17" x14ac:dyDescent="0.35">
      <c r="A682" t="s">
        <v>7314</v>
      </c>
      <c r="B682" t="s">
        <v>7315</v>
      </c>
      <c r="C682">
        <v>1104081</v>
      </c>
      <c r="D682" t="s">
        <v>1585</v>
      </c>
      <c r="E682" t="s">
        <v>1587</v>
      </c>
      <c r="F682">
        <v>2</v>
      </c>
      <c r="G682">
        <v>1</v>
      </c>
      <c r="H682" t="s">
        <v>6848</v>
      </c>
      <c r="I682" s="3">
        <v>130537.55</v>
      </c>
      <c r="J682">
        <v>1</v>
      </c>
      <c r="K682">
        <v>0</v>
      </c>
      <c r="L682">
        <v>1</v>
      </c>
      <c r="M682">
        <v>1</v>
      </c>
      <c r="O682" t="s">
        <v>6849</v>
      </c>
      <c r="P682" s="4">
        <v>45797</v>
      </c>
      <c r="Q682" s="4">
        <v>45888</v>
      </c>
    </row>
    <row r="683" spans="1:17" x14ac:dyDescent="0.35">
      <c r="A683" t="s">
        <v>7112</v>
      </c>
      <c r="B683" t="s">
        <v>7113</v>
      </c>
      <c r="C683">
        <v>1104086</v>
      </c>
      <c r="D683" t="s">
        <v>1539</v>
      </c>
      <c r="E683" t="s">
        <v>1541</v>
      </c>
      <c r="F683">
        <v>2</v>
      </c>
      <c r="G683">
        <v>100</v>
      </c>
      <c r="H683" t="s">
        <v>6848</v>
      </c>
      <c r="I683">
        <v>90.19</v>
      </c>
      <c r="J683">
        <v>94</v>
      </c>
      <c r="K683">
        <v>0</v>
      </c>
      <c r="L683">
        <v>119</v>
      </c>
      <c r="M683">
        <v>119</v>
      </c>
      <c r="O683" t="s">
        <v>6849</v>
      </c>
      <c r="P683" s="4">
        <v>45799</v>
      </c>
      <c r="Q683" s="4">
        <v>45827</v>
      </c>
    </row>
    <row r="684" spans="1:17" x14ac:dyDescent="0.35">
      <c r="A684" t="s">
        <v>7112</v>
      </c>
      <c r="B684" t="s">
        <v>7113</v>
      </c>
      <c r="C684">
        <v>1104086</v>
      </c>
      <c r="D684" t="s">
        <v>1551</v>
      </c>
      <c r="E684" t="s">
        <v>1553</v>
      </c>
      <c r="F684">
        <v>2</v>
      </c>
      <c r="G684">
        <v>100</v>
      </c>
      <c r="H684" t="s">
        <v>6848</v>
      </c>
      <c r="I684">
        <v>90.19</v>
      </c>
      <c r="J684">
        <v>30</v>
      </c>
      <c r="K684">
        <v>0</v>
      </c>
      <c r="L684">
        <v>30</v>
      </c>
      <c r="M684">
        <v>30</v>
      </c>
      <c r="O684" t="s">
        <v>6849</v>
      </c>
      <c r="P684" s="4">
        <v>45799</v>
      </c>
      <c r="Q684" s="4">
        <v>45827</v>
      </c>
    </row>
    <row r="685" spans="1:17" x14ac:dyDescent="0.35">
      <c r="A685" t="s">
        <v>7112</v>
      </c>
      <c r="B685" t="s">
        <v>7113</v>
      </c>
      <c r="C685">
        <v>1104086</v>
      </c>
      <c r="D685" t="s">
        <v>1545</v>
      </c>
      <c r="E685" t="s">
        <v>1547</v>
      </c>
      <c r="F685">
        <v>2</v>
      </c>
      <c r="G685">
        <v>50</v>
      </c>
      <c r="H685" t="s">
        <v>6848</v>
      </c>
      <c r="I685">
        <v>62.35</v>
      </c>
      <c r="J685">
        <v>4</v>
      </c>
      <c r="K685">
        <v>0</v>
      </c>
      <c r="L685">
        <v>4</v>
      </c>
      <c r="M685">
        <v>4</v>
      </c>
      <c r="O685" t="s">
        <v>6849</v>
      </c>
      <c r="P685" s="4">
        <v>45799</v>
      </c>
      <c r="Q685" s="4">
        <v>45827</v>
      </c>
    </row>
    <row r="686" spans="1:17" x14ac:dyDescent="0.35">
      <c r="A686" t="s">
        <v>7112</v>
      </c>
      <c r="B686" t="s">
        <v>7113</v>
      </c>
      <c r="C686">
        <v>1104087</v>
      </c>
      <c r="D686" t="s">
        <v>9967</v>
      </c>
      <c r="E686" t="s">
        <v>9969</v>
      </c>
      <c r="F686">
        <v>2</v>
      </c>
      <c r="G686">
        <v>200</v>
      </c>
      <c r="H686" t="s">
        <v>6848</v>
      </c>
      <c r="I686">
        <v>47.26</v>
      </c>
      <c r="J686">
        <v>200</v>
      </c>
      <c r="K686">
        <v>0</v>
      </c>
      <c r="L686">
        <v>200</v>
      </c>
      <c r="M686">
        <v>200</v>
      </c>
      <c r="O686" t="s">
        <v>6849</v>
      </c>
      <c r="P686" s="4">
        <v>45799</v>
      </c>
      <c r="Q686" s="4">
        <v>45813</v>
      </c>
    </row>
    <row r="687" spans="1:17" x14ac:dyDescent="0.35">
      <c r="A687" t="s">
        <v>7276</v>
      </c>
      <c r="B687" t="s">
        <v>7277</v>
      </c>
      <c r="C687">
        <v>1104099</v>
      </c>
      <c r="D687" t="s">
        <v>1576</v>
      </c>
      <c r="E687" t="s">
        <v>1578</v>
      </c>
      <c r="F687">
        <v>2</v>
      </c>
      <c r="G687">
        <v>10</v>
      </c>
      <c r="H687" t="s">
        <v>6848</v>
      </c>
      <c r="I687" s="3">
        <v>16031.67</v>
      </c>
      <c r="J687">
        <v>10</v>
      </c>
      <c r="K687">
        <v>0</v>
      </c>
      <c r="L687">
        <v>10</v>
      </c>
      <c r="M687">
        <v>10</v>
      </c>
      <c r="O687" t="s">
        <v>6849</v>
      </c>
      <c r="P687" s="4">
        <v>45803</v>
      </c>
      <c r="Q687" s="4">
        <v>45859</v>
      </c>
    </row>
    <row r="688" spans="1:17" x14ac:dyDescent="0.35">
      <c r="A688" t="s">
        <v>7269</v>
      </c>
      <c r="B688" t="s">
        <v>7043</v>
      </c>
      <c r="C688">
        <v>1104111</v>
      </c>
      <c r="D688" t="s">
        <v>1836</v>
      </c>
      <c r="E688" t="s">
        <v>7317</v>
      </c>
      <c r="F688">
        <v>2</v>
      </c>
      <c r="G688">
        <v>5</v>
      </c>
      <c r="H688" t="s">
        <v>6839</v>
      </c>
      <c r="I688">
        <v>257.14</v>
      </c>
      <c r="J688">
        <v>5</v>
      </c>
      <c r="K688">
        <v>0</v>
      </c>
      <c r="L688">
        <v>5</v>
      </c>
      <c r="M688">
        <v>5</v>
      </c>
      <c r="O688" t="s">
        <v>6849</v>
      </c>
      <c r="P688" s="4">
        <v>45805</v>
      </c>
      <c r="Q688" s="4">
        <v>45833</v>
      </c>
    </row>
    <row r="689" spans="1:17" x14ac:dyDescent="0.35">
      <c r="A689" t="s">
        <v>7078</v>
      </c>
      <c r="B689" t="s">
        <v>7079</v>
      </c>
      <c r="C689">
        <v>1104112</v>
      </c>
      <c r="D689" t="s">
        <v>1887</v>
      </c>
      <c r="E689" t="s">
        <v>1889</v>
      </c>
      <c r="F689">
        <v>2</v>
      </c>
      <c r="G689" s="3">
        <v>3800</v>
      </c>
      <c r="H689" t="s">
        <v>6848</v>
      </c>
      <c r="I689">
        <v>19.329999999999998</v>
      </c>
      <c r="J689" s="3">
        <v>1800</v>
      </c>
      <c r="K689" s="3">
        <v>1546</v>
      </c>
      <c r="L689" s="3">
        <v>1800</v>
      </c>
      <c r="M689" s="3">
        <v>2000</v>
      </c>
      <c r="O689" t="s">
        <v>6849</v>
      </c>
      <c r="P689" s="4">
        <v>45805</v>
      </c>
      <c r="Q689" s="4">
        <v>45840</v>
      </c>
    </row>
    <row r="690" spans="1:17" x14ac:dyDescent="0.35">
      <c r="A690" t="s">
        <v>7078</v>
      </c>
      <c r="B690" t="s">
        <v>7079</v>
      </c>
      <c r="C690">
        <v>1104112</v>
      </c>
      <c r="D690" t="s">
        <v>1890</v>
      </c>
      <c r="E690" t="s">
        <v>1892</v>
      </c>
      <c r="F690">
        <v>2</v>
      </c>
      <c r="G690" s="3">
        <v>1750</v>
      </c>
      <c r="H690" t="s">
        <v>6848</v>
      </c>
      <c r="I690">
        <v>12.23</v>
      </c>
      <c r="J690">
        <v>750</v>
      </c>
      <c r="K690">
        <v>656</v>
      </c>
      <c r="L690">
        <v>750</v>
      </c>
      <c r="M690" s="3">
        <v>1000</v>
      </c>
      <c r="O690" t="s">
        <v>6849</v>
      </c>
      <c r="P690" s="4">
        <v>45805</v>
      </c>
      <c r="Q690" s="4">
        <v>45840</v>
      </c>
    </row>
    <row r="691" spans="1:17" x14ac:dyDescent="0.35">
      <c r="A691" t="s">
        <v>7078</v>
      </c>
      <c r="B691" t="s">
        <v>7079</v>
      </c>
      <c r="C691">
        <v>1104112</v>
      </c>
      <c r="D691" t="s">
        <v>1893</v>
      </c>
      <c r="E691" t="s">
        <v>1895</v>
      </c>
      <c r="F691">
        <v>2</v>
      </c>
      <c r="G691" s="3">
        <v>6300</v>
      </c>
      <c r="H691" t="s">
        <v>6848</v>
      </c>
      <c r="I691">
        <v>8.5500000000000007</v>
      </c>
      <c r="J691" s="3">
        <v>1000</v>
      </c>
      <c r="K691">
        <v>550</v>
      </c>
      <c r="L691" s="3">
        <v>1000</v>
      </c>
      <c r="M691" s="3">
        <v>2000</v>
      </c>
      <c r="O691" t="s">
        <v>6849</v>
      </c>
      <c r="P691" s="4">
        <v>45805</v>
      </c>
      <c r="Q691" s="4">
        <v>45840</v>
      </c>
    </row>
    <row r="692" spans="1:17" x14ac:dyDescent="0.35">
      <c r="A692" t="s">
        <v>7078</v>
      </c>
      <c r="B692" t="s">
        <v>7079</v>
      </c>
      <c r="C692">
        <v>1104112</v>
      </c>
      <c r="D692" t="s">
        <v>1542</v>
      </c>
      <c r="E692" t="s">
        <v>1544</v>
      </c>
      <c r="F692">
        <v>2</v>
      </c>
      <c r="G692">
        <v>18</v>
      </c>
      <c r="H692" t="s">
        <v>6848</v>
      </c>
      <c r="I692">
        <v>186.23</v>
      </c>
      <c r="J692">
        <v>18</v>
      </c>
      <c r="K692">
        <v>0</v>
      </c>
      <c r="L692">
        <v>18</v>
      </c>
      <c r="M692">
        <v>18</v>
      </c>
      <c r="O692" t="s">
        <v>6849</v>
      </c>
      <c r="P692" s="4">
        <v>45805</v>
      </c>
      <c r="Q692" s="4">
        <v>45840</v>
      </c>
    </row>
    <row r="693" spans="1:17" x14ac:dyDescent="0.35">
      <c r="A693" t="s">
        <v>7078</v>
      </c>
      <c r="B693" t="s">
        <v>7079</v>
      </c>
      <c r="C693">
        <v>1104112</v>
      </c>
      <c r="D693" t="s">
        <v>1539</v>
      </c>
      <c r="E693" t="s">
        <v>1541</v>
      </c>
      <c r="F693">
        <v>2</v>
      </c>
      <c r="G693">
        <v>25</v>
      </c>
      <c r="H693" t="s">
        <v>6848</v>
      </c>
      <c r="I693">
        <v>90.19</v>
      </c>
      <c r="J693">
        <v>25</v>
      </c>
      <c r="K693">
        <v>0</v>
      </c>
      <c r="L693">
        <v>119</v>
      </c>
      <c r="M693">
        <v>119</v>
      </c>
      <c r="O693" t="s">
        <v>6849</v>
      </c>
      <c r="P693" s="4">
        <v>45805</v>
      </c>
      <c r="Q693" s="4">
        <v>45840</v>
      </c>
    </row>
    <row r="694" spans="1:17" x14ac:dyDescent="0.35">
      <c r="A694" t="s">
        <v>7078</v>
      </c>
      <c r="B694" t="s">
        <v>7079</v>
      </c>
      <c r="C694">
        <v>1104112</v>
      </c>
      <c r="D694" t="s">
        <v>747</v>
      </c>
      <c r="E694" t="s">
        <v>749</v>
      </c>
      <c r="F694">
        <v>2</v>
      </c>
      <c r="G694">
        <v>33</v>
      </c>
      <c r="H694" t="s">
        <v>6848</v>
      </c>
      <c r="I694">
        <v>322.02</v>
      </c>
      <c r="J694">
        <v>33</v>
      </c>
      <c r="K694">
        <v>1</v>
      </c>
      <c r="L694">
        <v>33</v>
      </c>
      <c r="M694">
        <v>33</v>
      </c>
      <c r="O694" t="s">
        <v>6849</v>
      </c>
      <c r="P694" s="4">
        <v>45805</v>
      </c>
      <c r="Q694" s="4">
        <v>45840</v>
      </c>
    </row>
    <row r="695" spans="1:17" x14ac:dyDescent="0.35">
      <c r="A695" t="s">
        <v>7078</v>
      </c>
      <c r="B695" t="s">
        <v>7079</v>
      </c>
      <c r="C695">
        <v>1104112</v>
      </c>
      <c r="D695" t="s">
        <v>1913</v>
      </c>
      <c r="E695" t="s">
        <v>1914</v>
      </c>
      <c r="F695">
        <v>2</v>
      </c>
      <c r="G695">
        <v>80</v>
      </c>
      <c r="H695" t="s">
        <v>6848</v>
      </c>
      <c r="I695">
        <v>582.79999999999995</v>
      </c>
      <c r="J695">
        <v>49</v>
      </c>
      <c r="K695">
        <v>0</v>
      </c>
      <c r="L695">
        <v>49</v>
      </c>
      <c r="M695">
        <v>49</v>
      </c>
      <c r="O695" t="s">
        <v>6849</v>
      </c>
      <c r="P695" s="4">
        <v>45805</v>
      </c>
      <c r="Q695" s="4">
        <v>45840</v>
      </c>
    </row>
    <row r="696" spans="1:17" x14ac:dyDescent="0.35">
      <c r="A696" t="s">
        <v>7078</v>
      </c>
      <c r="B696" t="s">
        <v>7079</v>
      </c>
      <c r="C696">
        <v>1104112</v>
      </c>
      <c r="D696" t="s">
        <v>1884</v>
      </c>
      <c r="E696" t="s">
        <v>1886</v>
      </c>
      <c r="F696">
        <v>2</v>
      </c>
      <c r="G696">
        <v>460</v>
      </c>
      <c r="H696" t="s">
        <v>6848</v>
      </c>
      <c r="I696">
        <v>31.18</v>
      </c>
      <c r="J696">
        <v>460</v>
      </c>
      <c r="K696">
        <v>170</v>
      </c>
      <c r="L696">
        <v>460</v>
      </c>
      <c r="M696" s="3">
        <v>1000</v>
      </c>
      <c r="O696" t="s">
        <v>6849</v>
      </c>
      <c r="P696" s="4">
        <v>45805</v>
      </c>
      <c r="Q696" s="4">
        <v>45840</v>
      </c>
    </row>
    <row r="697" spans="1:17" x14ac:dyDescent="0.35">
      <c r="A697" t="s">
        <v>7078</v>
      </c>
      <c r="B697" t="s">
        <v>7079</v>
      </c>
      <c r="C697">
        <v>1104112</v>
      </c>
      <c r="D697" t="s">
        <v>1881</v>
      </c>
      <c r="E697" t="s">
        <v>1883</v>
      </c>
      <c r="F697">
        <v>2</v>
      </c>
      <c r="G697">
        <v>170</v>
      </c>
      <c r="H697" t="s">
        <v>6848</v>
      </c>
      <c r="I697">
        <v>15.09</v>
      </c>
      <c r="J697">
        <v>170</v>
      </c>
      <c r="K697">
        <v>0</v>
      </c>
      <c r="L697">
        <v>170</v>
      </c>
      <c r="M697">
        <v>170</v>
      </c>
      <c r="O697" t="s">
        <v>6849</v>
      </c>
      <c r="P697" s="4">
        <v>45805</v>
      </c>
      <c r="Q697" s="4">
        <v>45840</v>
      </c>
    </row>
    <row r="698" spans="1:17" x14ac:dyDescent="0.35">
      <c r="A698" t="s">
        <v>7262</v>
      </c>
      <c r="B698" t="s">
        <v>7263</v>
      </c>
      <c r="C698">
        <v>1104114</v>
      </c>
      <c r="D698" t="s">
        <v>1937</v>
      </c>
      <c r="E698" t="s">
        <v>1939</v>
      </c>
      <c r="F698">
        <v>2</v>
      </c>
      <c r="G698">
        <v>2</v>
      </c>
      <c r="H698" t="s">
        <v>6848</v>
      </c>
      <c r="I698">
        <v>243.61</v>
      </c>
      <c r="J698">
        <v>2</v>
      </c>
      <c r="K698">
        <v>0</v>
      </c>
      <c r="L698">
        <v>2</v>
      </c>
      <c r="M698">
        <v>2</v>
      </c>
      <c r="O698" t="s">
        <v>6849</v>
      </c>
      <c r="P698" s="4">
        <v>45806</v>
      </c>
      <c r="Q698" s="4">
        <v>45827</v>
      </c>
    </row>
    <row r="699" spans="1:17" x14ac:dyDescent="0.35">
      <c r="A699" t="s">
        <v>7262</v>
      </c>
      <c r="B699" t="s">
        <v>7263</v>
      </c>
      <c r="C699">
        <v>1104114</v>
      </c>
      <c r="D699" t="s">
        <v>1940</v>
      </c>
      <c r="E699" t="s">
        <v>1942</v>
      </c>
      <c r="F699">
        <v>2</v>
      </c>
      <c r="G699">
        <v>7</v>
      </c>
      <c r="H699" t="s">
        <v>6848</v>
      </c>
      <c r="I699">
        <v>373.87</v>
      </c>
      <c r="J699">
        <v>7</v>
      </c>
      <c r="K699">
        <v>0</v>
      </c>
      <c r="L699">
        <v>7</v>
      </c>
      <c r="M699">
        <v>7</v>
      </c>
      <c r="O699" t="s">
        <v>6849</v>
      </c>
      <c r="P699" s="4">
        <v>45806</v>
      </c>
      <c r="Q699" s="4">
        <v>45827</v>
      </c>
    </row>
    <row r="700" spans="1:17" x14ac:dyDescent="0.35">
      <c r="A700" t="s">
        <v>7262</v>
      </c>
      <c r="B700" t="s">
        <v>7263</v>
      </c>
      <c r="C700">
        <v>1104114</v>
      </c>
      <c r="D700" t="s">
        <v>1931</v>
      </c>
      <c r="E700" t="s">
        <v>1933</v>
      </c>
      <c r="F700">
        <v>2</v>
      </c>
      <c r="G700">
        <v>47</v>
      </c>
      <c r="H700" t="s">
        <v>6848</v>
      </c>
      <c r="I700">
        <v>574.24</v>
      </c>
      <c r="J700">
        <v>47</v>
      </c>
      <c r="K700">
        <v>0</v>
      </c>
      <c r="L700">
        <v>47</v>
      </c>
      <c r="M700">
        <v>47</v>
      </c>
      <c r="O700" t="s">
        <v>6849</v>
      </c>
      <c r="P700" s="4">
        <v>45806</v>
      </c>
      <c r="Q700" s="4">
        <v>45827</v>
      </c>
    </row>
    <row r="701" spans="1:17" x14ac:dyDescent="0.35">
      <c r="A701" t="s">
        <v>7262</v>
      </c>
      <c r="B701" t="s">
        <v>7263</v>
      </c>
      <c r="C701">
        <v>1104114</v>
      </c>
      <c r="D701" t="s">
        <v>1946</v>
      </c>
      <c r="E701" t="s">
        <v>1948</v>
      </c>
      <c r="F701">
        <v>2</v>
      </c>
      <c r="G701">
        <v>10</v>
      </c>
      <c r="H701" t="s">
        <v>6848</v>
      </c>
      <c r="I701">
        <v>219.14</v>
      </c>
      <c r="J701">
        <v>10</v>
      </c>
      <c r="K701">
        <v>0</v>
      </c>
      <c r="L701">
        <v>10</v>
      </c>
      <c r="M701">
        <v>10</v>
      </c>
      <c r="O701" t="s">
        <v>6849</v>
      </c>
      <c r="P701" s="4">
        <v>45806</v>
      </c>
      <c r="Q701" s="4">
        <v>45827</v>
      </c>
    </row>
    <row r="702" spans="1:17" x14ac:dyDescent="0.35">
      <c r="A702" t="s">
        <v>7262</v>
      </c>
      <c r="B702" t="s">
        <v>7263</v>
      </c>
      <c r="C702">
        <v>1104114</v>
      </c>
      <c r="D702" t="s">
        <v>1949</v>
      </c>
      <c r="E702" t="s">
        <v>1951</v>
      </c>
      <c r="F702">
        <v>2</v>
      </c>
      <c r="G702">
        <v>10</v>
      </c>
      <c r="H702" t="s">
        <v>6848</v>
      </c>
      <c r="I702">
        <v>122.11</v>
      </c>
      <c r="J702">
        <v>10</v>
      </c>
      <c r="K702">
        <v>0</v>
      </c>
      <c r="L702">
        <v>10</v>
      </c>
      <c r="M702">
        <v>10</v>
      </c>
      <c r="O702" t="s">
        <v>6849</v>
      </c>
      <c r="P702" s="4">
        <v>45806</v>
      </c>
      <c r="Q702" s="4">
        <v>45827</v>
      </c>
    </row>
    <row r="703" spans="1:17" x14ac:dyDescent="0.35">
      <c r="A703" t="s">
        <v>7262</v>
      </c>
      <c r="B703" t="s">
        <v>7263</v>
      </c>
      <c r="C703">
        <v>1104114</v>
      </c>
      <c r="D703" t="s">
        <v>1943</v>
      </c>
      <c r="E703" t="s">
        <v>1945</v>
      </c>
      <c r="F703">
        <v>2</v>
      </c>
      <c r="G703">
        <v>10</v>
      </c>
      <c r="H703" t="s">
        <v>6848</v>
      </c>
      <c r="I703">
        <v>132.66</v>
      </c>
      <c r="J703">
        <v>10</v>
      </c>
      <c r="K703">
        <v>0</v>
      </c>
      <c r="L703">
        <v>10</v>
      </c>
      <c r="M703">
        <v>10</v>
      </c>
      <c r="O703" t="s">
        <v>6849</v>
      </c>
      <c r="P703" s="4">
        <v>45806</v>
      </c>
      <c r="Q703" s="4">
        <v>45827</v>
      </c>
    </row>
    <row r="704" spans="1:17" x14ac:dyDescent="0.35">
      <c r="A704" t="s">
        <v>7262</v>
      </c>
      <c r="B704" t="s">
        <v>7263</v>
      </c>
      <c r="C704">
        <v>1104114</v>
      </c>
      <c r="D704" t="s">
        <v>1934</v>
      </c>
      <c r="E704" t="s">
        <v>1936</v>
      </c>
      <c r="F704">
        <v>2</v>
      </c>
      <c r="G704">
        <v>14</v>
      </c>
      <c r="H704" t="s">
        <v>6848</v>
      </c>
      <c r="I704">
        <v>725.66</v>
      </c>
      <c r="J704">
        <v>14</v>
      </c>
      <c r="K704">
        <v>0</v>
      </c>
      <c r="L704">
        <v>14</v>
      </c>
      <c r="M704">
        <v>14</v>
      </c>
      <c r="O704" t="s">
        <v>6849</v>
      </c>
      <c r="P704" s="4">
        <v>45806</v>
      </c>
      <c r="Q704" s="4">
        <v>45827</v>
      </c>
    </row>
    <row r="705" spans="1:17" x14ac:dyDescent="0.35">
      <c r="A705" t="s">
        <v>7262</v>
      </c>
      <c r="B705" t="s">
        <v>7263</v>
      </c>
      <c r="C705">
        <v>1104114</v>
      </c>
      <c r="D705" t="s">
        <v>1928</v>
      </c>
      <c r="E705" t="s">
        <v>1930</v>
      </c>
      <c r="F705">
        <v>2</v>
      </c>
      <c r="G705">
        <v>14</v>
      </c>
      <c r="H705" t="s">
        <v>6848</v>
      </c>
      <c r="I705">
        <v>474.41</v>
      </c>
      <c r="J705">
        <v>14</v>
      </c>
      <c r="K705">
        <v>0</v>
      </c>
      <c r="L705">
        <v>14</v>
      </c>
      <c r="M705">
        <v>14</v>
      </c>
      <c r="O705" t="s">
        <v>6849</v>
      </c>
      <c r="P705" s="4">
        <v>45806</v>
      </c>
      <c r="Q705" s="4">
        <v>45827</v>
      </c>
    </row>
    <row r="706" spans="1:17" x14ac:dyDescent="0.35">
      <c r="A706" t="s">
        <v>7318</v>
      </c>
      <c r="B706" t="s">
        <v>7319</v>
      </c>
      <c r="C706">
        <v>1104117</v>
      </c>
      <c r="D706" t="s">
        <v>2051</v>
      </c>
      <c r="E706" t="s">
        <v>2053</v>
      </c>
      <c r="F706">
        <v>2</v>
      </c>
      <c r="G706">
        <v>4</v>
      </c>
      <c r="H706" t="s">
        <v>6848</v>
      </c>
      <c r="I706">
        <v>461.04</v>
      </c>
      <c r="J706">
        <v>4</v>
      </c>
      <c r="K706">
        <v>0</v>
      </c>
      <c r="L706">
        <v>4</v>
      </c>
      <c r="M706">
        <v>4</v>
      </c>
      <c r="O706" t="s">
        <v>6849</v>
      </c>
      <c r="P706" s="4">
        <v>45807</v>
      </c>
      <c r="Q706" s="4">
        <v>45835</v>
      </c>
    </row>
    <row r="707" spans="1:17" x14ac:dyDescent="0.35">
      <c r="A707" t="s">
        <v>7312</v>
      </c>
      <c r="B707" t="s">
        <v>7313</v>
      </c>
      <c r="C707">
        <v>1104118</v>
      </c>
      <c r="D707" t="s">
        <v>1918</v>
      </c>
      <c r="E707" t="s">
        <v>1920</v>
      </c>
      <c r="F707">
        <v>2</v>
      </c>
      <c r="G707">
        <v>12</v>
      </c>
      <c r="H707" t="s">
        <v>6848</v>
      </c>
      <c r="I707">
        <v>791.55</v>
      </c>
      <c r="J707">
        <v>12</v>
      </c>
      <c r="K707">
        <v>0</v>
      </c>
      <c r="L707">
        <v>12</v>
      </c>
      <c r="M707">
        <v>27</v>
      </c>
      <c r="O707" t="s">
        <v>6849</v>
      </c>
      <c r="P707" s="4">
        <v>45807</v>
      </c>
      <c r="Q707" s="4">
        <v>45828</v>
      </c>
    </row>
    <row r="708" spans="1:17" x14ac:dyDescent="0.35">
      <c r="A708" t="s">
        <v>7312</v>
      </c>
      <c r="B708" t="s">
        <v>7313</v>
      </c>
      <c r="C708">
        <v>1104118</v>
      </c>
      <c r="D708" t="s">
        <v>1922</v>
      </c>
      <c r="E708" t="s">
        <v>1924</v>
      </c>
      <c r="F708">
        <v>2</v>
      </c>
      <c r="G708">
        <v>5</v>
      </c>
      <c r="H708" t="s">
        <v>6848</v>
      </c>
      <c r="I708">
        <v>249.34</v>
      </c>
      <c r="J708">
        <v>5</v>
      </c>
      <c r="K708">
        <v>0</v>
      </c>
      <c r="L708">
        <v>5</v>
      </c>
      <c r="M708">
        <v>8</v>
      </c>
      <c r="O708" t="s">
        <v>6849</v>
      </c>
      <c r="P708" s="4">
        <v>45807</v>
      </c>
      <c r="Q708" s="4">
        <v>45828</v>
      </c>
    </row>
    <row r="709" spans="1:17" x14ac:dyDescent="0.35">
      <c r="A709" t="s">
        <v>7312</v>
      </c>
      <c r="B709" t="s">
        <v>7313</v>
      </c>
      <c r="C709">
        <v>1104118</v>
      </c>
      <c r="D709" t="s">
        <v>1925</v>
      </c>
      <c r="E709" t="s">
        <v>1927</v>
      </c>
      <c r="F709">
        <v>2</v>
      </c>
      <c r="G709">
        <v>2</v>
      </c>
      <c r="H709" t="s">
        <v>6848</v>
      </c>
      <c r="I709">
        <v>251.05</v>
      </c>
      <c r="J709">
        <v>2</v>
      </c>
      <c r="K709">
        <v>0</v>
      </c>
      <c r="L709">
        <v>2</v>
      </c>
      <c r="M709">
        <v>3</v>
      </c>
      <c r="O709" t="s">
        <v>6849</v>
      </c>
      <c r="P709" s="4">
        <v>45807</v>
      </c>
      <c r="Q709" s="4">
        <v>45828</v>
      </c>
    </row>
    <row r="710" spans="1:17" x14ac:dyDescent="0.35">
      <c r="A710" t="s">
        <v>7262</v>
      </c>
      <c r="B710" t="s">
        <v>7263</v>
      </c>
      <c r="C710">
        <v>1104123</v>
      </c>
      <c r="D710" t="s">
        <v>7303</v>
      </c>
      <c r="E710" t="s">
        <v>7304</v>
      </c>
      <c r="F710">
        <v>2</v>
      </c>
      <c r="G710">
        <v>6</v>
      </c>
      <c r="H710" t="s">
        <v>6848</v>
      </c>
      <c r="I710">
        <v>155.58000000000001</v>
      </c>
      <c r="J710">
        <v>6</v>
      </c>
      <c r="K710">
        <v>0</v>
      </c>
      <c r="L710">
        <v>0</v>
      </c>
      <c r="M710">
        <v>0</v>
      </c>
      <c r="O710" t="s">
        <v>6849</v>
      </c>
      <c r="P710" s="4">
        <v>45811</v>
      </c>
      <c r="Q710" s="4">
        <v>45825</v>
      </c>
    </row>
    <row r="711" spans="1:17" x14ac:dyDescent="0.35">
      <c r="A711" t="s">
        <v>7262</v>
      </c>
      <c r="B711" t="s">
        <v>7263</v>
      </c>
      <c r="C711">
        <v>1104123</v>
      </c>
      <c r="D711" t="s">
        <v>7305</v>
      </c>
      <c r="E711" t="s">
        <v>7304</v>
      </c>
      <c r="F711">
        <v>2</v>
      </c>
      <c r="G711">
        <v>2</v>
      </c>
      <c r="I711">
        <v>0</v>
      </c>
      <c r="J711">
        <v>2</v>
      </c>
      <c r="K711">
        <v>0</v>
      </c>
      <c r="L711">
        <v>32</v>
      </c>
      <c r="M711">
        <v>0</v>
      </c>
      <c r="O711" t="s">
        <v>6849</v>
      </c>
      <c r="P711" s="4">
        <v>45811</v>
      </c>
      <c r="Q711" s="4">
        <v>45825</v>
      </c>
    </row>
    <row r="712" spans="1:17" x14ac:dyDescent="0.35">
      <c r="A712" t="s">
        <v>7262</v>
      </c>
      <c r="B712" t="s">
        <v>7263</v>
      </c>
      <c r="C712">
        <v>1104123</v>
      </c>
      <c r="D712" t="s">
        <v>7303</v>
      </c>
      <c r="E712" t="s">
        <v>7320</v>
      </c>
      <c r="F712">
        <v>2</v>
      </c>
      <c r="G712">
        <v>2</v>
      </c>
      <c r="H712" t="s">
        <v>6848</v>
      </c>
      <c r="I712">
        <v>231.73</v>
      </c>
      <c r="J712">
        <v>2</v>
      </c>
      <c r="K712">
        <v>0</v>
      </c>
      <c r="L712">
        <v>0</v>
      </c>
      <c r="M712">
        <v>0</v>
      </c>
      <c r="O712" t="s">
        <v>6849</v>
      </c>
      <c r="P712" s="4">
        <v>45811</v>
      </c>
      <c r="Q712" s="4">
        <v>45825</v>
      </c>
    </row>
    <row r="713" spans="1:17" x14ac:dyDescent="0.35">
      <c r="A713" t="s">
        <v>7262</v>
      </c>
      <c r="B713" t="s">
        <v>7263</v>
      </c>
      <c r="C713">
        <v>1104123</v>
      </c>
      <c r="D713" t="s">
        <v>7321</v>
      </c>
      <c r="E713" t="s">
        <v>7320</v>
      </c>
      <c r="F713">
        <v>2</v>
      </c>
      <c r="G713">
        <v>4</v>
      </c>
      <c r="I713">
        <v>0</v>
      </c>
      <c r="J713">
        <v>4</v>
      </c>
      <c r="K713">
        <v>0</v>
      </c>
      <c r="L713">
        <v>4</v>
      </c>
      <c r="M713">
        <v>0</v>
      </c>
      <c r="O713" t="s">
        <v>6849</v>
      </c>
      <c r="P713" s="4">
        <v>45811</v>
      </c>
      <c r="Q713" s="4">
        <v>45825</v>
      </c>
    </row>
    <row r="714" spans="1:17" x14ac:dyDescent="0.35">
      <c r="A714" t="s">
        <v>7078</v>
      </c>
      <c r="B714" t="s">
        <v>7079</v>
      </c>
      <c r="C714">
        <v>1104124</v>
      </c>
      <c r="D714" t="s">
        <v>2173</v>
      </c>
      <c r="E714" t="s">
        <v>2175</v>
      </c>
      <c r="F714">
        <v>2</v>
      </c>
      <c r="G714">
        <v>10</v>
      </c>
      <c r="H714" t="s">
        <v>6848</v>
      </c>
      <c r="I714">
        <v>336.13</v>
      </c>
      <c r="J714">
        <v>3</v>
      </c>
      <c r="K714">
        <v>0</v>
      </c>
      <c r="L714">
        <v>3</v>
      </c>
      <c r="M714">
        <v>2</v>
      </c>
      <c r="O714" t="s">
        <v>6849</v>
      </c>
      <c r="P714" s="4">
        <v>45811</v>
      </c>
      <c r="Q714" s="4">
        <v>45853</v>
      </c>
    </row>
    <row r="715" spans="1:17" x14ac:dyDescent="0.35">
      <c r="A715" t="s">
        <v>7078</v>
      </c>
      <c r="B715" t="s">
        <v>7079</v>
      </c>
      <c r="C715">
        <v>1104124</v>
      </c>
      <c r="D715" t="s">
        <v>2170</v>
      </c>
      <c r="E715" t="s">
        <v>2172</v>
      </c>
      <c r="F715">
        <v>2</v>
      </c>
      <c r="G715">
        <v>20</v>
      </c>
      <c r="H715" t="s">
        <v>6848</v>
      </c>
      <c r="I715">
        <v>29.02</v>
      </c>
      <c r="J715">
        <v>15</v>
      </c>
      <c r="K715">
        <v>0</v>
      </c>
      <c r="L715">
        <v>65</v>
      </c>
      <c r="M715">
        <v>15</v>
      </c>
      <c r="O715" t="s">
        <v>6849</v>
      </c>
      <c r="P715" s="4">
        <v>45811</v>
      </c>
      <c r="Q715" s="4">
        <v>45853</v>
      </c>
    </row>
    <row r="716" spans="1:17" x14ac:dyDescent="0.35">
      <c r="A716" t="s">
        <v>7078</v>
      </c>
      <c r="B716" t="s">
        <v>7079</v>
      </c>
      <c r="C716">
        <v>1104124</v>
      </c>
      <c r="D716" t="s">
        <v>2176</v>
      </c>
      <c r="E716" t="s">
        <v>2178</v>
      </c>
      <c r="F716">
        <v>2</v>
      </c>
      <c r="G716">
        <v>10</v>
      </c>
      <c r="H716" t="s">
        <v>6848</v>
      </c>
      <c r="I716" s="3">
        <v>1196.25</v>
      </c>
      <c r="J716">
        <v>9</v>
      </c>
      <c r="K716">
        <v>0</v>
      </c>
      <c r="L716">
        <v>9</v>
      </c>
      <c r="M716">
        <v>9</v>
      </c>
      <c r="O716" t="s">
        <v>6849</v>
      </c>
      <c r="P716" s="4">
        <v>45811</v>
      </c>
      <c r="Q716" s="4">
        <v>45853</v>
      </c>
    </row>
    <row r="717" spans="1:17" x14ac:dyDescent="0.35">
      <c r="A717" t="s">
        <v>6986</v>
      </c>
      <c r="B717" t="s">
        <v>6987</v>
      </c>
      <c r="C717">
        <v>1104127</v>
      </c>
      <c r="D717" t="s">
        <v>2226</v>
      </c>
      <c r="E717" t="s">
        <v>2228</v>
      </c>
      <c r="F717">
        <v>2</v>
      </c>
      <c r="G717">
        <v>8</v>
      </c>
      <c r="H717" t="s">
        <v>6848</v>
      </c>
      <c r="I717" s="3">
        <v>12980.71</v>
      </c>
      <c r="J717">
        <v>8</v>
      </c>
      <c r="K717">
        <v>0</v>
      </c>
      <c r="L717">
        <v>8</v>
      </c>
      <c r="M717">
        <v>8</v>
      </c>
      <c r="O717" t="s">
        <v>6887</v>
      </c>
      <c r="P717" s="4">
        <v>45812</v>
      </c>
      <c r="Q717" s="4">
        <v>45826</v>
      </c>
    </row>
    <row r="718" spans="1:17" x14ac:dyDescent="0.35">
      <c r="A718" t="s">
        <v>6986</v>
      </c>
      <c r="B718" t="s">
        <v>6987</v>
      </c>
      <c r="C718">
        <v>1104127</v>
      </c>
      <c r="D718" t="s">
        <v>2229</v>
      </c>
      <c r="E718" t="s">
        <v>2231</v>
      </c>
      <c r="F718">
        <v>2</v>
      </c>
      <c r="G718">
        <v>4</v>
      </c>
      <c r="H718" t="s">
        <v>6848</v>
      </c>
      <c r="I718" s="3">
        <v>20208.97</v>
      </c>
      <c r="J718">
        <v>4</v>
      </c>
      <c r="K718">
        <v>0</v>
      </c>
      <c r="L718">
        <v>4</v>
      </c>
      <c r="M718">
        <v>4</v>
      </c>
      <c r="O718" t="s">
        <v>6887</v>
      </c>
      <c r="P718" s="4">
        <v>45812</v>
      </c>
      <c r="Q718" s="4">
        <v>45826</v>
      </c>
    </row>
    <row r="719" spans="1:17" x14ac:dyDescent="0.35">
      <c r="A719" t="s">
        <v>6986</v>
      </c>
      <c r="B719" t="s">
        <v>6987</v>
      </c>
      <c r="C719">
        <v>1104127</v>
      </c>
      <c r="D719" t="s">
        <v>2212</v>
      </c>
      <c r="E719" t="s">
        <v>2214</v>
      </c>
      <c r="F719">
        <v>2</v>
      </c>
      <c r="G719">
        <v>27</v>
      </c>
      <c r="H719" t="s">
        <v>6848</v>
      </c>
      <c r="I719" s="3">
        <v>1532.8</v>
      </c>
      <c r="J719">
        <v>27</v>
      </c>
      <c r="K719">
        <v>0</v>
      </c>
      <c r="L719">
        <v>27</v>
      </c>
      <c r="M719">
        <v>27</v>
      </c>
      <c r="O719" t="s">
        <v>6887</v>
      </c>
      <c r="P719" s="4">
        <v>45812</v>
      </c>
      <c r="Q719" s="4">
        <v>45826</v>
      </c>
    </row>
    <row r="720" spans="1:17" x14ac:dyDescent="0.35">
      <c r="A720" t="s">
        <v>7056</v>
      </c>
      <c r="B720" t="s">
        <v>7057</v>
      </c>
      <c r="C720">
        <v>1300955</v>
      </c>
      <c r="D720" t="s">
        <v>2223</v>
      </c>
      <c r="E720" t="s">
        <v>2225</v>
      </c>
      <c r="F720">
        <v>2</v>
      </c>
      <c r="G720">
        <v>50</v>
      </c>
      <c r="H720" t="s">
        <v>6848</v>
      </c>
      <c r="I720">
        <v>180.23</v>
      </c>
      <c r="J720">
        <v>50</v>
      </c>
      <c r="K720">
        <v>0</v>
      </c>
      <c r="L720">
        <v>50</v>
      </c>
      <c r="M720">
        <v>50</v>
      </c>
      <c r="O720" t="s">
        <v>6928</v>
      </c>
      <c r="P720" s="4">
        <v>45812</v>
      </c>
      <c r="Q720" s="4">
        <v>45824</v>
      </c>
    </row>
    <row r="721" spans="1:17" x14ac:dyDescent="0.35">
      <c r="A721" t="s">
        <v>7042</v>
      </c>
      <c r="B721" t="s">
        <v>7043</v>
      </c>
      <c r="C721">
        <v>1104130</v>
      </c>
      <c r="D721" t="s">
        <v>7328</v>
      </c>
      <c r="E721" t="s">
        <v>2344</v>
      </c>
      <c r="F721">
        <v>2</v>
      </c>
      <c r="G721">
        <v>10</v>
      </c>
      <c r="H721" t="s">
        <v>6839</v>
      </c>
      <c r="I721">
        <v>154.05000000000001</v>
      </c>
      <c r="J721">
        <v>10</v>
      </c>
      <c r="K721">
        <v>0</v>
      </c>
      <c r="L721">
        <v>0</v>
      </c>
      <c r="M721">
        <v>0</v>
      </c>
      <c r="O721" t="s">
        <v>6849</v>
      </c>
      <c r="P721" s="4">
        <v>45812</v>
      </c>
      <c r="Q721" s="4">
        <v>45833</v>
      </c>
    </row>
    <row r="722" spans="1:17" x14ac:dyDescent="0.35">
      <c r="A722" t="s">
        <v>7042</v>
      </c>
      <c r="B722" t="s">
        <v>7043</v>
      </c>
      <c r="C722">
        <v>1104130</v>
      </c>
      <c r="D722" t="s">
        <v>2343</v>
      </c>
      <c r="E722" t="s">
        <v>2344</v>
      </c>
      <c r="F722">
        <v>2</v>
      </c>
      <c r="G722">
        <v>10</v>
      </c>
      <c r="I722">
        <v>0</v>
      </c>
      <c r="J722">
        <v>10</v>
      </c>
      <c r="K722">
        <v>0</v>
      </c>
      <c r="L722">
        <v>10</v>
      </c>
      <c r="M722">
        <v>10</v>
      </c>
      <c r="O722" t="s">
        <v>6849</v>
      </c>
      <c r="P722" s="4">
        <v>45812</v>
      </c>
      <c r="Q722" s="4">
        <v>45833</v>
      </c>
    </row>
    <row r="723" spans="1:17" x14ac:dyDescent="0.35">
      <c r="A723" t="s">
        <v>7042</v>
      </c>
      <c r="B723" t="s">
        <v>7043</v>
      </c>
      <c r="C723">
        <v>1104130</v>
      </c>
      <c r="D723" t="s">
        <v>2341</v>
      </c>
      <c r="E723" t="s">
        <v>2342</v>
      </c>
      <c r="F723">
        <v>2</v>
      </c>
      <c r="G723">
        <v>10</v>
      </c>
      <c r="I723">
        <v>0</v>
      </c>
      <c r="J723">
        <v>10</v>
      </c>
      <c r="K723">
        <v>0</v>
      </c>
      <c r="L723">
        <v>10</v>
      </c>
      <c r="M723">
        <v>10</v>
      </c>
      <c r="O723" t="s">
        <v>6849</v>
      </c>
      <c r="P723" s="4">
        <v>45812</v>
      </c>
      <c r="Q723" s="4">
        <v>45833</v>
      </c>
    </row>
    <row r="724" spans="1:17" x14ac:dyDescent="0.35">
      <c r="A724" t="s">
        <v>7042</v>
      </c>
      <c r="B724" t="s">
        <v>7043</v>
      </c>
      <c r="C724">
        <v>1104130</v>
      </c>
      <c r="D724" t="s">
        <v>7328</v>
      </c>
      <c r="E724" t="s">
        <v>2348</v>
      </c>
      <c r="F724">
        <v>2</v>
      </c>
      <c r="G724">
        <v>4</v>
      </c>
      <c r="H724" t="s">
        <v>6839</v>
      </c>
      <c r="I724">
        <v>57.74</v>
      </c>
      <c r="J724">
        <v>4</v>
      </c>
      <c r="K724">
        <v>0</v>
      </c>
      <c r="L724">
        <v>0</v>
      </c>
      <c r="M724">
        <v>0</v>
      </c>
      <c r="O724" t="s">
        <v>6849</v>
      </c>
      <c r="P724" s="4">
        <v>45812</v>
      </c>
      <c r="Q724" s="4">
        <v>45833</v>
      </c>
    </row>
    <row r="725" spans="1:17" x14ac:dyDescent="0.35">
      <c r="A725" t="s">
        <v>7042</v>
      </c>
      <c r="B725" t="s">
        <v>7043</v>
      </c>
      <c r="C725">
        <v>1104130</v>
      </c>
      <c r="D725" t="s">
        <v>2347</v>
      </c>
      <c r="E725" t="s">
        <v>2348</v>
      </c>
      <c r="F725">
        <v>2</v>
      </c>
      <c r="G725">
        <v>4</v>
      </c>
      <c r="I725">
        <v>0</v>
      </c>
      <c r="J725">
        <v>4</v>
      </c>
      <c r="K725">
        <v>0</v>
      </c>
      <c r="L725">
        <v>4</v>
      </c>
      <c r="M725">
        <v>4</v>
      </c>
      <c r="O725" t="s">
        <v>6849</v>
      </c>
      <c r="P725" s="4">
        <v>45812</v>
      </c>
      <c r="Q725" s="4">
        <v>45833</v>
      </c>
    </row>
    <row r="726" spans="1:17" x14ac:dyDescent="0.35">
      <c r="A726" t="s">
        <v>7042</v>
      </c>
      <c r="B726" t="s">
        <v>7043</v>
      </c>
      <c r="C726">
        <v>1104130</v>
      </c>
      <c r="D726" t="s">
        <v>2339</v>
      </c>
      <c r="E726" t="s">
        <v>2340</v>
      </c>
      <c r="F726">
        <v>2</v>
      </c>
      <c r="G726">
        <v>10</v>
      </c>
      <c r="I726">
        <v>0</v>
      </c>
      <c r="J726">
        <v>10</v>
      </c>
      <c r="K726">
        <v>0</v>
      </c>
      <c r="L726">
        <v>10</v>
      </c>
      <c r="M726">
        <v>10</v>
      </c>
      <c r="O726" t="s">
        <v>6849</v>
      </c>
      <c r="P726" s="4">
        <v>45812</v>
      </c>
      <c r="Q726" s="4">
        <v>45833</v>
      </c>
    </row>
    <row r="727" spans="1:17" x14ac:dyDescent="0.35">
      <c r="A727" t="s">
        <v>7251</v>
      </c>
      <c r="B727" t="s">
        <v>7252</v>
      </c>
      <c r="C727">
        <v>1104131</v>
      </c>
      <c r="D727" t="s">
        <v>2320</v>
      </c>
      <c r="E727" t="s">
        <v>2322</v>
      </c>
      <c r="F727">
        <v>2</v>
      </c>
      <c r="G727">
        <v>2</v>
      </c>
      <c r="H727" t="s">
        <v>6848</v>
      </c>
      <c r="I727" s="3">
        <v>9607.2000000000007</v>
      </c>
      <c r="J727">
        <v>2</v>
      </c>
      <c r="K727">
        <v>0</v>
      </c>
      <c r="L727">
        <v>2</v>
      </c>
      <c r="M727">
        <v>2</v>
      </c>
      <c r="O727" t="s">
        <v>6849</v>
      </c>
      <c r="P727" s="4">
        <v>45812</v>
      </c>
      <c r="Q727" s="4">
        <v>45896</v>
      </c>
    </row>
    <row r="728" spans="1:17" x14ac:dyDescent="0.35">
      <c r="A728" t="s">
        <v>7284</v>
      </c>
      <c r="B728" t="s">
        <v>7285</v>
      </c>
      <c r="C728">
        <v>1104136</v>
      </c>
      <c r="D728" t="s">
        <v>2007</v>
      </c>
      <c r="E728" t="s">
        <v>2008</v>
      </c>
      <c r="F728">
        <v>2</v>
      </c>
      <c r="G728">
        <v>20</v>
      </c>
      <c r="H728" t="s">
        <v>6839</v>
      </c>
      <c r="I728">
        <v>3.87</v>
      </c>
      <c r="J728">
        <v>20</v>
      </c>
      <c r="K728">
        <v>0</v>
      </c>
      <c r="L728">
        <v>20</v>
      </c>
      <c r="M728">
        <v>20</v>
      </c>
      <c r="O728" t="s">
        <v>7008</v>
      </c>
      <c r="P728" s="4">
        <v>45814</v>
      </c>
      <c r="Q728" s="4">
        <v>45828</v>
      </c>
    </row>
    <row r="729" spans="1:17" x14ac:dyDescent="0.35">
      <c r="A729" t="s">
        <v>7262</v>
      </c>
      <c r="B729" t="s">
        <v>7263</v>
      </c>
      <c r="C729">
        <v>1104137</v>
      </c>
      <c r="D729" t="s">
        <v>9932</v>
      </c>
      <c r="E729" t="s">
        <v>9933</v>
      </c>
      <c r="F729">
        <v>2</v>
      </c>
      <c r="G729">
        <v>3</v>
      </c>
      <c r="H729" t="s">
        <v>6848</v>
      </c>
      <c r="I729" s="3">
        <v>1588.51</v>
      </c>
      <c r="J729">
        <v>3</v>
      </c>
      <c r="K729">
        <v>0</v>
      </c>
      <c r="L729">
        <v>3</v>
      </c>
      <c r="M729">
        <v>3</v>
      </c>
      <c r="O729" t="s">
        <v>6849</v>
      </c>
      <c r="P729" s="4">
        <v>45817</v>
      </c>
      <c r="Q729" s="4">
        <v>45838</v>
      </c>
    </row>
    <row r="730" spans="1:17" x14ac:dyDescent="0.35">
      <c r="A730" t="s">
        <v>7042</v>
      </c>
      <c r="B730" t="s">
        <v>7043</v>
      </c>
      <c r="C730">
        <v>1104138</v>
      </c>
      <c r="D730" t="s">
        <v>7328</v>
      </c>
      <c r="E730" t="s">
        <v>2346</v>
      </c>
      <c r="F730">
        <v>2</v>
      </c>
      <c r="G730">
        <v>2</v>
      </c>
      <c r="H730" t="s">
        <v>6839</v>
      </c>
      <c r="I730">
        <v>20.84</v>
      </c>
      <c r="J730">
        <v>2</v>
      </c>
      <c r="K730">
        <v>0</v>
      </c>
      <c r="L730">
        <v>0</v>
      </c>
      <c r="M730">
        <v>0</v>
      </c>
      <c r="O730" t="s">
        <v>6849</v>
      </c>
      <c r="P730" s="4">
        <v>45817</v>
      </c>
      <c r="Q730" s="4">
        <v>45833</v>
      </c>
    </row>
    <row r="731" spans="1:17" x14ac:dyDescent="0.35">
      <c r="A731" t="s">
        <v>7042</v>
      </c>
      <c r="B731" t="s">
        <v>7043</v>
      </c>
      <c r="C731">
        <v>1104138</v>
      </c>
      <c r="D731" t="s">
        <v>2345</v>
      </c>
      <c r="E731" t="s">
        <v>2346</v>
      </c>
      <c r="F731">
        <v>2</v>
      </c>
      <c r="G731">
        <v>5</v>
      </c>
      <c r="I731">
        <v>0</v>
      </c>
      <c r="J731">
        <v>5</v>
      </c>
      <c r="K731">
        <v>0</v>
      </c>
      <c r="L731">
        <v>5</v>
      </c>
      <c r="M731">
        <v>5</v>
      </c>
      <c r="O731" t="s">
        <v>6849</v>
      </c>
      <c r="P731" s="4">
        <v>45817</v>
      </c>
      <c r="Q731" s="4">
        <v>45833</v>
      </c>
    </row>
    <row r="732" spans="1:17" x14ac:dyDescent="0.35">
      <c r="A732" t="s">
        <v>7042</v>
      </c>
      <c r="B732" t="s">
        <v>7043</v>
      </c>
      <c r="C732">
        <v>1104138</v>
      </c>
      <c r="D732" t="s">
        <v>2337</v>
      </c>
      <c r="E732" t="s">
        <v>2338</v>
      </c>
      <c r="F732">
        <v>2</v>
      </c>
      <c r="G732">
        <v>10</v>
      </c>
      <c r="I732">
        <v>0</v>
      </c>
      <c r="J732">
        <v>10</v>
      </c>
      <c r="K732">
        <v>0</v>
      </c>
      <c r="L732">
        <v>10</v>
      </c>
      <c r="M732">
        <v>10</v>
      </c>
      <c r="O732" t="s">
        <v>6849</v>
      </c>
      <c r="P732" s="4">
        <v>45817</v>
      </c>
      <c r="Q732" s="4">
        <v>45833</v>
      </c>
    </row>
    <row r="733" spans="1:17" x14ac:dyDescent="0.35">
      <c r="A733" t="s">
        <v>10460</v>
      </c>
      <c r="B733" t="s">
        <v>10461</v>
      </c>
      <c r="C733">
        <v>1104140</v>
      </c>
      <c r="D733" t="s">
        <v>9957</v>
      </c>
      <c r="E733" t="s">
        <v>9958</v>
      </c>
      <c r="F733">
        <v>2</v>
      </c>
      <c r="G733">
        <v>30</v>
      </c>
      <c r="H733" t="s">
        <v>6848</v>
      </c>
      <c r="I733">
        <v>67.28</v>
      </c>
      <c r="J733">
        <v>30</v>
      </c>
      <c r="K733">
        <v>0</v>
      </c>
      <c r="L733">
        <v>30</v>
      </c>
      <c r="M733">
        <v>30</v>
      </c>
      <c r="O733" t="s">
        <v>6849</v>
      </c>
      <c r="P733" s="4">
        <v>45817</v>
      </c>
      <c r="Q733" s="4">
        <v>45838</v>
      </c>
    </row>
    <row r="734" spans="1:17" x14ac:dyDescent="0.35">
      <c r="A734" t="s">
        <v>10462</v>
      </c>
      <c r="B734" t="s">
        <v>10463</v>
      </c>
      <c r="C734">
        <v>71836</v>
      </c>
      <c r="D734" t="s">
        <v>9948</v>
      </c>
      <c r="E734" t="s">
        <v>9950</v>
      </c>
      <c r="F734">
        <v>2</v>
      </c>
      <c r="G734">
        <v>2</v>
      </c>
      <c r="H734" t="s">
        <v>6839</v>
      </c>
      <c r="I734">
        <v>936.39</v>
      </c>
      <c r="J734">
        <v>2</v>
      </c>
      <c r="K734">
        <v>0</v>
      </c>
      <c r="L734">
        <v>2</v>
      </c>
      <c r="M734">
        <v>2</v>
      </c>
      <c r="O734" t="s">
        <v>7008</v>
      </c>
      <c r="P734" s="4">
        <v>45817</v>
      </c>
      <c r="Q734" s="4">
        <v>45824</v>
      </c>
    </row>
    <row r="735" spans="1:17" x14ac:dyDescent="0.35">
      <c r="A735" t="s">
        <v>10464</v>
      </c>
      <c r="B735" t="s">
        <v>10465</v>
      </c>
      <c r="C735">
        <v>1104144</v>
      </c>
      <c r="D735" t="s">
        <v>9998</v>
      </c>
      <c r="E735" t="s">
        <v>10000</v>
      </c>
      <c r="F735">
        <v>2</v>
      </c>
      <c r="G735">
        <v>1</v>
      </c>
      <c r="H735" t="s">
        <v>6848</v>
      </c>
      <c r="I735" s="3">
        <v>39151.82</v>
      </c>
      <c r="J735">
        <v>1</v>
      </c>
      <c r="K735">
        <v>0</v>
      </c>
      <c r="L735">
        <v>1</v>
      </c>
      <c r="M735">
        <v>1</v>
      </c>
      <c r="O735" t="s">
        <v>6887</v>
      </c>
      <c r="P735" s="4">
        <v>45818</v>
      </c>
      <c r="Q735" s="4">
        <v>45828</v>
      </c>
    </row>
    <row r="736" spans="1:17" x14ac:dyDescent="0.35">
      <c r="A736" t="s">
        <v>7251</v>
      </c>
      <c r="B736" t="s">
        <v>7252</v>
      </c>
      <c r="C736">
        <v>1104145</v>
      </c>
      <c r="D736" t="s">
        <v>10466</v>
      </c>
      <c r="E736" t="s">
        <v>10467</v>
      </c>
      <c r="F736">
        <v>2</v>
      </c>
      <c r="G736">
        <v>8</v>
      </c>
      <c r="H736" t="s">
        <v>6848</v>
      </c>
      <c r="I736" s="3">
        <v>3390</v>
      </c>
      <c r="J736">
        <v>8</v>
      </c>
      <c r="K736">
        <v>0</v>
      </c>
      <c r="L736">
        <v>8</v>
      </c>
      <c r="M736">
        <v>0</v>
      </c>
      <c r="O736" t="s">
        <v>6849</v>
      </c>
      <c r="P736" s="4">
        <v>45818</v>
      </c>
      <c r="Q736" s="4">
        <v>45832</v>
      </c>
    </row>
    <row r="737" spans="1:17" x14ac:dyDescent="0.35">
      <c r="A737" t="s">
        <v>7251</v>
      </c>
      <c r="B737" t="s">
        <v>7252</v>
      </c>
      <c r="C737">
        <v>1104146</v>
      </c>
      <c r="D737" t="s">
        <v>9974</v>
      </c>
      <c r="E737" t="s">
        <v>9976</v>
      </c>
      <c r="F737">
        <v>2</v>
      </c>
      <c r="G737">
        <v>1</v>
      </c>
      <c r="H737" t="s">
        <v>6848</v>
      </c>
      <c r="I737" s="3">
        <v>79492.600000000006</v>
      </c>
      <c r="J737">
        <v>1</v>
      </c>
      <c r="K737">
        <v>0</v>
      </c>
      <c r="L737">
        <v>1</v>
      </c>
      <c r="M737">
        <v>1</v>
      </c>
      <c r="O737" t="s">
        <v>6849</v>
      </c>
      <c r="P737" s="4">
        <v>45818</v>
      </c>
      <c r="Q737" s="4">
        <v>45867</v>
      </c>
    </row>
    <row r="738" spans="1:17" x14ac:dyDescent="0.35">
      <c r="A738" t="s">
        <v>7267</v>
      </c>
      <c r="B738" t="s">
        <v>7268</v>
      </c>
      <c r="C738">
        <v>1104147</v>
      </c>
      <c r="D738" t="s">
        <v>10001</v>
      </c>
      <c r="E738" t="s">
        <v>10003</v>
      </c>
      <c r="F738">
        <v>2</v>
      </c>
      <c r="G738">
        <v>4</v>
      </c>
      <c r="H738" t="s">
        <v>6848</v>
      </c>
      <c r="I738" s="3">
        <v>6005.65</v>
      </c>
      <c r="J738">
        <v>4</v>
      </c>
      <c r="K738">
        <v>0</v>
      </c>
      <c r="L738">
        <v>6</v>
      </c>
      <c r="M738">
        <v>6</v>
      </c>
      <c r="O738" t="s">
        <v>6849</v>
      </c>
      <c r="P738" s="4">
        <v>45818</v>
      </c>
      <c r="Q738" s="4">
        <v>45839</v>
      </c>
    </row>
    <row r="739" spans="1:17" x14ac:dyDescent="0.35">
      <c r="A739" t="s">
        <v>7267</v>
      </c>
      <c r="B739" t="s">
        <v>7268</v>
      </c>
      <c r="C739">
        <v>1104147</v>
      </c>
      <c r="D739" t="s">
        <v>10001</v>
      </c>
      <c r="E739" t="s">
        <v>10003</v>
      </c>
      <c r="F739">
        <v>2</v>
      </c>
      <c r="G739">
        <v>2</v>
      </c>
      <c r="H739" t="s">
        <v>6848</v>
      </c>
      <c r="I739" s="3">
        <v>6005.65</v>
      </c>
      <c r="J739">
        <v>2</v>
      </c>
      <c r="K739">
        <v>0</v>
      </c>
      <c r="L739">
        <v>6</v>
      </c>
      <c r="M739">
        <v>6</v>
      </c>
      <c r="O739" t="s">
        <v>6849</v>
      </c>
      <c r="P739" s="4">
        <v>45818</v>
      </c>
      <c r="Q739" s="4">
        <v>45839</v>
      </c>
    </row>
    <row r="740" spans="1:17" x14ac:dyDescent="0.35">
      <c r="A740" t="s">
        <v>7112</v>
      </c>
      <c r="B740" t="s">
        <v>7113</v>
      </c>
      <c r="C740">
        <v>1104149</v>
      </c>
      <c r="D740" t="s">
        <v>10069</v>
      </c>
      <c r="E740" t="s">
        <v>10071</v>
      </c>
      <c r="F740">
        <v>2</v>
      </c>
      <c r="G740">
        <v>50</v>
      </c>
      <c r="H740" t="s">
        <v>6848</v>
      </c>
      <c r="I740">
        <v>69.31</v>
      </c>
      <c r="J740">
        <v>50</v>
      </c>
      <c r="K740">
        <v>0</v>
      </c>
      <c r="L740">
        <v>50</v>
      </c>
      <c r="M740">
        <v>50</v>
      </c>
      <c r="O740" t="s">
        <v>6849</v>
      </c>
      <c r="P740" s="4">
        <v>45818</v>
      </c>
      <c r="Q740" s="4">
        <v>45860</v>
      </c>
    </row>
    <row r="741" spans="1:17" x14ac:dyDescent="0.35">
      <c r="A741" t="s">
        <v>7112</v>
      </c>
      <c r="B741" t="s">
        <v>7113</v>
      </c>
      <c r="C741">
        <v>1104149</v>
      </c>
      <c r="D741" t="s">
        <v>7301</v>
      </c>
      <c r="E741" t="s">
        <v>7302</v>
      </c>
      <c r="F741">
        <v>2</v>
      </c>
      <c r="G741">
        <v>50</v>
      </c>
      <c r="H741" t="s">
        <v>6848</v>
      </c>
      <c r="I741">
        <v>9.32</v>
      </c>
      <c r="J741">
        <v>50</v>
      </c>
      <c r="K741">
        <v>0</v>
      </c>
      <c r="L741">
        <v>50</v>
      </c>
      <c r="M741">
        <v>50</v>
      </c>
      <c r="O741" t="s">
        <v>6849</v>
      </c>
      <c r="P741" s="4">
        <v>45818</v>
      </c>
      <c r="Q741" s="4">
        <v>45860</v>
      </c>
    </row>
    <row r="742" spans="1:17" x14ac:dyDescent="0.35">
      <c r="A742" t="s">
        <v>7112</v>
      </c>
      <c r="B742" t="s">
        <v>7113</v>
      </c>
      <c r="C742">
        <v>1104149</v>
      </c>
      <c r="D742" t="s">
        <v>7303</v>
      </c>
      <c r="E742" t="s">
        <v>7304</v>
      </c>
      <c r="F742">
        <v>2</v>
      </c>
      <c r="G742">
        <v>10</v>
      </c>
      <c r="H742" t="s">
        <v>6848</v>
      </c>
      <c r="I742">
        <v>185.12</v>
      </c>
      <c r="J742">
        <v>10</v>
      </c>
      <c r="K742">
        <v>0</v>
      </c>
      <c r="L742">
        <v>0</v>
      </c>
      <c r="M742">
        <v>0</v>
      </c>
      <c r="O742" t="s">
        <v>6849</v>
      </c>
      <c r="P742" s="4">
        <v>45818</v>
      </c>
      <c r="Q742" s="4">
        <v>45860</v>
      </c>
    </row>
    <row r="743" spans="1:17" x14ac:dyDescent="0.35">
      <c r="A743" t="s">
        <v>7112</v>
      </c>
      <c r="B743" t="s">
        <v>7113</v>
      </c>
      <c r="C743">
        <v>1104149</v>
      </c>
      <c r="D743" t="s">
        <v>10093</v>
      </c>
      <c r="E743" t="s">
        <v>7304</v>
      </c>
      <c r="F743">
        <v>2</v>
      </c>
      <c r="G743">
        <v>20</v>
      </c>
      <c r="I743">
        <v>0</v>
      </c>
      <c r="J743">
        <v>20</v>
      </c>
      <c r="K743">
        <v>0</v>
      </c>
      <c r="L743">
        <v>20</v>
      </c>
      <c r="M743">
        <v>18</v>
      </c>
      <c r="O743" t="s">
        <v>6849</v>
      </c>
      <c r="P743" s="4">
        <v>45818</v>
      </c>
      <c r="Q743" s="4">
        <v>45860</v>
      </c>
    </row>
    <row r="744" spans="1:17" x14ac:dyDescent="0.35">
      <c r="A744" t="s">
        <v>7112</v>
      </c>
      <c r="B744" t="s">
        <v>7113</v>
      </c>
      <c r="C744">
        <v>1104149</v>
      </c>
      <c r="D744" t="s">
        <v>10095</v>
      </c>
      <c r="E744" t="s">
        <v>10096</v>
      </c>
      <c r="F744">
        <v>2</v>
      </c>
      <c r="G744">
        <v>30</v>
      </c>
      <c r="H744" t="s">
        <v>6848</v>
      </c>
      <c r="I744">
        <v>65.45</v>
      </c>
      <c r="J744">
        <v>30</v>
      </c>
      <c r="K744">
        <v>0</v>
      </c>
      <c r="L744">
        <v>30</v>
      </c>
      <c r="M744">
        <v>30</v>
      </c>
      <c r="O744" t="s">
        <v>6849</v>
      </c>
      <c r="P744" s="4">
        <v>45818</v>
      </c>
      <c r="Q744" s="4">
        <v>45860</v>
      </c>
    </row>
    <row r="745" spans="1:17" x14ac:dyDescent="0.35">
      <c r="A745" t="s">
        <v>7112</v>
      </c>
      <c r="B745" t="s">
        <v>7113</v>
      </c>
      <c r="C745">
        <v>1104149</v>
      </c>
      <c r="D745" t="s">
        <v>1445</v>
      </c>
      <c r="E745" t="s">
        <v>1446</v>
      </c>
      <c r="F745">
        <v>2</v>
      </c>
      <c r="G745">
        <v>200</v>
      </c>
      <c r="H745" t="s">
        <v>6848</v>
      </c>
      <c r="I745">
        <v>27.56</v>
      </c>
      <c r="J745">
        <v>200</v>
      </c>
      <c r="K745">
        <v>0</v>
      </c>
      <c r="L745">
        <v>505</v>
      </c>
      <c r="M745">
        <v>505</v>
      </c>
      <c r="O745" t="s">
        <v>6849</v>
      </c>
      <c r="P745" s="4">
        <v>45818</v>
      </c>
      <c r="Q745" s="4">
        <v>45860</v>
      </c>
    </row>
    <row r="746" spans="1:17" x14ac:dyDescent="0.35">
      <c r="A746" t="s">
        <v>7112</v>
      </c>
      <c r="B746" t="s">
        <v>7113</v>
      </c>
      <c r="C746">
        <v>1104149</v>
      </c>
      <c r="D746" t="s">
        <v>10084</v>
      </c>
      <c r="E746" t="s">
        <v>10086</v>
      </c>
      <c r="F746">
        <v>2</v>
      </c>
      <c r="G746">
        <v>4</v>
      </c>
      <c r="H746" t="s">
        <v>6848</v>
      </c>
      <c r="I746">
        <v>584.79</v>
      </c>
      <c r="J746">
        <v>4</v>
      </c>
      <c r="K746">
        <v>0</v>
      </c>
      <c r="L746">
        <v>4</v>
      </c>
      <c r="M746">
        <v>4</v>
      </c>
      <c r="O746" t="s">
        <v>6849</v>
      </c>
      <c r="P746" s="4">
        <v>45818</v>
      </c>
      <c r="Q746" s="4">
        <v>45860</v>
      </c>
    </row>
    <row r="747" spans="1:17" x14ac:dyDescent="0.35">
      <c r="A747" t="s">
        <v>7112</v>
      </c>
      <c r="B747" t="s">
        <v>7113</v>
      </c>
      <c r="C747">
        <v>1104149</v>
      </c>
      <c r="D747" t="s">
        <v>10081</v>
      </c>
      <c r="E747" t="s">
        <v>10083</v>
      </c>
      <c r="F747">
        <v>2</v>
      </c>
      <c r="G747">
        <v>4</v>
      </c>
      <c r="H747" t="s">
        <v>6848</v>
      </c>
      <c r="I747">
        <v>584.79</v>
      </c>
      <c r="J747">
        <v>1</v>
      </c>
      <c r="K747">
        <v>0</v>
      </c>
      <c r="L747">
        <v>1</v>
      </c>
      <c r="M747">
        <v>1</v>
      </c>
      <c r="O747" t="s">
        <v>6849</v>
      </c>
      <c r="P747" s="4">
        <v>45818</v>
      </c>
      <c r="Q747" s="4">
        <v>45860</v>
      </c>
    </row>
    <row r="748" spans="1:17" x14ac:dyDescent="0.35">
      <c r="A748" t="s">
        <v>7112</v>
      </c>
      <c r="B748" t="s">
        <v>7113</v>
      </c>
      <c r="C748">
        <v>1104149</v>
      </c>
      <c r="D748" t="s">
        <v>10087</v>
      </c>
      <c r="E748" t="s">
        <v>10089</v>
      </c>
      <c r="F748">
        <v>2</v>
      </c>
      <c r="G748">
        <v>6</v>
      </c>
      <c r="H748" t="s">
        <v>6848</v>
      </c>
      <c r="I748" s="3">
        <v>1480.96</v>
      </c>
      <c r="J748">
        <v>6</v>
      </c>
      <c r="K748">
        <v>0</v>
      </c>
      <c r="L748">
        <v>6</v>
      </c>
      <c r="M748">
        <v>6</v>
      </c>
      <c r="O748" t="s">
        <v>6849</v>
      </c>
      <c r="P748" s="4">
        <v>45818</v>
      </c>
      <c r="Q748" s="4">
        <v>45860</v>
      </c>
    </row>
    <row r="749" spans="1:17" x14ac:dyDescent="0.35">
      <c r="A749" t="s">
        <v>7112</v>
      </c>
      <c r="B749" t="s">
        <v>7113</v>
      </c>
      <c r="C749">
        <v>1104149</v>
      </c>
      <c r="D749" t="s">
        <v>10100</v>
      </c>
      <c r="E749" t="s">
        <v>10102</v>
      </c>
      <c r="F749">
        <v>2</v>
      </c>
      <c r="G749">
        <v>5</v>
      </c>
      <c r="H749" t="s">
        <v>6848</v>
      </c>
      <c r="I749" s="3">
        <v>1207.6099999999999</v>
      </c>
      <c r="J749">
        <v>5</v>
      </c>
      <c r="K749">
        <v>0</v>
      </c>
      <c r="L749">
        <v>5</v>
      </c>
      <c r="M749">
        <v>5</v>
      </c>
      <c r="O749" t="s">
        <v>6849</v>
      </c>
      <c r="P749" s="4">
        <v>45818</v>
      </c>
      <c r="Q749" s="4">
        <v>45860</v>
      </c>
    </row>
    <row r="750" spans="1:17" x14ac:dyDescent="0.35">
      <c r="A750" t="s">
        <v>7112</v>
      </c>
      <c r="B750" t="s">
        <v>7113</v>
      </c>
      <c r="C750">
        <v>1104149</v>
      </c>
      <c r="D750" t="s">
        <v>340</v>
      </c>
      <c r="E750" t="s">
        <v>342</v>
      </c>
      <c r="F750">
        <v>2</v>
      </c>
      <c r="G750">
        <v>5</v>
      </c>
      <c r="H750" t="s">
        <v>6848</v>
      </c>
      <c r="I750">
        <v>311.44</v>
      </c>
      <c r="J750">
        <v>5</v>
      </c>
      <c r="K750">
        <v>0</v>
      </c>
      <c r="L750">
        <v>5</v>
      </c>
      <c r="M750">
        <v>5</v>
      </c>
      <c r="O750" t="s">
        <v>6849</v>
      </c>
      <c r="P750" s="4">
        <v>45818</v>
      </c>
      <c r="Q750" s="4">
        <v>45860</v>
      </c>
    </row>
    <row r="751" spans="1:17" x14ac:dyDescent="0.35">
      <c r="A751" t="s">
        <v>7112</v>
      </c>
      <c r="B751" t="s">
        <v>7113</v>
      </c>
      <c r="C751">
        <v>1104149</v>
      </c>
      <c r="D751" t="s">
        <v>10090</v>
      </c>
      <c r="E751" t="s">
        <v>10092</v>
      </c>
      <c r="F751">
        <v>2</v>
      </c>
      <c r="G751">
        <v>5</v>
      </c>
      <c r="H751" t="s">
        <v>6848</v>
      </c>
      <c r="I751">
        <v>311.44</v>
      </c>
      <c r="J751">
        <v>5</v>
      </c>
      <c r="K751">
        <v>0</v>
      </c>
      <c r="L751">
        <v>5</v>
      </c>
      <c r="M751">
        <v>5</v>
      </c>
      <c r="O751" t="s">
        <v>6849</v>
      </c>
      <c r="P751" s="4">
        <v>45818</v>
      </c>
      <c r="Q751" s="4">
        <v>45860</v>
      </c>
    </row>
    <row r="752" spans="1:17" x14ac:dyDescent="0.35">
      <c r="A752" t="s">
        <v>7112</v>
      </c>
      <c r="B752" t="s">
        <v>7113</v>
      </c>
      <c r="C752">
        <v>1104149</v>
      </c>
      <c r="D752" t="s">
        <v>2329</v>
      </c>
      <c r="E752" t="s">
        <v>2331</v>
      </c>
      <c r="F752">
        <v>2</v>
      </c>
      <c r="G752">
        <v>5</v>
      </c>
      <c r="H752" t="s">
        <v>6848</v>
      </c>
      <c r="I752">
        <v>311.44</v>
      </c>
      <c r="J752">
        <v>5</v>
      </c>
      <c r="K752">
        <v>0</v>
      </c>
      <c r="L752">
        <v>5</v>
      </c>
      <c r="M752">
        <v>5</v>
      </c>
      <c r="O752" t="s">
        <v>6849</v>
      </c>
      <c r="P752" s="4">
        <v>45818</v>
      </c>
      <c r="Q752" s="4">
        <v>45860</v>
      </c>
    </row>
    <row r="753" spans="1:17" x14ac:dyDescent="0.35">
      <c r="A753" t="s">
        <v>7112</v>
      </c>
      <c r="B753" t="s">
        <v>7113</v>
      </c>
      <c r="C753">
        <v>1104149</v>
      </c>
      <c r="D753" t="s">
        <v>10078</v>
      </c>
      <c r="E753" t="s">
        <v>10080</v>
      </c>
      <c r="F753">
        <v>2</v>
      </c>
      <c r="G753">
        <v>4</v>
      </c>
      <c r="H753" t="s">
        <v>6848</v>
      </c>
      <c r="I753">
        <v>584.79</v>
      </c>
      <c r="J753">
        <v>4</v>
      </c>
      <c r="K753">
        <v>0</v>
      </c>
      <c r="L753">
        <v>4</v>
      </c>
      <c r="M753">
        <v>4</v>
      </c>
      <c r="O753" t="s">
        <v>6849</v>
      </c>
      <c r="P753" s="4">
        <v>45818</v>
      </c>
      <c r="Q753" s="4">
        <v>45860</v>
      </c>
    </row>
    <row r="754" spans="1:17" x14ac:dyDescent="0.35">
      <c r="A754" t="s">
        <v>7251</v>
      </c>
      <c r="B754" t="s">
        <v>7252</v>
      </c>
      <c r="C754">
        <v>1104150</v>
      </c>
      <c r="D754" t="s">
        <v>7152</v>
      </c>
      <c r="E754" t="s">
        <v>7309</v>
      </c>
      <c r="F754">
        <v>2</v>
      </c>
      <c r="G754">
        <v>10</v>
      </c>
      <c r="H754" t="s">
        <v>6848</v>
      </c>
      <c r="I754" s="3">
        <v>2217.71</v>
      </c>
      <c r="J754">
        <v>10</v>
      </c>
      <c r="K754">
        <v>0</v>
      </c>
      <c r="L754">
        <v>0</v>
      </c>
      <c r="M754">
        <v>0</v>
      </c>
      <c r="O754" t="s">
        <v>6849</v>
      </c>
      <c r="P754" s="4">
        <v>45819</v>
      </c>
      <c r="Q754" s="4">
        <v>45840</v>
      </c>
    </row>
    <row r="755" spans="1:17" x14ac:dyDescent="0.35">
      <c r="A755" t="s">
        <v>7251</v>
      </c>
      <c r="B755" t="s">
        <v>7252</v>
      </c>
      <c r="C755">
        <v>1104150</v>
      </c>
      <c r="D755" t="s">
        <v>7308</v>
      </c>
      <c r="E755" t="s">
        <v>7309</v>
      </c>
      <c r="F755">
        <v>2</v>
      </c>
      <c r="G755">
        <v>4</v>
      </c>
      <c r="I755">
        <v>0</v>
      </c>
      <c r="J755">
        <v>4</v>
      </c>
      <c r="K755">
        <v>0</v>
      </c>
      <c r="L755">
        <v>6</v>
      </c>
      <c r="M755">
        <v>0</v>
      </c>
      <c r="O755" t="s">
        <v>6849</v>
      </c>
      <c r="P755" s="4">
        <v>45819</v>
      </c>
      <c r="Q755" s="4">
        <v>45840</v>
      </c>
    </row>
    <row r="756" spans="1:17" x14ac:dyDescent="0.35">
      <c r="A756" t="s">
        <v>7251</v>
      </c>
      <c r="B756" t="s">
        <v>7252</v>
      </c>
      <c r="C756">
        <v>1104150</v>
      </c>
      <c r="D756" t="s">
        <v>9959</v>
      </c>
      <c r="E756" t="s">
        <v>9960</v>
      </c>
      <c r="F756">
        <v>2</v>
      </c>
      <c r="G756">
        <v>6</v>
      </c>
      <c r="I756">
        <v>0</v>
      </c>
      <c r="J756">
        <v>6</v>
      </c>
      <c r="K756">
        <v>2</v>
      </c>
      <c r="L756">
        <v>6</v>
      </c>
      <c r="M756">
        <v>6</v>
      </c>
      <c r="O756" t="s">
        <v>6849</v>
      </c>
      <c r="P756" s="4">
        <v>45819</v>
      </c>
      <c r="Q756" s="4">
        <v>45840</v>
      </c>
    </row>
    <row r="757" spans="1:17" x14ac:dyDescent="0.35">
      <c r="A757" t="s">
        <v>7264</v>
      </c>
      <c r="B757" t="s">
        <v>7265</v>
      </c>
      <c r="C757">
        <v>1104151</v>
      </c>
      <c r="D757" t="s">
        <v>9977</v>
      </c>
      <c r="E757" t="s">
        <v>9979</v>
      </c>
      <c r="F757">
        <v>2</v>
      </c>
      <c r="G757">
        <v>1</v>
      </c>
      <c r="H757" t="s">
        <v>6848</v>
      </c>
      <c r="I757" s="3">
        <v>5591.2</v>
      </c>
      <c r="J757">
        <v>1</v>
      </c>
      <c r="K757">
        <v>0</v>
      </c>
      <c r="L757">
        <v>1</v>
      </c>
      <c r="M757">
        <v>1</v>
      </c>
      <c r="O757" t="s">
        <v>6849</v>
      </c>
      <c r="P757" s="4">
        <v>45819</v>
      </c>
      <c r="Q757" s="4">
        <v>45828</v>
      </c>
    </row>
    <row r="758" spans="1:17" x14ac:dyDescent="0.35">
      <c r="A758" t="s">
        <v>7312</v>
      </c>
      <c r="B758" t="s">
        <v>7313</v>
      </c>
      <c r="C758">
        <v>1104152</v>
      </c>
      <c r="D758" t="s">
        <v>10052</v>
      </c>
      <c r="E758" t="s">
        <v>10054</v>
      </c>
      <c r="F758">
        <v>2</v>
      </c>
      <c r="G758">
        <v>1</v>
      </c>
      <c r="H758" t="s">
        <v>6848</v>
      </c>
      <c r="I758" s="3">
        <v>213306.48</v>
      </c>
      <c r="J758">
        <v>1</v>
      </c>
      <c r="K758">
        <v>0</v>
      </c>
      <c r="L758">
        <v>1</v>
      </c>
      <c r="M758">
        <v>1</v>
      </c>
      <c r="O758" t="s">
        <v>6849</v>
      </c>
      <c r="P758" s="4">
        <v>45819</v>
      </c>
      <c r="Q758" s="4">
        <v>45889</v>
      </c>
    </row>
    <row r="759" spans="1:17" x14ac:dyDescent="0.35">
      <c r="A759" t="s">
        <v>10468</v>
      </c>
      <c r="B759" t="s">
        <v>10469</v>
      </c>
      <c r="C759">
        <v>1104153</v>
      </c>
      <c r="D759" t="s">
        <v>10055</v>
      </c>
      <c r="E759" t="s">
        <v>10057</v>
      </c>
      <c r="F759">
        <v>2</v>
      </c>
      <c r="G759">
        <v>1</v>
      </c>
      <c r="H759" t="s">
        <v>6848</v>
      </c>
      <c r="I759" s="3">
        <v>1780.78</v>
      </c>
      <c r="J759">
        <v>1</v>
      </c>
      <c r="K759">
        <v>0</v>
      </c>
      <c r="L759">
        <v>1</v>
      </c>
      <c r="M759">
        <v>1</v>
      </c>
      <c r="O759" t="s">
        <v>6849</v>
      </c>
      <c r="P759" s="4">
        <v>45819</v>
      </c>
      <c r="Q759" s="4">
        <v>45889</v>
      </c>
    </row>
    <row r="760" spans="1:17" x14ac:dyDescent="0.35">
      <c r="A760" t="s">
        <v>10468</v>
      </c>
      <c r="B760" t="s">
        <v>10469</v>
      </c>
      <c r="C760">
        <v>1104153</v>
      </c>
      <c r="D760" t="s">
        <v>10470</v>
      </c>
      <c r="E760" t="s">
        <v>10471</v>
      </c>
      <c r="F760">
        <v>2</v>
      </c>
      <c r="G760">
        <v>3</v>
      </c>
      <c r="H760" t="s">
        <v>6848</v>
      </c>
      <c r="I760">
        <v>820.03</v>
      </c>
      <c r="J760">
        <v>3</v>
      </c>
      <c r="K760">
        <v>0</v>
      </c>
      <c r="L760">
        <v>3</v>
      </c>
      <c r="M760">
        <v>0</v>
      </c>
      <c r="O760" t="s">
        <v>6849</v>
      </c>
      <c r="P760" s="4">
        <v>45819</v>
      </c>
      <c r="Q760" s="4">
        <v>45889</v>
      </c>
    </row>
    <row r="761" spans="1:17" x14ac:dyDescent="0.35">
      <c r="A761" t="s">
        <v>10468</v>
      </c>
      <c r="B761" t="s">
        <v>10469</v>
      </c>
      <c r="C761">
        <v>1104153</v>
      </c>
      <c r="D761" t="s">
        <v>10472</v>
      </c>
      <c r="E761" t="s">
        <v>10473</v>
      </c>
      <c r="F761">
        <v>2</v>
      </c>
      <c r="G761">
        <v>4</v>
      </c>
      <c r="H761" t="s">
        <v>6848</v>
      </c>
      <c r="I761" s="3">
        <v>1834.53</v>
      </c>
      <c r="J761">
        <v>4</v>
      </c>
      <c r="K761">
        <v>0</v>
      </c>
      <c r="L761">
        <v>4</v>
      </c>
      <c r="M761">
        <v>0</v>
      </c>
      <c r="O761" t="s">
        <v>6849</v>
      </c>
      <c r="P761" s="4">
        <v>45819</v>
      </c>
      <c r="Q761" s="4">
        <v>45889</v>
      </c>
    </row>
    <row r="762" spans="1:17" x14ac:dyDescent="0.35">
      <c r="A762" t="s">
        <v>10468</v>
      </c>
      <c r="B762" t="s">
        <v>10469</v>
      </c>
      <c r="C762">
        <v>1104153</v>
      </c>
      <c r="D762" t="s">
        <v>10474</v>
      </c>
      <c r="E762" t="s">
        <v>10475</v>
      </c>
      <c r="F762">
        <v>2</v>
      </c>
      <c r="G762">
        <v>8</v>
      </c>
      <c r="H762" t="s">
        <v>6848</v>
      </c>
      <c r="I762">
        <v>339.75</v>
      </c>
      <c r="J762">
        <v>8</v>
      </c>
      <c r="K762">
        <v>0</v>
      </c>
      <c r="L762">
        <v>8</v>
      </c>
      <c r="M762">
        <v>0</v>
      </c>
      <c r="O762" t="s">
        <v>6849</v>
      </c>
      <c r="P762" s="4">
        <v>45819</v>
      </c>
      <c r="Q762" s="4">
        <v>45889</v>
      </c>
    </row>
    <row r="763" spans="1:17" x14ac:dyDescent="0.35">
      <c r="A763" t="s">
        <v>10468</v>
      </c>
      <c r="B763" t="s">
        <v>10469</v>
      </c>
      <c r="C763">
        <v>1104153</v>
      </c>
      <c r="D763" t="s">
        <v>10476</v>
      </c>
      <c r="E763" t="s">
        <v>10477</v>
      </c>
      <c r="F763">
        <v>2</v>
      </c>
      <c r="G763">
        <v>10</v>
      </c>
      <c r="H763" t="s">
        <v>6848</v>
      </c>
      <c r="I763">
        <v>107.81</v>
      </c>
      <c r="J763">
        <v>5</v>
      </c>
      <c r="K763">
        <v>0</v>
      </c>
      <c r="L763">
        <v>5</v>
      </c>
      <c r="M763">
        <v>0</v>
      </c>
      <c r="O763" t="s">
        <v>6849</v>
      </c>
      <c r="P763" s="4">
        <v>45819</v>
      </c>
      <c r="Q763" s="4">
        <v>45889</v>
      </c>
    </row>
    <row r="764" spans="1:17" x14ac:dyDescent="0.35">
      <c r="A764" t="s">
        <v>7312</v>
      </c>
      <c r="B764" t="s">
        <v>7313</v>
      </c>
      <c r="C764">
        <v>1104154</v>
      </c>
      <c r="D764" t="s">
        <v>10291</v>
      </c>
      <c r="E764" t="s">
        <v>10292</v>
      </c>
      <c r="F764">
        <v>2</v>
      </c>
      <c r="G764">
        <v>8</v>
      </c>
      <c r="H764" t="s">
        <v>6839</v>
      </c>
      <c r="I764">
        <v>5.52</v>
      </c>
      <c r="J764">
        <v>8</v>
      </c>
      <c r="K764">
        <v>0</v>
      </c>
      <c r="L764">
        <v>8</v>
      </c>
      <c r="M764">
        <v>8</v>
      </c>
      <c r="O764" t="s">
        <v>6849</v>
      </c>
      <c r="P764" s="4">
        <v>45819</v>
      </c>
      <c r="Q764" s="4">
        <v>45840</v>
      </c>
    </row>
    <row r="765" spans="1:17" x14ac:dyDescent="0.35">
      <c r="A765" t="s">
        <v>7112</v>
      </c>
      <c r="B765" t="s">
        <v>7113</v>
      </c>
      <c r="C765">
        <v>1104156</v>
      </c>
      <c r="D765" t="s">
        <v>10139</v>
      </c>
      <c r="E765" t="s">
        <v>10141</v>
      </c>
      <c r="F765">
        <v>2</v>
      </c>
      <c r="G765">
        <v>2</v>
      </c>
      <c r="H765" t="s">
        <v>6848</v>
      </c>
      <c r="I765" s="3">
        <v>2996.76</v>
      </c>
      <c r="J765">
        <v>2</v>
      </c>
      <c r="K765">
        <v>0</v>
      </c>
      <c r="L765">
        <v>2</v>
      </c>
      <c r="M765">
        <v>2</v>
      </c>
      <c r="O765" t="s">
        <v>6849</v>
      </c>
      <c r="P765" s="4">
        <v>45820</v>
      </c>
      <c r="Q765" s="4">
        <v>45848</v>
      </c>
    </row>
    <row r="766" spans="1:17" x14ac:dyDescent="0.35">
      <c r="A766" t="s">
        <v>7112</v>
      </c>
      <c r="B766" t="s">
        <v>7113</v>
      </c>
      <c r="C766">
        <v>1104157</v>
      </c>
      <c r="D766" t="s">
        <v>10478</v>
      </c>
      <c r="E766" t="s">
        <v>10479</v>
      </c>
      <c r="F766">
        <v>2</v>
      </c>
      <c r="G766">
        <v>2</v>
      </c>
      <c r="H766" t="s">
        <v>6848</v>
      </c>
      <c r="I766" s="3">
        <v>1289.8</v>
      </c>
      <c r="J766">
        <v>2</v>
      </c>
      <c r="K766">
        <v>0</v>
      </c>
      <c r="L766">
        <v>2</v>
      </c>
      <c r="M766">
        <v>0</v>
      </c>
      <c r="O766" t="s">
        <v>6849</v>
      </c>
      <c r="P766" s="4">
        <v>45820</v>
      </c>
      <c r="Q766" s="4">
        <v>45862</v>
      </c>
    </row>
    <row r="767" spans="1:17" x14ac:dyDescent="0.35">
      <c r="A767" t="s">
        <v>7284</v>
      </c>
      <c r="B767" t="s">
        <v>7285</v>
      </c>
      <c r="C767">
        <v>1104158</v>
      </c>
      <c r="D767" t="s">
        <v>10289</v>
      </c>
      <c r="E767" t="s">
        <v>10290</v>
      </c>
      <c r="F767">
        <v>2</v>
      </c>
      <c r="G767">
        <v>30</v>
      </c>
      <c r="H767" t="s">
        <v>6848</v>
      </c>
      <c r="I767">
        <v>781.82</v>
      </c>
      <c r="J767">
        <v>30</v>
      </c>
      <c r="K767">
        <v>0</v>
      </c>
      <c r="L767">
        <v>30</v>
      </c>
      <c r="M767">
        <v>30</v>
      </c>
      <c r="O767" t="s">
        <v>7008</v>
      </c>
      <c r="P767" s="4">
        <v>45820</v>
      </c>
      <c r="Q767" s="4">
        <v>45827</v>
      </c>
    </row>
    <row r="768" spans="1:17" x14ac:dyDescent="0.35">
      <c r="A768" t="s">
        <v>7267</v>
      </c>
      <c r="B768" t="s">
        <v>7268</v>
      </c>
      <c r="C768">
        <v>1104159</v>
      </c>
      <c r="D768" t="s">
        <v>10480</v>
      </c>
      <c r="E768" t="s">
        <v>10481</v>
      </c>
      <c r="F768">
        <v>2</v>
      </c>
      <c r="G768">
        <v>50</v>
      </c>
      <c r="H768" t="s">
        <v>6848</v>
      </c>
      <c r="I768">
        <v>1.47</v>
      </c>
      <c r="J768">
        <v>50</v>
      </c>
      <c r="K768">
        <v>0</v>
      </c>
      <c r="L768">
        <v>50</v>
      </c>
      <c r="M768">
        <v>0</v>
      </c>
      <c r="O768" t="s">
        <v>6849</v>
      </c>
      <c r="P768" s="4">
        <v>45820</v>
      </c>
      <c r="Q768" s="4">
        <v>45834</v>
      </c>
    </row>
    <row r="769" spans="1:17" x14ac:dyDescent="0.35">
      <c r="A769" t="s">
        <v>7284</v>
      </c>
      <c r="B769" t="s">
        <v>7285</v>
      </c>
      <c r="C769">
        <v>1104161</v>
      </c>
      <c r="D769" t="s">
        <v>10132</v>
      </c>
      <c r="E769" t="s">
        <v>10134</v>
      </c>
      <c r="F769">
        <v>2</v>
      </c>
      <c r="G769">
        <v>1</v>
      </c>
      <c r="H769" t="s">
        <v>6839</v>
      </c>
      <c r="I769" s="3">
        <v>14196.02</v>
      </c>
      <c r="J769">
        <v>1</v>
      </c>
      <c r="K769">
        <v>0</v>
      </c>
      <c r="L769">
        <v>1</v>
      </c>
      <c r="M769">
        <v>1</v>
      </c>
      <c r="O769" t="s">
        <v>7008</v>
      </c>
      <c r="P769" s="4">
        <v>45820</v>
      </c>
      <c r="Q769" s="4">
        <v>45828</v>
      </c>
    </row>
    <row r="770" spans="1:17" x14ac:dyDescent="0.35">
      <c r="A770" t="s">
        <v>7239</v>
      </c>
      <c r="B770" t="s">
        <v>7240</v>
      </c>
      <c r="C770">
        <v>1300979</v>
      </c>
      <c r="D770" t="s">
        <v>10482</v>
      </c>
      <c r="E770" t="s">
        <v>10483</v>
      </c>
      <c r="F770">
        <v>2</v>
      </c>
      <c r="G770">
        <v>25</v>
      </c>
      <c r="H770" t="s">
        <v>6848</v>
      </c>
      <c r="I770">
        <v>30.34</v>
      </c>
      <c r="J770">
        <v>25</v>
      </c>
      <c r="K770">
        <v>0</v>
      </c>
      <c r="L770">
        <v>25</v>
      </c>
      <c r="M770">
        <v>0</v>
      </c>
      <c r="O770" t="s">
        <v>6887</v>
      </c>
      <c r="P770" s="4">
        <v>45820</v>
      </c>
      <c r="Q770" s="4">
        <v>45849</v>
      </c>
    </row>
    <row r="771" spans="1:17" x14ac:dyDescent="0.35">
      <c r="A771" t="s">
        <v>7239</v>
      </c>
      <c r="B771" t="s">
        <v>7240</v>
      </c>
      <c r="C771">
        <v>1300979</v>
      </c>
      <c r="D771" t="s">
        <v>10279</v>
      </c>
      <c r="E771" t="s">
        <v>10281</v>
      </c>
      <c r="F771">
        <v>2</v>
      </c>
      <c r="G771">
        <v>20</v>
      </c>
      <c r="H771" t="s">
        <v>6848</v>
      </c>
      <c r="I771">
        <v>14.24</v>
      </c>
      <c r="J771">
        <v>20</v>
      </c>
      <c r="K771">
        <v>0</v>
      </c>
      <c r="L771">
        <v>20</v>
      </c>
      <c r="M771">
        <v>20</v>
      </c>
      <c r="O771" t="s">
        <v>6887</v>
      </c>
      <c r="P771" s="4">
        <v>45820</v>
      </c>
      <c r="Q771" s="4">
        <v>45849</v>
      </c>
    </row>
    <row r="772" spans="1:17" x14ac:dyDescent="0.35">
      <c r="A772" t="s">
        <v>7239</v>
      </c>
      <c r="B772" t="s">
        <v>7240</v>
      </c>
      <c r="C772">
        <v>1300979</v>
      </c>
      <c r="D772" t="s">
        <v>10484</v>
      </c>
      <c r="E772" t="s">
        <v>10485</v>
      </c>
      <c r="F772">
        <v>2</v>
      </c>
      <c r="G772">
        <v>30</v>
      </c>
      <c r="H772" t="s">
        <v>6848</v>
      </c>
      <c r="I772">
        <v>99.56</v>
      </c>
      <c r="J772">
        <v>30</v>
      </c>
      <c r="K772">
        <v>0</v>
      </c>
      <c r="L772">
        <v>30</v>
      </c>
      <c r="M772">
        <v>0</v>
      </c>
      <c r="O772" t="s">
        <v>6887</v>
      </c>
      <c r="P772" s="4">
        <v>45820</v>
      </c>
      <c r="Q772" s="4">
        <v>45849</v>
      </c>
    </row>
    <row r="773" spans="1:17" x14ac:dyDescent="0.35">
      <c r="A773" t="s">
        <v>10486</v>
      </c>
      <c r="B773" t="s">
        <v>10487</v>
      </c>
      <c r="C773">
        <v>1104163</v>
      </c>
      <c r="D773" t="s">
        <v>10308</v>
      </c>
      <c r="E773" t="s">
        <v>10309</v>
      </c>
      <c r="F773">
        <v>2</v>
      </c>
      <c r="G773" s="3">
        <v>1200</v>
      </c>
      <c r="H773" t="s">
        <v>6839</v>
      </c>
      <c r="I773">
        <v>3.98</v>
      </c>
      <c r="J773" s="3">
        <v>1200</v>
      </c>
      <c r="K773">
        <v>0</v>
      </c>
      <c r="L773" s="3">
        <v>1200</v>
      </c>
      <c r="M773" s="3">
        <v>1200</v>
      </c>
      <c r="O773" t="s">
        <v>6849</v>
      </c>
      <c r="P773" s="4">
        <v>45820</v>
      </c>
      <c r="Q773" s="4">
        <v>45869</v>
      </c>
    </row>
    <row r="774" spans="1:17" x14ac:dyDescent="0.35">
      <c r="A774" t="s">
        <v>10486</v>
      </c>
      <c r="B774" t="s">
        <v>10487</v>
      </c>
      <c r="C774">
        <v>1104164</v>
      </c>
      <c r="D774" t="s">
        <v>10287</v>
      </c>
      <c r="E774" t="s">
        <v>10288</v>
      </c>
      <c r="F774">
        <v>2</v>
      </c>
      <c r="G774">
        <v>300</v>
      </c>
      <c r="H774" t="s">
        <v>6839</v>
      </c>
      <c r="I774">
        <v>7.26</v>
      </c>
      <c r="J774">
        <v>300</v>
      </c>
      <c r="K774">
        <v>0</v>
      </c>
      <c r="L774">
        <v>300</v>
      </c>
      <c r="M774">
        <v>300</v>
      </c>
      <c r="O774" t="s">
        <v>6849</v>
      </c>
      <c r="P774" s="4">
        <v>45820</v>
      </c>
      <c r="Q774" s="4">
        <v>45848</v>
      </c>
    </row>
    <row r="775" spans="1:17" x14ac:dyDescent="0.35">
      <c r="A775" t="s">
        <v>10486</v>
      </c>
      <c r="B775" t="s">
        <v>10487</v>
      </c>
      <c r="C775">
        <v>1104164</v>
      </c>
      <c r="D775" t="s">
        <v>10285</v>
      </c>
      <c r="E775" t="s">
        <v>10286</v>
      </c>
      <c r="F775">
        <v>2</v>
      </c>
      <c r="G775">
        <v>500</v>
      </c>
      <c r="H775" t="s">
        <v>6839</v>
      </c>
      <c r="I775">
        <v>1.85</v>
      </c>
      <c r="J775">
        <v>500</v>
      </c>
      <c r="K775">
        <v>0</v>
      </c>
      <c r="L775">
        <v>500</v>
      </c>
      <c r="M775">
        <v>500</v>
      </c>
      <c r="O775" t="s">
        <v>6849</v>
      </c>
      <c r="P775" s="4">
        <v>45820</v>
      </c>
      <c r="Q775" s="4">
        <v>45848</v>
      </c>
    </row>
    <row r="776" spans="1:17" x14ac:dyDescent="0.35">
      <c r="A776" t="s">
        <v>10488</v>
      </c>
      <c r="B776" t="s">
        <v>10489</v>
      </c>
      <c r="C776">
        <v>1104165</v>
      </c>
      <c r="D776" t="s">
        <v>10490</v>
      </c>
      <c r="E776" t="s">
        <v>10491</v>
      </c>
      <c r="F776">
        <v>2</v>
      </c>
      <c r="G776">
        <v>1</v>
      </c>
      <c r="H776" t="s">
        <v>6839</v>
      </c>
      <c r="I776">
        <v>153.52000000000001</v>
      </c>
      <c r="J776">
        <v>1</v>
      </c>
      <c r="K776">
        <v>0</v>
      </c>
      <c r="L776">
        <v>1</v>
      </c>
      <c r="M776">
        <v>0</v>
      </c>
      <c r="O776" t="s">
        <v>6849</v>
      </c>
      <c r="P776" s="4">
        <v>45820</v>
      </c>
      <c r="Q776" s="4">
        <v>45841</v>
      </c>
    </row>
    <row r="777" spans="1:17" x14ac:dyDescent="0.35">
      <c r="A777" t="s">
        <v>7267</v>
      </c>
      <c r="B777" t="s">
        <v>7268</v>
      </c>
      <c r="C777">
        <v>1104169</v>
      </c>
      <c r="D777" t="s">
        <v>10492</v>
      </c>
      <c r="E777" t="s">
        <v>10493</v>
      </c>
      <c r="F777">
        <v>2</v>
      </c>
      <c r="G777">
        <v>2</v>
      </c>
      <c r="H777" t="s">
        <v>6848</v>
      </c>
      <c r="I777">
        <v>105.74</v>
      </c>
      <c r="J777">
        <v>2</v>
      </c>
      <c r="K777">
        <v>0</v>
      </c>
      <c r="L777">
        <v>2</v>
      </c>
      <c r="M777">
        <v>0</v>
      </c>
      <c r="O777" t="s">
        <v>6849</v>
      </c>
      <c r="P777" s="4">
        <v>45821</v>
      </c>
      <c r="Q777" s="4">
        <v>45842</v>
      </c>
    </row>
    <row r="778" spans="1:17" x14ac:dyDescent="0.35">
      <c r="A778" t="s">
        <v>7262</v>
      </c>
      <c r="B778" t="s">
        <v>7263</v>
      </c>
      <c r="C778">
        <v>1104170</v>
      </c>
      <c r="D778" t="s">
        <v>10494</v>
      </c>
      <c r="E778" t="s">
        <v>10495</v>
      </c>
      <c r="F778">
        <v>2</v>
      </c>
      <c r="G778">
        <v>1</v>
      </c>
      <c r="H778" t="s">
        <v>6848</v>
      </c>
      <c r="I778" s="3">
        <v>1409.44</v>
      </c>
      <c r="J778">
        <v>1</v>
      </c>
      <c r="K778">
        <v>0</v>
      </c>
      <c r="L778">
        <v>1</v>
      </c>
      <c r="M778">
        <v>0</v>
      </c>
      <c r="O778" t="s">
        <v>6849</v>
      </c>
      <c r="P778" s="4">
        <v>45821</v>
      </c>
      <c r="Q778" s="4">
        <v>45842</v>
      </c>
    </row>
    <row r="779" spans="1:17" x14ac:dyDescent="0.35">
      <c r="A779" t="s">
        <v>6986</v>
      </c>
      <c r="B779" t="s">
        <v>6987</v>
      </c>
      <c r="C779">
        <v>1104171</v>
      </c>
      <c r="D779" t="s">
        <v>10496</v>
      </c>
      <c r="E779" t="s">
        <v>10497</v>
      </c>
      <c r="F779">
        <v>2</v>
      </c>
      <c r="G779">
        <v>2</v>
      </c>
      <c r="H779" t="s">
        <v>6848</v>
      </c>
      <c r="I779" s="3">
        <v>11358.8</v>
      </c>
      <c r="J779">
        <v>2</v>
      </c>
      <c r="K779">
        <v>0</v>
      </c>
      <c r="L779">
        <v>2</v>
      </c>
      <c r="M779">
        <v>0</v>
      </c>
      <c r="O779" t="s">
        <v>6887</v>
      </c>
      <c r="P779" s="4">
        <v>45821</v>
      </c>
      <c r="Q779" s="4">
        <v>45835</v>
      </c>
    </row>
    <row r="780" spans="1:17" x14ac:dyDescent="0.35">
      <c r="A780" t="s">
        <v>7112</v>
      </c>
      <c r="B780" t="s">
        <v>7113</v>
      </c>
      <c r="C780">
        <v>1104173</v>
      </c>
      <c r="D780" t="s">
        <v>10498</v>
      </c>
      <c r="E780" t="s">
        <v>10499</v>
      </c>
      <c r="F780">
        <v>2</v>
      </c>
      <c r="G780">
        <v>10</v>
      </c>
      <c r="H780" t="s">
        <v>6848</v>
      </c>
      <c r="I780">
        <v>125.59</v>
      </c>
      <c r="J780">
        <v>10</v>
      </c>
      <c r="K780">
        <v>0</v>
      </c>
      <c r="L780">
        <v>10</v>
      </c>
      <c r="M780">
        <v>0</v>
      </c>
      <c r="O780" t="s">
        <v>6849</v>
      </c>
      <c r="P780" s="4">
        <v>45821</v>
      </c>
      <c r="Q780" s="4">
        <v>45871</v>
      </c>
    </row>
    <row r="781" spans="1:17" x14ac:dyDescent="0.35">
      <c r="A781" t="s">
        <v>7112</v>
      </c>
      <c r="B781" t="s">
        <v>7113</v>
      </c>
      <c r="C781">
        <v>1104173</v>
      </c>
      <c r="D781" t="s">
        <v>10500</v>
      </c>
      <c r="E781" t="s">
        <v>10501</v>
      </c>
      <c r="F781">
        <v>2</v>
      </c>
      <c r="G781">
        <v>10</v>
      </c>
      <c r="H781" t="s">
        <v>6848</v>
      </c>
      <c r="I781" s="3">
        <v>1207.8499999999999</v>
      </c>
      <c r="J781">
        <v>10</v>
      </c>
      <c r="K781">
        <v>14</v>
      </c>
      <c r="L781">
        <v>22</v>
      </c>
      <c r="M781">
        <v>0</v>
      </c>
      <c r="O781" t="s">
        <v>6849</v>
      </c>
      <c r="P781" s="4">
        <v>45821</v>
      </c>
      <c r="Q781" s="4">
        <v>45871</v>
      </c>
    </row>
    <row r="782" spans="1:17" x14ac:dyDescent="0.35">
      <c r="A782" t="s">
        <v>7112</v>
      </c>
      <c r="B782" t="s">
        <v>7113</v>
      </c>
      <c r="C782">
        <v>1104173</v>
      </c>
      <c r="D782" t="s">
        <v>10502</v>
      </c>
      <c r="E782" t="s">
        <v>10503</v>
      </c>
      <c r="F782">
        <v>2</v>
      </c>
      <c r="G782">
        <v>20</v>
      </c>
      <c r="H782" t="s">
        <v>6848</v>
      </c>
      <c r="I782">
        <v>36.86</v>
      </c>
      <c r="J782">
        <v>20</v>
      </c>
      <c r="K782">
        <v>0</v>
      </c>
      <c r="L782">
        <v>20</v>
      </c>
      <c r="M782">
        <v>0</v>
      </c>
      <c r="O782" t="s">
        <v>6849</v>
      </c>
      <c r="P782" s="4">
        <v>45821</v>
      </c>
      <c r="Q782" s="4">
        <v>45871</v>
      </c>
    </row>
    <row r="783" spans="1:17" x14ac:dyDescent="0.35">
      <c r="A783" t="s">
        <v>7112</v>
      </c>
      <c r="B783" t="s">
        <v>7113</v>
      </c>
      <c r="C783">
        <v>1104173</v>
      </c>
      <c r="D783" t="s">
        <v>10504</v>
      </c>
      <c r="E783" t="s">
        <v>10505</v>
      </c>
      <c r="F783">
        <v>2</v>
      </c>
      <c r="G783">
        <v>20</v>
      </c>
      <c r="H783" t="s">
        <v>6848</v>
      </c>
      <c r="I783">
        <v>226.56</v>
      </c>
      <c r="J783">
        <v>20</v>
      </c>
      <c r="K783">
        <v>0</v>
      </c>
      <c r="L783">
        <v>20</v>
      </c>
      <c r="M783">
        <v>0</v>
      </c>
      <c r="O783" t="s">
        <v>6849</v>
      </c>
      <c r="P783" s="4">
        <v>45821</v>
      </c>
      <c r="Q783" s="4">
        <v>45871</v>
      </c>
    </row>
    <row r="784" spans="1:17" x14ac:dyDescent="0.35">
      <c r="A784" t="s">
        <v>7112</v>
      </c>
      <c r="B784" t="s">
        <v>7113</v>
      </c>
      <c r="C784">
        <v>1104173</v>
      </c>
      <c r="D784" t="s">
        <v>10506</v>
      </c>
      <c r="E784" t="s">
        <v>10507</v>
      </c>
      <c r="F784">
        <v>2</v>
      </c>
      <c r="G784">
        <v>100</v>
      </c>
      <c r="H784" t="s">
        <v>6848</v>
      </c>
      <c r="I784">
        <v>6</v>
      </c>
      <c r="J784">
        <v>100</v>
      </c>
      <c r="K784">
        <v>0</v>
      </c>
      <c r="L784">
        <v>100</v>
      </c>
      <c r="M784">
        <v>0</v>
      </c>
      <c r="O784" t="s">
        <v>6849</v>
      </c>
      <c r="P784" s="4">
        <v>45821</v>
      </c>
      <c r="Q784" s="4">
        <v>45871</v>
      </c>
    </row>
    <row r="785" spans="1:17" x14ac:dyDescent="0.35">
      <c r="A785" t="s">
        <v>7112</v>
      </c>
      <c r="B785" t="s">
        <v>7113</v>
      </c>
      <c r="C785">
        <v>1104173</v>
      </c>
      <c r="D785" t="s">
        <v>10310</v>
      </c>
      <c r="E785" t="s">
        <v>10312</v>
      </c>
      <c r="F785">
        <v>2</v>
      </c>
      <c r="G785">
        <v>2</v>
      </c>
      <c r="H785" t="s">
        <v>6848</v>
      </c>
      <c r="I785">
        <v>914</v>
      </c>
      <c r="J785">
        <v>2</v>
      </c>
      <c r="K785">
        <v>0</v>
      </c>
      <c r="L785">
        <v>2</v>
      </c>
      <c r="M785">
        <v>2</v>
      </c>
      <c r="O785" t="s">
        <v>6849</v>
      </c>
      <c r="P785" s="4">
        <v>45821</v>
      </c>
      <c r="Q785" s="4">
        <v>45871</v>
      </c>
    </row>
    <row r="786" spans="1:17" x14ac:dyDescent="0.35">
      <c r="A786" t="s">
        <v>7112</v>
      </c>
      <c r="B786" t="s">
        <v>7113</v>
      </c>
      <c r="C786">
        <v>1104173</v>
      </c>
      <c r="D786" t="s">
        <v>10180</v>
      </c>
      <c r="E786" t="s">
        <v>10182</v>
      </c>
      <c r="F786">
        <v>2</v>
      </c>
      <c r="G786">
        <v>6</v>
      </c>
      <c r="H786" t="s">
        <v>6848</v>
      </c>
      <c r="I786" s="3">
        <v>2061.48</v>
      </c>
      <c r="J786">
        <v>6</v>
      </c>
      <c r="K786">
        <v>0</v>
      </c>
      <c r="L786">
        <v>6</v>
      </c>
      <c r="M786">
        <v>6</v>
      </c>
      <c r="O786" t="s">
        <v>6849</v>
      </c>
      <c r="P786" s="4">
        <v>45821</v>
      </c>
      <c r="Q786" s="4">
        <v>45871</v>
      </c>
    </row>
    <row r="787" spans="1:17" x14ac:dyDescent="0.35">
      <c r="A787" t="s">
        <v>7112</v>
      </c>
      <c r="B787" t="s">
        <v>7113</v>
      </c>
      <c r="C787">
        <v>1104173</v>
      </c>
      <c r="D787" t="s">
        <v>9187</v>
      </c>
      <c r="E787" t="s">
        <v>10508</v>
      </c>
      <c r="F787">
        <v>2</v>
      </c>
      <c r="G787">
        <v>1</v>
      </c>
      <c r="H787" t="s">
        <v>6848</v>
      </c>
      <c r="I787" s="3">
        <v>32310.81</v>
      </c>
      <c r="J787">
        <v>1</v>
      </c>
      <c r="K787">
        <v>0</v>
      </c>
      <c r="L787">
        <v>1</v>
      </c>
      <c r="M787">
        <v>0</v>
      </c>
      <c r="O787" t="s">
        <v>6849</v>
      </c>
      <c r="P787" s="4">
        <v>45821</v>
      </c>
      <c r="Q787" s="4">
        <v>45871</v>
      </c>
    </row>
    <row r="788" spans="1:17" x14ac:dyDescent="0.35">
      <c r="A788" t="s">
        <v>7112</v>
      </c>
      <c r="B788" t="s">
        <v>7113</v>
      </c>
      <c r="C788">
        <v>1104173</v>
      </c>
      <c r="D788" t="s">
        <v>2170</v>
      </c>
      <c r="E788" t="s">
        <v>2172</v>
      </c>
      <c r="F788">
        <v>2</v>
      </c>
      <c r="G788">
        <v>30</v>
      </c>
      <c r="H788" t="s">
        <v>6848</v>
      </c>
      <c r="I788">
        <v>29.02</v>
      </c>
      <c r="J788">
        <v>30</v>
      </c>
      <c r="K788">
        <v>0</v>
      </c>
      <c r="L788">
        <v>65</v>
      </c>
      <c r="M788">
        <v>15</v>
      </c>
      <c r="O788" t="s">
        <v>6849</v>
      </c>
      <c r="P788" s="4">
        <v>45821</v>
      </c>
      <c r="Q788" s="4">
        <v>45871</v>
      </c>
    </row>
    <row r="789" spans="1:17" x14ac:dyDescent="0.35">
      <c r="A789" t="s">
        <v>7112</v>
      </c>
      <c r="B789" t="s">
        <v>7113</v>
      </c>
      <c r="C789">
        <v>1104173</v>
      </c>
      <c r="D789" t="s">
        <v>2170</v>
      </c>
      <c r="E789" t="s">
        <v>2172</v>
      </c>
      <c r="F789">
        <v>2</v>
      </c>
      <c r="G789">
        <v>20</v>
      </c>
      <c r="H789" t="s">
        <v>6848</v>
      </c>
      <c r="I789">
        <v>29.02</v>
      </c>
      <c r="J789">
        <v>20</v>
      </c>
      <c r="K789">
        <v>0</v>
      </c>
      <c r="L789">
        <v>65</v>
      </c>
      <c r="M789">
        <v>15</v>
      </c>
      <c r="O789" t="s">
        <v>6849</v>
      </c>
      <c r="P789" s="4">
        <v>45821</v>
      </c>
      <c r="Q789" s="4">
        <v>45871</v>
      </c>
    </row>
    <row r="790" spans="1:17" x14ac:dyDescent="0.35">
      <c r="A790" t="s">
        <v>7276</v>
      </c>
      <c r="B790" t="s">
        <v>7277</v>
      </c>
      <c r="C790">
        <v>1104174</v>
      </c>
      <c r="D790" t="s">
        <v>10509</v>
      </c>
      <c r="E790" t="s">
        <v>10510</v>
      </c>
      <c r="F790">
        <v>2</v>
      </c>
      <c r="G790">
        <v>500</v>
      </c>
      <c r="H790" t="s">
        <v>6848</v>
      </c>
      <c r="I790">
        <v>6.21</v>
      </c>
      <c r="J790">
        <v>500</v>
      </c>
      <c r="K790">
        <v>0</v>
      </c>
      <c r="L790">
        <v>500</v>
      </c>
      <c r="M790">
        <v>0</v>
      </c>
      <c r="O790" t="s">
        <v>6849</v>
      </c>
      <c r="P790" s="4">
        <v>45821</v>
      </c>
      <c r="Q790" s="4">
        <v>45835</v>
      </c>
    </row>
    <row r="791" spans="1:17" x14ac:dyDescent="0.35">
      <c r="A791" t="s">
        <v>7276</v>
      </c>
      <c r="B791" t="s">
        <v>7277</v>
      </c>
      <c r="C791">
        <v>1104174</v>
      </c>
      <c r="D791" t="s">
        <v>10511</v>
      </c>
      <c r="E791" t="s">
        <v>10512</v>
      </c>
      <c r="F791">
        <v>2</v>
      </c>
      <c r="G791">
        <v>500</v>
      </c>
      <c r="H791" t="s">
        <v>6848</v>
      </c>
      <c r="I791">
        <v>6.21</v>
      </c>
      <c r="J791">
        <v>500</v>
      </c>
      <c r="K791">
        <v>0</v>
      </c>
      <c r="L791">
        <v>500</v>
      </c>
      <c r="M791">
        <v>0</v>
      </c>
      <c r="O791" t="s">
        <v>6849</v>
      </c>
      <c r="P791" s="4">
        <v>45821</v>
      </c>
      <c r="Q791" s="4">
        <v>45835</v>
      </c>
    </row>
    <row r="792" spans="1:17" x14ac:dyDescent="0.35">
      <c r="A792" t="s">
        <v>7276</v>
      </c>
      <c r="B792" t="s">
        <v>7277</v>
      </c>
      <c r="C792">
        <v>1104174</v>
      </c>
      <c r="D792" t="s">
        <v>10513</v>
      </c>
      <c r="E792" t="s">
        <v>10514</v>
      </c>
      <c r="F792">
        <v>2</v>
      </c>
      <c r="G792">
        <v>500</v>
      </c>
      <c r="H792" t="s">
        <v>6848</v>
      </c>
      <c r="I792">
        <v>6.21</v>
      </c>
      <c r="J792">
        <v>500</v>
      </c>
      <c r="K792">
        <v>0</v>
      </c>
      <c r="L792">
        <v>500</v>
      </c>
      <c r="M792">
        <v>0</v>
      </c>
      <c r="O792" t="s">
        <v>6849</v>
      </c>
      <c r="P792" s="4">
        <v>45821</v>
      </c>
      <c r="Q792" s="4">
        <v>45835</v>
      </c>
    </row>
    <row r="793" spans="1:17" x14ac:dyDescent="0.35">
      <c r="A793" t="s">
        <v>7276</v>
      </c>
      <c r="B793" t="s">
        <v>7277</v>
      </c>
      <c r="C793">
        <v>1104174</v>
      </c>
      <c r="D793" t="s">
        <v>10515</v>
      </c>
      <c r="E793" t="s">
        <v>10516</v>
      </c>
      <c r="F793">
        <v>2</v>
      </c>
      <c r="G793">
        <v>500</v>
      </c>
      <c r="H793" t="s">
        <v>6848</v>
      </c>
      <c r="I793">
        <v>6.21</v>
      </c>
      <c r="J793">
        <v>500</v>
      </c>
      <c r="K793">
        <v>0</v>
      </c>
      <c r="L793">
        <v>500</v>
      </c>
      <c r="M793">
        <v>0</v>
      </c>
      <c r="O793" t="s">
        <v>6849</v>
      </c>
      <c r="P793" s="4">
        <v>45821</v>
      </c>
      <c r="Q793" s="4">
        <v>45835</v>
      </c>
    </row>
    <row r="794" spans="1:17" x14ac:dyDescent="0.35">
      <c r="A794" t="s">
        <v>7276</v>
      </c>
      <c r="B794" t="s">
        <v>7277</v>
      </c>
      <c r="C794">
        <v>1104174</v>
      </c>
      <c r="D794" t="s">
        <v>10517</v>
      </c>
      <c r="E794" t="s">
        <v>10518</v>
      </c>
      <c r="F794">
        <v>2</v>
      </c>
      <c r="G794">
        <v>500</v>
      </c>
      <c r="H794" t="s">
        <v>6848</v>
      </c>
      <c r="I794">
        <v>6.21</v>
      </c>
      <c r="J794">
        <v>500</v>
      </c>
      <c r="K794">
        <v>0</v>
      </c>
      <c r="L794">
        <v>500</v>
      </c>
      <c r="M794">
        <v>0</v>
      </c>
      <c r="O794" t="s">
        <v>6849</v>
      </c>
      <c r="P794" s="4">
        <v>45821</v>
      </c>
      <c r="Q794" s="4">
        <v>45835</v>
      </c>
    </row>
    <row r="795" spans="1:17" x14ac:dyDescent="0.35">
      <c r="A795" t="s">
        <v>7251</v>
      </c>
      <c r="B795" t="s">
        <v>7252</v>
      </c>
      <c r="C795">
        <v>1104175</v>
      </c>
      <c r="D795" t="s">
        <v>10500</v>
      </c>
      <c r="E795" t="s">
        <v>10501</v>
      </c>
      <c r="F795">
        <v>2</v>
      </c>
      <c r="G795">
        <v>12</v>
      </c>
      <c r="H795" t="s">
        <v>6848</v>
      </c>
      <c r="I795" s="3">
        <v>1903.62</v>
      </c>
      <c r="J795">
        <v>12</v>
      </c>
      <c r="K795">
        <v>14</v>
      </c>
      <c r="L795">
        <v>22</v>
      </c>
      <c r="M795">
        <v>0</v>
      </c>
      <c r="O795" t="s">
        <v>6849</v>
      </c>
      <c r="P795" s="4">
        <v>45821</v>
      </c>
      <c r="Q795" s="4">
        <v>45835</v>
      </c>
    </row>
    <row r="796" spans="1:17" x14ac:dyDescent="0.35">
      <c r="A796" t="s">
        <v>7310</v>
      </c>
      <c r="B796" t="s">
        <v>7311</v>
      </c>
      <c r="C796">
        <v>1104176</v>
      </c>
      <c r="D796" t="s">
        <v>10321</v>
      </c>
      <c r="E796" t="s">
        <v>10322</v>
      </c>
      <c r="F796">
        <v>2</v>
      </c>
      <c r="G796">
        <v>1</v>
      </c>
      <c r="H796" t="s">
        <v>6839</v>
      </c>
      <c r="I796" s="3">
        <v>3647.52</v>
      </c>
      <c r="J796">
        <v>1</v>
      </c>
      <c r="K796">
        <v>0</v>
      </c>
      <c r="L796">
        <v>1</v>
      </c>
      <c r="M796">
        <v>1</v>
      </c>
      <c r="O796" t="s">
        <v>6849</v>
      </c>
      <c r="P796" s="4">
        <v>45821</v>
      </c>
      <c r="Q796" s="4">
        <v>45975</v>
      </c>
    </row>
    <row r="797" spans="1:17" x14ac:dyDescent="0.35">
      <c r="A797" t="s">
        <v>6926</v>
      </c>
      <c r="B797" t="s">
        <v>6927</v>
      </c>
      <c r="C797">
        <v>1300984</v>
      </c>
      <c r="D797" t="s">
        <v>9105</v>
      </c>
      <c r="E797" t="s">
        <v>10519</v>
      </c>
      <c r="F797">
        <v>2</v>
      </c>
      <c r="G797">
        <v>2</v>
      </c>
      <c r="H797" t="s">
        <v>6848</v>
      </c>
      <c r="I797" s="3">
        <v>16140.5</v>
      </c>
      <c r="J797">
        <v>2</v>
      </c>
      <c r="K797">
        <v>2</v>
      </c>
      <c r="L797">
        <v>2</v>
      </c>
      <c r="M797">
        <v>0</v>
      </c>
      <c r="O797" t="s">
        <v>6928</v>
      </c>
      <c r="P797" s="4">
        <v>45821</v>
      </c>
      <c r="Q797" s="4">
        <v>45842</v>
      </c>
    </row>
    <row r="798" spans="1:17" x14ac:dyDescent="0.35">
      <c r="A798" t="s">
        <v>7042</v>
      </c>
      <c r="B798" t="s">
        <v>7043</v>
      </c>
      <c r="C798">
        <v>1104180</v>
      </c>
      <c r="D798" t="s">
        <v>10126</v>
      </c>
      <c r="E798" t="s">
        <v>10128</v>
      </c>
      <c r="F798">
        <v>2</v>
      </c>
      <c r="G798">
        <v>8</v>
      </c>
      <c r="H798" t="s">
        <v>6848</v>
      </c>
      <c r="I798">
        <v>303.89999999999998</v>
      </c>
      <c r="J798">
        <v>8</v>
      </c>
      <c r="K798">
        <v>0</v>
      </c>
      <c r="L798">
        <v>8</v>
      </c>
      <c r="M798">
        <v>0</v>
      </c>
      <c r="O798" t="s">
        <v>6849</v>
      </c>
      <c r="P798" s="4">
        <v>45824</v>
      </c>
      <c r="Q798" s="4">
        <v>45845</v>
      </c>
    </row>
    <row r="799" spans="1:17" x14ac:dyDescent="0.35">
      <c r="A799" t="s">
        <v>7042</v>
      </c>
      <c r="B799" t="s">
        <v>7043</v>
      </c>
      <c r="C799">
        <v>1104180</v>
      </c>
      <c r="D799" t="s">
        <v>10520</v>
      </c>
      <c r="E799" t="s">
        <v>10521</v>
      </c>
      <c r="F799">
        <v>2</v>
      </c>
      <c r="G799" s="3">
        <v>1600</v>
      </c>
      <c r="H799" t="s">
        <v>6848</v>
      </c>
      <c r="I799">
        <v>637.38</v>
      </c>
      <c r="J799" s="3">
        <v>1600</v>
      </c>
      <c r="K799">
        <v>0</v>
      </c>
      <c r="L799" s="3">
        <v>1600</v>
      </c>
      <c r="M799">
        <v>0</v>
      </c>
      <c r="O799" t="s">
        <v>6849</v>
      </c>
      <c r="P799" s="4">
        <v>45824</v>
      </c>
      <c r="Q799" s="4">
        <v>45845</v>
      </c>
    </row>
    <row r="800" spans="1:17" x14ac:dyDescent="0.35">
      <c r="A800" t="s">
        <v>7042</v>
      </c>
      <c r="B800" t="s">
        <v>7043</v>
      </c>
      <c r="C800">
        <v>1104180</v>
      </c>
      <c r="D800" t="s">
        <v>10522</v>
      </c>
      <c r="E800" t="s">
        <v>10523</v>
      </c>
      <c r="F800">
        <v>2</v>
      </c>
      <c r="G800">
        <v>50</v>
      </c>
      <c r="H800" t="s">
        <v>6848</v>
      </c>
      <c r="I800">
        <v>84</v>
      </c>
      <c r="J800">
        <v>50</v>
      </c>
      <c r="K800">
        <v>0</v>
      </c>
      <c r="L800">
        <v>0</v>
      </c>
      <c r="M800">
        <v>0</v>
      </c>
      <c r="O800" t="s">
        <v>6849</v>
      </c>
      <c r="P800" s="4">
        <v>45824</v>
      </c>
      <c r="Q800" s="4">
        <v>45845</v>
      </c>
    </row>
    <row r="801" spans="1:17" x14ac:dyDescent="0.35">
      <c r="A801" t="s">
        <v>7042</v>
      </c>
      <c r="B801" t="s">
        <v>7043</v>
      </c>
      <c r="C801">
        <v>1104180</v>
      </c>
      <c r="D801" t="s">
        <v>10524</v>
      </c>
      <c r="E801" t="s">
        <v>10523</v>
      </c>
      <c r="F801">
        <v>2</v>
      </c>
      <c r="G801" s="3">
        <v>5000</v>
      </c>
      <c r="I801">
        <v>0</v>
      </c>
      <c r="J801" s="3">
        <v>5000</v>
      </c>
      <c r="K801" s="3">
        <v>2150</v>
      </c>
      <c r="L801" s="3">
        <v>5000</v>
      </c>
      <c r="M801">
        <v>0</v>
      </c>
      <c r="O801" t="s">
        <v>6849</v>
      </c>
      <c r="P801" s="4">
        <v>45824</v>
      </c>
      <c r="Q801" s="4">
        <v>45845</v>
      </c>
    </row>
    <row r="802" spans="1:17" x14ac:dyDescent="0.35">
      <c r="A802" t="s">
        <v>7262</v>
      </c>
      <c r="B802" t="s">
        <v>7263</v>
      </c>
      <c r="C802">
        <v>1104181</v>
      </c>
      <c r="D802" t="s">
        <v>10222</v>
      </c>
      <c r="E802" t="s">
        <v>10224</v>
      </c>
      <c r="F802">
        <v>2</v>
      </c>
      <c r="G802">
        <v>1</v>
      </c>
      <c r="H802" t="s">
        <v>6848</v>
      </c>
      <c r="I802">
        <v>486.35</v>
      </c>
      <c r="J802">
        <v>1</v>
      </c>
      <c r="K802">
        <v>0</v>
      </c>
      <c r="L802">
        <v>1</v>
      </c>
      <c r="M802">
        <v>0</v>
      </c>
      <c r="O802" t="s">
        <v>6849</v>
      </c>
      <c r="P802" s="4">
        <v>45824</v>
      </c>
      <c r="Q802" s="4">
        <v>45838</v>
      </c>
    </row>
    <row r="803" spans="1:17" x14ac:dyDescent="0.35">
      <c r="A803" t="s">
        <v>7262</v>
      </c>
      <c r="B803" t="s">
        <v>7263</v>
      </c>
      <c r="C803">
        <v>1104181</v>
      </c>
      <c r="D803" t="s">
        <v>10525</v>
      </c>
      <c r="E803" t="s">
        <v>10526</v>
      </c>
      <c r="F803">
        <v>2</v>
      </c>
      <c r="G803">
        <v>1</v>
      </c>
      <c r="H803" t="s">
        <v>6848</v>
      </c>
      <c r="I803">
        <v>844.11</v>
      </c>
      <c r="J803">
        <v>1</v>
      </c>
      <c r="K803">
        <v>3</v>
      </c>
      <c r="L803">
        <v>1</v>
      </c>
      <c r="M803">
        <v>0</v>
      </c>
      <c r="O803" t="s">
        <v>6849</v>
      </c>
      <c r="P803" s="4">
        <v>45824</v>
      </c>
      <c r="Q803" s="4">
        <v>45838</v>
      </c>
    </row>
    <row r="804" spans="1:17" x14ac:dyDescent="0.35">
      <c r="A804" t="s">
        <v>7329</v>
      </c>
      <c r="B804" t="s">
        <v>7330</v>
      </c>
      <c r="C804">
        <v>1300733</v>
      </c>
      <c r="D804" t="s">
        <v>574</v>
      </c>
      <c r="E804" t="s">
        <v>576</v>
      </c>
      <c r="F804">
        <v>3</v>
      </c>
      <c r="G804">
        <v>1</v>
      </c>
      <c r="H804" t="s">
        <v>6848</v>
      </c>
      <c r="I804" s="3">
        <v>4188.1400000000003</v>
      </c>
      <c r="J804">
        <v>1</v>
      </c>
      <c r="K804">
        <v>0</v>
      </c>
      <c r="L804">
        <v>1</v>
      </c>
      <c r="M804">
        <v>1</v>
      </c>
      <c r="O804" t="s">
        <v>6928</v>
      </c>
      <c r="P804" s="4">
        <v>45623</v>
      </c>
      <c r="Q804" s="4">
        <v>45863</v>
      </c>
    </row>
    <row r="805" spans="1:17" x14ac:dyDescent="0.35">
      <c r="A805" t="s">
        <v>7331</v>
      </c>
      <c r="B805" t="s">
        <v>7332</v>
      </c>
      <c r="C805">
        <v>70994</v>
      </c>
      <c r="D805" t="s">
        <v>703</v>
      </c>
      <c r="E805" t="s">
        <v>705</v>
      </c>
      <c r="F805">
        <v>3</v>
      </c>
      <c r="G805">
        <v>1</v>
      </c>
      <c r="H805" t="s">
        <v>6848</v>
      </c>
      <c r="I805" s="3">
        <v>14115.02</v>
      </c>
      <c r="J805">
        <v>1</v>
      </c>
      <c r="K805">
        <v>0</v>
      </c>
      <c r="L805">
        <v>1</v>
      </c>
      <c r="M805">
        <v>1</v>
      </c>
      <c r="O805" t="s">
        <v>7008</v>
      </c>
      <c r="P805" s="4">
        <v>45740</v>
      </c>
      <c r="Q805" s="4">
        <v>45894</v>
      </c>
    </row>
    <row r="806" spans="1:17" x14ac:dyDescent="0.35">
      <c r="A806" t="s">
        <v>6967</v>
      </c>
      <c r="B806" t="s">
        <v>6968</v>
      </c>
      <c r="C806">
        <v>1300847</v>
      </c>
      <c r="D806" t="s">
        <v>695</v>
      </c>
      <c r="E806" t="s">
        <v>697</v>
      </c>
      <c r="F806">
        <v>3</v>
      </c>
      <c r="G806">
        <v>3</v>
      </c>
      <c r="H806" t="s">
        <v>6848</v>
      </c>
      <c r="I806" s="3">
        <v>63375.44</v>
      </c>
      <c r="J806">
        <v>3</v>
      </c>
      <c r="K806">
        <v>0</v>
      </c>
      <c r="L806">
        <v>3</v>
      </c>
      <c r="M806">
        <v>3</v>
      </c>
      <c r="O806" t="s">
        <v>6887</v>
      </c>
      <c r="P806" s="4">
        <v>45742</v>
      </c>
      <c r="Q806" s="4">
        <v>45839</v>
      </c>
    </row>
    <row r="807" spans="1:17" x14ac:dyDescent="0.35">
      <c r="A807" t="s">
        <v>6997</v>
      </c>
      <c r="B807" t="s">
        <v>6998</v>
      </c>
      <c r="C807">
        <v>1300871</v>
      </c>
      <c r="D807" t="s">
        <v>2359</v>
      </c>
      <c r="E807" t="s">
        <v>2361</v>
      </c>
      <c r="F807">
        <v>3</v>
      </c>
      <c r="G807">
        <v>2</v>
      </c>
      <c r="H807" t="s">
        <v>6848</v>
      </c>
      <c r="I807" s="3">
        <v>6046.7</v>
      </c>
      <c r="J807">
        <v>2</v>
      </c>
      <c r="K807">
        <v>0</v>
      </c>
      <c r="L807">
        <v>2</v>
      </c>
      <c r="M807">
        <v>2</v>
      </c>
      <c r="O807" t="s">
        <v>6928</v>
      </c>
      <c r="P807" s="4">
        <v>45761</v>
      </c>
      <c r="Q807" s="4">
        <v>45786</v>
      </c>
    </row>
    <row r="808" spans="1:17" x14ac:dyDescent="0.35">
      <c r="A808" t="s">
        <v>6916</v>
      </c>
      <c r="B808" t="s">
        <v>6917</v>
      </c>
      <c r="C808">
        <v>1300895</v>
      </c>
      <c r="D808" t="s">
        <v>788</v>
      </c>
      <c r="E808" t="s">
        <v>790</v>
      </c>
      <c r="F808">
        <v>3</v>
      </c>
      <c r="G808">
        <v>2</v>
      </c>
      <c r="H808" t="s">
        <v>6848</v>
      </c>
      <c r="I808" s="3">
        <v>1732.64</v>
      </c>
      <c r="J808">
        <v>2</v>
      </c>
      <c r="K808">
        <v>0</v>
      </c>
      <c r="L808">
        <v>2</v>
      </c>
      <c r="M808">
        <v>2</v>
      </c>
      <c r="O808" t="s">
        <v>6928</v>
      </c>
      <c r="P808" s="4">
        <v>45775</v>
      </c>
      <c r="Q808" s="4">
        <v>45868</v>
      </c>
    </row>
    <row r="809" spans="1:17" x14ac:dyDescent="0.35">
      <c r="A809" t="s">
        <v>6967</v>
      </c>
      <c r="B809" t="s">
        <v>6968</v>
      </c>
      <c r="C809">
        <v>1300923</v>
      </c>
      <c r="D809" t="s">
        <v>1365</v>
      </c>
      <c r="E809" t="s">
        <v>1367</v>
      </c>
      <c r="F809">
        <v>3</v>
      </c>
      <c r="G809">
        <v>3</v>
      </c>
      <c r="H809" t="s">
        <v>6848</v>
      </c>
      <c r="I809">
        <v>250.45</v>
      </c>
      <c r="J809">
        <v>3</v>
      </c>
      <c r="K809">
        <v>0</v>
      </c>
      <c r="L809">
        <v>3</v>
      </c>
      <c r="M809">
        <v>3</v>
      </c>
      <c r="O809" t="s">
        <v>6887</v>
      </c>
      <c r="P809" s="4">
        <v>45782</v>
      </c>
      <c r="Q809" s="4">
        <v>45800</v>
      </c>
    </row>
    <row r="810" spans="1:17" x14ac:dyDescent="0.35">
      <c r="A810" t="s">
        <v>6967</v>
      </c>
      <c r="B810" t="s">
        <v>6968</v>
      </c>
      <c r="C810">
        <v>1300923</v>
      </c>
      <c r="D810" t="s">
        <v>1362</v>
      </c>
      <c r="E810" t="s">
        <v>1364</v>
      </c>
      <c r="F810">
        <v>3</v>
      </c>
      <c r="G810">
        <v>4</v>
      </c>
      <c r="H810" t="s">
        <v>6848</v>
      </c>
      <c r="I810">
        <v>243.97</v>
      </c>
      <c r="J810">
        <v>4</v>
      </c>
      <c r="K810">
        <v>0</v>
      </c>
      <c r="L810">
        <v>4</v>
      </c>
      <c r="M810">
        <v>4</v>
      </c>
      <c r="O810" t="s">
        <v>6887</v>
      </c>
      <c r="P810" s="4">
        <v>45782</v>
      </c>
      <c r="Q810" s="4">
        <v>45800</v>
      </c>
    </row>
    <row r="811" spans="1:17" x14ac:dyDescent="0.35">
      <c r="A811" t="s">
        <v>6972</v>
      </c>
      <c r="B811" t="s">
        <v>6973</v>
      </c>
      <c r="C811">
        <v>71599</v>
      </c>
      <c r="D811" t="s">
        <v>1554</v>
      </c>
      <c r="E811" t="s">
        <v>1556</v>
      </c>
      <c r="F811">
        <v>3</v>
      </c>
      <c r="G811">
        <v>10</v>
      </c>
      <c r="H811" t="s">
        <v>6848</v>
      </c>
      <c r="I811">
        <v>277.91000000000003</v>
      </c>
      <c r="J811">
        <v>5</v>
      </c>
      <c r="K811">
        <v>0</v>
      </c>
      <c r="L811">
        <v>5</v>
      </c>
      <c r="M811">
        <v>5</v>
      </c>
      <c r="O811" t="s">
        <v>6849</v>
      </c>
      <c r="P811" s="4">
        <v>45797</v>
      </c>
      <c r="Q811" s="4">
        <v>45825</v>
      </c>
    </row>
    <row r="812" spans="1:17" x14ac:dyDescent="0.35">
      <c r="A812" t="s">
        <v>6967</v>
      </c>
      <c r="B812" t="s">
        <v>6968</v>
      </c>
      <c r="C812">
        <v>1300950</v>
      </c>
      <c r="D812" t="s">
        <v>7333</v>
      </c>
      <c r="E812" t="s">
        <v>7334</v>
      </c>
      <c r="F812">
        <v>3</v>
      </c>
      <c r="G812">
        <v>10</v>
      </c>
      <c r="I812">
        <v>0</v>
      </c>
      <c r="J812">
        <v>10</v>
      </c>
      <c r="K812">
        <v>10</v>
      </c>
      <c r="L812">
        <v>10</v>
      </c>
      <c r="M812">
        <v>0</v>
      </c>
      <c r="O812" t="s">
        <v>6887</v>
      </c>
      <c r="P812" s="4">
        <v>45807</v>
      </c>
      <c r="Q812" s="4">
        <v>45820</v>
      </c>
    </row>
    <row r="813" spans="1:17" x14ac:dyDescent="0.35">
      <c r="A813" t="s">
        <v>7165</v>
      </c>
      <c r="B813" t="s">
        <v>7166</v>
      </c>
      <c r="C813">
        <v>1300951</v>
      </c>
      <c r="D813" t="s">
        <v>7167</v>
      </c>
      <c r="E813" t="s">
        <v>7168</v>
      </c>
      <c r="F813">
        <v>3</v>
      </c>
      <c r="G813">
        <v>3</v>
      </c>
      <c r="H813" t="s">
        <v>6848</v>
      </c>
      <c r="I813" s="3">
        <v>1248.48</v>
      </c>
      <c r="J813">
        <v>3</v>
      </c>
      <c r="K813">
        <v>3</v>
      </c>
      <c r="L813">
        <v>3</v>
      </c>
      <c r="M813">
        <v>0</v>
      </c>
      <c r="O813" t="s">
        <v>6928</v>
      </c>
      <c r="P813" s="4">
        <v>45810</v>
      </c>
      <c r="Q813" s="4">
        <v>45814</v>
      </c>
    </row>
    <row r="814" spans="1:17" x14ac:dyDescent="0.35">
      <c r="A814" t="s">
        <v>7138</v>
      </c>
      <c r="B814" t="s">
        <v>7139</v>
      </c>
      <c r="C814">
        <v>1300953</v>
      </c>
      <c r="D814" t="s">
        <v>1980</v>
      </c>
      <c r="E814" t="s">
        <v>1982</v>
      </c>
      <c r="F814">
        <v>3</v>
      </c>
      <c r="G814">
        <v>1</v>
      </c>
      <c r="H814" t="s">
        <v>6848</v>
      </c>
      <c r="I814" s="3">
        <v>41206.58</v>
      </c>
      <c r="J814">
        <v>1</v>
      </c>
      <c r="K814">
        <v>0</v>
      </c>
      <c r="L814">
        <v>1</v>
      </c>
      <c r="M814">
        <v>1</v>
      </c>
      <c r="O814" t="s">
        <v>6928</v>
      </c>
      <c r="P814" s="4">
        <v>45810</v>
      </c>
      <c r="Q814" s="4">
        <v>45828</v>
      </c>
    </row>
    <row r="815" spans="1:17" x14ac:dyDescent="0.35">
      <c r="A815" t="s">
        <v>6926</v>
      </c>
      <c r="B815" t="s">
        <v>6927</v>
      </c>
      <c r="C815">
        <v>1300956</v>
      </c>
      <c r="D815" t="s">
        <v>2317</v>
      </c>
      <c r="E815" t="s">
        <v>2319</v>
      </c>
      <c r="F815">
        <v>3</v>
      </c>
      <c r="G815">
        <v>4</v>
      </c>
      <c r="H815" t="s">
        <v>6848</v>
      </c>
      <c r="I815">
        <v>624.27</v>
      </c>
      <c r="J815">
        <v>4</v>
      </c>
      <c r="K815">
        <v>0</v>
      </c>
      <c r="L815">
        <v>4</v>
      </c>
      <c r="M815">
        <v>4</v>
      </c>
      <c r="O815" t="s">
        <v>6928</v>
      </c>
      <c r="P815" s="4">
        <v>45812</v>
      </c>
      <c r="Q815" s="4">
        <v>45912</v>
      </c>
    </row>
    <row r="816" spans="1:17" x14ac:dyDescent="0.35">
      <c r="A816" t="s">
        <v>6926</v>
      </c>
      <c r="B816" t="s">
        <v>6927</v>
      </c>
      <c r="C816">
        <v>1300956</v>
      </c>
      <c r="D816" t="s">
        <v>2323</v>
      </c>
      <c r="E816" t="s">
        <v>2325</v>
      </c>
      <c r="F816">
        <v>3</v>
      </c>
      <c r="G816">
        <v>4</v>
      </c>
      <c r="H816" t="s">
        <v>6848</v>
      </c>
      <c r="I816" s="3">
        <v>5045.32</v>
      </c>
      <c r="J816">
        <v>4</v>
      </c>
      <c r="K816">
        <v>0</v>
      </c>
      <c r="L816">
        <v>5</v>
      </c>
      <c r="M816">
        <v>5</v>
      </c>
      <c r="O816" t="s">
        <v>6928</v>
      </c>
      <c r="P816" s="4">
        <v>45812</v>
      </c>
      <c r="Q816" s="4">
        <v>45912</v>
      </c>
    </row>
    <row r="817" spans="1:17" x14ac:dyDescent="0.35">
      <c r="A817" t="s">
        <v>6967</v>
      </c>
      <c r="B817" t="s">
        <v>6968</v>
      </c>
      <c r="C817">
        <v>1300958</v>
      </c>
      <c r="D817" t="s">
        <v>2287</v>
      </c>
      <c r="E817" t="s">
        <v>2289</v>
      </c>
      <c r="F817">
        <v>3</v>
      </c>
      <c r="G817">
        <v>1</v>
      </c>
      <c r="H817" t="s">
        <v>6848</v>
      </c>
      <c r="I817" s="3">
        <v>149855.82</v>
      </c>
      <c r="J817">
        <v>1</v>
      </c>
      <c r="K817">
        <v>0</v>
      </c>
      <c r="L817">
        <v>1</v>
      </c>
      <c r="M817">
        <v>1</v>
      </c>
      <c r="O817" t="s">
        <v>6887</v>
      </c>
      <c r="P817" s="4">
        <v>45813</v>
      </c>
      <c r="Q817" s="4">
        <v>45827</v>
      </c>
    </row>
    <row r="818" spans="1:17" x14ac:dyDescent="0.35">
      <c r="A818" t="s">
        <v>7335</v>
      </c>
      <c r="B818" t="s">
        <v>7336</v>
      </c>
      <c r="C818">
        <v>1300959</v>
      </c>
      <c r="D818" t="s">
        <v>2257</v>
      </c>
      <c r="E818" t="s">
        <v>2259</v>
      </c>
      <c r="F818">
        <v>3</v>
      </c>
      <c r="G818">
        <v>3</v>
      </c>
      <c r="H818" t="s">
        <v>6848</v>
      </c>
      <c r="I818" s="3">
        <v>1082.1600000000001</v>
      </c>
      <c r="J818">
        <v>3</v>
      </c>
      <c r="K818">
        <v>0</v>
      </c>
      <c r="L818">
        <v>3</v>
      </c>
      <c r="M818">
        <v>3</v>
      </c>
      <c r="O818" t="s">
        <v>6928</v>
      </c>
      <c r="P818" s="4">
        <v>45813</v>
      </c>
      <c r="Q818" s="4">
        <v>45828</v>
      </c>
    </row>
    <row r="819" spans="1:17" x14ac:dyDescent="0.35">
      <c r="A819" t="s">
        <v>6916</v>
      </c>
      <c r="B819" t="s">
        <v>6917</v>
      </c>
      <c r="C819">
        <v>1300963</v>
      </c>
      <c r="D819" t="s">
        <v>9901</v>
      </c>
      <c r="E819" t="s">
        <v>9902</v>
      </c>
      <c r="F819">
        <v>3</v>
      </c>
      <c r="G819">
        <v>6</v>
      </c>
      <c r="H819" t="s">
        <v>6848</v>
      </c>
      <c r="I819">
        <v>286.79000000000002</v>
      </c>
      <c r="J819">
        <v>6</v>
      </c>
      <c r="K819">
        <v>0</v>
      </c>
      <c r="L819">
        <v>6</v>
      </c>
      <c r="M819">
        <v>6</v>
      </c>
      <c r="O819" t="s">
        <v>6928</v>
      </c>
      <c r="P819" s="4">
        <v>45818</v>
      </c>
      <c r="Q819" s="4">
        <v>45842</v>
      </c>
    </row>
    <row r="820" spans="1:17" x14ac:dyDescent="0.35">
      <c r="A820" t="s">
        <v>6916</v>
      </c>
      <c r="B820" t="s">
        <v>6917</v>
      </c>
      <c r="C820">
        <v>1300963</v>
      </c>
      <c r="D820" t="s">
        <v>9991</v>
      </c>
      <c r="E820" t="s">
        <v>9993</v>
      </c>
      <c r="F820">
        <v>3</v>
      </c>
      <c r="G820">
        <v>2</v>
      </c>
      <c r="H820" t="s">
        <v>6848</v>
      </c>
      <c r="I820" s="3">
        <v>2857.02</v>
      </c>
      <c r="J820">
        <v>2</v>
      </c>
      <c r="K820">
        <v>0</v>
      </c>
      <c r="L820">
        <v>2</v>
      </c>
      <c r="M820">
        <v>2</v>
      </c>
      <c r="O820" t="s">
        <v>6928</v>
      </c>
      <c r="P820" s="4">
        <v>45818</v>
      </c>
      <c r="Q820" s="4">
        <v>45842</v>
      </c>
    </row>
    <row r="821" spans="1:17" x14ac:dyDescent="0.35">
      <c r="A821" t="s">
        <v>6916</v>
      </c>
      <c r="B821" t="s">
        <v>6917</v>
      </c>
      <c r="C821">
        <v>1300964</v>
      </c>
      <c r="D821" t="s">
        <v>5253</v>
      </c>
      <c r="E821" t="s">
        <v>7296</v>
      </c>
      <c r="F821">
        <v>3</v>
      </c>
      <c r="G821">
        <v>1</v>
      </c>
      <c r="I821">
        <v>0</v>
      </c>
      <c r="J821">
        <v>1</v>
      </c>
      <c r="K821">
        <v>1</v>
      </c>
      <c r="L821">
        <v>1</v>
      </c>
      <c r="M821">
        <v>0</v>
      </c>
      <c r="O821" t="s">
        <v>6928</v>
      </c>
      <c r="P821" s="4">
        <v>45819</v>
      </c>
      <c r="Q821" s="4">
        <v>45877</v>
      </c>
    </row>
    <row r="822" spans="1:17" x14ac:dyDescent="0.35">
      <c r="A822" t="s">
        <v>6916</v>
      </c>
      <c r="B822" t="s">
        <v>6917</v>
      </c>
      <c r="C822">
        <v>1300964</v>
      </c>
      <c r="D822" t="s">
        <v>7297</v>
      </c>
      <c r="E822" t="s">
        <v>7298</v>
      </c>
      <c r="F822">
        <v>3</v>
      </c>
      <c r="G822">
        <v>1</v>
      </c>
      <c r="I822">
        <v>0</v>
      </c>
      <c r="J822">
        <v>1</v>
      </c>
      <c r="K822">
        <v>4</v>
      </c>
      <c r="L822">
        <v>1</v>
      </c>
      <c r="M822">
        <v>0</v>
      </c>
      <c r="O822" t="s">
        <v>6928</v>
      </c>
      <c r="P822" s="4">
        <v>45819</v>
      </c>
      <c r="Q822" s="4">
        <v>45877</v>
      </c>
    </row>
    <row r="823" spans="1:17" x14ac:dyDescent="0.35">
      <c r="A823" t="s">
        <v>6926</v>
      </c>
      <c r="B823" t="s">
        <v>6927</v>
      </c>
      <c r="C823">
        <v>1300969</v>
      </c>
      <c r="D823" t="s">
        <v>2323</v>
      </c>
      <c r="E823" t="s">
        <v>2325</v>
      </c>
      <c r="F823">
        <v>3</v>
      </c>
      <c r="G823">
        <v>1</v>
      </c>
      <c r="H823" t="s">
        <v>6848</v>
      </c>
      <c r="I823" s="3">
        <v>5045.32</v>
      </c>
      <c r="J823">
        <v>1</v>
      </c>
      <c r="K823">
        <v>0</v>
      </c>
      <c r="L823">
        <v>5</v>
      </c>
      <c r="M823">
        <v>5</v>
      </c>
      <c r="O823" t="s">
        <v>6928</v>
      </c>
      <c r="P823" s="4">
        <v>45820</v>
      </c>
      <c r="Q823" s="4">
        <v>45880</v>
      </c>
    </row>
    <row r="824" spans="1:17" x14ac:dyDescent="0.35">
      <c r="A824" t="s">
        <v>6916</v>
      </c>
      <c r="B824" t="s">
        <v>6917</v>
      </c>
      <c r="C824">
        <v>1300973</v>
      </c>
      <c r="D824" t="s">
        <v>9091</v>
      </c>
      <c r="E824" t="s">
        <v>10172</v>
      </c>
      <c r="F824">
        <v>3</v>
      </c>
      <c r="G824">
        <v>4</v>
      </c>
      <c r="H824" t="s">
        <v>6848</v>
      </c>
      <c r="I824">
        <v>659.2</v>
      </c>
      <c r="J824">
        <v>4</v>
      </c>
      <c r="K824">
        <v>0</v>
      </c>
      <c r="L824">
        <v>14</v>
      </c>
      <c r="M824">
        <v>14</v>
      </c>
      <c r="O824" t="s">
        <v>6928</v>
      </c>
      <c r="P824" s="4">
        <v>45820</v>
      </c>
      <c r="Q824" s="4">
        <v>45842</v>
      </c>
    </row>
    <row r="825" spans="1:17" x14ac:dyDescent="0.35">
      <c r="A825" t="s">
        <v>6916</v>
      </c>
      <c r="B825" t="s">
        <v>6917</v>
      </c>
      <c r="C825">
        <v>1300973</v>
      </c>
      <c r="D825" t="s">
        <v>1489</v>
      </c>
      <c r="E825" t="s">
        <v>1491</v>
      </c>
      <c r="F825">
        <v>3</v>
      </c>
      <c r="G825">
        <v>7</v>
      </c>
      <c r="H825" t="s">
        <v>6848</v>
      </c>
      <c r="I825" s="3">
        <v>1180.6099999999999</v>
      </c>
      <c r="J825">
        <v>7</v>
      </c>
      <c r="K825">
        <v>0</v>
      </c>
      <c r="L825">
        <v>7</v>
      </c>
      <c r="M825">
        <v>7</v>
      </c>
      <c r="O825" t="s">
        <v>6928</v>
      </c>
      <c r="P825" s="4">
        <v>45820</v>
      </c>
      <c r="Q825" s="4">
        <v>45842</v>
      </c>
    </row>
    <row r="826" spans="1:17" x14ac:dyDescent="0.35">
      <c r="A826" t="s">
        <v>6916</v>
      </c>
      <c r="B826" t="s">
        <v>6917</v>
      </c>
      <c r="C826">
        <v>1300976</v>
      </c>
      <c r="D826" t="s">
        <v>10168</v>
      </c>
      <c r="E826" t="s">
        <v>10170</v>
      </c>
      <c r="F826">
        <v>3</v>
      </c>
      <c r="G826">
        <v>1</v>
      </c>
      <c r="H826" t="s">
        <v>6848</v>
      </c>
      <c r="I826" s="3">
        <v>4629</v>
      </c>
      <c r="J826">
        <v>1</v>
      </c>
      <c r="K826">
        <v>0</v>
      </c>
      <c r="L826">
        <v>1</v>
      </c>
      <c r="M826">
        <v>1</v>
      </c>
      <c r="O826" t="s">
        <v>6928</v>
      </c>
      <c r="P826" s="4">
        <v>45820</v>
      </c>
      <c r="Q826" s="4">
        <v>45842</v>
      </c>
    </row>
    <row r="827" spans="1:17" x14ac:dyDescent="0.35">
      <c r="A827" t="s">
        <v>6916</v>
      </c>
      <c r="B827" t="s">
        <v>6917</v>
      </c>
      <c r="C827">
        <v>1300981</v>
      </c>
      <c r="D827" t="s">
        <v>9091</v>
      </c>
      <c r="E827" t="s">
        <v>10172</v>
      </c>
      <c r="F827">
        <v>3</v>
      </c>
      <c r="G827">
        <v>10</v>
      </c>
      <c r="H827" t="s">
        <v>6848</v>
      </c>
      <c r="I827">
        <v>659.2</v>
      </c>
      <c r="J827">
        <v>10</v>
      </c>
      <c r="K827">
        <v>0</v>
      </c>
      <c r="L827">
        <v>14</v>
      </c>
      <c r="M827">
        <v>14</v>
      </c>
      <c r="O827" t="s">
        <v>6928</v>
      </c>
      <c r="P827" s="4">
        <v>45820</v>
      </c>
      <c r="Q827" s="4">
        <v>45842</v>
      </c>
    </row>
    <row r="828" spans="1:17" x14ac:dyDescent="0.35">
      <c r="A828" t="s">
        <v>6916</v>
      </c>
      <c r="B828" t="s">
        <v>6917</v>
      </c>
      <c r="C828">
        <v>1300981</v>
      </c>
      <c r="D828" t="s">
        <v>10293</v>
      </c>
      <c r="E828" t="s">
        <v>10295</v>
      </c>
      <c r="F828">
        <v>3</v>
      </c>
      <c r="G828">
        <v>500</v>
      </c>
      <c r="H828" t="s">
        <v>6848</v>
      </c>
      <c r="I828">
        <v>63.43</v>
      </c>
      <c r="J828">
        <v>400</v>
      </c>
      <c r="K828">
        <v>0</v>
      </c>
      <c r="L828">
        <v>400</v>
      </c>
      <c r="M828">
        <v>400</v>
      </c>
      <c r="O828" t="s">
        <v>6928</v>
      </c>
      <c r="P828" s="4">
        <v>45820</v>
      </c>
      <c r="Q828" s="4">
        <v>45842</v>
      </c>
    </row>
    <row r="829" spans="1:17" x14ac:dyDescent="0.35">
      <c r="A829" t="s">
        <v>6916</v>
      </c>
      <c r="B829" t="s">
        <v>6917</v>
      </c>
      <c r="C829">
        <v>1300982</v>
      </c>
      <c r="D829" t="s">
        <v>10173</v>
      </c>
      <c r="E829" t="s">
        <v>10175</v>
      </c>
      <c r="F829">
        <v>3</v>
      </c>
      <c r="G829">
        <v>2</v>
      </c>
      <c r="H829" t="s">
        <v>6848</v>
      </c>
      <c r="I829" s="3">
        <v>4972.67</v>
      </c>
      <c r="J829">
        <v>2</v>
      </c>
      <c r="K829">
        <v>0</v>
      </c>
      <c r="L829">
        <v>2</v>
      </c>
      <c r="M829">
        <v>1</v>
      </c>
      <c r="O829" t="s">
        <v>6928</v>
      </c>
      <c r="P829" s="4">
        <v>45820</v>
      </c>
      <c r="Q829" s="4">
        <v>45842</v>
      </c>
    </row>
    <row r="830" spans="1:17" x14ac:dyDescent="0.35">
      <c r="A830" t="s">
        <v>6916</v>
      </c>
      <c r="B830" t="s">
        <v>6917</v>
      </c>
      <c r="C830">
        <v>1300982</v>
      </c>
      <c r="D830" t="s">
        <v>2326</v>
      </c>
      <c r="E830" t="s">
        <v>2328</v>
      </c>
      <c r="F830">
        <v>3</v>
      </c>
      <c r="G830">
        <v>2</v>
      </c>
      <c r="H830" t="s">
        <v>6848</v>
      </c>
      <c r="I830" s="3">
        <v>5720.4</v>
      </c>
      <c r="J830">
        <v>2</v>
      </c>
      <c r="K830">
        <v>0</v>
      </c>
      <c r="L830">
        <v>2</v>
      </c>
      <c r="M830">
        <v>2</v>
      </c>
      <c r="O830" t="s">
        <v>6928</v>
      </c>
      <c r="P830" s="4">
        <v>45820</v>
      </c>
      <c r="Q830" s="4">
        <v>45842</v>
      </c>
    </row>
    <row r="831" spans="1:17" x14ac:dyDescent="0.35">
      <c r="A831" t="s">
        <v>7337</v>
      </c>
      <c r="B831" t="s">
        <v>7338</v>
      </c>
      <c r="C831">
        <v>1500239</v>
      </c>
      <c r="D831" t="s">
        <v>7339</v>
      </c>
      <c r="E831" t="s">
        <v>7340</v>
      </c>
      <c r="F831">
        <v>4</v>
      </c>
      <c r="G831">
        <v>1</v>
      </c>
      <c r="H831" t="s">
        <v>6848</v>
      </c>
      <c r="I831" s="3">
        <v>46209</v>
      </c>
      <c r="J831">
        <v>1</v>
      </c>
      <c r="K831">
        <v>0</v>
      </c>
      <c r="L831">
        <v>1</v>
      </c>
      <c r="M831">
        <v>0</v>
      </c>
      <c r="O831" t="s">
        <v>7341</v>
      </c>
      <c r="P831" s="4">
        <v>44855</v>
      </c>
      <c r="Q831" s="4">
        <v>44858</v>
      </c>
    </row>
    <row r="832" spans="1:17" x14ac:dyDescent="0.35">
      <c r="A832" t="s">
        <v>6912</v>
      </c>
      <c r="B832" t="s">
        <v>6913</v>
      </c>
      <c r="C832">
        <v>1501055</v>
      </c>
      <c r="D832" t="s">
        <v>449</v>
      </c>
      <c r="E832" t="s">
        <v>450</v>
      </c>
      <c r="F832">
        <v>4</v>
      </c>
      <c r="G832">
        <v>2</v>
      </c>
      <c r="H832" t="s">
        <v>6839</v>
      </c>
      <c r="I832">
        <v>213.43</v>
      </c>
      <c r="J832">
        <v>2</v>
      </c>
      <c r="K832">
        <v>0</v>
      </c>
      <c r="L832">
        <v>2</v>
      </c>
      <c r="M832">
        <v>2</v>
      </c>
      <c r="O832" t="s">
        <v>6887</v>
      </c>
      <c r="P832" s="4">
        <v>45548</v>
      </c>
      <c r="Q832" s="4">
        <v>45565</v>
      </c>
    </row>
    <row r="833" spans="1:17" x14ac:dyDescent="0.35">
      <c r="A833" t="s">
        <v>6855</v>
      </c>
      <c r="B833" t="s">
        <v>6856</v>
      </c>
      <c r="C833">
        <v>69507</v>
      </c>
      <c r="D833" t="s">
        <v>7342</v>
      </c>
      <c r="E833" t="s">
        <v>7343</v>
      </c>
      <c r="F833">
        <v>4</v>
      </c>
      <c r="G833">
        <v>1</v>
      </c>
      <c r="H833" t="s">
        <v>6839</v>
      </c>
      <c r="I833" s="3">
        <v>3349.4</v>
      </c>
      <c r="J833">
        <v>1</v>
      </c>
      <c r="K833">
        <v>0</v>
      </c>
      <c r="L833">
        <v>1</v>
      </c>
      <c r="M833">
        <v>0</v>
      </c>
      <c r="O833" t="s">
        <v>6887</v>
      </c>
      <c r="P833" s="4">
        <v>45562</v>
      </c>
      <c r="Q833" s="4">
        <v>45565</v>
      </c>
    </row>
    <row r="834" spans="1:17" x14ac:dyDescent="0.35">
      <c r="A834" t="s">
        <v>7344</v>
      </c>
      <c r="B834" t="s">
        <v>7345</v>
      </c>
      <c r="C834">
        <v>1501192</v>
      </c>
      <c r="D834" t="s">
        <v>2353</v>
      </c>
      <c r="E834" t="s">
        <v>2355</v>
      </c>
      <c r="F834">
        <v>4</v>
      </c>
      <c r="G834">
        <v>1</v>
      </c>
      <c r="H834" t="s">
        <v>6839</v>
      </c>
      <c r="I834" s="3">
        <v>5350.03</v>
      </c>
      <c r="J834">
        <v>1</v>
      </c>
      <c r="K834">
        <v>0</v>
      </c>
      <c r="L834">
        <v>1</v>
      </c>
      <c r="M834">
        <v>1</v>
      </c>
      <c r="O834" t="s">
        <v>6887</v>
      </c>
      <c r="P834" s="4">
        <v>45814</v>
      </c>
      <c r="Q834" s="4">
        <v>45855</v>
      </c>
    </row>
    <row r="835" spans="1:17" x14ac:dyDescent="0.35">
      <c r="A835" t="s">
        <v>7344</v>
      </c>
      <c r="B835" t="s">
        <v>7345</v>
      </c>
      <c r="C835">
        <v>1501192</v>
      </c>
      <c r="D835" t="s">
        <v>2356</v>
      </c>
      <c r="E835" t="s">
        <v>2358</v>
      </c>
      <c r="F835">
        <v>4</v>
      </c>
      <c r="G835">
        <v>1</v>
      </c>
      <c r="H835" t="s">
        <v>6839</v>
      </c>
      <c r="I835" s="3">
        <v>4941.42</v>
      </c>
      <c r="J835">
        <v>1</v>
      </c>
      <c r="K835">
        <v>0</v>
      </c>
      <c r="L835">
        <v>1</v>
      </c>
      <c r="M835">
        <v>1</v>
      </c>
      <c r="O835" t="s">
        <v>6887</v>
      </c>
      <c r="P835" s="4">
        <v>45814</v>
      </c>
      <c r="Q835" s="4">
        <v>45855</v>
      </c>
    </row>
    <row r="836" spans="1:17" x14ac:dyDescent="0.35">
      <c r="A836" t="s">
        <v>10527</v>
      </c>
      <c r="B836" t="s">
        <v>10528</v>
      </c>
      <c r="C836">
        <v>1501194</v>
      </c>
      <c r="D836" t="s">
        <v>10529</v>
      </c>
      <c r="E836" t="s">
        <v>10530</v>
      </c>
      <c r="F836">
        <v>4</v>
      </c>
      <c r="G836">
        <v>97</v>
      </c>
      <c r="H836" t="s">
        <v>6848</v>
      </c>
      <c r="I836">
        <v>180.49</v>
      </c>
      <c r="J836">
        <v>97</v>
      </c>
      <c r="K836">
        <v>0</v>
      </c>
      <c r="L836">
        <v>97</v>
      </c>
      <c r="M836">
        <v>0</v>
      </c>
      <c r="O836" t="s">
        <v>6887</v>
      </c>
      <c r="P836" s="4">
        <v>45818</v>
      </c>
      <c r="Q836" s="4">
        <v>45825</v>
      </c>
    </row>
    <row r="837" spans="1:17" x14ac:dyDescent="0.35">
      <c r="A837" t="s">
        <v>10531</v>
      </c>
      <c r="B837" t="s">
        <v>10532</v>
      </c>
      <c r="C837">
        <v>1501196</v>
      </c>
      <c r="D837" t="s">
        <v>10317</v>
      </c>
      <c r="E837" t="s">
        <v>10319</v>
      </c>
      <c r="F837">
        <v>4</v>
      </c>
      <c r="G837">
        <v>1</v>
      </c>
      <c r="H837" t="s">
        <v>6848</v>
      </c>
      <c r="I837" s="3">
        <v>10880</v>
      </c>
      <c r="J837">
        <v>1</v>
      </c>
      <c r="K837">
        <v>0</v>
      </c>
      <c r="L837">
        <v>1</v>
      </c>
      <c r="M837">
        <v>1</v>
      </c>
      <c r="O837" t="s">
        <v>6887</v>
      </c>
      <c r="P837" s="4">
        <v>45821</v>
      </c>
      <c r="Q837" s="4">
        <v>45826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77359-7E56-449C-9B5E-37F73B50F055}">
  <sheetPr codeName="Hoja8"/>
  <dimension ref="A1:M1418"/>
  <sheetViews>
    <sheetView workbookViewId="0">
      <selection activeCell="F17" sqref="F17"/>
    </sheetView>
  </sheetViews>
  <sheetFormatPr baseColWidth="10" defaultRowHeight="14.5" x14ac:dyDescent="0.35"/>
  <cols>
    <col min="1" max="1" width="10.90625" style="2"/>
  </cols>
  <sheetData>
    <row r="1" spans="1:13" x14ac:dyDescent="0.35">
      <c r="A1" s="2" t="s">
        <v>33</v>
      </c>
      <c r="B1" t="s">
        <v>5</v>
      </c>
      <c r="C1" t="s">
        <v>7</v>
      </c>
      <c r="D1" t="s">
        <v>34</v>
      </c>
      <c r="E1" t="s">
        <v>8</v>
      </c>
      <c r="F1" t="s">
        <v>12</v>
      </c>
      <c r="G1" t="s">
        <v>37</v>
      </c>
      <c r="H1" t="s">
        <v>38</v>
      </c>
      <c r="I1" t="s">
        <v>39</v>
      </c>
      <c r="J1" t="s">
        <v>15</v>
      </c>
      <c r="K1" t="s">
        <v>40</v>
      </c>
      <c r="L1" t="s">
        <v>41</v>
      </c>
      <c r="M1" t="s">
        <v>14</v>
      </c>
    </row>
    <row r="2" spans="1:13" x14ac:dyDescent="0.35">
      <c r="A2" s="2">
        <v>3082</v>
      </c>
      <c r="B2" t="s">
        <v>681</v>
      </c>
      <c r="C2" t="s">
        <v>2366</v>
      </c>
      <c r="D2" t="s">
        <v>2367</v>
      </c>
      <c r="E2" t="s">
        <v>2368</v>
      </c>
      <c r="F2">
        <v>20</v>
      </c>
      <c r="G2">
        <v>2.4</v>
      </c>
      <c r="H2">
        <v>972.96</v>
      </c>
      <c r="I2">
        <v>48</v>
      </c>
      <c r="J2" s="4">
        <v>44782</v>
      </c>
      <c r="K2" s="4">
        <v>45116</v>
      </c>
      <c r="M2" t="s">
        <v>2369</v>
      </c>
    </row>
    <row r="3" spans="1:13" x14ac:dyDescent="0.35">
      <c r="A3" s="2">
        <v>3229</v>
      </c>
      <c r="B3" t="s">
        <v>681</v>
      </c>
      <c r="C3" t="s">
        <v>2370</v>
      </c>
      <c r="D3" t="s">
        <v>2371</v>
      </c>
      <c r="E3" t="s">
        <v>2372</v>
      </c>
      <c r="F3">
        <v>60</v>
      </c>
      <c r="G3">
        <v>4.3499999999999996</v>
      </c>
      <c r="H3" s="3">
        <v>4802.3999999999996</v>
      </c>
      <c r="I3">
        <v>261</v>
      </c>
      <c r="J3" s="4">
        <v>44998</v>
      </c>
      <c r="K3" s="4">
        <v>44998</v>
      </c>
      <c r="M3" t="s">
        <v>2373</v>
      </c>
    </row>
    <row r="4" spans="1:13" x14ac:dyDescent="0.35">
      <c r="A4" s="2">
        <v>3239</v>
      </c>
      <c r="B4" t="s">
        <v>681</v>
      </c>
      <c r="C4" t="s">
        <v>2374</v>
      </c>
      <c r="D4" t="s">
        <v>2375</v>
      </c>
      <c r="E4" t="s">
        <v>2376</v>
      </c>
      <c r="F4">
        <v>100</v>
      </c>
      <c r="G4">
        <v>1.85</v>
      </c>
      <c r="H4" s="3">
        <v>3400.3</v>
      </c>
      <c r="I4">
        <v>185</v>
      </c>
      <c r="J4" s="4">
        <v>45013</v>
      </c>
      <c r="K4" s="4">
        <v>45135</v>
      </c>
      <c r="M4" t="s">
        <v>2373</v>
      </c>
    </row>
    <row r="5" spans="1:13" x14ac:dyDescent="0.35">
      <c r="A5" s="2">
        <v>3239</v>
      </c>
      <c r="B5" t="s">
        <v>681</v>
      </c>
      <c r="C5" t="s">
        <v>2377</v>
      </c>
      <c r="D5" t="s">
        <v>2378</v>
      </c>
      <c r="E5" t="s">
        <v>2379</v>
      </c>
      <c r="F5">
        <v>50</v>
      </c>
      <c r="G5">
        <v>1.2</v>
      </c>
      <c r="H5" s="3">
        <v>1102.8</v>
      </c>
      <c r="I5">
        <v>60</v>
      </c>
      <c r="J5" s="4">
        <v>45013</v>
      </c>
      <c r="K5" s="4">
        <v>45135</v>
      </c>
      <c r="M5" t="s">
        <v>2373</v>
      </c>
    </row>
    <row r="6" spans="1:13" x14ac:dyDescent="0.35">
      <c r="A6" s="2">
        <v>3239</v>
      </c>
      <c r="B6" t="s">
        <v>681</v>
      </c>
      <c r="C6" t="s">
        <v>2380</v>
      </c>
      <c r="D6" t="s">
        <v>2381</v>
      </c>
      <c r="E6" t="s">
        <v>2382</v>
      </c>
      <c r="F6">
        <v>7</v>
      </c>
      <c r="G6">
        <v>25.44</v>
      </c>
      <c r="H6" s="3">
        <v>7013.81</v>
      </c>
      <c r="I6">
        <v>381.6</v>
      </c>
      <c r="J6" s="4">
        <v>45013</v>
      </c>
      <c r="K6" s="4">
        <v>45135</v>
      </c>
      <c r="M6" t="s">
        <v>2373</v>
      </c>
    </row>
    <row r="7" spans="1:13" x14ac:dyDescent="0.35">
      <c r="A7" s="2">
        <v>3239</v>
      </c>
      <c r="B7" t="s">
        <v>681</v>
      </c>
      <c r="C7" t="s">
        <v>2385</v>
      </c>
      <c r="D7" t="s">
        <v>2386</v>
      </c>
      <c r="E7" t="s">
        <v>2387</v>
      </c>
      <c r="F7">
        <v>10</v>
      </c>
      <c r="G7">
        <v>1.67</v>
      </c>
      <c r="H7" s="3">
        <v>1227.78</v>
      </c>
      <c r="I7" s="3">
        <v>66.8</v>
      </c>
      <c r="J7" s="4">
        <v>45013</v>
      </c>
      <c r="K7" s="4">
        <v>45135</v>
      </c>
      <c r="M7" t="s">
        <v>2373</v>
      </c>
    </row>
    <row r="8" spans="1:13" x14ac:dyDescent="0.35">
      <c r="A8" s="2">
        <v>3239</v>
      </c>
      <c r="B8" t="s">
        <v>681</v>
      </c>
      <c r="C8" t="s">
        <v>2388</v>
      </c>
      <c r="D8" t="s">
        <v>2389</v>
      </c>
      <c r="E8" t="s">
        <v>2390</v>
      </c>
      <c r="F8">
        <v>50</v>
      </c>
      <c r="G8">
        <v>1.2</v>
      </c>
      <c r="H8" s="3">
        <v>1102.8</v>
      </c>
      <c r="I8">
        <v>60</v>
      </c>
      <c r="J8" s="4">
        <v>45013</v>
      </c>
      <c r="K8" s="4">
        <v>45135</v>
      </c>
      <c r="M8" t="s">
        <v>2373</v>
      </c>
    </row>
    <row r="9" spans="1:13" x14ac:dyDescent="0.35">
      <c r="A9" s="2">
        <v>3239</v>
      </c>
      <c r="B9" t="s">
        <v>681</v>
      </c>
      <c r="C9" t="s">
        <v>2391</v>
      </c>
      <c r="D9" t="s">
        <v>2392</v>
      </c>
      <c r="E9" t="s">
        <v>2393</v>
      </c>
      <c r="F9">
        <v>110</v>
      </c>
      <c r="G9">
        <v>2.08</v>
      </c>
      <c r="H9" s="3">
        <v>9939.9</v>
      </c>
      <c r="I9">
        <v>540.79999999999995</v>
      </c>
      <c r="J9" s="4">
        <v>45013</v>
      </c>
      <c r="K9" s="4">
        <v>45135</v>
      </c>
      <c r="M9" t="s">
        <v>2373</v>
      </c>
    </row>
    <row r="10" spans="1:13" x14ac:dyDescent="0.35">
      <c r="A10" s="2">
        <v>3239</v>
      </c>
      <c r="B10" t="s">
        <v>681</v>
      </c>
      <c r="C10" t="s">
        <v>2394</v>
      </c>
      <c r="D10" t="s">
        <v>2395</v>
      </c>
      <c r="E10" t="s">
        <v>2396</v>
      </c>
      <c r="F10">
        <v>80</v>
      </c>
      <c r="G10">
        <v>4.05</v>
      </c>
      <c r="H10" s="3">
        <v>5955.12</v>
      </c>
      <c r="I10">
        <v>324</v>
      </c>
      <c r="J10" s="4">
        <v>45013</v>
      </c>
      <c r="K10" s="4">
        <v>45135</v>
      </c>
      <c r="M10" t="s">
        <v>2373</v>
      </c>
    </row>
    <row r="11" spans="1:13" x14ac:dyDescent="0.35">
      <c r="A11" s="2">
        <v>3239</v>
      </c>
      <c r="B11" t="s">
        <v>681</v>
      </c>
      <c r="C11" t="s">
        <v>2397</v>
      </c>
      <c r="D11" t="s">
        <v>2398</v>
      </c>
      <c r="E11" t="s">
        <v>2399</v>
      </c>
      <c r="F11">
        <v>60</v>
      </c>
      <c r="G11">
        <v>4.24</v>
      </c>
      <c r="H11" s="3">
        <v>14027.62</v>
      </c>
      <c r="I11">
        <v>763.2</v>
      </c>
      <c r="J11" s="4">
        <v>45013</v>
      </c>
      <c r="K11" s="4">
        <v>45135</v>
      </c>
      <c r="M11" t="s">
        <v>2373</v>
      </c>
    </row>
    <row r="12" spans="1:13" x14ac:dyDescent="0.35">
      <c r="A12" s="2">
        <v>3239</v>
      </c>
      <c r="B12" t="s">
        <v>681</v>
      </c>
      <c r="C12" t="s">
        <v>2400</v>
      </c>
      <c r="D12" t="s">
        <v>2401</v>
      </c>
      <c r="E12" t="s">
        <v>2402</v>
      </c>
      <c r="F12">
        <v>50</v>
      </c>
      <c r="G12">
        <v>1.56</v>
      </c>
      <c r="H12" s="3">
        <v>1433.64</v>
      </c>
      <c r="I12">
        <v>78</v>
      </c>
      <c r="J12" s="4">
        <v>45013</v>
      </c>
      <c r="K12" s="4">
        <v>45135</v>
      </c>
      <c r="M12" t="s">
        <v>2373</v>
      </c>
    </row>
    <row r="13" spans="1:13" x14ac:dyDescent="0.35">
      <c r="A13" s="2">
        <v>3239</v>
      </c>
      <c r="B13" t="s">
        <v>681</v>
      </c>
      <c r="C13" t="s">
        <v>2403</v>
      </c>
      <c r="D13" t="s">
        <v>2404</v>
      </c>
      <c r="E13" t="s">
        <v>2405</v>
      </c>
      <c r="F13">
        <v>10</v>
      </c>
      <c r="G13">
        <v>2.86</v>
      </c>
      <c r="H13" s="3">
        <v>525.66999999999996</v>
      </c>
      <c r="I13">
        <v>28.6</v>
      </c>
      <c r="J13" s="4">
        <v>45013</v>
      </c>
      <c r="K13" s="4">
        <v>45135</v>
      </c>
      <c r="M13" t="s">
        <v>2373</v>
      </c>
    </row>
    <row r="14" spans="1:13" x14ac:dyDescent="0.35">
      <c r="A14" s="2">
        <v>3239</v>
      </c>
      <c r="B14" t="s">
        <v>681</v>
      </c>
      <c r="C14" t="s">
        <v>2406</v>
      </c>
      <c r="D14" t="s">
        <v>2407</v>
      </c>
      <c r="E14" t="s">
        <v>2408</v>
      </c>
      <c r="F14">
        <v>390</v>
      </c>
      <c r="G14">
        <v>1.72</v>
      </c>
      <c r="H14" s="3">
        <v>12329.3</v>
      </c>
      <c r="I14">
        <v>670.8</v>
      </c>
      <c r="J14" s="4">
        <v>45013</v>
      </c>
      <c r="K14" s="4">
        <v>45135</v>
      </c>
      <c r="M14" t="s">
        <v>2373</v>
      </c>
    </row>
    <row r="15" spans="1:13" x14ac:dyDescent="0.35">
      <c r="A15" s="2">
        <v>3239</v>
      </c>
      <c r="B15" t="s">
        <v>681</v>
      </c>
      <c r="C15" t="s">
        <v>2409</v>
      </c>
      <c r="D15" t="s">
        <v>2410</v>
      </c>
      <c r="E15" t="s">
        <v>2411</v>
      </c>
      <c r="F15">
        <v>240</v>
      </c>
      <c r="G15">
        <v>2.25</v>
      </c>
      <c r="H15" s="3">
        <v>9925.2000000000007</v>
      </c>
      <c r="I15">
        <v>540</v>
      </c>
      <c r="J15" s="4">
        <v>45013</v>
      </c>
      <c r="K15" s="4">
        <v>45135</v>
      </c>
      <c r="M15" t="s">
        <v>2373</v>
      </c>
    </row>
    <row r="16" spans="1:13" x14ac:dyDescent="0.35">
      <c r="A16" s="2">
        <v>3239</v>
      </c>
      <c r="B16" t="s">
        <v>681</v>
      </c>
      <c r="C16" t="s">
        <v>2412</v>
      </c>
      <c r="D16" t="s">
        <v>2413</v>
      </c>
      <c r="E16" t="s">
        <v>2414</v>
      </c>
      <c r="F16" s="3">
        <v>1630</v>
      </c>
      <c r="G16">
        <v>1.89</v>
      </c>
      <c r="H16" s="3">
        <v>56623.27</v>
      </c>
      <c r="I16" s="3">
        <v>3080.7</v>
      </c>
      <c r="J16" s="4">
        <v>45013</v>
      </c>
      <c r="K16" s="4">
        <v>45135</v>
      </c>
      <c r="M16" t="s">
        <v>2373</v>
      </c>
    </row>
    <row r="17" spans="1:13" x14ac:dyDescent="0.35">
      <c r="A17" s="2">
        <v>3239</v>
      </c>
      <c r="B17" t="s">
        <v>681</v>
      </c>
      <c r="C17" t="s">
        <v>2415</v>
      </c>
      <c r="D17" t="s">
        <v>2416</v>
      </c>
      <c r="E17" t="s">
        <v>2417</v>
      </c>
      <c r="F17" s="3">
        <v>90</v>
      </c>
      <c r="G17">
        <v>1.68</v>
      </c>
      <c r="H17" s="3">
        <v>2779.06</v>
      </c>
      <c r="I17" s="3">
        <v>151.19999999999999</v>
      </c>
      <c r="J17" s="4">
        <v>45013</v>
      </c>
      <c r="K17" s="4">
        <v>45135</v>
      </c>
      <c r="M17" t="s">
        <v>2373</v>
      </c>
    </row>
    <row r="18" spans="1:13" x14ac:dyDescent="0.35">
      <c r="A18" s="2">
        <v>3239</v>
      </c>
      <c r="B18" t="s">
        <v>681</v>
      </c>
      <c r="C18" t="s">
        <v>2418</v>
      </c>
      <c r="D18" t="s">
        <v>2419</v>
      </c>
      <c r="E18" t="s">
        <v>2420</v>
      </c>
      <c r="F18">
        <v>60</v>
      </c>
      <c r="G18">
        <v>3.45</v>
      </c>
      <c r="H18" s="3">
        <v>5072.88</v>
      </c>
      <c r="I18">
        <v>276</v>
      </c>
      <c r="J18" s="4">
        <v>45013</v>
      </c>
      <c r="K18" s="4">
        <v>45135</v>
      </c>
      <c r="M18" t="s">
        <v>2373</v>
      </c>
    </row>
    <row r="19" spans="1:13" x14ac:dyDescent="0.35">
      <c r="A19" s="2">
        <v>3239</v>
      </c>
      <c r="B19" t="s">
        <v>681</v>
      </c>
      <c r="C19" t="s">
        <v>2421</v>
      </c>
      <c r="D19" t="s">
        <v>2422</v>
      </c>
      <c r="E19" t="s">
        <v>2423</v>
      </c>
      <c r="F19">
        <v>420</v>
      </c>
      <c r="G19">
        <v>2.4</v>
      </c>
      <c r="H19" s="3">
        <v>29113.919999999998</v>
      </c>
      <c r="I19" s="3">
        <v>1584</v>
      </c>
      <c r="J19" s="4">
        <v>45013</v>
      </c>
      <c r="K19" s="4">
        <v>45135</v>
      </c>
      <c r="M19" t="s">
        <v>2373</v>
      </c>
    </row>
    <row r="20" spans="1:13" x14ac:dyDescent="0.35">
      <c r="A20" s="2">
        <v>3239</v>
      </c>
      <c r="B20" t="s">
        <v>681</v>
      </c>
      <c r="C20" t="s">
        <v>2424</v>
      </c>
      <c r="D20" t="s">
        <v>2425</v>
      </c>
      <c r="E20" t="s">
        <v>2426</v>
      </c>
      <c r="F20">
        <v>70</v>
      </c>
      <c r="G20">
        <v>2.0499999999999998</v>
      </c>
      <c r="H20" s="3">
        <v>2637.53</v>
      </c>
      <c r="I20" s="3">
        <v>143.5</v>
      </c>
      <c r="J20" s="4">
        <v>45013</v>
      </c>
      <c r="K20" s="4">
        <v>45135</v>
      </c>
      <c r="M20" t="s">
        <v>2373</v>
      </c>
    </row>
    <row r="21" spans="1:13" x14ac:dyDescent="0.35">
      <c r="A21" s="2">
        <v>3239</v>
      </c>
      <c r="B21" t="s">
        <v>681</v>
      </c>
      <c r="C21" t="s">
        <v>2427</v>
      </c>
      <c r="D21" t="s">
        <v>2428</v>
      </c>
      <c r="E21" t="s">
        <v>2429</v>
      </c>
      <c r="F21">
        <v>10</v>
      </c>
      <c r="G21">
        <v>2.64</v>
      </c>
      <c r="H21" s="3">
        <v>3881.86</v>
      </c>
      <c r="I21">
        <v>211.2</v>
      </c>
      <c r="J21" s="4">
        <v>45013</v>
      </c>
      <c r="K21" s="4">
        <v>45135</v>
      </c>
      <c r="M21" t="s">
        <v>2373</v>
      </c>
    </row>
    <row r="22" spans="1:13" x14ac:dyDescent="0.35">
      <c r="A22" s="2">
        <v>3239</v>
      </c>
      <c r="B22" t="s">
        <v>681</v>
      </c>
      <c r="C22" t="s">
        <v>2430</v>
      </c>
      <c r="D22" t="s">
        <v>2431</v>
      </c>
      <c r="E22" t="s">
        <v>2432</v>
      </c>
      <c r="F22">
        <v>20</v>
      </c>
      <c r="G22">
        <v>2.35</v>
      </c>
      <c r="H22" s="3">
        <v>13389.83</v>
      </c>
      <c r="I22">
        <v>728.5</v>
      </c>
      <c r="J22" s="4">
        <v>45013</v>
      </c>
      <c r="K22" s="4">
        <v>45135</v>
      </c>
      <c r="M22" t="s">
        <v>2373</v>
      </c>
    </row>
    <row r="23" spans="1:13" x14ac:dyDescent="0.35">
      <c r="A23" s="2">
        <v>3239</v>
      </c>
      <c r="B23" t="s">
        <v>681</v>
      </c>
      <c r="C23" t="s">
        <v>2433</v>
      </c>
      <c r="D23" t="s">
        <v>2434</v>
      </c>
      <c r="E23" t="s">
        <v>2435</v>
      </c>
      <c r="F23">
        <v>180</v>
      </c>
      <c r="G23">
        <v>10.65</v>
      </c>
      <c r="H23" s="3">
        <v>39149.4</v>
      </c>
      <c r="I23" s="3">
        <v>2130</v>
      </c>
      <c r="J23" s="4">
        <v>45013</v>
      </c>
      <c r="K23" s="4">
        <v>45135</v>
      </c>
      <c r="M23" t="s">
        <v>2373</v>
      </c>
    </row>
    <row r="24" spans="1:13" x14ac:dyDescent="0.35">
      <c r="A24" s="2">
        <v>3239</v>
      </c>
      <c r="B24" t="s">
        <v>681</v>
      </c>
      <c r="C24" t="s">
        <v>2436</v>
      </c>
      <c r="D24" t="s">
        <v>2437</v>
      </c>
      <c r="E24" t="s">
        <v>2438</v>
      </c>
      <c r="F24">
        <v>25</v>
      </c>
      <c r="G24">
        <v>5.87</v>
      </c>
      <c r="H24" s="3">
        <v>21578.12</v>
      </c>
      <c r="I24" s="3">
        <v>1174</v>
      </c>
      <c r="J24" s="4">
        <v>45013</v>
      </c>
      <c r="K24" s="4">
        <v>45135</v>
      </c>
      <c r="M24" t="s">
        <v>2373</v>
      </c>
    </row>
    <row r="25" spans="1:13" x14ac:dyDescent="0.35">
      <c r="A25" s="2">
        <v>3239</v>
      </c>
      <c r="B25" t="s">
        <v>681</v>
      </c>
      <c r="C25" t="s">
        <v>2442</v>
      </c>
      <c r="D25" t="s">
        <v>2443</v>
      </c>
      <c r="E25" t="s">
        <v>2444</v>
      </c>
      <c r="F25">
        <v>14</v>
      </c>
      <c r="G25">
        <v>16.8</v>
      </c>
      <c r="H25" s="3">
        <v>4322.9799999999996</v>
      </c>
      <c r="I25" s="3">
        <v>235.2</v>
      </c>
      <c r="J25" s="4">
        <v>45013</v>
      </c>
      <c r="K25" s="4">
        <v>45135</v>
      </c>
      <c r="M25" t="s">
        <v>2373</v>
      </c>
    </row>
    <row r="26" spans="1:13" x14ac:dyDescent="0.35">
      <c r="A26" s="2">
        <v>3239</v>
      </c>
      <c r="B26" t="s">
        <v>681</v>
      </c>
      <c r="C26" t="s">
        <v>2445</v>
      </c>
      <c r="D26" t="s">
        <v>2446</v>
      </c>
      <c r="E26" t="s">
        <v>2447</v>
      </c>
      <c r="F26">
        <v>4</v>
      </c>
      <c r="G26">
        <v>31.92</v>
      </c>
      <c r="H26" s="3">
        <v>5866.9</v>
      </c>
      <c r="I26" s="3">
        <v>319.2</v>
      </c>
      <c r="J26" s="4">
        <v>45013</v>
      </c>
      <c r="K26" s="4">
        <v>45135</v>
      </c>
      <c r="M26" t="s">
        <v>2373</v>
      </c>
    </row>
    <row r="27" spans="1:13" x14ac:dyDescent="0.35">
      <c r="A27" s="2">
        <v>3239</v>
      </c>
      <c r="B27" t="s">
        <v>681</v>
      </c>
      <c r="C27" t="s">
        <v>2448</v>
      </c>
      <c r="D27" t="s">
        <v>2449</v>
      </c>
      <c r="E27" t="s">
        <v>2450</v>
      </c>
      <c r="F27">
        <v>40</v>
      </c>
      <c r="G27">
        <v>4.46</v>
      </c>
      <c r="H27" s="3">
        <v>49184.88</v>
      </c>
      <c r="I27" s="3">
        <v>2676</v>
      </c>
      <c r="J27" s="4">
        <v>45013</v>
      </c>
      <c r="K27" s="4">
        <v>45135</v>
      </c>
      <c r="M27" t="s">
        <v>2373</v>
      </c>
    </row>
    <row r="28" spans="1:13" x14ac:dyDescent="0.35">
      <c r="A28" s="2">
        <v>3239</v>
      </c>
      <c r="B28" t="s">
        <v>681</v>
      </c>
      <c r="C28" t="s">
        <v>2454</v>
      </c>
      <c r="D28" t="s">
        <v>2455</v>
      </c>
      <c r="E28" t="s">
        <v>2456</v>
      </c>
      <c r="F28">
        <v>180</v>
      </c>
      <c r="G28">
        <v>9.2799999999999994</v>
      </c>
      <c r="H28" s="3">
        <v>30701.95</v>
      </c>
      <c r="I28" s="3">
        <v>1670.4</v>
      </c>
      <c r="J28" s="4">
        <v>45013</v>
      </c>
      <c r="K28" s="4">
        <v>45135</v>
      </c>
      <c r="M28" t="s">
        <v>2373</v>
      </c>
    </row>
    <row r="29" spans="1:13" x14ac:dyDescent="0.35">
      <c r="A29" s="2">
        <v>3239</v>
      </c>
      <c r="B29" t="s">
        <v>681</v>
      </c>
      <c r="C29" t="s">
        <v>2457</v>
      </c>
      <c r="D29" t="s">
        <v>2458</v>
      </c>
      <c r="E29" t="s">
        <v>2459</v>
      </c>
      <c r="F29">
        <v>180</v>
      </c>
      <c r="G29">
        <v>8.44</v>
      </c>
      <c r="H29" s="3">
        <v>27922.9</v>
      </c>
      <c r="I29" s="3">
        <v>1519.2</v>
      </c>
      <c r="J29" s="4">
        <v>45013</v>
      </c>
      <c r="K29" s="4">
        <v>45135</v>
      </c>
      <c r="M29" t="s">
        <v>2373</v>
      </c>
    </row>
    <row r="30" spans="1:13" x14ac:dyDescent="0.35">
      <c r="A30" s="2">
        <v>3239</v>
      </c>
      <c r="B30" t="s">
        <v>681</v>
      </c>
      <c r="C30" t="s">
        <v>2460</v>
      </c>
      <c r="D30" t="s">
        <v>2461</v>
      </c>
      <c r="E30" t="s">
        <v>2462</v>
      </c>
      <c r="F30">
        <v>30</v>
      </c>
      <c r="G30">
        <v>1.45</v>
      </c>
      <c r="H30" s="3">
        <v>799.53</v>
      </c>
      <c r="I30">
        <v>43.5</v>
      </c>
      <c r="J30" s="4">
        <v>45013</v>
      </c>
      <c r="K30" s="4">
        <v>45135</v>
      </c>
      <c r="M30" t="s">
        <v>2373</v>
      </c>
    </row>
    <row r="31" spans="1:13" x14ac:dyDescent="0.35">
      <c r="A31" s="2">
        <v>3239</v>
      </c>
      <c r="B31" t="s">
        <v>681</v>
      </c>
      <c r="C31" t="s">
        <v>2464</v>
      </c>
      <c r="D31" t="s">
        <v>2465</v>
      </c>
      <c r="E31" t="s">
        <v>2466</v>
      </c>
      <c r="F31">
        <v>10</v>
      </c>
      <c r="G31">
        <v>6.25</v>
      </c>
      <c r="H31" s="3">
        <v>1148.75</v>
      </c>
      <c r="I31" s="3">
        <v>62.5</v>
      </c>
      <c r="J31" s="4">
        <v>45013</v>
      </c>
      <c r="K31" s="4">
        <v>45135</v>
      </c>
      <c r="M31" t="s">
        <v>2373</v>
      </c>
    </row>
    <row r="32" spans="1:13" x14ac:dyDescent="0.35">
      <c r="A32" s="2">
        <v>3239</v>
      </c>
      <c r="B32" t="s">
        <v>681</v>
      </c>
      <c r="C32" t="s">
        <v>2467</v>
      </c>
      <c r="D32" t="s">
        <v>2468</v>
      </c>
      <c r="E32" t="s">
        <v>2469</v>
      </c>
      <c r="F32">
        <v>10</v>
      </c>
      <c r="G32">
        <v>13.41</v>
      </c>
      <c r="H32" s="3">
        <v>2464.7600000000002</v>
      </c>
      <c r="I32" s="3">
        <v>134.1</v>
      </c>
      <c r="J32" s="4">
        <v>45013</v>
      </c>
      <c r="K32" s="4">
        <v>45135</v>
      </c>
      <c r="M32" t="s">
        <v>2373</v>
      </c>
    </row>
    <row r="33" spans="1:13" x14ac:dyDescent="0.35">
      <c r="A33" s="2">
        <v>3239</v>
      </c>
      <c r="B33" t="s">
        <v>681</v>
      </c>
      <c r="C33" t="s">
        <v>2470</v>
      </c>
      <c r="D33" t="s">
        <v>2471</v>
      </c>
      <c r="E33" t="s">
        <v>2472</v>
      </c>
      <c r="F33">
        <v>10</v>
      </c>
      <c r="G33">
        <v>12.2</v>
      </c>
      <c r="H33" s="3">
        <v>2242.36</v>
      </c>
      <c r="I33">
        <v>122</v>
      </c>
      <c r="J33" s="4">
        <v>45013</v>
      </c>
      <c r="K33" s="4">
        <v>45135</v>
      </c>
      <c r="M33" t="s">
        <v>2373</v>
      </c>
    </row>
    <row r="34" spans="1:13" x14ac:dyDescent="0.35">
      <c r="A34" s="2">
        <v>3239</v>
      </c>
      <c r="B34" t="s">
        <v>681</v>
      </c>
      <c r="C34" t="s">
        <v>2473</v>
      </c>
      <c r="D34" t="s">
        <v>2474</v>
      </c>
      <c r="E34" t="s">
        <v>2475</v>
      </c>
      <c r="F34">
        <v>10</v>
      </c>
      <c r="G34">
        <v>63.58</v>
      </c>
      <c r="H34" s="3">
        <v>24540.61</v>
      </c>
      <c r="I34" s="3">
        <v>1335.18</v>
      </c>
      <c r="J34" s="4">
        <v>45013</v>
      </c>
      <c r="K34" s="4">
        <v>45135</v>
      </c>
      <c r="M34" t="s">
        <v>2373</v>
      </c>
    </row>
    <row r="35" spans="1:13" x14ac:dyDescent="0.35">
      <c r="A35" s="2">
        <v>3239</v>
      </c>
      <c r="B35" t="s">
        <v>681</v>
      </c>
      <c r="C35" t="s">
        <v>2478</v>
      </c>
      <c r="D35" t="s">
        <v>2479</v>
      </c>
      <c r="E35" t="s">
        <v>2480</v>
      </c>
      <c r="F35">
        <v>10</v>
      </c>
      <c r="G35">
        <v>18.78</v>
      </c>
      <c r="H35" s="3">
        <v>3451.76</v>
      </c>
      <c r="I35">
        <v>187.8</v>
      </c>
      <c r="J35" s="4">
        <v>45013</v>
      </c>
      <c r="K35" s="4">
        <v>45135</v>
      </c>
      <c r="M35" t="s">
        <v>2373</v>
      </c>
    </row>
    <row r="36" spans="1:13" x14ac:dyDescent="0.35">
      <c r="A36" s="2">
        <v>3239</v>
      </c>
      <c r="B36" t="s">
        <v>681</v>
      </c>
      <c r="C36" t="s">
        <v>2481</v>
      </c>
      <c r="D36" t="s">
        <v>2482</v>
      </c>
      <c r="E36" t="s">
        <v>2483</v>
      </c>
      <c r="F36">
        <v>10</v>
      </c>
      <c r="G36">
        <v>14.87</v>
      </c>
      <c r="H36" s="3">
        <v>2733.11</v>
      </c>
      <c r="I36">
        <v>148.69999999999999</v>
      </c>
      <c r="J36" s="4">
        <v>45013</v>
      </c>
      <c r="K36" s="4">
        <v>45135</v>
      </c>
      <c r="M36" t="s">
        <v>2373</v>
      </c>
    </row>
    <row r="37" spans="1:13" x14ac:dyDescent="0.35">
      <c r="A37" s="2">
        <v>3239</v>
      </c>
      <c r="B37" t="s">
        <v>681</v>
      </c>
      <c r="C37" t="s">
        <v>2484</v>
      </c>
      <c r="D37" t="s">
        <v>2485</v>
      </c>
      <c r="E37" t="s">
        <v>2486</v>
      </c>
      <c r="F37">
        <v>20</v>
      </c>
      <c r="G37">
        <v>14.87</v>
      </c>
      <c r="H37" s="3">
        <v>5466.21</v>
      </c>
      <c r="I37">
        <v>297.39999999999998</v>
      </c>
      <c r="J37" s="4">
        <v>45013</v>
      </c>
      <c r="K37" s="4">
        <v>45135</v>
      </c>
      <c r="M37" t="s">
        <v>2373</v>
      </c>
    </row>
    <row r="38" spans="1:13" x14ac:dyDescent="0.35">
      <c r="A38" s="2">
        <v>3239</v>
      </c>
      <c r="B38" t="s">
        <v>681</v>
      </c>
      <c r="C38" t="s">
        <v>2489</v>
      </c>
      <c r="D38" t="s">
        <v>2490</v>
      </c>
      <c r="E38" t="s">
        <v>2491</v>
      </c>
      <c r="F38">
        <v>1</v>
      </c>
      <c r="G38">
        <v>17.91</v>
      </c>
      <c r="H38" s="3">
        <v>6912.9</v>
      </c>
      <c r="I38" s="3">
        <v>376.11</v>
      </c>
      <c r="J38" s="4">
        <v>45013</v>
      </c>
      <c r="K38" s="4">
        <v>45135</v>
      </c>
      <c r="M38" t="s">
        <v>2373</v>
      </c>
    </row>
    <row r="39" spans="1:13" x14ac:dyDescent="0.35">
      <c r="A39" s="2">
        <v>3239</v>
      </c>
      <c r="B39" t="s">
        <v>681</v>
      </c>
      <c r="C39" t="s">
        <v>2498</v>
      </c>
      <c r="D39" t="s">
        <v>2499</v>
      </c>
      <c r="E39" t="s">
        <v>2500</v>
      </c>
      <c r="F39">
        <v>100</v>
      </c>
      <c r="G39">
        <v>7.77</v>
      </c>
      <c r="H39" s="3">
        <v>25706.27</v>
      </c>
      <c r="I39" s="3">
        <v>1398.6</v>
      </c>
      <c r="J39" s="4">
        <v>45013</v>
      </c>
      <c r="K39" s="4">
        <v>45135</v>
      </c>
      <c r="M39" t="s">
        <v>2373</v>
      </c>
    </row>
    <row r="40" spans="1:13" x14ac:dyDescent="0.35">
      <c r="A40" s="2">
        <v>3239</v>
      </c>
      <c r="B40" t="s">
        <v>681</v>
      </c>
      <c r="C40" t="s">
        <v>2501</v>
      </c>
      <c r="D40" t="s">
        <v>2502</v>
      </c>
      <c r="E40" t="s">
        <v>2503</v>
      </c>
      <c r="F40">
        <v>10</v>
      </c>
      <c r="G40">
        <v>13.93</v>
      </c>
      <c r="H40" s="3">
        <v>7681</v>
      </c>
      <c r="I40">
        <v>417.9</v>
      </c>
      <c r="J40" s="4">
        <v>45013</v>
      </c>
      <c r="K40" s="4">
        <v>45135</v>
      </c>
      <c r="M40" t="s">
        <v>2373</v>
      </c>
    </row>
    <row r="41" spans="1:13" x14ac:dyDescent="0.35">
      <c r="A41" s="2">
        <v>3239</v>
      </c>
      <c r="B41" t="s">
        <v>681</v>
      </c>
      <c r="C41" t="s">
        <v>2507</v>
      </c>
      <c r="D41" t="s">
        <v>2508</v>
      </c>
      <c r="E41" t="s">
        <v>2509</v>
      </c>
      <c r="F41">
        <v>14</v>
      </c>
      <c r="G41">
        <v>5.2</v>
      </c>
      <c r="H41" s="3">
        <v>1338.06</v>
      </c>
      <c r="I41">
        <v>72.8</v>
      </c>
      <c r="J41" s="4">
        <v>45013</v>
      </c>
      <c r="K41" s="4">
        <v>45135</v>
      </c>
      <c r="M41" t="s">
        <v>2373</v>
      </c>
    </row>
    <row r="42" spans="1:13" x14ac:dyDescent="0.35">
      <c r="A42" s="2">
        <v>3239</v>
      </c>
      <c r="B42" t="s">
        <v>681</v>
      </c>
      <c r="C42" t="s">
        <v>2512</v>
      </c>
      <c r="D42" t="s">
        <v>2513</v>
      </c>
      <c r="E42" t="s">
        <v>2514</v>
      </c>
      <c r="F42">
        <v>1</v>
      </c>
      <c r="G42">
        <v>39.270000000000003</v>
      </c>
      <c r="H42" s="3">
        <v>9383.17</v>
      </c>
      <c r="I42">
        <v>510.51</v>
      </c>
      <c r="J42" s="4">
        <v>45013</v>
      </c>
      <c r="K42" s="4">
        <v>45135</v>
      </c>
      <c r="M42" t="s">
        <v>2373</v>
      </c>
    </row>
    <row r="43" spans="1:13" x14ac:dyDescent="0.35">
      <c r="A43" s="2">
        <v>3239</v>
      </c>
      <c r="B43" t="s">
        <v>681</v>
      </c>
      <c r="C43" t="s">
        <v>2515</v>
      </c>
      <c r="D43" t="s">
        <v>2516</v>
      </c>
      <c r="E43" t="s">
        <v>2517</v>
      </c>
      <c r="F43">
        <v>10</v>
      </c>
      <c r="G43">
        <v>7.55</v>
      </c>
      <c r="H43" s="3">
        <v>6938.45</v>
      </c>
      <c r="I43">
        <v>377.5</v>
      </c>
      <c r="J43" s="4">
        <v>45013</v>
      </c>
      <c r="K43" s="4">
        <v>45135</v>
      </c>
      <c r="M43" t="s">
        <v>2373</v>
      </c>
    </row>
    <row r="44" spans="1:13" x14ac:dyDescent="0.35">
      <c r="A44" s="2">
        <v>3239</v>
      </c>
      <c r="B44" t="s">
        <v>681</v>
      </c>
      <c r="C44" t="s">
        <v>2518</v>
      </c>
      <c r="D44" t="s">
        <v>2519</v>
      </c>
      <c r="E44" t="s">
        <v>2520</v>
      </c>
      <c r="F44">
        <v>10</v>
      </c>
      <c r="G44">
        <v>4.6500000000000004</v>
      </c>
      <c r="H44" s="3">
        <v>854.67</v>
      </c>
      <c r="I44">
        <v>46.5</v>
      </c>
      <c r="J44" s="4">
        <v>45013</v>
      </c>
      <c r="K44" s="4">
        <v>45135</v>
      </c>
      <c r="M44" t="s">
        <v>2373</v>
      </c>
    </row>
    <row r="45" spans="1:13" x14ac:dyDescent="0.35">
      <c r="A45" s="2">
        <v>3239</v>
      </c>
      <c r="B45" t="s">
        <v>681</v>
      </c>
      <c r="C45" t="s">
        <v>2521</v>
      </c>
      <c r="D45" t="s">
        <v>2522</v>
      </c>
      <c r="E45" t="s">
        <v>2523</v>
      </c>
      <c r="F45">
        <v>10</v>
      </c>
      <c r="G45">
        <v>4.6500000000000004</v>
      </c>
      <c r="H45" s="3">
        <v>854.67</v>
      </c>
      <c r="I45">
        <v>46.5</v>
      </c>
      <c r="J45" s="4">
        <v>45013</v>
      </c>
      <c r="K45" s="4">
        <v>45135</v>
      </c>
      <c r="M45" t="s">
        <v>2373</v>
      </c>
    </row>
    <row r="46" spans="1:13" x14ac:dyDescent="0.35">
      <c r="A46" s="2">
        <v>3239</v>
      </c>
      <c r="B46" t="s">
        <v>681</v>
      </c>
      <c r="C46" t="s">
        <v>2524</v>
      </c>
      <c r="D46" t="s">
        <v>2525</v>
      </c>
      <c r="E46" t="s">
        <v>2526</v>
      </c>
      <c r="F46">
        <v>110</v>
      </c>
      <c r="G46">
        <v>2.74</v>
      </c>
      <c r="H46" s="3">
        <v>10575.85</v>
      </c>
      <c r="I46">
        <v>575.4</v>
      </c>
      <c r="J46" s="4">
        <v>45013</v>
      </c>
      <c r="K46" s="4">
        <v>45135</v>
      </c>
      <c r="M46" t="s">
        <v>2373</v>
      </c>
    </row>
    <row r="47" spans="1:13" x14ac:dyDescent="0.35">
      <c r="A47" s="2">
        <v>3239</v>
      </c>
      <c r="B47" t="s">
        <v>681</v>
      </c>
      <c r="C47" t="s">
        <v>2527</v>
      </c>
      <c r="D47" t="s">
        <v>2528</v>
      </c>
      <c r="E47" t="s">
        <v>2529</v>
      </c>
      <c r="F47">
        <v>50</v>
      </c>
      <c r="G47">
        <v>2.17</v>
      </c>
      <c r="H47" s="3">
        <v>2791.92</v>
      </c>
      <c r="I47">
        <v>151.9</v>
      </c>
      <c r="J47" s="4">
        <v>45013</v>
      </c>
      <c r="K47" s="4">
        <v>45135</v>
      </c>
      <c r="M47" t="s">
        <v>2373</v>
      </c>
    </row>
    <row r="48" spans="1:13" x14ac:dyDescent="0.35">
      <c r="A48" s="2">
        <v>3239</v>
      </c>
      <c r="B48" t="s">
        <v>681</v>
      </c>
      <c r="C48" t="s">
        <v>2530</v>
      </c>
      <c r="D48" t="s">
        <v>2531</v>
      </c>
      <c r="E48" t="s">
        <v>2532</v>
      </c>
      <c r="F48">
        <v>100</v>
      </c>
      <c r="G48">
        <v>2.0499999999999998</v>
      </c>
      <c r="H48" s="3">
        <v>3767.9</v>
      </c>
      <c r="I48" s="3">
        <v>205</v>
      </c>
      <c r="J48" s="4">
        <v>45013</v>
      </c>
      <c r="K48" s="4">
        <v>45135</v>
      </c>
      <c r="M48" t="s">
        <v>2373</v>
      </c>
    </row>
    <row r="49" spans="1:13" x14ac:dyDescent="0.35">
      <c r="A49" s="2">
        <v>3239</v>
      </c>
      <c r="B49" t="s">
        <v>681</v>
      </c>
      <c r="C49" t="s">
        <v>2535</v>
      </c>
      <c r="D49" t="s">
        <v>2536</v>
      </c>
      <c r="E49" t="s">
        <v>2537</v>
      </c>
      <c r="F49">
        <v>1</v>
      </c>
      <c r="G49">
        <v>9.4700000000000006</v>
      </c>
      <c r="H49" s="3">
        <v>1914.64</v>
      </c>
      <c r="I49">
        <v>104.17</v>
      </c>
      <c r="J49" s="4">
        <v>45013</v>
      </c>
      <c r="K49" s="4">
        <v>45135</v>
      </c>
      <c r="M49" t="s">
        <v>2373</v>
      </c>
    </row>
    <row r="50" spans="1:13" x14ac:dyDescent="0.35">
      <c r="A50" s="2">
        <v>3239</v>
      </c>
      <c r="B50" t="s">
        <v>681</v>
      </c>
      <c r="C50" t="s">
        <v>2538</v>
      </c>
      <c r="D50" t="s">
        <v>2539</v>
      </c>
      <c r="E50" t="s">
        <v>2540</v>
      </c>
      <c r="F50">
        <v>10</v>
      </c>
      <c r="G50">
        <v>13.1</v>
      </c>
      <c r="H50" s="3">
        <v>4815.5600000000004</v>
      </c>
      <c r="I50">
        <v>262</v>
      </c>
      <c r="J50" s="4">
        <v>45013</v>
      </c>
      <c r="K50" s="4">
        <v>45135</v>
      </c>
      <c r="M50" t="s">
        <v>2373</v>
      </c>
    </row>
    <row r="51" spans="1:13" x14ac:dyDescent="0.35">
      <c r="A51" s="2">
        <v>3239</v>
      </c>
      <c r="B51" t="s">
        <v>681</v>
      </c>
      <c r="C51" t="s">
        <v>2541</v>
      </c>
      <c r="D51" t="s">
        <v>2542</v>
      </c>
      <c r="E51" t="s">
        <v>2543</v>
      </c>
      <c r="F51">
        <v>2</v>
      </c>
      <c r="G51">
        <v>41.61</v>
      </c>
      <c r="H51" s="3">
        <v>7647.92</v>
      </c>
      <c r="I51">
        <v>416.1</v>
      </c>
      <c r="J51" s="4">
        <v>45013</v>
      </c>
      <c r="K51" s="4">
        <v>45135</v>
      </c>
      <c r="M51" t="s">
        <v>2373</v>
      </c>
    </row>
    <row r="52" spans="1:13" x14ac:dyDescent="0.35">
      <c r="A52" s="2">
        <v>3239</v>
      </c>
      <c r="B52" t="s">
        <v>681</v>
      </c>
      <c r="C52" t="s">
        <v>2544</v>
      </c>
      <c r="D52" t="s">
        <v>2545</v>
      </c>
      <c r="E52" t="s">
        <v>2546</v>
      </c>
      <c r="F52">
        <v>990</v>
      </c>
      <c r="G52">
        <v>3.46</v>
      </c>
      <c r="H52" s="3">
        <v>62958.85</v>
      </c>
      <c r="I52" s="3">
        <v>3425.4</v>
      </c>
      <c r="J52" s="4">
        <v>45013</v>
      </c>
      <c r="K52" s="4">
        <v>45135</v>
      </c>
      <c r="M52" t="s">
        <v>2373</v>
      </c>
    </row>
    <row r="53" spans="1:13" x14ac:dyDescent="0.35">
      <c r="A53" s="2">
        <v>3239</v>
      </c>
      <c r="B53" t="s">
        <v>681</v>
      </c>
      <c r="C53" t="s">
        <v>2547</v>
      </c>
      <c r="D53" t="s">
        <v>2548</v>
      </c>
      <c r="E53" t="s">
        <v>2549</v>
      </c>
      <c r="F53">
        <v>520</v>
      </c>
      <c r="G53">
        <v>2.86</v>
      </c>
      <c r="H53" s="3">
        <v>53618.14</v>
      </c>
      <c r="I53" s="3">
        <v>2917.2</v>
      </c>
      <c r="J53" s="4">
        <v>45013</v>
      </c>
      <c r="K53" s="4">
        <v>45135</v>
      </c>
      <c r="M53" t="s">
        <v>2373</v>
      </c>
    </row>
    <row r="54" spans="1:13" x14ac:dyDescent="0.35">
      <c r="A54" s="2">
        <v>3239</v>
      </c>
      <c r="B54" t="s">
        <v>681</v>
      </c>
      <c r="C54" t="s">
        <v>2550</v>
      </c>
      <c r="D54" t="s">
        <v>2551</v>
      </c>
      <c r="E54" t="s">
        <v>2552</v>
      </c>
      <c r="F54">
        <v>510</v>
      </c>
      <c r="G54">
        <v>2.86</v>
      </c>
      <c r="H54" s="3">
        <v>76747.53</v>
      </c>
      <c r="I54" s="3">
        <v>4175.6000000000004</v>
      </c>
      <c r="J54" s="4">
        <v>45013</v>
      </c>
      <c r="K54" s="4">
        <v>45135</v>
      </c>
      <c r="M54" t="s">
        <v>2373</v>
      </c>
    </row>
    <row r="55" spans="1:13" x14ac:dyDescent="0.35">
      <c r="A55" s="2">
        <v>3239</v>
      </c>
      <c r="B55" t="s">
        <v>681</v>
      </c>
      <c r="C55" t="s">
        <v>2553</v>
      </c>
      <c r="D55" t="s">
        <v>2554</v>
      </c>
      <c r="E55" t="s">
        <v>2555</v>
      </c>
      <c r="F55">
        <v>200</v>
      </c>
      <c r="G55">
        <v>2.85</v>
      </c>
      <c r="H55" s="3">
        <v>41906.400000000001</v>
      </c>
      <c r="I55" s="3">
        <v>2280</v>
      </c>
      <c r="J55" s="4">
        <v>45013</v>
      </c>
      <c r="K55" s="4">
        <v>45135</v>
      </c>
      <c r="M55" t="s">
        <v>2373</v>
      </c>
    </row>
    <row r="56" spans="1:13" x14ac:dyDescent="0.35">
      <c r="A56" s="2">
        <v>3239</v>
      </c>
      <c r="B56" t="s">
        <v>681</v>
      </c>
      <c r="C56" t="s">
        <v>2556</v>
      </c>
      <c r="D56" t="s">
        <v>2557</v>
      </c>
      <c r="E56" t="s">
        <v>2558</v>
      </c>
      <c r="F56">
        <v>20</v>
      </c>
      <c r="G56">
        <v>18.420000000000002</v>
      </c>
      <c r="H56" s="3">
        <v>6771.19</v>
      </c>
      <c r="I56">
        <v>368.4</v>
      </c>
      <c r="J56" s="4">
        <v>45013</v>
      </c>
      <c r="K56" s="4">
        <v>45135</v>
      </c>
      <c r="M56" t="s">
        <v>2373</v>
      </c>
    </row>
    <row r="57" spans="1:13" x14ac:dyDescent="0.35">
      <c r="A57" s="2">
        <v>3239</v>
      </c>
      <c r="B57" t="s">
        <v>681</v>
      </c>
      <c r="C57" t="s">
        <v>2559</v>
      </c>
      <c r="D57" t="s">
        <v>2560</v>
      </c>
      <c r="E57" t="s">
        <v>2561</v>
      </c>
      <c r="F57">
        <v>10</v>
      </c>
      <c r="G57">
        <v>5.45</v>
      </c>
      <c r="H57" s="3">
        <v>1001.71</v>
      </c>
      <c r="I57">
        <v>54.5</v>
      </c>
      <c r="J57" s="4">
        <v>45013</v>
      </c>
      <c r="K57" s="4">
        <v>45135</v>
      </c>
      <c r="M57" t="s">
        <v>2373</v>
      </c>
    </row>
    <row r="58" spans="1:13" x14ac:dyDescent="0.35">
      <c r="A58" s="2">
        <v>3239</v>
      </c>
      <c r="B58" t="s">
        <v>681</v>
      </c>
      <c r="C58" t="s">
        <v>2562</v>
      </c>
      <c r="D58" t="s">
        <v>2563</v>
      </c>
      <c r="E58" t="s">
        <v>2564</v>
      </c>
      <c r="F58">
        <v>120</v>
      </c>
      <c r="G58">
        <v>5.38</v>
      </c>
      <c r="H58" s="3">
        <v>11866.13</v>
      </c>
      <c r="I58">
        <v>645.6</v>
      </c>
      <c r="J58" s="4">
        <v>45013</v>
      </c>
      <c r="K58" s="4">
        <v>45135</v>
      </c>
      <c r="M58" t="s">
        <v>2373</v>
      </c>
    </row>
    <row r="59" spans="1:13" x14ac:dyDescent="0.35">
      <c r="A59" s="2">
        <v>3239</v>
      </c>
      <c r="B59" t="s">
        <v>681</v>
      </c>
      <c r="C59" t="s">
        <v>2576</v>
      </c>
      <c r="D59" t="s">
        <v>2577</v>
      </c>
      <c r="E59" t="s">
        <v>2578</v>
      </c>
      <c r="F59">
        <v>20</v>
      </c>
      <c r="G59">
        <v>4.2</v>
      </c>
      <c r="H59" s="3">
        <v>1543.92</v>
      </c>
      <c r="I59">
        <v>84</v>
      </c>
      <c r="J59" s="4">
        <v>45013</v>
      </c>
      <c r="K59" s="4">
        <v>45135</v>
      </c>
      <c r="M59" t="s">
        <v>2373</v>
      </c>
    </row>
    <row r="60" spans="1:13" x14ac:dyDescent="0.35">
      <c r="A60" s="2">
        <v>3239</v>
      </c>
      <c r="B60" t="s">
        <v>681</v>
      </c>
      <c r="C60" t="s">
        <v>2584</v>
      </c>
      <c r="D60" t="s">
        <v>2585</v>
      </c>
      <c r="E60" t="s">
        <v>2586</v>
      </c>
      <c r="F60">
        <v>150</v>
      </c>
      <c r="G60">
        <v>5.41</v>
      </c>
      <c r="H60" s="3">
        <v>14915.37</v>
      </c>
      <c r="I60">
        <v>811.5</v>
      </c>
      <c r="J60" s="4">
        <v>45013</v>
      </c>
      <c r="K60" s="4">
        <v>45135</v>
      </c>
      <c r="M60" t="s">
        <v>2373</v>
      </c>
    </row>
    <row r="61" spans="1:13" x14ac:dyDescent="0.35">
      <c r="A61" s="2">
        <v>3239</v>
      </c>
      <c r="B61" t="s">
        <v>681</v>
      </c>
      <c r="C61" t="s">
        <v>2587</v>
      </c>
      <c r="D61" t="s">
        <v>2588</v>
      </c>
      <c r="E61" t="s">
        <v>2390</v>
      </c>
      <c r="F61">
        <v>50</v>
      </c>
      <c r="G61">
        <v>0.6</v>
      </c>
      <c r="H61" s="3">
        <v>551.4</v>
      </c>
      <c r="I61">
        <v>30</v>
      </c>
      <c r="J61" s="4">
        <v>45013</v>
      </c>
      <c r="K61" s="4">
        <v>45135</v>
      </c>
      <c r="M61" t="s">
        <v>2373</v>
      </c>
    </row>
    <row r="62" spans="1:13" x14ac:dyDescent="0.35">
      <c r="A62" s="2">
        <v>3239</v>
      </c>
      <c r="B62" t="s">
        <v>681</v>
      </c>
      <c r="C62" t="s">
        <v>2589</v>
      </c>
      <c r="D62" t="s">
        <v>2590</v>
      </c>
      <c r="E62" t="s">
        <v>2591</v>
      </c>
      <c r="F62">
        <v>20</v>
      </c>
      <c r="G62">
        <v>0.6</v>
      </c>
      <c r="H62" s="3">
        <v>220.56</v>
      </c>
      <c r="I62">
        <v>12</v>
      </c>
      <c r="J62" s="4">
        <v>45013</v>
      </c>
      <c r="K62" s="4">
        <v>45135</v>
      </c>
      <c r="M62" t="s">
        <v>2373</v>
      </c>
    </row>
    <row r="63" spans="1:13" x14ac:dyDescent="0.35">
      <c r="A63" s="2">
        <v>3239</v>
      </c>
      <c r="B63" t="s">
        <v>681</v>
      </c>
      <c r="C63" t="s">
        <v>2593</v>
      </c>
      <c r="D63" t="s">
        <v>2594</v>
      </c>
      <c r="E63" t="s">
        <v>2595</v>
      </c>
      <c r="F63">
        <v>10</v>
      </c>
      <c r="G63">
        <v>15.2</v>
      </c>
      <c r="H63" s="3">
        <v>2793.76</v>
      </c>
      <c r="I63">
        <v>152</v>
      </c>
      <c r="J63" s="4">
        <v>45013</v>
      </c>
      <c r="K63" s="4">
        <v>45135</v>
      </c>
      <c r="M63" t="s">
        <v>2373</v>
      </c>
    </row>
    <row r="64" spans="1:13" x14ac:dyDescent="0.35">
      <c r="A64" s="2">
        <v>3239</v>
      </c>
      <c r="B64" t="s">
        <v>681</v>
      </c>
      <c r="C64" t="s">
        <v>2596</v>
      </c>
      <c r="D64" t="s">
        <v>2597</v>
      </c>
      <c r="E64" t="s">
        <v>2598</v>
      </c>
      <c r="F64">
        <v>197</v>
      </c>
      <c r="G64">
        <v>4.75</v>
      </c>
      <c r="H64" s="3">
        <v>26191.5</v>
      </c>
      <c r="I64" s="3">
        <v>1425</v>
      </c>
      <c r="J64" s="4">
        <v>45013</v>
      </c>
      <c r="K64" s="4">
        <v>45135</v>
      </c>
      <c r="M64" t="s">
        <v>2373</v>
      </c>
    </row>
    <row r="65" spans="1:13" x14ac:dyDescent="0.35">
      <c r="A65" s="2">
        <v>3239</v>
      </c>
      <c r="B65" t="s">
        <v>681</v>
      </c>
      <c r="C65" t="s">
        <v>2599</v>
      </c>
      <c r="D65" t="s">
        <v>2600</v>
      </c>
      <c r="E65" t="s">
        <v>2601</v>
      </c>
      <c r="F65">
        <v>31</v>
      </c>
      <c r="G65">
        <v>7.67</v>
      </c>
      <c r="H65" s="3">
        <v>11277.97</v>
      </c>
      <c r="I65" s="3">
        <v>613.6</v>
      </c>
      <c r="J65" s="4">
        <v>45013</v>
      </c>
      <c r="K65" s="4">
        <v>45135</v>
      </c>
      <c r="M65" t="s">
        <v>2373</v>
      </c>
    </row>
    <row r="66" spans="1:13" x14ac:dyDescent="0.35">
      <c r="A66" s="2">
        <v>3239</v>
      </c>
      <c r="B66" t="s">
        <v>681</v>
      </c>
      <c r="C66" t="s">
        <v>2604</v>
      </c>
      <c r="D66" t="s">
        <v>2605</v>
      </c>
      <c r="E66" t="s">
        <v>2606</v>
      </c>
      <c r="F66">
        <v>250</v>
      </c>
      <c r="G66">
        <v>1.62</v>
      </c>
      <c r="H66" s="3">
        <v>7443.9</v>
      </c>
      <c r="I66" s="3">
        <v>405</v>
      </c>
      <c r="J66" s="4">
        <v>45013</v>
      </c>
      <c r="K66" s="4">
        <v>45135</v>
      </c>
      <c r="M66" t="s">
        <v>2373</v>
      </c>
    </row>
    <row r="67" spans="1:13" x14ac:dyDescent="0.35">
      <c r="A67" s="2">
        <v>3239</v>
      </c>
      <c r="B67" t="s">
        <v>681</v>
      </c>
      <c r="C67" t="s">
        <v>2607</v>
      </c>
      <c r="D67" t="s">
        <v>2608</v>
      </c>
      <c r="E67" t="s">
        <v>2609</v>
      </c>
      <c r="F67">
        <v>10</v>
      </c>
      <c r="G67">
        <v>3.07</v>
      </c>
      <c r="H67" s="3">
        <v>2821.33</v>
      </c>
      <c r="I67" s="3">
        <v>153.5</v>
      </c>
      <c r="J67" s="4">
        <v>45013</v>
      </c>
      <c r="K67" s="4">
        <v>45135</v>
      </c>
      <c r="M67" t="s">
        <v>2373</v>
      </c>
    </row>
    <row r="68" spans="1:13" x14ac:dyDescent="0.35">
      <c r="A68" s="2">
        <v>3239</v>
      </c>
      <c r="B68" t="s">
        <v>681</v>
      </c>
      <c r="C68" t="s">
        <v>2610</v>
      </c>
      <c r="D68" t="s">
        <v>2611</v>
      </c>
      <c r="E68" t="s">
        <v>2612</v>
      </c>
      <c r="F68">
        <v>100</v>
      </c>
      <c r="G68">
        <v>2.9</v>
      </c>
      <c r="H68" s="3">
        <v>5330.2</v>
      </c>
      <c r="I68">
        <v>290</v>
      </c>
      <c r="J68" s="4">
        <v>45013</v>
      </c>
      <c r="K68" s="4">
        <v>45135</v>
      </c>
      <c r="M68" t="s">
        <v>2373</v>
      </c>
    </row>
    <row r="69" spans="1:13" x14ac:dyDescent="0.35">
      <c r="A69" s="2">
        <v>3239</v>
      </c>
      <c r="B69" t="s">
        <v>681</v>
      </c>
      <c r="C69" t="s">
        <v>71</v>
      </c>
      <c r="E69" t="s">
        <v>2613</v>
      </c>
      <c r="F69">
        <v>100</v>
      </c>
      <c r="G69">
        <v>0.28999999999999998</v>
      </c>
      <c r="H69" s="3">
        <v>533.02</v>
      </c>
      <c r="I69">
        <v>29</v>
      </c>
      <c r="J69" s="4">
        <v>45013</v>
      </c>
      <c r="K69" s="4">
        <v>45135</v>
      </c>
      <c r="M69" t="s">
        <v>2373</v>
      </c>
    </row>
    <row r="70" spans="1:13" x14ac:dyDescent="0.35">
      <c r="A70" s="2">
        <v>3252</v>
      </c>
      <c r="B70" t="s">
        <v>681</v>
      </c>
      <c r="C70" t="s">
        <v>2380</v>
      </c>
      <c r="D70" t="s">
        <v>2381</v>
      </c>
      <c r="E70" t="s">
        <v>2382</v>
      </c>
      <c r="F70">
        <v>2</v>
      </c>
      <c r="G70">
        <v>33.5</v>
      </c>
      <c r="H70" s="3">
        <v>18150.3</v>
      </c>
      <c r="I70" s="3">
        <v>1005</v>
      </c>
      <c r="J70" s="4">
        <v>45034</v>
      </c>
      <c r="K70" s="4">
        <v>45034</v>
      </c>
      <c r="M70" t="s">
        <v>2373</v>
      </c>
    </row>
    <row r="71" spans="1:13" x14ac:dyDescent="0.35">
      <c r="A71" s="2">
        <v>3252</v>
      </c>
      <c r="B71" t="s">
        <v>681</v>
      </c>
      <c r="C71" t="s">
        <v>2616</v>
      </c>
      <c r="D71" t="s">
        <v>2617</v>
      </c>
      <c r="E71" t="s">
        <v>2618</v>
      </c>
      <c r="F71">
        <v>15</v>
      </c>
      <c r="G71">
        <v>86.35</v>
      </c>
      <c r="H71" s="3">
        <v>23392.22</v>
      </c>
      <c r="I71" s="3">
        <v>1295.25</v>
      </c>
      <c r="J71" s="4">
        <v>45034</v>
      </c>
      <c r="K71" s="4">
        <v>45034</v>
      </c>
      <c r="M71" t="s">
        <v>2373</v>
      </c>
    </row>
    <row r="72" spans="1:13" x14ac:dyDescent="0.35">
      <c r="A72" s="2">
        <v>3252</v>
      </c>
      <c r="B72" t="s">
        <v>681</v>
      </c>
      <c r="C72" t="s">
        <v>2619</v>
      </c>
      <c r="D72" t="s">
        <v>2620</v>
      </c>
      <c r="E72" t="s">
        <v>2621</v>
      </c>
      <c r="F72">
        <v>150</v>
      </c>
      <c r="G72">
        <v>2.7</v>
      </c>
      <c r="H72" s="3">
        <v>7314.3</v>
      </c>
      <c r="I72">
        <v>405</v>
      </c>
      <c r="J72" s="4">
        <v>45034</v>
      </c>
      <c r="K72" s="4">
        <v>45034</v>
      </c>
      <c r="M72" t="s">
        <v>2373</v>
      </c>
    </row>
    <row r="73" spans="1:13" x14ac:dyDescent="0.35">
      <c r="A73" s="2">
        <v>3252</v>
      </c>
      <c r="B73" t="s">
        <v>681</v>
      </c>
      <c r="C73" t="s">
        <v>2624</v>
      </c>
      <c r="D73" t="s">
        <v>2625</v>
      </c>
      <c r="E73" t="s">
        <v>2626</v>
      </c>
      <c r="F73">
        <v>10</v>
      </c>
      <c r="G73">
        <v>6.31</v>
      </c>
      <c r="H73" s="3">
        <v>11395.86</v>
      </c>
      <c r="I73">
        <v>631</v>
      </c>
      <c r="J73" s="4">
        <v>45034</v>
      </c>
      <c r="K73" s="4">
        <v>45034</v>
      </c>
      <c r="M73" t="s">
        <v>2373</v>
      </c>
    </row>
    <row r="74" spans="1:13" x14ac:dyDescent="0.35">
      <c r="A74" s="2">
        <v>3252</v>
      </c>
      <c r="B74" t="s">
        <v>681</v>
      </c>
      <c r="C74" t="s">
        <v>2627</v>
      </c>
      <c r="D74" t="s">
        <v>2628</v>
      </c>
      <c r="E74" t="s">
        <v>2629</v>
      </c>
      <c r="F74">
        <v>20</v>
      </c>
      <c r="G74">
        <v>4.8600000000000003</v>
      </c>
      <c r="H74" s="3">
        <v>1755.43</v>
      </c>
      <c r="I74">
        <v>97.2</v>
      </c>
      <c r="J74" s="4">
        <v>45034</v>
      </c>
      <c r="K74" s="4">
        <v>45034</v>
      </c>
      <c r="M74" t="s">
        <v>2373</v>
      </c>
    </row>
    <row r="75" spans="1:13" x14ac:dyDescent="0.35">
      <c r="A75" s="2">
        <v>3252</v>
      </c>
      <c r="B75" t="s">
        <v>681</v>
      </c>
      <c r="C75" t="s">
        <v>2632</v>
      </c>
      <c r="D75" t="s">
        <v>2633</v>
      </c>
      <c r="E75" t="s">
        <v>2634</v>
      </c>
      <c r="F75">
        <v>10</v>
      </c>
      <c r="G75">
        <v>2.42</v>
      </c>
      <c r="H75" s="3">
        <v>13111.56</v>
      </c>
      <c r="I75">
        <v>726</v>
      </c>
      <c r="J75" s="4">
        <v>45034</v>
      </c>
      <c r="K75" s="4">
        <v>45034</v>
      </c>
      <c r="M75" t="s">
        <v>2373</v>
      </c>
    </row>
    <row r="76" spans="1:13" x14ac:dyDescent="0.35">
      <c r="A76" s="2">
        <v>3252</v>
      </c>
      <c r="B76" t="s">
        <v>681</v>
      </c>
      <c r="C76" t="s">
        <v>2433</v>
      </c>
      <c r="D76" t="s">
        <v>2434</v>
      </c>
      <c r="E76" t="s">
        <v>2435</v>
      </c>
      <c r="F76">
        <v>850</v>
      </c>
      <c r="G76">
        <v>11.72</v>
      </c>
      <c r="H76" s="3">
        <v>179913.72</v>
      </c>
      <c r="I76" s="3">
        <v>9962</v>
      </c>
      <c r="J76" s="4">
        <v>45034</v>
      </c>
      <c r="K76" s="4">
        <v>45034</v>
      </c>
      <c r="M76" t="s">
        <v>2373</v>
      </c>
    </row>
    <row r="77" spans="1:13" x14ac:dyDescent="0.35">
      <c r="A77" s="2">
        <v>3252</v>
      </c>
      <c r="B77" t="s">
        <v>681</v>
      </c>
      <c r="C77" t="s">
        <v>2635</v>
      </c>
      <c r="D77" t="s">
        <v>2636</v>
      </c>
      <c r="E77" t="s">
        <v>2637</v>
      </c>
      <c r="F77">
        <v>60</v>
      </c>
      <c r="G77">
        <v>28.82</v>
      </c>
      <c r="H77" s="3">
        <v>31229.35</v>
      </c>
      <c r="I77" s="3">
        <v>1729.2</v>
      </c>
      <c r="J77" s="4">
        <v>45034</v>
      </c>
      <c r="K77" s="4">
        <v>45034</v>
      </c>
      <c r="M77" t="s">
        <v>2373</v>
      </c>
    </row>
    <row r="78" spans="1:13" x14ac:dyDescent="0.35">
      <c r="A78" s="2">
        <v>3252</v>
      </c>
      <c r="B78" t="s">
        <v>681</v>
      </c>
      <c r="C78" t="s">
        <v>2638</v>
      </c>
      <c r="D78" t="s">
        <v>2639</v>
      </c>
      <c r="E78" t="s">
        <v>2640</v>
      </c>
      <c r="F78">
        <v>25</v>
      </c>
      <c r="G78">
        <v>46.09</v>
      </c>
      <c r="H78" s="3">
        <v>20809.64</v>
      </c>
      <c r="I78" s="3">
        <v>1152.25</v>
      </c>
      <c r="J78" s="4">
        <v>45034</v>
      </c>
      <c r="K78" s="4">
        <v>45034</v>
      </c>
      <c r="M78" t="s">
        <v>2373</v>
      </c>
    </row>
    <row r="79" spans="1:13" x14ac:dyDescent="0.35">
      <c r="A79" s="2">
        <v>3252</v>
      </c>
      <c r="B79" t="s">
        <v>681</v>
      </c>
      <c r="C79" t="s">
        <v>2641</v>
      </c>
      <c r="D79" t="s">
        <v>2642</v>
      </c>
      <c r="E79" t="s">
        <v>2643</v>
      </c>
      <c r="F79">
        <v>50</v>
      </c>
      <c r="G79">
        <v>3.27</v>
      </c>
      <c r="H79" s="3">
        <v>33662.03</v>
      </c>
      <c r="I79" s="3">
        <v>1863.9</v>
      </c>
      <c r="J79" s="4">
        <v>45034</v>
      </c>
      <c r="K79" s="4">
        <v>45034</v>
      </c>
      <c r="M79" t="s">
        <v>2373</v>
      </c>
    </row>
    <row r="80" spans="1:13" x14ac:dyDescent="0.35">
      <c r="A80" s="2">
        <v>3252</v>
      </c>
      <c r="B80" t="s">
        <v>681</v>
      </c>
      <c r="C80" t="s">
        <v>2644</v>
      </c>
      <c r="D80" t="s">
        <v>2645</v>
      </c>
      <c r="E80" t="s">
        <v>2646</v>
      </c>
      <c r="F80">
        <v>100</v>
      </c>
      <c r="G80">
        <v>46.75</v>
      </c>
      <c r="H80" s="3">
        <v>84430.5</v>
      </c>
      <c r="I80" s="3">
        <v>4675</v>
      </c>
      <c r="J80" s="4">
        <v>45034</v>
      </c>
      <c r="K80" s="4">
        <v>45034</v>
      </c>
      <c r="M80" t="s">
        <v>2373</v>
      </c>
    </row>
    <row r="81" spans="1:13" x14ac:dyDescent="0.35">
      <c r="A81" s="2">
        <v>3252</v>
      </c>
      <c r="B81" t="s">
        <v>681</v>
      </c>
      <c r="C81" t="s">
        <v>2647</v>
      </c>
      <c r="D81" t="s">
        <v>2648</v>
      </c>
      <c r="E81" t="s">
        <v>2649</v>
      </c>
      <c r="F81">
        <v>20</v>
      </c>
      <c r="G81">
        <v>3.88</v>
      </c>
      <c r="H81" s="3">
        <v>152758.70000000001</v>
      </c>
      <c r="I81" s="3">
        <v>8458.4</v>
      </c>
      <c r="J81" s="4">
        <v>45034</v>
      </c>
      <c r="K81" s="4">
        <v>45034</v>
      </c>
      <c r="M81" t="s">
        <v>2373</v>
      </c>
    </row>
    <row r="82" spans="1:13" x14ac:dyDescent="0.35">
      <c r="A82" s="2">
        <v>3252</v>
      </c>
      <c r="B82" t="s">
        <v>681</v>
      </c>
      <c r="C82" t="s">
        <v>2650</v>
      </c>
      <c r="D82" t="s">
        <v>2651</v>
      </c>
      <c r="E82" t="s">
        <v>2652</v>
      </c>
      <c r="F82">
        <v>20</v>
      </c>
      <c r="G82">
        <v>34.61</v>
      </c>
      <c r="H82" s="3">
        <v>156264.15</v>
      </c>
      <c r="I82" s="3">
        <v>8652.5</v>
      </c>
      <c r="J82" s="4">
        <v>45034</v>
      </c>
      <c r="K82" s="4">
        <v>45034</v>
      </c>
      <c r="M82" t="s">
        <v>2373</v>
      </c>
    </row>
    <row r="83" spans="1:13" x14ac:dyDescent="0.35">
      <c r="A83" s="2">
        <v>3252</v>
      </c>
      <c r="B83" t="s">
        <v>681</v>
      </c>
      <c r="C83" t="s">
        <v>2445</v>
      </c>
      <c r="D83" t="s">
        <v>2446</v>
      </c>
      <c r="E83" t="s">
        <v>2447</v>
      </c>
      <c r="F83">
        <v>10</v>
      </c>
      <c r="G83">
        <v>34.61</v>
      </c>
      <c r="H83" s="3">
        <v>122511.09</v>
      </c>
      <c r="I83" s="3">
        <v>6783.56</v>
      </c>
      <c r="J83" s="4">
        <v>45034</v>
      </c>
      <c r="K83" s="4">
        <v>45034</v>
      </c>
      <c r="M83" t="s">
        <v>2373</v>
      </c>
    </row>
    <row r="84" spans="1:13" x14ac:dyDescent="0.35">
      <c r="A84" s="2">
        <v>3252</v>
      </c>
      <c r="B84" t="s">
        <v>681</v>
      </c>
      <c r="C84" t="s">
        <v>2448</v>
      </c>
      <c r="D84" t="s">
        <v>2449</v>
      </c>
      <c r="E84" t="s">
        <v>2450</v>
      </c>
      <c r="F84">
        <v>280</v>
      </c>
      <c r="G84">
        <v>4.62</v>
      </c>
      <c r="H84" s="3">
        <v>125155.8</v>
      </c>
      <c r="I84" s="3">
        <v>6930</v>
      </c>
      <c r="J84" s="4">
        <v>45034</v>
      </c>
      <c r="K84" s="4">
        <v>45034</v>
      </c>
      <c r="M84" t="s">
        <v>2373</v>
      </c>
    </row>
    <row r="85" spans="1:13" x14ac:dyDescent="0.35">
      <c r="A85" s="2">
        <v>3252</v>
      </c>
      <c r="B85" t="s">
        <v>681</v>
      </c>
      <c r="C85" t="s">
        <v>2653</v>
      </c>
      <c r="D85" t="s">
        <v>2654</v>
      </c>
      <c r="E85" t="s">
        <v>2655</v>
      </c>
      <c r="F85">
        <v>20</v>
      </c>
      <c r="G85">
        <v>54.21</v>
      </c>
      <c r="H85" s="3">
        <v>97903.26</v>
      </c>
      <c r="I85" s="3">
        <v>5421</v>
      </c>
      <c r="J85" s="4">
        <v>45034</v>
      </c>
      <c r="K85" s="4">
        <v>45034</v>
      </c>
      <c r="M85" t="s">
        <v>2373</v>
      </c>
    </row>
    <row r="86" spans="1:13" x14ac:dyDescent="0.35">
      <c r="A86" s="2">
        <v>3252</v>
      </c>
      <c r="B86" t="s">
        <v>681</v>
      </c>
      <c r="C86" t="s">
        <v>2656</v>
      </c>
      <c r="D86" t="s">
        <v>2657</v>
      </c>
      <c r="E86" t="s">
        <v>2658</v>
      </c>
      <c r="F86" s="3">
        <v>2000</v>
      </c>
      <c r="G86">
        <v>4.91</v>
      </c>
      <c r="H86" s="3">
        <v>177349.2</v>
      </c>
      <c r="I86" s="3">
        <v>9820</v>
      </c>
      <c r="J86" s="4">
        <v>45034</v>
      </c>
      <c r="K86" s="4">
        <v>45034</v>
      </c>
      <c r="M86" t="s">
        <v>2373</v>
      </c>
    </row>
    <row r="87" spans="1:13" x14ac:dyDescent="0.35">
      <c r="A87" s="2">
        <v>3252</v>
      </c>
      <c r="B87" t="s">
        <v>681</v>
      </c>
      <c r="C87" t="s">
        <v>2457</v>
      </c>
      <c r="D87" t="s">
        <v>2458</v>
      </c>
      <c r="E87" t="s">
        <v>2459</v>
      </c>
      <c r="F87">
        <v>900</v>
      </c>
      <c r="G87">
        <v>9.2799999999999994</v>
      </c>
      <c r="H87" s="3">
        <v>150837.12</v>
      </c>
      <c r="I87" s="3">
        <v>8352</v>
      </c>
      <c r="J87" s="4">
        <v>45034</v>
      </c>
      <c r="K87" s="4">
        <v>45034</v>
      </c>
      <c r="M87" t="s">
        <v>2373</v>
      </c>
    </row>
    <row r="88" spans="1:13" x14ac:dyDescent="0.35">
      <c r="A88" s="2">
        <v>3252</v>
      </c>
      <c r="B88" t="s">
        <v>681</v>
      </c>
      <c r="C88" t="s">
        <v>2659</v>
      </c>
      <c r="D88" t="s">
        <v>2660</v>
      </c>
      <c r="E88" t="s">
        <v>2661</v>
      </c>
      <c r="F88">
        <v>200</v>
      </c>
      <c r="G88">
        <v>0.21</v>
      </c>
      <c r="H88" s="3">
        <v>758.52</v>
      </c>
      <c r="I88">
        <v>42</v>
      </c>
      <c r="J88" s="4">
        <v>45034</v>
      </c>
      <c r="K88" s="4">
        <v>45034</v>
      </c>
      <c r="M88" t="s">
        <v>2373</v>
      </c>
    </row>
    <row r="89" spans="1:13" x14ac:dyDescent="0.35">
      <c r="A89" s="2">
        <v>3252</v>
      </c>
      <c r="B89" t="s">
        <v>681</v>
      </c>
      <c r="C89" t="s">
        <v>2662</v>
      </c>
      <c r="D89" t="s">
        <v>2663</v>
      </c>
      <c r="E89" t="s">
        <v>2664</v>
      </c>
      <c r="F89">
        <v>150</v>
      </c>
      <c r="G89">
        <v>0.32</v>
      </c>
      <c r="H89">
        <v>866.88</v>
      </c>
      <c r="I89">
        <v>48</v>
      </c>
      <c r="J89" s="4">
        <v>45034</v>
      </c>
      <c r="K89" s="4">
        <v>45034</v>
      </c>
      <c r="M89" t="s">
        <v>2373</v>
      </c>
    </row>
    <row r="90" spans="1:13" x14ac:dyDescent="0.35">
      <c r="A90" s="2">
        <v>3252</v>
      </c>
      <c r="B90" t="s">
        <v>681</v>
      </c>
      <c r="C90" t="s">
        <v>2665</v>
      </c>
      <c r="D90" t="s">
        <v>2666</v>
      </c>
      <c r="E90" t="s">
        <v>2667</v>
      </c>
      <c r="F90">
        <v>300</v>
      </c>
      <c r="G90">
        <v>0.32</v>
      </c>
      <c r="H90" s="3">
        <v>1733.76</v>
      </c>
      <c r="I90">
        <v>96</v>
      </c>
      <c r="J90" s="4">
        <v>45034</v>
      </c>
      <c r="K90" s="4">
        <v>45034</v>
      </c>
      <c r="M90" t="s">
        <v>2373</v>
      </c>
    </row>
    <row r="91" spans="1:13" x14ac:dyDescent="0.35">
      <c r="A91" s="2">
        <v>3252</v>
      </c>
      <c r="B91" t="s">
        <v>681</v>
      </c>
      <c r="C91" t="s">
        <v>2668</v>
      </c>
      <c r="D91" t="s">
        <v>2669</v>
      </c>
      <c r="E91" t="s">
        <v>2670</v>
      </c>
      <c r="F91">
        <v>250</v>
      </c>
      <c r="G91">
        <v>0.32</v>
      </c>
      <c r="H91" s="3">
        <v>1444.8</v>
      </c>
      <c r="I91" s="3">
        <v>80</v>
      </c>
      <c r="J91" s="4">
        <v>45034</v>
      </c>
      <c r="K91" s="4">
        <v>45034</v>
      </c>
      <c r="M91" t="s">
        <v>2373</v>
      </c>
    </row>
    <row r="92" spans="1:13" x14ac:dyDescent="0.35">
      <c r="A92" s="2">
        <v>3252</v>
      </c>
      <c r="B92" t="s">
        <v>681</v>
      </c>
      <c r="C92" t="s">
        <v>2671</v>
      </c>
      <c r="D92" t="s">
        <v>2672</v>
      </c>
      <c r="E92" t="s">
        <v>2673</v>
      </c>
      <c r="F92">
        <v>240</v>
      </c>
      <c r="G92">
        <v>0.32</v>
      </c>
      <c r="H92" s="3">
        <v>1387.01</v>
      </c>
      <c r="I92" s="3">
        <v>76.8</v>
      </c>
      <c r="J92" s="4">
        <v>45034</v>
      </c>
      <c r="K92" s="4">
        <v>45034</v>
      </c>
      <c r="M92" t="s">
        <v>2373</v>
      </c>
    </row>
    <row r="93" spans="1:13" x14ac:dyDescent="0.35">
      <c r="A93" s="2">
        <v>3252</v>
      </c>
      <c r="B93" t="s">
        <v>681</v>
      </c>
      <c r="C93" t="s">
        <v>2674</v>
      </c>
      <c r="D93" t="s">
        <v>2675</v>
      </c>
      <c r="E93" t="s">
        <v>2676</v>
      </c>
      <c r="F93">
        <v>70</v>
      </c>
      <c r="G93">
        <v>0.32</v>
      </c>
      <c r="H93" s="3">
        <v>404.54</v>
      </c>
      <c r="I93">
        <v>22.4</v>
      </c>
      <c r="J93" s="4">
        <v>45034</v>
      </c>
      <c r="K93" s="4">
        <v>45034</v>
      </c>
      <c r="M93" t="s">
        <v>2373</v>
      </c>
    </row>
    <row r="94" spans="1:13" x14ac:dyDescent="0.35">
      <c r="A94" s="2">
        <v>3252</v>
      </c>
      <c r="B94" t="s">
        <v>681</v>
      </c>
      <c r="C94" t="s">
        <v>2677</v>
      </c>
      <c r="D94" t="s">
        <v>2678</v>
      </c>
      <c r="E94" t="s">
        <v>2679</v>
      </c>
      <c r="F94">
        <v>41</v>
      </c>
      <c r="G94">
        <v>15.73</v>
      </c>
      <c r="H94" s="3">
        <v>56816.76</v>
      </c>
      <c r="I94" s="3">
        <v>3146</v>
      </c>
      <c r="J94" s="4">
        <v>45034</v>
      </c>
      <c r="K94" s="4">
        <v>45034</v>
      </c>
      <c r="M94" t="s">
        <v>2373</v>
      </c>
    </row>
    <row r="95" spans="1:13" x14ac:dyDescent="0.35">
      <c r="A95" s="2">
        <v>3252</v>
      </c>
      <c r="B95" t="s">
        <v>681</v>
      </c>
      <c r="C95" t="s">
        <v>2689</v>
      </c>
      <c r="D95" t="s">
        <v>2690</v>
      </c>
      <c r="E95" t="s">
        <v>2691</v>
      </c>
      <c r="F95">
        <v>180</v>
      </c>
      <c r="G95">
        <v>5.28</v>
      </c>
      <c r="H95" s="3">
        <v>17164.22</v>
      </c>
      <c r="I95">
        <v>950.4</v>
      </c>
      <c r="J95" s="4">
        <v>45034</v>
      </c>
      <c r="K95" s="4">
        <v>45034</v>
      </c>
      <c r="M95" t="s">
        <v>2373</v>
      </c>
    </row>
    <row r="96" spans="1:13" x14ac:dyDescent="0.35">
      <c r="A96" s="2">
        <v>3252</v>
      </c>
      <c r="B96" t="s">
        <v>681</v>
      </c>
      <c r="C96" t="s">
        <v>2692</v>
      </c>
      <c r="D96" t="s">
        <v>2693</v>
      </c>
      <c r="E96" t="s">
        <v>2694</v>
      </c>
      <c r="F96">
        <v>30</v>
      </c>
      <c r="G96">
        <v>42.1</v>
      </c>
      <c r="H96" s="3">
        <v>22809.78</v>
      </c>
      <c r="I96" s="3">
        <v>1263</v>
      </c>
      <c r="J96" s="4">
        <v>45034</v>
      </c>
      <c r="K96" s="4">
        <v>45034</v>
      </c>
      <c r="M96" t="s">
        <v>2373</v>
      </c>
    </row>
    <row r="97" spans="1:13" x14ac:dyDescent="0.35">
      <c r="A97" s="2">
        <v>3252</v>
      </c>
      <c r="B97" t="s">
        <v>681</v>
      </c>
      <c r="C97" t="s">
        <v>2515</v>
      </c>
      <c r="D97" t="s">
        <v>2516</v>
      </c>
      <c r="E97" t="s">
        <v>2517</v>
      </c>
      <c r="F97">
        <v>30</v>
      </c>
      <c r="G97">
        <v>5.81</v>
      </c>
      <c r="H97" s="3">
        <v>15739.29</v>
      </c>
      <c r="I97">
        <v>871.5</v>
      </c>
      <c r="J97" s="4">
        <v>45034</v>
      </c>
      <c r="K97" s="4">
        <v>45034</v>
      </c>
      <c r="M97" t="s">
        <v>2373</v>
      </c>
    </row>
    <row r="98" spans="1:13" x14ac:dyDescent="0.35">
      <c r="A98" s="2">
        <v>3252</v>
      </c>
      <c r="B98" t="s">
        <v>681</v>
      </c>
      <c r="C98" t="s">
        <v>2695</v>
      </c>
      <c r="D98" t="s">
        <v>2696</v>
      </c>
      <c r="E98" t="s">
        <v>2697</v>
      </c>
      <c r="F98">
        <v>212</v>
      </c>
      <c r="G98">
        <v>6.92</v>
      </c>
      <c r="H98" s="3">
        <v>44991.07</v>
      </c>
      <c r="I98" s="3">
        <v>2491.1999999999998</v>
      </c>
      <c r="J98" s="4">
        <v>45034</v>
      </c>
      <c r="K98" s="4">
        <v>45034</v>
      </c>
      <c r="M98" t="s">
        <v>2373</v>
      </c>
    </row>
    <row r="99" spans="1:13" x14ac:dyDescent="0.35">
      <c r="A99" s="2">
        <v>3252</v>
      </c>
      <c r="B99" t="s">
        <v>681</v>
      </c>
      <c r="C99" t="s">
        <v>2698</v>
      </c>
      <c r="D99" t="s">
        <v>2699</v>
      </c>
      <c r="E99" t="s">
        <v>2700</v>
      </c>
      <c r="F99">
        <v>550</v>
      </c>
      <c r="G99">
        <v>5.5</v>
      </c>
      <c r="H99" s="3">
        <v>54631.5</v>
      </c>
      <c r="I99" s="3">
        <v>3025</v>
      </c>
      <c r="J99" s="4">
        <v>45034</v>
      </c>
      <c r="K99" s="4">
        <v>45034</v>
      </c>
      <c r="M99" t="s">
        <v>2373</v>
      </c>
    </row>
    <row r="100" spans="1:13" x14ac:dyDescent="0.35">
      <c r="A100" s="2">
        <v>3252</v>
      </c>
      <c r="B100" t="s">
        <v>681</v>
      </c>
      <c r="C100" t="s">
        <v>971</v>
      </c>
      <c r="D100" t="s">
        <v>2701</v>
      </c>
      <c r="E100" t="s">
        <v>2702</v>
      </c>
      <c r="F100">
        <v>40</v>
      </c>
      <c r="G100">
        <v>5.81</v>
      </c>
      <c r="H100" s="3">
        <v>41971.44</v>
      </c>
      <c r="I100" s="3">
        <v>2324</v>
      </c>
      <c r="J100" s="4">
        <v>45034</v>
      </c>
      <c r="K100" s="4">
        <v>45034</v>
      </c>
      <c r="M100" t="s">
        <v>2373</v>
      </c>
    </row>
    <row r="101" spans="1:13" x14ac:dyDescent="0.35">
      <c r="A101" s="2">
        <v>3252</v>
      </c>
      <c r="B101" t="s">
        <v>681</v>
      </c>
      <c r="C101" t="s">
        <v>2703</v>
      </c>
      <c r="D101" t="s">
        <v>2704</v>
      </c>
      <c r="E101" t="s">
        <v>2705</v>
      </c>
      <c r="F101">
        <v>5</v>
      </c>
      <c r="G101">
        <v>77.36</v>
      </c>
      <c r="H101" s="3">
        <v>83827.3</v>
      </c>
      <c r="I101" s="3">
        <v>4641.6000000000004</v>
      </c>
      <c r="J101" s="4">
        <v>45034</v>
      </c>
      <c r="K101" s="4">
        <v>45034</v>
      </c>
      <c r="M101" t="s">
        <v>2373</v>
      </c>
    </row>
    <row r="102" spans="1:13" x14ac:dyDescent="0.35">
      <c r="A102" s="2">
        <v>3252</v>
      </c>
      <c r="B102" t="s">
        <v>681</v>
      </c>
      <c r="C102" t="s">
        <v>2707</v>
      </c>
      <c r="D102" t="s">
        <v>2708</v>
      </c>
      <c r="E102" t="s">
        <v>2709</v>
      </c>
      <c r="F102">
        <v>12</v>
      </c>
      <c r="G102">
        <v>184.72</v>
      </c>
      <c r="H102" s="3">
        <v>50040.65</v>
      </c>
      <c r="I102" s="3">
        <v>2770.8</v>
      </c>
      <c r="J102" s="4">
        <v>45034</v>
      </c>
      <c r="K102" s="4">
        <v>45034</v>
      </c>
      <c r="M102" t="s">
        <v>2373</v>
      </c>
    </row>
    <row r="103" spans="1:13" x14ac:dyDescent="0.35">
      <c r="A103" s="2">
        <v>3252</v>
      </c>
      <c r="B103" t="s">
        <v>681</v>
      </c>
      <c r="C103" t="s">
        <v>2710</v>
      </c>
      <c r="D103" t="s">
        <v>2711</v>
      </c>
      <c r="E103" t="s">
        <v>2712</v>
      </c>
      <c r="F103">
        <v>13</v>
      </c>
      <c r="G103">
        <v>179.56</v>
      </c>
      <c r="H103" s="3">
        <v>162142.68</v>
      </c>
      <c r="I103" s="3">
        <v>8978</v>
      </c>
      <c r="J103" s="4">
        <v>45034</v>
      </c>
      <c r="K103" s="4">
        <v>45034</v>
      </c>
      <c r="M103" t="s">
        <v>2373</v>
      </c>
    </row>
    <row r="104" spans="1:13" x14ac:dyDescent="0.35">
      <c r="A104" s="2">
        <v>3252</v>
      </c>
      <c r="B104" t="s">
        <v>681</v>
      </c>
      <c r="C104" t="s">
        <v>2713</v>
      </c>
      <c r="D104" t="s">
        <v>2714</v>
      </c>
      <c r="E104" t="s">
        <v>2715</v>
      </c>
      <c r="F104">
        <v>8</v>
      </c>
      <c r="G104">
        <v>196.45</v>
      </c>
      <c r="H104" s="3">
        <v>106436.61</v>
      </c>
      <c r="I104" s="3">
        <v>5893.5</v>
      </c>
      <c r="J104" s="4">
        <v>45034</v>
      </c>
      <c r="K104" s="4">
        <v>45034</v>
      </c>
      <c r="M104" t="s">
        <v>2373</v>
      </c>
    </row>
    <row r="105" spans="1:13" x14ac:dyDescent="0.35">
      <c r="A105" s="2">
        <v>3252</v>
      </c>
      <c r="B105" t="s">
        <v>681</v>
      </c>
      <c r="C105" t="s">
        <v>2720</v>
      </c>
      <c r="D105" t="s">
        <v>2721</v>
      </c>
      <c r="E105" t="s">
        <v>2722</v>
      </c>
      <c r="F105">
        <v>8</v>
      </c>
      <c r="G105">
        <v>190.08</v>
      </c>
      <c r="H105" s="3">
        <v>27462.76</v>
      </c>
      <c r="I105" s="3">
        <v>1520.64</v>
      </c>
      <c r="J105" s="4">
        <v>45034</v>
      </c>
      <c r="K105" s="4">
        <v>45034</v>
      </c>
      <c r="M105" t="s">
        <v>2373</v>
      </c>
    </row>
    <row r="106" spans="1:13" x14ac:dyDescent="0.35">
      <c r="A106" s="2">
        <v>3252</v>
      </c>
      <c r="B106" t="s">
        <v>681</v>
      </c>
      <c r="C106" t="s">
        <v>2723</v>
      </c>
      <c r="D106" t="s">
        <v>2724</v>
      </c>
      <c r="E106" t="s">
        <v>2725</v>
      </c>
      <c r="F106">
        <v>430</v>
      </c>
      <c r="G106">
        <v>2.66</v>
      </c>
      <c r="H106" s="3">
        <v>28823.759999999998</v>
      </c>
      <c r="I106" s="3">
        <v>1596</v>
      </c>
      <c r="J106" s="4">
        <v>45034</v>
      </c>
      <c r="K106" s="4">
        <v>45034</v>
      </c>
      <c r="M106" t="s">
        <v>2373</v>
      </c>
    </row>
    <row r="107" spans="1:13" x14ac:dyDescent="0.35">
      <c r="A107" s="2">
        <v>3252</v>
      </c>
      <c r="B107" t="s">
        <v>681</v>
      </c>
      <c r="C107" t="s">
        <v>2726</v>
      </c>
      <c r="D107" t="s">
        <v>2727</v>
      </c>
      <c r="E107" t="s">
        <v>2728</v>
      </c>
      <c r="F107" s="3">
        <v>2000</v>
      </c>
      <c r="G107">
        <v>2.2599999999999998</v>
      </c>
      <c r="H107" s="3">
        <v>81631.199999999997</v>
      </c>
      <c r="I107" s="3">
        <v>4520</v>
      </c>
      <c r="J107" s="4">
        <v>45034</v>
      </c>
      <c r="K107" s="4">
        <v>45034</v>
      </c>
      <c r="M107" t="s">
        <v>2373</v>
      </c>
    </row>
    <row r="108" spans="1:13" x14ac:dyDescent="0.35">
      <c r="A108" s="2">
        <v>3252</v>
      </c>
      <c r="B108" t="s">
        <v>681</v>
      </c>
      <c r="C108" t="s">
        <v>2729</v>
      </c>
      <c r="D108" t="s">
        <v>2730</v>
      </c>
      <c r="E108" t="s">
        <v>2731</v>
      </c>
      <c r="F108">
        <v>10</v>
      </c>
      <c r="G108">
        <v>2.2599999999999998</v>
      </c>
      <c r="H108" s="3">
        <v>32652.48</v>
      </c>
      <c r="I108" s="3">
        <v>1808</v>
      </c>
      <c r="J108" s="4">
        <v>45034</v>
      </c>
      <c r="K108" s="4">
        <v>45034</v>
      </c>
      <c r="M108" t="s">
        <v>2373</v>
      </c>
    </row>
    <row r="109" spans="1:13" x14ac:dyDescent="0.35">
      <c r="A109" s="2">
        <v>3252</v>
      </c>
      <c r="B109" t="s">
        <v>681</v>
      </c>
      <c r="C109" t="s">
        <v>2732</v>
      </c>
      <c r="D109" t="s">
        <v>2733</v>
      </c>
      <c r="E109" t="s">
        <v>2734</v>
      </c>
      <c r="F109" s="3">
        <v>12</v>
      </c>
      <c r="G109">
        <v>190.6</v>
      </c>
      <c r="H109" s="3">
        <v>65402.48</v>
      </c>
      <c r="I109" s="3">
        <v>3621.4</v>
      </c>
      <c r="J109" s="4">
        <v>45034</v>
      </c>
      <c r="K109" s="4">
        <v>45034</v>
      </c>
      <c r="M109" t="s">
        <v>2373</v>
      </c>
    </row>
    <row r="110" spans="1:13" x14ac:dyDescent="0.35">
      <c r="A110" s="2">
        <v>3252</v>
      </c>
      <c r="B110" t="s">
        <v>681</v>
      </c>
      <c r="C110" t="s">
        <v>2735</v>
      </c>
      <c r="D110" t="s">
        <v>2736</v>
      </c>
      <c r="E110" t="s">
        <v>2737</v>
      </c>
      <c r="F110">
        <v>30</v>
      </c>
      <c r="G110">
        <v>4.9400000000000004</v>
      </c>
      <c r="H110" s="3">
        <v>222148.84</v>
      </c>
      <c r="I110" s="3">
        <v>12300.6</v>
      </c>
      <c r="J110" s="4">
        <v>45034</v>
      </c>
      <c r="K110" s="4">
        <v>45034</v>
      </c>
      <c r="M110" t="s">
        <v>2373</v>
      </c>
    </row>
    <row r="111" spans="1:13" x14ac:dyDescent="0.35">
      <c r="A111" s="2">
        <v>3252</v>
      </c>
      <c r="B111" t="s">
        <v>681</v>
      </c>
      <c r="C111" t="s">
        <v>2738</v>
      </c>
      <c r="D111" t="s">
        <v>2739</v>
      </c>
      <c r="E111" t="s">
        <v>2740</v>
      </c>
      <c r="F111">
        <v>650</v>
      </c>
      <c r="G111">
        <v>20.260000000000002</v>
      </c>
      <c r="H111" s="3">
        <v>237832.14</v>
      </c>
      <c r="I111" s="3">
        <v>13169</v>
      </c>
      <c r="J111" s="4">
        <v>45034</v>
      </c>
      <c r="K111" s="4">
        <v>45034</v>
      </c>
      <c r="M111" t="s">
        <v>2373</v>
      </c>
    </row>
    <row r="112" spans="1:13" x14ac:dyDescent="0.35">
      <c r="A112" s="2">
        <v>3252</v>
      </c>
      <c r="B112" t="s">
        <v>681</v>
      </c>
      <c r="C112" t="s">
        <v>2741</v>
      </c>
      <c r="D112" t="s">
        <v>2742</v>
      </c>
      <c r="E112" t="s">
        <v>2743</v>
      </c>
      <c r="F112">
        <v>25</v>
      </c>
      <c r="G112">
        <v>20.260000000000002</v>
      </c>
      <c r="H112" s="3">
        <v>237832.14</v>
      </c>
      <c r="I112" s="3">
        <v>13169</v>
      </c>
      <c r="J112" s="4">
        <v>45034</v>
      </c>
      <c r="K112" s="4">
        <v>45034</v>
      </c>
      <c r="M112" t="s">
        <v>2373</v>
      </c>
    </row>
    <row r="113" spans="1:13" x14ac:dyDescent="0.35">
      <c r="A113" s="2">
        <v>3252</v>
      </c>
      <c r="B113" t="s">
        <v>681</v>
      </c>
      <c r="C113" t="s">
        <v>2750</v>
      </c>
      <c r="D113" t="s">
        <v>2751</v>
      </c>
      <c r="E113" t="s">
        <v>2752</v>
      </c>
      <c r="F113">
        <v>40</v>
      </c>
      <c r="G113">
        <v>9</v>
      </c>
      <c r="H113" s="3">
        <v>13003.2</v>
      </c>
      <c r="I113">
        <v>720</v>
      </c>
      <c r="J113" s="4">
        <v>45034</v>
      </c>
      <c r="K113" s="4">
        <v>45034</v>
      </c>
      <c r="M113" t="s">
        <v>2373</v>
      </c>
    </row>
    <row r="114" spans="1:13" x14ac:dyDescent="0.35">
      <c r="A114" s="2">
        <v>3252</v>
      </c>
      <c r="B114" t="s">
        <v>681</v>
      </c>
      <c r="C114" t="s">
        <v>2769</v>
      </c>
      <c r="D114" t="s">
        <v>2770</v>
      </c>
      <c r="E114" t="s">
        <v>2771</v>
      </c>
      <c r="F114">
        <v>30</v>
      </c>
      <c r="G114">
        <v>4.6900000000000004</v>
      </c>
      <c r="H114" s="3">
        <v>2541.04</v>
      </c>
      <c r="I114">
        <v>140.69999999999999</v>
      </c>
      <c r="J114" s="4">
        <v>45034</v>
      </c>
      <c r="K114" s="4">
        <v>45034</v>
      </c>
      <c r="M114" t="s">
        <v>2373</v>
      </c>
    </row>
    <row r="115" spans="1:13" x14ac:dyDescent="0.35">
      <c r="A115" s="2">
        <v>3252</v>
      </c>
      <c r="B115" t="s">
        <v>681</v>
      </c>
      <c r="C115" t="s">
        <v>2775</v>
      </c>
      <c r="D115" t="s">
        <v>2776</v>
      </c>
      <c r="E115" t="s">
        <v>2777</v>
      </c>
      <c r="F115">
        <v>14</v>
      </c>
      <c r="G115">
        <v>40.340000000000003</v>
      </c>
      <c r="H115" s="3">
        <v>36427.019999999997</v>
      </c>
      <c r="I115" s="3">
        <v>2017</v>
      </c>
      <c r="J115" s="4">
        <v>45034</v>
      </c>
      <c r="K115" s="4">
        <v>45034</v>
      </c>
      <c r="M115" t="s">
        <v>2373</v>
      </c>
    </row>
    <row r="116" spans="1:13" x14ac:dyDescent="0.35">
      <c r="A116" s="2">
        <v>3252</v>
      </c>
      <c r="B116" t="s">
        <v>681</v>
      </c>
      <c r="C116" t="s">
        <v>2786</v>
      </c>
      <c r="D116" t="s">
        <v>2787</v>
      </c>
      <c r="E116" t="s">
        <v>2788</v>
      </c>
      <c r="F116">
        <v>500</v>
      </c>
      <c r="G116">
        <v>5.95</v>
      </c>
      <c r="H116" s="3">
        <v>53728.5</v>
      </c>
      <c r="I116" s="3">
        <v>2975</v>
      </c>
      <c r="J116" s="4">
        <v>45034</v>
      </c>
      <c r="K116" s="4">
        <v>45034</v>
      </c>
      <c r="M116" t="s">
        <v>2373</v>
      </c>
    </row>
    <row r="117" spans="1:13" x14ac:dyDescent="0.35">
      <c r="A117" s="2">
        <v>3252</v>
      </c>
      <c r="B117" t="s">
        <v>681</v>
      </c>
      <c r="C117" t="s">
        <v>2789</v>
      </c>
      <c r="D117" t="s">
        <v>2790</v>
      </c>
      <c r="E117" t="s">
        <v>2791</v>
      </c>
      <c r="F117">
        <v>120</v>
      </c>
      <c r="G117">
        <v>13.1</v>
      </c>
      <c r="H117" s="3">
        <v>28390.32</v>
      </c>
      <c r="I117" s="3">
        <v>1572</v>
      </c>
      <c r="J117" s="4">
        <v>45034</v>
      </c>
      <c r="K117" s="4">
        <v>45034</v>
      </c>
      <c r="M117" t="s">
        <v>2373</v>
      </c>
    </row>
    <row r="118" spans="1:13" x14ac:dyDescent="0.35">
      <c r="A118" s="2">
        <v>3252</v>
      </c>
      <c r="B118" t="s">
        <v>681</v>
      </c>
      <c r="C118" t="s">
        <v>2792</v>
      </c>
      <c r="D118" t="s">
        <v>2793</v>
      </c>
      <c r="E118" t="s">
        <v>2794</v>
      </c>
      <c r="F118">
        <v>5</v>
      </c>
      <c r="G118">
        <v>15.95</v>
      </c>
      <c r="H118" s="3">
        <v>20163.990000000002</v>
      </c>
      <c r="I118" s="3">
        <v>1116.5</v>
      </c>
      <c r="J118" s="4">
        <v>45034</v>
      </c>
      <c r="K118" s="4">
        <v>45034</v>
      </c>
      <c r="M118" t="s">
        <v>2373</v>
      </c>
    </row>
    <row r="119" spans="1:13" x14ac:dyDescent="0.35">
      <c r="A119" s="2">
        <v>3252</v>
      </c>
      <c r="B119" t="s">
        <v>681</v>
      </c>
      <c r="C119" t="s">
        <v>2795</v>
      </c>
      <c r="D119" t="s">
        <v>2796</v>
      </c>
      <c r="E119" t="s">
        <v>2797</v>
      </c>
      <c r="F119">
        <v>40</v>
      </c>
      <c r="G119">
        <v>0.72</v>
      </c>
      <c r="H119" s="3">
        <v>650.16</v>
      </c>
      <c r="I119" s="3">
        <v>36</v>
      </c>
      <c r="J119" s="4">
        <v>45034</v>
      </c>
      <c r="K119" s="4">
        <v>45034</v>
      </c>
      <c r="M119" t="s">
        <v>2373</v>
      </c>
    </row>
    <row r="120" spans="1:13" x14ac:dyDescent="0.35">
      <c r="A120" s="2">
        <v>3252</v>
      </c>
      <c r="B120" t="s">
        <v>681</v>
      </c>
      <c r="C120" t="s">
        <v>2798</v>
      </c>
      <c r="D120" t="s">
        <v>2799</v>
      </c>
      <c r="E120" t="s">
        <v>2800</v>
      </c>
      <c r="F120">
        <v>120</v>
      </c>
      <c r="G120">
        <v>0.72</v>
      </c>
      <c r="H120" s="3">
        <v>2860.7</v>
      </c>
      <c r="I120" s="3">
        <v>158.4</v>
      </c>
      <c r="J120" s="4">
        <v>45034</v>
      </c>
      <c r="K120" s="4">
        <v>45034</v>
      </c>
      <c r="M120" t="s">
        <v>2373</v>
      </c>
    </row>
    <row r="121" spans="1:13" x14ac:dyDescent="0.35">
      <c r="A121" s="2">
        <v>3252</v>
      </c>
      <c r="B121" t="s">
        <v>681</v>
      </c>
      <c r="C121" t="s">
        <v>2806</v>
      </c>
      <c r="D121" t="s">
        <v>2807</v>
      </c>
      <c r="E121" t="s">
        <v>2808</v>
      </c>
      <c r="F121">
        <v>27</v>
      </c>
      <c r="G121">
        <v>13.42</v>
      </c>
      <c r="H121" s="3">
        <v>29083.82</v>
      </c>
      <c r="I121" s="3">
        <v>1610.4</v>
      </c>
      <c r="J121" s="4">
        <v>45034</v>
      </c>
      <c r="K121" s="4">
        <v>45034</v>
      </c>
      <c r="M121" t="s">
        <v>2373</v>
      </c>
    </row>
    <row r="122" spans="1:13" x14ac:dyDescent="0.35">
      <c r="A122" s="2">
        <v>3252</v>
      </c>
      <c r="B122" t="s">
        <v>681</v>
      </c>
      <c r="C122" t="s">
        <v>2809</v>
      </c>
      <c r="D122" t="s">
        <v>2810</v>
      </c>
      <c r="E122" t="s">
        <v>2811</v>
      </c>
      <c r="F122">
        <v>3</v>
      </c>
      <c r="G122">
        <v>15.18</v>
      </c>
      <c r="H122" s="3">
        <v>822.45</v>
      </c>
      <c r="I122" s="3">
        <v>45.54</v>
      </c>
      <c r="J122" s="4">
        <v>45034</v>
      </c>
      <c r="K122" s="4">
        <v>45034</v>
      </c>
      <c r="M122" t="s">
        <v>2373</v>
      </c>
    </row>
    <row r="123" spans="1:13" x14ac:dyDescent="0.35">
      <c r="A123" s="2">
        <v>3252</v>
      </c>
      <c r="B123" t="s">
        <v>681</v>
      </c>
      <c r="C123" t="s">
        <v>2812</v>
      </c>
      <c r="D123" t="s">
        <v>2813</v>
      </c>
      <c r="E123" t="s">
        <v>2814</v>
      </c>
      <c r="F123">
        <v>5</v>
      </c>
      <c r="G123">
        <v>15.95</v>
      </c>
      <c r="H123" s="3">
        <v>1440.29</v>
      </c>
      <c r="I123">
        <v>79.75</v>
      </c>
      <c r="J123" s="4">
        <v>45034</v>
      </c>
      <c r="K123" s="4">
        <v>45034</v>
      </c>
      <c r="M123" t="s">
        <v>2373</v>
      </c>
    </row>
    <row r="124" spans="1:13" x14ac:dyDescent="0.35">
      <c r="A124" s="2">
        <v>3278</v>
      </c>
      <c r="B124" t="s">
        <v>681</v>
      </c>
      <c r="C124" t="s">
        <v>2832</v>
      </c>
      <c r="D124" t="s">
        <v>2833</v>
      </c>
      <c r="E124" t="s">
        <v>2834</v>
      </c>
      <c r="F124">
        <v>2</v>
      </c>
      <c r="G124">
        <v>7.42</v>
      </c>
      <c r="H124" s="3">
        <v>6614.93</v>
      </c>
      <c r="I124" s="3">
        <v>371</v>
      </c>
      <c r="J124" s="4">
        <v>45072</v>
      </c>
      <c r="K124" s="4">
        <v>45257</v>
      </c>
      <c r="M124" t="s">
        <v>2373</v>
      </c>
    </row>
    <row r="125" spans="1:13" x14ac:dyDescent="0.35">
      <c r="A125" s="2">
        <v>3278</v>
      </c>
      <c r="B125" t="s">
        <v>681</v>
      </c>
      <c r="C125" t="s">
        <v>2835</v>
      </c>
      <c r="D125" t="s">
        <v>2836</v>
      </c>
      <c r="E125" t="s">
        <v>2837</v>
      </c>
      <c r="F125">
        <v>4</v>
      </c>
      <c r="G125">
        <v>54.59</v>
      </c>
      <c r="H125" s="3">
        <v>48666.99</v>
      </c>
      <c r="I125" s="3">
        <v>2729.5</v>
      </c>
      <c r="J125" s="4">
        <v>45072</v>
      </c>
      <c r="K125" s="4">
        <v>45257</v>
      </c>
      <c r="M125" t="s">
        <v>2373</v>
      </c>
    </row>
    <row r="126" spans="1:13" x14ac:dyDescent="0.35">
      <c r="A126" s="2">
        <v>3278</v>
      </c>
      <c r="B126" t="s">
        <v>681</v>
      </c>
      <c r="C126" t="s">
        <v>2433</v>
      </c>
      <c r="D126" t="s">
        <v>2434</v>
      </c>
      <c r="E126" t="s">
        <v>2435</v>
      </c>
      <c r="F126">
        <v>350</v>
      </c>
      <c r="G126">
        <v>12.6</v>
      </c>
      <c r="H126" s="3">
        <v>78630.3</v>
      </c>
      <c r="I126" s="3">
        <v>4410</v>
      </c>
      <c r="J126" s="4">
        <v>45072</v>
      </c>
      <c r="K126" s="4">
        <v>45257</v>
      </c>
      <c r="M126" t="s">
        <v>2373</v>
      </c>
    </row>
    <row r="127" spans="1:13" x14ac:dyDescent="0.35">
      <c r="A127" s="2">
        <v>3278</v>
      </c>
      <c r="B127" t="s">
        <v>681</v>
      </c>
      <c r="C127" t="s">
        <v>2454</v>
      </c>
      <c r="D127" t="s">
        <v>2455</v>
      </c>
      <c r="E127" t="s">
        <v>2456</v>
      </c>
      <c r="F127">
        <v>50</v>
      </c>
      <c r="G127">
        <v>3.32</v>
      </c>
      <c r="H127" s="3">
        <v>2959.78</v>
      </c>
      <c r="I127" s="3">
        <v>166</v>
      </c>
      <c r="J127" s="4">
        <v>45072</v>
      </c>
      <c r="K127" s="4">
        <v>45257</v>
      </c>
      <c r="M127" t="s">
        <v>2373</v>
      </c>
    </row>
    <row r="128" spans="1:13" x14ac:dyDescent="0.35">
      <c r="A128" s="2">
        <v>3278</v>
      </c>
      <c r="B128" t="s">
        <v>681</v>
      </c>
      <c r="C128" t="s">
        <v>2841</v>
      </c>
      <c r="D128" t="s">
        <v>2842</v>
      </c>
      <c r="E128" t="s">
        <v>2843</v>
      </c>
      <c r="F128">
        <v>20</v>
      </c>
      <c r="G128">
        <v>9.5500000000000007</v>
      </c>
      <c r="H128" s="3">
        <v>3405.53</v>
      </c>
      <c r="I128" s="3">
        <v>191</v>
      </c>
      <c r="J128" s="4">
        <v>45072</v>
      </c>
      <c r="K128" s="4">
        <v>45257</v>
      </c>
      <c r="M128" t="s">
        <v>2373</v>
      </c>
    </row>
    <row r="129" spans="1:13" x14ac:dyDescent="0.35">
      <c r="A129" s="2">
        <v>3278</v>
      </c>
      <c r="B129" t="s">
        <v>681</v>
      </c>
      <c r="C129" t="s">
        <v>2847</v>
      </c>
      <c r="D129" t="s">
        <v>2848</v>
      </c>
      <c r="E129" t="s">
        <v>2849</v>
      </c>
      <c r="F129">
        <v>70</v>
      </c>
      <c r="G129">
        <v>0.28999999999999998</v>
      </c>
      <c r="H129" s="3">
        <v>361.95</v>
      </c>
      <c r="I129" s="3">
        <v>20.3</v>
      </c>
      <c r="J129" s="4">
        <v>45072</v>
      </c>
      <c r="K129" s="4">
        <v>45257</v>
      </c>
      <c r="M129" t="s">
        <v>2373</v>
      </c>
    </row>
    <row r="130" spans="1:13" x14ac:dyDescent="0.35">
      <c r="A130" s="2">
        <v>3278</v>
      </c>
      <c r="B130" t="s">
        <v>681</v>
      </c>
      <c r="C130" t="s">
        <v>2850</v>
      </c>
      <c r="D130" t="s">
        <v>2851</v>
      </c>
      <c r="E130" t="s">
        <v>2852</v>
      </c>
      <c r="F130">
        <v>9</v>
      </c>
      <c r="G130">
        <v>37.18</v>
      </c>
      <c r="H130" s="3">
        <v>29831.37</v>
      </c>
      <c r="I130" s="3">
        <v>1673.1</v>
      </c>
      <c r="J130" s="4">
        <v>45072</v>
      </c>
      <c r="K130" s="4">
        <v>45257</v>
      </c>
      <c r="M130" t="s">
        <v>2373</v>
      </c>
    </row>
    <row r="131" spans="1:13" x14ac:dyDescent="0.35">
      <c r="A131" s="2">
        <v>3278</v>
      </c>
      <c r="B131" t="s">
        <v>681</v>
      </c>
      <c r="C131" t="s">
        <v>2853</v>
      </c>
      <c r="D131" t="s">
        <v>2854</v>
      </c>
      <c r="E131" t="s">
        <v>2855</v>
      </c>
      <c r="F131">
        <v>6</v>
      </c>
      <c r="G131">
        <v>22.43</v>
      </c>
      <c r="H131" s="3">
        <v>7998.54</v>
      </c>
      <c r="I131" s="3">
        <v>448.6</v>
      </c>
      <c r="J131" s="4">
        <v>45072</v>
      </c>
      <c r="K131" s="4">
        <v>45257</v>
      </c>
      <c r="M131" t="s">
        <v>2373</v>
      </c>
    </row>
    <row r="132" spans="1:13" x14ac:dyDescent="0.35">
      <c r="A132" s="2">
        <v>3278</v>
      </c>
      <c r="B132" t="s">
        <v>681</v>
      </c>
      <c r="C132" t="s">
        <v>2695</v>
      </c>
      <c r="D132" t="s">
        <v>2696</v>
      </c>
      <c r="E132" t="s">
        <v>2697</v>
      </c>
      <c r="F132">
        <v>40</v>
      </c>
      <c r="G132">
        <v>5.81</v>
      </c>
      <c r="H132" s="3">
        <v>4143.6899999999996</v>
      </c>
      <c r="I132" s="3">
        <v>232.4</v>
      </c>
      <c r="J132" s="4">
        <v>45072</v>
      </c>
      <c r="K132" s="4">
        <v>45257</v>
      </c>
      <c r="M132" t="s">
        <v>2373</v>
      </c>
    </row>
    <row r="133" spans="1:13" x14ac:dyDescent="0.35">
      <c r="A133" s="2">
        <v>3278</v>
      </c>
      <c r="B133" t="s">
        <v>681</v>
      </c>
      <c r="C133" t="s">
        <v>971</v>
      </c>
      <c r="D133" t="s">
        <v>2701</v>
      </c>
      <c r="E133" t="s">
        <v>2702</v>
      </c>
      <c r="F133">
        <v>40</v>
      </c>
      <c r="G133">
        <v>5.81</v>
      </c>
      <c r="H133" s="3">
        <v>4143.6899999999996</v>
      </c>
      <c r="I133" s="3">
        <v>232.4</v>
      </c>
      <c r="J133" s="4">
        <v>45072</v>
      </c>
      <c r="K133" s="4">
        <v>45257</v>
      </c>
      <c r="M133" t="s">
        <v>2373</v>
      </c>
    </row>
    <row r="134" spans="1:13" x14ac:dyDescent="0.35">
      <c r="A134" s="2">
        <v>3278</v>
      </c>
      <c r="B134" t="s">
        <v>681</v>
      </c>
      <c r="C134" t="s">
        <v>2856</v>
      </c>
      <c r="D134" t="s">
        <v>2857</v>
      </c>
      <c r="E134" t="s">
        <v>2858</v>
      </c>
      <c r="F134">
        <v>1</v>
      </c>
      <c r="G134">
        <v>240.41</v>
      </c>
      <c r="H134" s="3">
        <v>42865.1</v>
      </c>
      <c r="I134" s="3">
        <v>2404.1</v>
      </c>
      <c r="J134" s="4">
        <v>45072</v>
      </c>
      <c r="K134" s="4">
        <v>45257</v>
      </c>
      <c r="M134" t="s">
        <v>2373</v>
      </c>
    </row>
    <row r="135" spans="1:13" x14ac:dyDescent="0.35">
      <c r="A135" s="2">
        <v>3278</v>
      </c>
      <c r="B135" t="s">
        <v>681</v>
      </c>
      <c r="C135" t="s">
        <v>2859</v>
      </c>
      <c r="D135" t="s">
        <v>2860</v>
      </c>
      <c r="E135" t="s">
        <v>2861</v>
      </c>
      <c r="F135">
        <v>70</v>
      </c>
      <c r="G135">
        <v>2.95</v>
      </c>
      <c r="H135" s="3">
        <v>3681.9</v>
      </c>
      <c r="I135" s="3">
        <v>206.5</v>
      </c>
      <c r="J135" s="4">
        <v>45072</v>
      </c>
      <c r="K135" s="4">
        <v>45257</v>
      </c>
      <c r="M135" t="s">
        <v>2373</v>
      </c>
    </row>
    <row r="136" spans="1:13" x14ac:dyDescent="0.35">
      <c r="A136" s="2">
        <v>3278</v>
      </c>
      <c r="B136" t="s">
        <v>681</v>
      </c>
      <c r="C136" t="s">
        <v>2868</v>
      </c>
      <c r="D136" t="s">
        <v>2869</v>
      </c>
      <c r="E136" t="s">
        <v>2870</v>
      </c>
      <c r="F136">
        <v>3</v>
      </c>
      <c r="G136">
        <v>59.6</v>
      </c>
      <c r="H136" s="3">
        <v>6376.01</v>
      </c>
      <c r="I136" s="3">
        <v>357.6</v>
      </c>
      <c r="J136" s="4">
        <v>45072</v>
      </c>
      <c r="K136" s="4">
        <v>45257</v>
      </c>
      <c r="M136" t="s">
        <v>2373</v>
      </c>
    </row>
    <row r="137" spans="1:13" x14ac:dyDescent="0.35">
      <c r="A137" s="2">
        <v>3314</v>
      </c>
      <c r="B137" t="s">
        <v>681</v>
      </c>
      <c r="C137" t="s">
        <v>2878</v>
      </c>
      <c r="D137" t="s">
        <v>2879</v>
      </c>
      <c r="E137" t="s">
        <v>2880</v>
      </c>
      <c r="F137">
        <v>20</v>
      </c>
      <c r="G137">
        <v>10.98</v>
      </c>
      <c r="H137" s="3">
        <v>27999</v>
      </c>
      <c r="I137" s="3">
        <v>1647</v>
      </c>
      <c r="J137" s="4">
        <v>45114</v>
      </c>
      <c r="K137" s="4">
        <v>45114</v>
      </c>
      <c r="M137" t="s">
        <v>2373</v>
      </c>
    </row>
    <row r="138" spans="1:13" x14ac:dyDescent="0.35">
      <c r="A138" s="2">
        <v>3314</v>
      </c>
      <c r="B138" t="s">
        <v>681</v>
      </c>
      <c r="C138" t="s">
        <v>2881</v>
      </c>
      <c r="D138" t="s">
        <v>2882</v>
      </c>
      <c r="E138" t="s">
        <v>2883</v>
      </c>
      <c r="F138" s="3">
        <v>50</v>
      </c>
      <c r="G138">
        <v>3.31</v>
      </c>
      <c r="H138" s="3">
        <v>56270</v>
      </c>
      <c r="I138" s="3">
        <v>3310</v>
      </c>
      <c r="J138" s="4">
        <v>45114</v>
      </c>
      <c r="K138" s="4">
        <v>45114</v>
      </c>
      <c r="M138" t="s">
        <v>2373</v>
      </c>
    </row>
    <row r="139" spans="1:13" x14ac:dyDescent="0.35">
      <c r="A139" s="2">
        <v>3314</v>
      </c>
      <c r="B139" t="s">
        <v>681</v>
      </c>
      <c r="C139" t="s">
        <v>2644</v>
      </c>
      <c r="D139" t="s">
        <v>2645</v>
      </c>
      <c r="E139" t="s">
        <v>2646</v>
      </c>
      <c r="F139">
        <v>60</v>
      </c>
      <c r="G139">
        <v>46.75</v>
      </c>
      <c r="H139" s="3">
        <v>47685</v>
      </c>
      <c r="I139" s="3">
        <v>2805</v>
      </c>
      <c r="J139" s="4">
        <v>45114</v>
      </c>
      <c r="K139" s="4">
        <v>45114</v>
      </c>
      <c r="M139" t="s">
        <v>2373</v>
      </c>
    </row>
    <row r="140" spans="1:13" x14ac:dyDescent="0.35">
      <c r="A140" s="2">
        <v>3314</v>
      </c>
      <c r="B140" t="s">
        <v>681</v>
      </c>
      <c r="C140" t="s">
        <v>2436</v>
      </c>
      <c r="D140" t="s">
        <v>2437</v>
      </c>
      <c r="E140" t="s">
        <v>2438</v>
      </c>
      <c r="F140">
        <v>200</v>
      </c>
      <c r="G140">
        <v>6.07</v>
      </c>
      <c r="H140" s="3">
        <v>20638</v>
      </c>
      <c r="I140" s="3">
        <v>1214</v>
      </c>
      <c r="J140" s="4">
        <v>45114</v>
      </c>
      <c r="K140" s="4">
        <v>45114</v>
      </c>
      <c r="M140" t="s">
        <v>2373</v>
      </c>
    </row>
    <row r="141" spans="1:13" x14ac:dyDescent="0.35">
      <c r="A141" s="2">
        <v>3314</v>
      </c>
      <c r="B141" t="s">
        <v>681</v>
      </c>
      <c r="C141" t="s">
        <v>2439</v>
      </c>
      <c r="D141" t="s">
        <v>2440</v>
      </c>
      <c r="E141" t="s">
        <v>2441</v>
      </c>
      <c r="F141" s="3">
        <v>1200</v>
      </c>
      <c r="G141">
        <v>7.97</v>
      </c>
      <c r="H141" s="3">
        <v>162588</v>
      </c>
      <c r="I141" s="3">
        <v>9564</v>
      </c>
      <c r="J141" s="4">
        <v>45114</v>
      </c>
      <c r="K141" s="4">
        <v>45114</v>
      </c>
      <c r="M141" t="s">
        <v>2373</v>
      </c>
    </row>
    <row r="142" spans="1:13" x14ac:dyDescent="0.35">
      <c r="A142" s="2">
        <v>3314</v>
      </c>
      <c r="B142" t="s">
        <v>681</v>
      </c>
      <c r="C142" t="s">
        <v>2442</v>
      </c>
      <c r="D142" t="s">
        <v>2443</v>
      </c>
      <c r="E142" t="s">
        <v>2444</v>
      </c>
      <c r="F142">
        <v>200</v>
      </c>
      <c r="G142">
        <v>16.8</v>
      </c>
      <c r="H142" s="3">
        <v>57120</v>
      </c>
      <c r="I142" s="3">
        <v>3360</v>
      </c>
      <c r="J142" s="4">
        <v>45114</v>
      </c>
      <c r="K142" s="4">
        <v>45114</v>
      </c>
      <c r="M142" t="s">
        <v>2373</v>
      </c>
    </row>
    <row r="143" spans="1:13" x14ac:dyDescent="0.35">
      <c r="A143" s="2">
        <v>3314</v>
      </c>
      <c r="B143" t="s">
        <v>681</v>
      </c>
      <c r="C143" t="s">
        <v>2884</v>
      </c>
      <c r="D143" t="s">
        <v>2885</v>
      </c>
      <c r="E143" t="s">
        <v>2886</v>
      </c>
      <c r="F143">
        <v>30</v>
      </c>
      <c r="G143">
        <v>18.48</v>
      </c>
      <c r="H143" s="3">
        <v>9424.7999999999993</v>
      </c>
      <c r="I143" s="3">
        <v>554.4</v>
      </c>
      <c r="J143" s="4">
        <v>45114</v>
      </c>
      <c r="K143" s="4">
        <v>45114</v>
      </c>
      <c r="M143" t="s">
        <v>2373</v>
      </c>
    </row>
    <row r="144" spans="1:13" x14ac:dyDescent="0.35">
      <c r="A144" s="2">
        <v>3314</v>
      </c>
      <c r="B144" t="s">
        <v>681</v>
      </c>
      <c r="C144" t="s">
        <v>2887</v>
      </c>
      <c r="D144" t="s">
        <v>2888</v>
      </c>
      <c r="E144" t="s">
        <v>2889</v>
      </c>
      <c r="F144">
        <v>250</v>
      </c>
      <c r="G144">
        <v>16.600000000000001</v>
      </c>
      <c r="H144" s="3">
        <v>169320</v>
      </c>
      <c r="I144" s="3">
        <v>9960</v>
      </c>
      <c r="J144" s="4">
        <v>45114</v>
      </c>
      <c r="K144" s="4">
        <v>45114</v>
      </c>
      <c r="M144" t="s">
        <v>2373</v>
      </c>
    </row>
    <row r="145" spans="1:13" x14ac:dyDescent="0.35">
      <c r="A145" s="2">
        <v>3314</v>
      </c>
      <c r="B145" t="s">
        <v>681</v>
      </c>
      <c r="C145" t="s">
        <v>2445</v>
      </c>
      <c r="D145" t="s">
        <v>2446</v>
      </c>
      <c r="E145" t="s">
        <v>2447</v>
      </c>
      <c r="F145">
        <v>8</v>
      </c>
      <c r="G145">
        <v>32.56</v>
      </c>
      <c r="H145" s="3">
        <v>27676</v>
      </c>
      <c r="I145" s="3">
        <v>1628</v>
      </c>
      <c r="J145" s="4">
        <v>45114</v>
      </c>
      <c r="K145" s="4">
        <v>45114</v>
      </c>
      <c r="M145" t="s">
        <v>2373</v>
      </c>
    </row>
    <row r="146" spans="1:13" x14ac:dyDescent="0.35">
      <c r="A146" s="2">
        <v>3314</v>
      </c>
      <c r="B146" t="s">
        <v>681</v>
      </c>
      <c r="C146" t="s">
        <v>2890</v>
      </c>
      <c r="D146" t="s">
        <v>2891</v>
      </c>
      <c r="E146" t="s">
        <v>2892</v>
      </c>
      <c r="F146">
        <v>273</v>
      </c>
      <c r="G146">
        <v>28.82</v>
      </c>
      <c r="H146" s="3">
        <v>146982</v>
      </c>
      <c r="I146" s="3">
        <v>8646</v>
      </c>
      <c r="J146" s="4">
        <v>45114</v>
      </c>
      <c r="K146" s="4">
        <v>45114</v>
      </c>
      <c r="M146" t="s">
        <v>2373</v>
      </c>
    </row>
    <row r="147" spans="1:13" x14ac:dyDescent="0.35">
      <c r="A147" s="2">
        <v>3314</v>
      </c>
      <c r="B147" t="s">
        <v>681</v>
      </c>
      <c r="C147" t="s">
        <v>2656</v>
      </c>
      <c r="D147" t="s">
        <v>2657</v>
      </c>
      <c r="E147" t="s">
        <v>2658</v>
      </c>
      <c r="F147">
        <v>500</v>
      </c>
      <c r="G147">
        <v>4.62</v>
      </c>
      <c r="H147" s="3">
        <v>39270</v>
      </c>
      <c r="I147" s="3">
        <v>2310</v>
      </c>
      <c r="J147" s="4">
        <v>45114</v>
      </c>
      <c r="K147" s="4">
        <v>45114</v>
      </c>
      <c r="M147" t="s">
        <v>2373</v>
      </c>
    </row>
    <row r="148" spans="1:13" x14ac:dyDescent="0.35">
      <c r="A148" s="2">
        <v>3314</v>
      </c>
      <c r="B148" t="s">
        <v>681</v>
      </c>
      <c r="C148" t="s">
        <v>2893</v>
      </c>
      <c r="D148" t="s">
        <v>2894</v>
      </c>
      <c r="E148" t="s">
        <v>2895</v>
      </c>
      <c r="F148">
        <v>50</v>
      </c>
      <c r="G148">
        <v>4.2</v>
      </c>
      <c r="H148" s="3">
        <v>3570</v>
      </c>
      <c r="I148">
        <v>210</v>
      </c>
      <c r="J148" s="4">
        <v>45114</v>
      </c>
      <c r="K148" s="4">
        <v>45114</v>
      </c>
      <c r="M148" t="s">
        <v>2373</v>
      </c>
    </row>
    <row r="149" spans="1:13" x14ac:dyDescent="0.35">
      <c r="A149" s="2">
        <v>3314</v>
      </c>
      <c r="B149" t="s">
        <v>681</v>
      </c>
      <c r="C149" t="s">
        <v>2896</v>
      </c>
      <c r="D149" t="s">
        <v>2897</v>
      </c>
      <c r="E149" t="s">
        <v>2898</v>
      </c>
      <c r="F149">
        <v>100</v>
      </c>
      <c r="G149">
        <v>9.2799999999999994</v>
      </c>
      <c r="H149" s="3">
        <v>15776</v>
      </c>
      <c r="I149">
        <v>928</v>
      </c>
      <c r="J149" s="4">
        <v>45114</v>
      </c>
      <c r="K149" s="4">
        <v>45114</v>
      </c>
      <c r="M149" t="s">
        <v>2373</v>
      </c>
    </row>
    <row r="150" spans="1:13" x14ac:dyDescent="0.35">
      <c r="A150" s="2">
        <v>3314</v>
      </c>
      <c r="B150" t="s">
        <v>681</v>
      </c>
      <c r="C150" t="s">
        <v>2899</v>
      </c>
      <c r="D150" t="s">
        <v>2900</v>
      </c>
      <c r="E150" t="s">
        <v>2901</v>
      </c>
      <c r="F150">
        <v>20</v>
      </c>
      <c r="G150">
        <v>3.07</v>
      </c>
      <c r="H150" s="3">
        <v>1043.8</v>
      </c>
      <c r="I150">
        <v>61.4</v>
      </c>
      <c r="J150" s="4">
        <v>45114</v>
      </c>
      <c r="K150" s="4">
        <v>45114</v>
      </c>
      <c r="M150" t="s">
        <v>2373</v>
      </c>
    </row>
    <row r="151" spans="1:13" x14ac:dyDescent="0.35">
      <c r="A151" s="2">
        <v>3314</v>
      </c>
      <c r="B151" t="s">
        <v>681</v>
      </c>
      <c r="C151" t="s">
        <v>2556</v>
      </c>
      <c r="D151" t="s">
        <v>2557</v>
      </c>
      <c r="E151" t="s">
        <v>2558</v>
      </c>
      <c r="F151">
        <v>36</v>
      </c>
      <c r="G151">
        <v>20.260000000000002</v>
      </c>
      <c r="H151" s="3">
        <v>17221</v>
      </c>
      <c r="I151" s="3">
        <v>1013</v>
      </c>
      <c r="J151" s="4">
        <v>45114</v>
      </c>
      <c r="K151" s="4">
        <v>45114</v>
      </c>
      <c r="M151" t="s">
        <v>2373</v>
      </c>
    </row>
    <row r="152" spans="1:13" x14ac:dyDescent="0.35">
      <c r="A152" s="2">
        <v>3314</v>
      </c>
      <c r="B152" t="s">
        <v>681</v>
      </c>
      <c r="C152" t="s">
        <v>2741</v>
      </c>
      <c r="D152" t="s">
        <v>2742</v>
      </c>
      <c r="E152" t="s">
        <v>2743</v>
      </c>
      <c r="F152">
        <v>120</v>
      </c>
      <c r="G152">
        <v>20.260000000000002</v>
      </c>
      <c r="H152" s="3">
        <v>41330.400000000001</v>
      </c>
      <c r="I152" s="3">
        <v>2431.1999999999998</v>
      </c>
      <c r="J152" s="4">
        <v>45114</v>
      </c>
      <c r="K152" s="4">
        <v>45114</v>
      </c>
      <c r="M152" t="s">
        <v>2373</v>
      </c>
    </row>
    <row r="153" spans="1:13" x14ac:dyDescent="0.35">
      <c r="A153" s="2">
        <v>3314</v>
      </c>
      <c r="B153" t="s">
        <v>681</v>
      </c>
      <c r="C153" t="s">
        <v>2902</v>
      </c>
      <c r="D153" t="s">
        <v>2903</v>
      </c>
      <c r="E153" t="s">
        <v>2904</v>
      </c>
      <c r="F153">
        <v>20</v>
      </c>
      <c r="G153">
        <v>34.44</v>
      </c>
      <c r="H153" s="3">
        <v>11709.6</v>
      </c>
      <c r="I153" s="3">
        <v>688.8</v>
      </c>
      <c r="J153" s="4">
        <v>45114</v>
      </c>
      <c r="K153" s="4">
        <v>45114</v>
      </c>
      <c r="M153" t="s">
        <v>2373</v>
      </c>
    </row>
    <row r="154" spans="1:13" x14ac:dyDescent="0.35">
      <c r="A154" s="2">
        <v>3314</v>
      </c>
      <c r="B154" t="s">
        <v>681</v>
      </c>
      <c r="C154" t="s">
        <v>2905</v>
      </c>
      <c r="D154" t="s">
        <v>2906</v>
      </c>
      <c r="E154" t="s">
        <v>2907</v>
      </c>
      <c r="F154">
        <v>60</v>
      </c>
      <c r="G154">
        <v>4.2300000000000004</v>
      </c>
      <c r="H154" s="3">
        <v>4314.6000000000004</v>
      </c>
      <c r="I154">
        <v>253.8</v>
      </c>
      <c r="J154" s="4">
        <v>45114</v>
      </c>
      <c r="K154" s="4">
        <v>45114</v>
      </c>
      <c r="M154" t="s">
        <v>2373</v>
      </c>
    </row>
    <row r="155" spans="1:13" x14ac:dyDescent="0.35">
      <c r="A155" s="2">
        <v>3314</v>
      </c>
      <c r="B155" t="s">
        <v>681</v>
      </c>
      <c r="C155" t="s">
        <v>2908</v>
      </c>
      <c r="D155" t="s">
        <v>2909</v>
      </c>
      <c r="E155" t="s">
        <v>2910</v>
      </c>
      <c r="F155">
        <v>90</v>
      </c>
      <c r="G155">
        <v>3.85</v>
      </c>
      <c r="H155" s="3">
        <v>6545</v>
      </c>
      <c r="I155">
        <v>385</v>
      </c>
      <c r="J155" s="4">
        <v>45114</v>
      </c>
      <c r="K155" s="4">
        <v>45114</v>
      </c>
      <c r="M155" t="s">
        <v>2373</v>
      </c>
    </row>
    <row r="156" spans="1:13" x14ac:dyDescent="0.35">
      <c r="A156" s="2">
        <v>3314</v>
      </c>
      <c r="B156" t="s">
        <v>681</v>
      </c>
      <c r="C156" t="s">
        <v>2911</v>
      </c>
      <c r="D156" t="s">
        <v>2912</v>
      </c>
      <c r="E156" t="s">
        <v>2913</v>
      </c>
      <c r="F156">
        <v>10</v>
      </c>
      <c r="G156">
        <v>34.44</v>
      </c>
      <c r="H156" s="3">
        <v>5854.8</v>
      </c>
      <c r="I156" s="3">
        <v>344.4</v>
      </c>
      <c r="J156" s="4">
        <v>45114</v>
      </c>
      <c r="K156" s="4">
        <v>45114</v>
      </c>
      <c r="M156" t="s">
        <v>2373</v>
      </c>
    </row>
    <row r="157" spans="1:13" x14ac:dyDescent="0.35">
      <c r="A157" s="2">
        <v>3314</v>
      </c>
      <c r="B157" t="s">
        <v>681</v>
      </c>
      <c r="C157" t="s">
        <v>2914</v>
      </c>
      <c r="D157" t="s">
        <v>2915</v>
      </c>
      <c r="E157" t="s">
        <v>2916</v>
      </c>
      <c r="F157">
        <v>20</v>
      </c>
      <c r="G157">
        <v>34.44</v>
      </c>
      <c r="H157" s="3">
        <v>11709.6</v>
      </c>
      <c r="I157">
        <v>688.8</v>
      </c>
      <c r="J157" s="4">
        <v>45114</v>
      </c>
      <c r="K157" s="4">
        <v>45114</v>
      </c>
      <c r="M157" t="s">
        <v>2373</v>
      </c>
    </row>
    <row r="158" spans="1:13" x14ac:dyDescent="0.35">
      <c r="A158" s="2">
        <v>3314</v>
      </c>
      <c r="B158" t="s">
        <v>681</v>
      </c>
      <c r="C158" t="s">
        <v>2917</v>
      </c>
      <c r="D158" t="s">
        <v>2918</v>
      </c>
      <c r="E158" t="s">
        <v>2919</v>
      </c>
      <c r="F158">
        <v>50</v>
      </c>
      <c r="G158">
        <v>5.38</v>
      </c>
      <c r="H158" s="3">
        <v>4573</v>
      </c>
      <c r="I158">
        <v>269</v>
      </c>
      <c r="J158" s="4">
        <v>45114</v>
      </c>
      <c r="K158" s="4">
        <v>45114</v>
      </c>
      <c r="M158" t="s">
        <v>2373</v>
      </c>
    </row>
    <row r="159" spans="1:13" x14ac:dyDescent="0.35">
      <c r="A159" s="2">
        <v>3315</v>
      </c>
      <c r="B159" t="s">
        <v>681</v>
      </c>
      <c r="C159" t="s">
        <v>2920</v>
      </c>
      <c r="D159" t="s">
        <v>2921</v>
      </c>
      <c r="E159" t="s">
        <v>2922</v>
      </c>
      <c r="F159">
        <v>900</v>
      </c>
      <c r="G159">
        <v>0.6</v>
      </c>
      <c r="H159" s="3">
        <v>9234</v>
      </c>
      <c r="I159" s="3">
        <v>540</v>
      </c>
      <c r="J159" s="4">
        <v>45117</v>
      </c>
      <c r="K159" s="4">
        <v>45193</v>
      </c>
      <c r="M159" t="s">
        <v>2923</v>
      </c>
    </row>
    <row r="160" spans="1:13" x14ac:dyDescent="0.35">
      <c r="A160" s="2">
        <v>3315</v>
      </c>
      <c r="B160" t="s">
        <v>681</v>
      </c>
      <c r="C160" t="s">
        <v>2924</v>
      </c>
      <c r="D160" t="s">
        <v>2925</v>
      </c>
      <c r="E160" t="s">
        <v>2926</v>
      </c>
      <c r="F160">
        <v>570</v>
      </c>
      <c r="G160">
        <v>0.72</v>
      </c>
      <c r="H160" s="3">
        <v>13912.56</v>
      </c>
      <c r="I160" s="3">
        <v>813.6</v>
      </c>
      <c r="J160" s="4">
        <v>45117</v>
      </c>
      <c r="K160" s="4">
        <v>45193</v>
      </c>
      <c r="M160" t="s">
        <v>2923</v>
      </c>
    </row>
    <row r="161" spans="1:13" x14ac:dyDescent="0.35">
      <c r="A161" s="2">
        <v>3315</v>
      </c>
      <c r="B161" t="s">
        <v>681</v>
      </c>
      <c r="C161" t="s">
        <v>2927</v>
      </c>
      <c r="D161" t="s">
        <v>2928</v>
      </c>
      <c r="E161" t="s">
        <v>2929</v>
      </c>
      <c r="F161">
        <v>90</v>
      </c>
      <c r="G161">
        <v>0.35</v>
      </c>
      <c r="H161" s="3">
        <v>538.65</v>
      </c>
      <c r="I161" s="3">
        <v>31.5</v>
      </c>
      <c r="J161" s="4">
        <v>45117</v>
      </c>
      <c r="K161" s="4">
        <v>45193</v>
      </c>
      <c r="M161" t="s">
        <v>2923</v>
      </c>
    </row>
    <row r="162" spans="1:13" x14ac:dyDescent="0.35">
      <c r="A162" s="2">
        <v>3315</v>
      </c>
      <c r="B162" t="s">
        <v>681</v>
      </c>
      <c r="C162" t="s">
        <v>2930</v>
      </c>
      <c r="D162" t="s">
        <v>2931</v>
      </c>
      <c r="E162" t="s">
        <v>2932</v>
      </c>
      <c r="F162">
        <v>10</v>
      </c>
      <c r="G162">
        <v>4.5999999999999996</v>
      </c>
      <c r="H162" s="3">
        <v>786.6</v>
      </c>
      <c r="I162" s="3">
        <v>46</v>
      </c>
      <c r="J162" s="4">
        <v>45117</v>
      </c>
      <c r="K162" s="4">
        <v>45193</v>
      </c>
      <c r="M162" t="s">
        <v>2923</v>
      </c>
    </row>
    <row r="163" spans="1:13" x14ac:dyDescent="0.35">
      <c r="A163" s="2">
        <v>3315</v>
      </c>
      <c r="B163" t="s">
        <v>681</v>
      </c>
      <c r="C163" t="s">
        <v>2933</v>
      </c>
      <c r="D163" t="s">
        <v>2934</v>
      </c>
      <c r="E163" t="s">
        <v>2935</v>
      </c>
      <c r="F163">
        <v>70</v>
      </c>
      <c r="G163">
        <v>0.32</v>
      </c>
      <c r="H163">
        <v>383.04</v>
      </c>
      <c r="I163">
        <v>22.4</v>
      </c>
      <c r="J163" s="4">
        <v>45117</v>
      </c>
      <c r="K163" s="4">
        <v>45193</v>
      </c>
      <c r="M163" t="s">
        <v>2923</v>
      </c>
    </row>
    <row r="164" spans="1:13" x14ac:dyDescent="0.35">
      <c r="A164" s="2">
        <v>3315</v>
      </c>
      <c r="B164" t="s">
        <v>681</v>
      </c>
      <c r="C164" t="s">
        <v>2847</v>
      </c>
      <c r="D164" t="s">
        <v>2848</v>
      </c>
      <c r="E164" t="s">
        <v>2849</v>
      </c>
      <c r="F164">
        <v>100</v>
      </c>
      <c r="G164">
        <v>0.32</v>
      </c>
      <c r="H164" s="3">
        <v>547.20000000000005</v>
      </c>
      <c r="I164">
        <v>32</v>
      </c>
      <c r="J164" s="4">
        <v>45117</v>
      </c>
      <c r="K164" s="4">
        <v>45193</v>
      </c>
      <c r="M164" t="s">
        <v>2923</v>
      </c>
    </row>
    <row r="165" spans="1:13" x14ac:dyDescent="0.35">
      <c r="A165" s="2">
        <v>3315</v>
      </c>
      <c r="B165" t="s">
        <v>681</v>
      </c>
      <c r="C165" t="s">
        <v>2936</v>
      </c>
      <c r="D165" t="s">
        <v>2937</v>
      </c>
      <c r="E165" t="s">
        <v>2938</v>
      </c>
      <c r="F165">
        <v>100</v>
      </c>
      <c r="G165">
        <v>0.32</v>
      </c>
      <c r="H165" s="3">
        <v>547.20000000000005</v>
      </c>
      <c r="I165">
        <v>32</v>
      </c>
      <c r="J165" s="4">
        <v>45117</v>
      </c>
      <c r="K165" s="4">
        <v>45193</v>
      </c>
      <c r="M165" t="s">
        <v>2923</v>
      </c>
    </row>
    <row r="166" spans="1:13" x14ac:dyDescent="0.35">
      <c r="A166" s="2">
        <v>3315</v>
      </c>
      <c r="B166" t="s">
        <v>681</v>
      </c>
      <c r="C166" t="s">
        <v>2942</v>
      </c>
      <c r="D166" t="s">
        <v>2943</v>
      </c>
      <c r="E166" t="s">
        <v>2944</v>
      </c>
      <c r="F166">
        <v>40</v>
      </c>
      <c r="G166">
        <v>3.95</v>
      </c>
      <c r="H166" s="3">
        <v>3377.25</v>
      </c>
      <c r="I166" s="3">
        <v>197.5</v>
      </c>
      <c r="J166" s="4">
        <v>45117</v>
      </c>
      <c r="K166" s="4">
        <v>45193</v>
      </c>
      <c r="M166" t="s">
        <v>2923</v>
      </c>
    </row>
    <row r="167" spans="1:13" x14ac:dyDescent="0.35">
      <c r="A167" s="2">
        <v>3315</v>
      </c>
      <c r="B167" t="s">
        <v>681</v>
      </c>
      <c r="C167" t="s">
        <v>2945</v>
      </c>
      <c r="D167" t="s">
        <v>2946</v>
      </c>
      <c r="E167" t="s">
        <v>2947</v>
      </c>
      <c r="F167">
        <v>10</v>
      </c>
      <c r="G167">
        <v>1.89</v>
      </c>
      <c r="H167" s="3">
        <v>323.19</v>
      </c>
      <c r="I167" s="3">
        <v>18.899999999999999</v>
      </c>
      <c r="J167" s="4">
        <v>45117</v>
      </c>
      <c r="K167" s="4">
        <v>45193</v>
      </c>
      <c r="M167" t="s">
        <v>2923</v>
      </c>
    </row>
    <row r="168" spans="1:13" x14ac:dyDescent="0.35">
      <c r="A168" s="2">
        <v>3316</v>
      </c>
      <c r="B168" t="s">
        <v>681</v>
      </c>
      <c r="C168" t="s">
        <v>2927</v>
      </c>
      <c r="D168" t="s">
        <v>2928</v>
      </c>
      <c r="E168" t="s">
        <v>2929</v>
      </c>
      <c r="F168">
        <v>780</v>
      </c>
      <c r="G168">
        <v>0.56999999999999995</v>
      </c>
      <c r="H168" s="3">
        <v>19494</v>
      </c>
      <c r="I168" s="3">
        <v>1140</v>
      </c>
      <c r="J168" s="4">
        <v>45117</v>
      </c>
      <c r="K168" s="4">
        <v>45148</v>
      </c>
      <c r="M168" t="s">
        <v>2923</v>
      </c>
    </row>
    <row r="169" spans="1:13" x14ac:dyDescent="0.35">
      <c r="A169" s="2">
        <v>3316</v>
      </c>
      <c r="B169" t="s">
        <v>681</v>
      </c>
      <c r="C169" t="s">
        <v>2948</v>
      </c>
      <c r="D169" t="s">
        <v>2949</v>
      </c>
      <c r="E169" t="s">
        <v>2950</v>
      </c>
      <c r="F169">
        <v>100</v>
      </c>
      <c r="G169">
        <v>0.45</v>
      </c>
      <c r="H169" s="3">
        <v>769.5</v>
      </c>
      <c r="I169">
        <v>45</v>
      </c>
      <c r="J169" s="4">
        <v>45117</v>
      </c>
      <c r="K169" s="4">
        <v>45148</v>
      </c>
      <c r="M169" t="s">
        <v>2923</v>
      </c>
    </row>
    <row r="170" spans="1:13" x14ac:dyDescent="0.35">
      <c r="A170" s="2">
        <v>3316</v>
      </c>
      <c r="B170" t="s">
        <v>681</v>
      </c>
      <c r="C170" t="s">
        <v>2835</v>
      </c>
      <c r="D170" t="s">
        <v>2836</v>
      </c>
      <c r="E170" t="s">
        <v>2837</v>
      </c>
      <c r="F170">
        <v>4</v>
      </c>
      <c r="G170">
        <v>54</v>
      </c>
      <c r="H170" s="3">
        <v>55404</v>
      </c>
      <c r="I170" s="3">
        <v>3240</v>
      </c>
      <c r="J170" s="4">
        <v>45117</v>
      </c>
      <c r="K170" s="4">
        <v>45148</v>
      </c>
      <c r="M170" t="s">
        <v>2923</v>
      </c>
    </row>
    <row r="171" spans="1:13" x14ac:dyDescent="0.35">
      <c r="A171" s="2">
        <v>3316</v>
      </c>
      <c r="B171" t="s">
        <v>681</v>
      </c>
      <c r="C171" t="s">
        <v>2962</v>
      </c>
      <c r="D171" t="s">
        <v>2963</v>
      </c>
      <c r="E171" t="s">
        <v>2964</v>
      </c>
      <c r="F171">
        <v>100</v>
      </c>
      <c r="G171">
        <v>1.26</v>
      </c>
      <c r="H171" s="3">
        <v>2154.6</v>
      </c>
      <c r="I171" s="3">
        <v>126</v>
      </c>
      <c r="J171" s="4">
        <v>45117</v>
      </c>
      <c r="K171" s="4">
        <v>45148</v>
      </c>
      <c r="M171" t="s">
        <v>2923</v>
      </c>
    </row>
    <row r="172" spans="1:13" x14ac:dyDescent="0.35">
      <c r="A172" s="2">
        <v>3316</v>
      </c>
      <c r="B172" t="s">
        <v>681</v>
      </c>
      <c r="C172" t="s">
        <v>2971</v>
      </c>
      <c r="D172" t="s">
        <v>2972</v>
      </c>
      <c r="E172" t="s">
        <v>2973</v>
      </c>
      <c r="F172">
        <v>200</v>
      </c>
      <c r="G172">
        <v>1.29</v>
      </c>
      <c r="H172" s="3">
        <v>4411.8</v>
      </c>
      <c r="I172">
        <v>258</v>
      </c>
      <c r="J172" s="4">
        <v>45117</v>
      </c>
      <c r="K172" s="4">
        <v>45148</v>
      </c>
      <c r="M172" t="s">
        <v>2923</v>
      </c>
    </row>
    <row r="173" spans="1:13" x14ac:dyDescent="0.35">
      <c r="A173" s="2">
        <v>3316</v>
      </c>
      <c r="B173" t="s">
        <v>681</v>
      </c>
      <c r="C173" t="s">
        <v>2974</v>
      </c>
      <c r="D173" t="s">
        <v>2975</v>
      </c>
      <c r="E173" t="s">
        <v>2976</v>
      </c>
      <c r="F173">
        <v>20</v>
      </c>
      <c r="G173">
        <v>1.31</v>
      </c>
      <c r="H173" s="3">
        <v>1344.06</v>
      </c>
      <c r="I173">
        <v>78.599999999999994</v>
      </c>
      <c r="J173" s="4">
        <v>45117</v>
      </c>
      <c r="K173" s="4">
        <v>45148</v>
      </c>
      <c r="M173" t="s">
        <v>2923</v>
      </c>
    </row>
    <row r="174" spans="1:13" x14ac:dyDescent="0.35">
      <c r="A174" s="2">
        <v>3316</v>
      </c>
      <c r="B174" t="s">
        <v>681</v>
      </c>
      <c r="C174" t="s">
        <v>2977</v>
      </c>
      <c r="D174" t="s">
        <v>2978</v>
      </c>
      <c r="E174" t="s">
        <v>2979</v>
      </c>
      <c r="F174">
        <v>200</v>
      </c>
      <c r="G174">
        <v>1.31</v>
      </c>
      <c r="H174" s="3">
        <v>4480.2</v>
      </c>
      <c r="I174">
        <v>262</v>
      </c>
      <c r="J174" s="4">
        <v>45117</v>
      </c>
      <c r="K174" s="4">
        <v>45148</v>
      </c>
      <c r="M174" t="s">
        <v>2923</v>
      </c>
    </row>
    <row r="175" spans="1:13" x14ac:dyDescent="0.35">
      <c r="A175" s="2">
        <v>3316</v>
      </c>
      <c r="B175" t="s">
        <v>681</v>
      </c>
      <c r="C175" t="s">
        <v>2632</v>
      </c>
      <c r="D175" t="s">
        <v>2633</v>
      </c>
      <c r="E175" t="s">
        <v>2634</v>
      </c>
      <c r="F175">
        <v>90</v>
      </c>
      <c r="G175">
        <v>2.04</v>
      </c>
      <c r="H175" s="3">
        <v>4534.92</v>
      </c>
      <c r="I175">
        <v>265.2</v>
      </c>
      <c r="J175" s="4">
        <v>45117</v>
      </c>
      <c r="K175" s="4">
        <v>45148</v>
      </c>
      <c r="M175" t="s">
        <v>2923</v>
      </c>
    </row>
    <row r="176" spans="1:13" x14ac:dyDescent="0.35">
      <c r="A176" s="2">
        <v>3316</v>
      </c>
      <c r="B176" t="s">
        <v>681</v>
      </c>
      <c r="C176" t="s">
        <v>2980</v>
      </c>
      <c r="D176" t="s">
        <v>2981</v>
      </c>
      <c r="E176" t="s">
        <v>2982</v>
      </c>
      <c r="F176">
        <v>190</v>
      </c>
      <c r="G176">
        <v>2.33</v>
      </c>
      <c r="H176" s="3">
        <v>23905.8</v>
      </c>
      <c r="I176" s="3">
        <v>1398</v>
      </c>
      <c r="J176" s="4">
        <v>45117</v>
      </c>
      <c r="K176" s="4">
        <v>45148</v>
      </c>
      <c r="M176" t="s">
        <v>2923</v>
      </c>
    </row>
    <row r="177" spans="1:13" x14ac:dyDescent="0.35">
      <c r="A177" s="2">
        <v>3316</v>
      </c>
      <c r="B177" t="s">
        <v>681</v>
      </c>
      <c r="C177" t="s">
        <v>2983</v>
      </c>
      <c r="D177" t="s">
        <v>2984</v>
      </c>
      <c r="E177" t="s">
        <v>2985</v>
      </c>
      <c r="F177">
        <v>180</v>
      </c>
      <c r="G177">
        <v>3.3</v>
      </c>
      <c r="H177" s="3">
        <v>11286</v>
      </c>
      <c r="I177">
        <v>660</v>
      </c>
      <c r="J177" s="4">
        <v>45117</v>
      </c>
      <c r="K177" s="4">
        <v>45148</v>
      </c>
      <c r="M177" t="s">
        <v>2923</v>
      </c>
    </row>
    <row r="178" spans="1:13" x14ac:dyDescent="0.35">
      <c r="A178" s="2">
        <v>3316</v>
      </c>
      <c r="B178" t="s">
        <v>681</v>
      </c>
      <c r="C178" t="s">
        <v>2986</v>
      </c>
      <c r="D178" t="s">
        <v>2987</v>
      </c>
      <c r="E178" t="s">
        <v>2988</v>
      </c>
      <c r="F178">
        <v>100</v>
      </c>
      <c r="G178">
        <v>2.81</v>
      </c>
      <c r="H178" s="3">
        <v>4805.1000000000004</v>
      </c>
      <c r="I178" s="3">
        <v>281</v>
      </c>
      <c r="J178" s="4">
        <v>45117</v>
      </c>
      <c r="K178" s="4">
        <v>45148</v>
      </c>
      <c r="M178" t="s">
        <v>2923</v>
      </c>
    </row>
    <row r="179" spans="1:13" x14ac:dyDescent="0.35">
      <c r="A179" s="2">
        <v>3316</v>
      </c>
      <c r="B179" t="s">
        <v>681</v>
      </c>
      <c r="C179" t="s">
        <v>2989</v>
      </c>
      <c r="D179" t="s">
        <v>2990</v>
      </c>
      <c r="E179" t="s">
        <v>2991</v>
      </c>
      <c r="F179">
        <v>60</v>
      </c>
      <c r="G179">
        <v>3.31</v>
      </c>
      <c r="H179" s="3">
        <v>3396.06</v>
      </c>
      <c r="I179" s="3">
        <v>198.6</v>
      </c>
      <c r="J179" s="4">
        <v>45117</v>
      </c>
      <c r="K179" s="4">
        <v>45148</v>
      </c>
      <c r="M179" t="s">
        <v>2923</v>
      </c>
    </row>
    <row r="180" spans="1:13" x14ac:dyDescent="0.35">
      <c r="A180" s="2">
        <v>3316</v>
      </c>
      <c r="B180" t="s">
        <v>681</v>
      </c>
      <c r="C180" t="s">
        <v>2989</v>
      </c>
      <c r="D180" t="s">
        <v>2990</v>
      </c>
      <c r="E180" t="s">
        <v>2991</v>
      </c>
      <c r="F180">
        <v>200</v>
      </c>
      <c r="G180">
        <v>3.31</v>
      </c>
      <c r="H180" s="3">
        <v>11320.2</v>
      </c>
      <c r="I180" s="3">
        <v>662</v>
      </c>
      <c r="J180" s="4">
        <v>45117</v>
      </c>
      <c r="K180" s="4">
        <v>45148</v>
      </c>
      <c r="M180" t="s">
        <v>2923</v>
      </c>
    </row>
    <row r="181" spans="1:13" x14ac:dyDescent="0.35">
      <c r="A181" s="2">
        <v>3316</v>
      </c>
      <c r="B181" t="s">
        <v>681</v>
      </c>
      <c r="C181" t="s">
        <v>2992</v>
      </c>
      <c r="D181" t="s">
        <v>2993</v>
      </c>
      <c r="E181" t="s">
        <v>2994</v>
      </c>
      <c r="F181">
        <v>40</v>
      </c>
      <c r="G181">
        <v>3.01</v>
      </c>
      <c r="H181" s="3">
        <v>5147.1000000000004</v>
      </c>
      <c r="I181" s="3">
        <v>301</v>
      </c>
      <c r="J181" s="4">
        <v>45117</v>
      </c>
      <c r="K181" s="4">
        <v>45148</v>
      </c>
      <c r="M181" t="s">
        <v>2923</v>
      </c>
    </row>
    <row r="182" spans="1:13" x14ac:dyDescent="0.35">
      <c r="A182" s="2">
        <v>3316</v>
      </c>
      <c r="B182" t="s">
        <v>681</v>
      </c>
      <c r="C182" t="s">
        <v>2995</v>
      </c>
      <c r="D182" t="s">
        <v>2996</v>
      </c>
      <c r="E182" t="s">
        <v>2997</v>
      </c>
      <c r="F182" s="3">
        <v>3000</v>
      </c>
      <c r="G182">
        <v>2.2999999999999998</v>
      </c>
      <c r="H182" s="3">
        <v>117990</v>
      </c>
      <c r="I182" s="3">
        <v>6900</v>
      </c>
      <c r="J182" s="4">
        <v>45117</v>
      </c>
      <c r="K182" s="4">
        <v>45148</v>
      </c>
      <c r="M182" t="s">
        <v>2923</v>
      </c>
    </row>
    <row r="183" spans="1:13" x14ac:dyDescent="0.35">
      <c r="A183" s="2">
        <v>3316</v>
      </c>
      <c r="B183" t="s">
        <v>681</v>
      </c>
      <c r="C183" t="s">
        <v>2998</v>
      </c>
      <c r="D183" t="s">
        <v>2999</v>
      </c>
      <c r="E183" t="s">
        <v>3000</v>
      </c>
      <c r="F183">
        <v>90</v>
      </c>
      <c r="G183">
        <v>25.94</v>
      </c>
      <c r="H183" s="3">
        <v>39921.660000000003</v>
      </c>
      <c r="I183" s="3">
        <v>2334.6</v>
      </c>
      <c r="J183" s="4">
        <v>45117</v>
      </c>
      <c r="K183" s="4">
        <v>45148</v>
      </c>
      <c r="M183" t="s">
        <v>2923</v>
      </c>
    </row>
    <row r="184" spans="1:13" x14ac:dyDescent="0.35">
      <c r="A184" s="2">
        <v>3316</v>
      </c>
      <c r="B184" t="s">
        <v>681</v>
      </c>
      <c r="C184" t="s">
        <v>3001</v>
      </c>
      <c r="D184" t="s">
        <v>3002</v>
      </c>
      <c r="E184" t="s">
        <v>3003</v>
      </c>
      <c r="F184">
        <v>500</v>
      </c>
      <c r="G184">
        <v>2.67</v>
      </c>
      <c r="H184" s="3">
        <v>22828.5</v>
      </c>
      <c r="I184" s="3">
        <v>1335</v>
      </c>
      <c r="J184" s="4">
        <v>45117</v>
      </c>
      <c r="K184" s="4">
        <v>45148</v>
      </c>
      <c r="M184" t="s">
        <v>2923</v>
      </c>
    </row>
    <row r="185" spans="1:13" x14ac:dyDescent="0.35">
      <c r="A185" s="2">
        <v>3316</v>
      </c>
      <c r="B185" t="s">
        <v>681</v>
      </c>
      <c r="C185" t="s">
        <v>3004</v>
      </c>
      <c r="D185" t="s">
        <v>3005</v>
      </c>
      <c r="E185" t="s">
        <v>3006</v>
      </c>
      <c r="F185">
        <v>10</v>
      </c>
      <c r="G185">
        <v>3.22</v>
      </c>
      <c r="H185" s="3">
        <v>23676.66</v>
      </c>
      <c r="I185" s="3">
        <v>1384.6</v>
      </c>
      <c r="J185" s="4">
        <v>45117</v>
      </c>
      <c r="K185" s="4">
        <v>45148</v>
      </c>
      <c r="M185" t="s">
        <v>2923</v>
      </c>
    </row>
    <row r="186" spans="1:13" x14ac:dyDescent="0.35">
      <c r="A186" s="2">
        <v>3316</v>
      </c>
      <c r="B186" t="s">
        <v>681</v>
      </c>
      <c r="C186" t="s">
        <v>3007</v>
      </c>
      <c r="D186" t="s">
        <v>3008</v>
      </c>
      <c r="E186" t="s">
        <v>3009</v>
      </c>
      <c r="F186">
        <v>300</v>
      </c>
      <c r="G186">
        <v>2.52</v>
      </c>
      <c r="H186" s="3">
        <v>12927.6</v>
      </c>
      <c r="I186" s="3">
        <v>756</v>
      </c>
      <c r="J186" s="4">
        <v>45117</v>
      </c>
      <c r="K186" s="4">
        <v>45148</v>
      </c>
      <c r="M186" t="s">
        <v>2923</v>
      </c>
    </row>
    <row r="187" spans="1:13" x14ac:dyDescent="0.35">
      <c r="A187" s="2">
        <v>3316</v>
      </c>
      <c r="B187" t="s">
        <v>681</v>
      </c>
      <c r="C187" t="s">
        <v>3010</v>
      </c>
      <c r="D187" t="s">
        <v>3011</v>
      </c>
      <c r="E187" t="s">
        <v>3012</v>
      </c>
      <c r="F187">
        <v>50</v>
      </c>
      <c r="G187">
        <v>3.03</v>
      </c>
      <c r="H187" s="3">
        <v>51813</v>
      </c>
      <c r="I187" s="3">
        <v>3030</v>
      </c>
      <c r="J187" s="4">
        <v>45117</v>
      </c>
      <c r="K187" s="4">
        <v>45148</v>
      </c>
      <c r="M187" t="s">
        <v>2923</v>
      </c>
    </row>
    <row r="188" spans="1:13" x14ac:dyDescent="0.35">
      <c r="A188" s="2">
        <v>3316</v>
      </c>
      <c r="B188" t="s">
        <v>681</v>
      </c>
      <c r="C188" t="s">
        <v>2644</v>
      </c>
      <c r="D188" t="s">
        <v>2645</v>
      </c>
      <c r="E188" t="s">
        <v>2646</v>
      </c>
      <c r="F188">
        <v>90</v>
      </c>
      <c r="G188">
        <v>42.08</v>
      </c>
      <c r="H188" s="3">
        <v>64761.120000000003</v>
      </c>
      <c r="I188" s="3">
        <v>3787.2</v>
      </c>
      <c r="J188" s="4">
        <v>45117</v>
      </c>
      <c r="K188" s="4">
        <v>45148</v>
      </c>
      <c r="M188" t="s">
        <v>2923</v>
      </c>
    </row>
    <row r="189" spans="1:13" x14ac:dyDescent="0.35">
      <c r="A189" s="2">
        <v>3316</v>
      </c>
      <c r="B189" t="s">
        <v>681</v>
      </c>
      <c r="C189" t="s">
        <v>2436</v>
      </c>
      <c r="D189" t="s">
        <v>2437</v>
      </c>
      <c r="E189" t="s">
        <v>2438</v>
      </c>
      <c r="F189">
        <v>90</v>
      </c>
      <c r="G189">
        <v>5.52</v>
      </c>
      <c r="H189" s="3">
        <v>18878.400000000001</v>
      </c>
      <c r="I189" s="3">
        <v>1104</v>
      </c>
      <c r="J189" s="4">
        <v>45117</v>
      </c>
      <c r="K189" s="4">
        <v>45148</v>
      </c>
      <c r="M189" t="s">
        <v>2923</v>
      </c>
    </row>
    <row r="190" spans="1:13" x14ac:dyDescent="0.35">
      <c r="A190" s="2">
        <v>3316</v>
      </c>
      <c r="B190" t="s">
        <v>681</v>
      </c>
      <c r="C190" t="s">
        <v>2442</v>
      </c>
      <c r="D190" t="s">
        <v>2443</v>
      </c>
      <c r="E190" t="s">
        <v>2444</v>
      </c>
      <c r="F190">
        <v>24</v>
      </c>
      <c r="G190">
        <v>16.07</v>
      </c>
      <c r="H190" s="3">
        <v>65951.28</v>
      </c>
      <c r="I190" s="3">
        <v>3856.8</v>
      </c>
      <c r="J190" s="4">
        <v>45117</v>
      </c>
      <c r="K190" s="4">
        <v>45148</v>
      </c>
      <c r="M190" t="s">
        <v>2923</v>
      </c>
    </row>
    <row r="191" spans="1:13" x14ac:dyDescent="0.35">
      <c r="A191" s="2">
        <v>3316</v>
      </c>
      <c r="B191" t="s">
        <v>681</v>
      </c>
      <c r="C191" t="s">
        <v>2647</v>
      </c>
      <c r="D191" t="s">
        <v>2648</v>
      </c>
      <c r="E191" t="s">
        <v>2649</v>
      </c>
      <c r="F191">
        <v>200</v>
      </c>
      <c r="G191">
        <v>2.99</v>
      </c>
      <c r="H191" s="3">
        <v>30677.4</v>
      </c>
      <c r="I191" s="3">
        <v>1794</v>
      </c>
      <c r="J191" s="4">
        <v>45117</v>
      </c>
      <c r="K191" s="4">
        <v>45148</v>
      </c>
      <c r="M191" t="s">
        <v>2923</v>
      </c>
    </row>
    <row r="192" spans="1:13" x14ac:dyDescent="0.35">
      <c r="A192" s="2">
        <v>3316</v>
      </c>
      <c r="B192" t="s">
        <v>681</v>
      </c>
      <c r="C192" t="s">
        <v>3013</v>
      </c>
      <c r="D192" t="s">
        <v>3014</v>
      </c>
      <c r="E192" t="s">
        <v>3015</v>
      </c>
      <c r="F192">
        <v>190</v>
      </c>
      <c r="G192">
        <v>3.11</v>
      </c>
      <c r="H192" s="3">
        <v>10636.2</v>
      </c>
      <c r="I192">
        <v>622</v>
      </c>
      <c r="J192" s="4">
        <v>45117</v>
      </c>
      <c r="K192" s="4">
        <v>45148</v>
      </c>
      <c r="M192" t="s">
        <v>2923</v>
      </c>
    </row>
    <row r="193" spans="1:13" x14ac:dyDescent="0.35">
      <c r="A193" s="2">
        <v>3316</v>
      </c>
      <c r="B193" t="s">
        <v>681</v>
      </c>
      <c r="C193" t="s">
        <v>2884</v>
      </c>
      <c r="D193" t="s">
        <v>2885</v>
      </c>
      <c r="E193" t="s">
        <v>2886</v>
      </c>
      <c r="F193">
        <v>89</v>
      </c>
      <c r="G193">
        <v>15.12</v>
      </c>
      <c r="H193" s="3">
        <v>31026.240000000002</v>
      </c>
      <c r="I193" s="3">
        <v>1814.4</v>
      </c>
      <c r="J193" s="4">
        <v>45117</v>
      </c>
      <c r="K193" s="4">
        <v>45148</v>
      </c>
      <c r="M193" t="s">
        <v>2923</v>
      </c>
    </row>
    <row r="194" spans="1:13" x14ac:dyDescent="0.35">
      <c r="A194" s="2">
        <v>3316</v>
      </c>
      <c r="B194" t="s">
        <v>681</v>
      </c>
      <c r="C194" t="s">
        <v>3019</v>
      </c>
      <c r="D194" t="s">
        <v>3020</v>
      </c>
      <c r="E194" t="s">
        <v>3021</v>
      </c>
      <c r="F194">
        <v>630</v>
      </c>
      <c r="G194">
        <v>3.15</v>
      </c>
      <c r="H194" s="3">
        <v>161595</v>
      </c>
      <c r="I194" s="3">
        <v>9450</v>
      </c>
      <c r="J194" s="4">
        <v>45117</v>
      </c>
      <c r="K194" s="4">
        <v>45148</v>
      </c>
      <c r="M194" t="s">
        <v>2923</v>
      </c>
    </row>
    <row r="195" spans="1:13" x14ac:dyDescent="0.35">
      <c r="A195" s="2">
        <v>3316</v>
      </c>
      <c r="B195" t="s">
        <v>681</v>
      </c>
      <c r="C195" t="s">
        <v>3022</v>
      </c>
      <c r="D195" t="s">
        <v>3023</v>
      </c>
      <c r="E195" t="s">
        <v>3024</v>
      </c>
      <c r="F195">
        <v>140</v>
      </c>
      <c r="G195">
        <v>3.92</v>
      </c>
      <c r="H195" s="3">
        <v>16087.68</v>
      </c>
      <c r="I195">
        <v>940.8</v>
      </c>
      <c r="J195" s="4">
        <v>45117</v>
      </c>
      <c r="K195" s="4">
        <v>45148</v>
      </c>
      <c r="M195" t="s">
        <v>2923</v>
      </c>
    </row>
    <row r="196" spans="1:13" x14ac:dyDescent="0.35">
      <c r="A196" s="2">
        <v>3316</v>
      </c>
      <c r="B196" t="s">
        <v>681</v>
      </c>
      <c r="C196" t="s">
        <v>2656</v>
      </c>
      <c r="D196" t="s">
        <v>2657</v>
      </c>
      <c r="E196" t="s">
        <v>2658</v>
      </c>
      <c r="F196" s="3">
        <v>2000</v>
      </c>
      <c r="G196">
        <v>3.78</v>
      </c>
      <c r="H196" s="3">
        <v>129276</v>
      </c>
      <c r="I196" s="3">
        <v>7560</v>
      </c>
      <c r="J196" s="4">
        <v>45117</v>
      </c>
      <c r="K196" s="4">
        <v>45148</v>
      </c>
      <c r="M196" t="s">
        <v>2923</v>
      </c>
    </row>
    <row r="197" spans="1:13" x14ac:dyDescent="0.35">
      <c r="A197" s="2">
        <v>3316</v>
      </c>
      <c r="B197" t="s">
        <v>681</v>
      </c>
      <c r="C197" t="s">
        <v>3031</v>
      </c>
      <c r="D197" t="s">
        <v>3032</v>
      </c>
      <c r="E197" t="s">
        <v>3033</v>
      </c>
      <c r="F197">
        <v>50</v>
      </c>
      <c r="G197">
        <v>3.78</v>
      </c>
      <c r="H197" s="3">
        <v>7756.56</v>
      </c>
      <c r="I197">
        <v>453.6</v>
      </c>
      <c r="J197" s="4">
        <v>45117</v>
      </c>
      <c r="K197" s="4">
        <v>45148</v>
      </c>
      <c r="M197" t="s">
        <v>2923</v>
      </c>
    </row>
    <row r="198" spans="1:13" x14ac:dyDescent="0.35">
      <c r="A198" s="2">
        <v>3316</v>
      </c>
      <c r="B198" t="s">
        <v>681</v>
      </c>
      <c r="C198" t="s">
        <v>3034</v>
      </c>
      <c r="D198" t="s">
        <v>3035</v>
      </c>
      <c r="E198" t="s">
        <v>3036</v>
      </c>
      <c r="F198">
        <v>102</v>
      </c>
      <c r="G198">
        <v>15.63</v>
      </c>
      <c r="H198" s="3">
        <v>32072.76</v>
      </c>
      <c r="I198" s="3">
        <v>1875.6</v>
      </c>
      <c r="J198" s="4">
        <v>45117</v>
      </c>
      <c r="K198" s="4">
        <v>45148</v>
      </c>
      <c r="M198" t="s">
        <v>2923</v>
      </c>
    </row>
    <row r="199" spans="1:13" x14ac:dyDescent="0.35">
      <c r="A199" s="2">
        <v>3316</v>
      </c>
      <c r="B199" t="s">
        <v>681</v>
      </c>
      <c r="C199" t="s">
        <v>2847</v>
      </c>
      <c r="D199" t="s">
        <v>2848</v>
      </c>
      <c r="E199" t="s">
        <v>2849</v>
      </c>
      <c r="F199">
        <v>100</v>
      </c>
      <c r="G199">
        <v>0.26</v>
      </c>
      <c r="H199" s="3">
        <v>444.6</v>
      </c>
      <c r="I199" s="3">
        <v>26</v>
      </c>
      <c r="J199" s="4">
        <v>45117</v>
      </c>
      <c r="K199" s="4">
        <v>45148</v>
      </c>
      <c r="M199" t="s">
        <v>2923</v>
      </c>
    </row>
    <row r="200" spans="1:13" x14ac:dyDescent="0.35">
      <c r="A200" s="2">
        <v>3316</v>
      </c>
      <c r="B200" t="s">
        <v>681</v>
      </c>
      <c r="C200" t="s">
        <v>2665</v>
      </c>
      <c r="D200" t="s">
        <v>2666</v>
      </c>
      <c r="E200" t="s">
        <v>2667</v>
      </c>
      <c r="F200">
        <v>200</v>
      </c>
      <c r="G200">
        <v>0.26</v>
      </c>
      <c r="H200" s="3">
        <v>889.2</v>
      </c>
      <c r="I200" s="3">
        <v>52</v>
      </c>
      <c r="J200" s="4">
        <v>45117</v>
      </c>
      <c r="K200" s="4">
        <v>45148</v>
      </c>
      <c r="M200" t="s">
        <v>2923</v>
      </c>
    </row>
    <row r="201" spans="1:13" x14ac:dyDescent="0.35">
      <c r="A201" s="2">
        <v>3316</v>
      </c>
      <c r="B201" t="s">
        <v>681</v>
      </c>
      <c r="C201" t="s">
        <v>2668</v>
      </c>
      <c r="D201" t="s">
        <v>2669</v>
      </c>
      <c r="E201" t="s">
        <v>2670</v>
      </c>
      <c r="F201">
        <v>100</v>
      </c>
      <c r="G201">
        <v>0.26</v>
      </c>
      <c r="H201" s="3">
        <v>444.6</v>
      </c>
      <c r="I201" s="3">
        <v>26</v>
      </c>
      <c r="J201" s="4">
        <v>45117</v>
      </c>
      <c r="K201" s="4">
        <v>45148</v>
      </c>
      <c r="M201" t="s">
        <v>2923</v>
      </c>
    </row>
    <row r="202" spans="1:13" x14ac:dyDescent="0.35">
      <c r="A202" s="2">
        <v>3316</v>
      </c>
      <c r="B202" t="s">
        <v>681</v>
      </c>
      <c r="C202" t="s">
        <v>2671</v>
      </c>
      <c r="D202" t="s">
        <v>2672</v>
      </c>
      <c r="E202" t="s">
        <v>2673</v>
      </c>
      <c r="F202">
        <v>100</v>
      </c>
      <c r="G202">
        <v>0.26</v>
      </c>
      <c r="H202" s="3">
        <v>444.6</v>
      </c>
      <c r="I202" s="3">
        <v>26</v>
      </c>
      <c r="J202" s="4">
        <v>45117</v>
      </c>
      <c r="K202" s="4">
        <v>45148</v>
      </c>
      <c r="M202" t="s">
        <v>2923</v>
      </c>
    </row>
    <row r="203" spans="1:13" x14ac:dyDescent="0.35">
      <c r="A203" s="2">
        <v>3316</v>
      </c>
      <c r="B203" t="s">
        <v>681</v>
      </c>
      <c r="C203" t="s">
        <v>3038</v>
      </c>
      <c r="D203" t="s">
        <v>3039</v>
      </c>
      <c r="E203" t="s">
        <v>3040</v>
      </c>
      <c r="F203" s="3">
        <v>500</v>
      </c>
      <c r="G203">
        <v>3.15</v>
      </c>
      <c r="H203" s="3">
        <v>26932.5</v>
      </c>
      <c r="I203" s="3">
        <v>1575</v>
      </c>
      <c r="J203" s="4">
        <v>45117</v>
      </c>
      <c r="K203" s="4">
        <v>45148</v>
      </c>
      <c r="M203" t="s">
        <v>2923</v>
      </c>
    </row>
    <row r="204" spans="1:13" x14ac:dyDescent="0.35">
      <c r="A204" s="2">
        <v>3316</v>
      </c>
      <c r="B204" t="s">
        <v>681</v>
      </c>
      <c r="C204" t="s">
        <v>2515</v>
      </c>
      <c r="D204" t="s">
        <v>2516</v>
      </c>
      <c r="E204" t="s">
        <v>2517</v>
      </c>
      <c r="F204">
        <v>140</v>
      </c>
      <c r="G204">
        <v>7.72</v>
      </c>
      <c r="H204" s="3">
        <v>26402.400000000001</v>
      </c>
      <c r="I204" s="3">
        <v>1544</v>
      </c>
      <c r="J204" s="4">
        <v>45117</v>
      </c>
      <c r="K204" s="4">
        <v>45148</v>
      </c>
      <c r="M204" t="s">
        <v>2923</v>
      </c>
    </row>
    <row r="205" spans="1:13" x14ac:dyDescent="0.35">
      <c r="A205" s="2">
        <v>3316</v>
      </c>
      <c r="B205" t="s">
        <v>681</v>
      </c>
      <c r="C205" t="s">
        <v>2698</v>
      </c>
      <c r="D205" t="s">
        <v>2699</v>
      </c>
      <c r="E205" t="s">
        <v>2700</v>
      </c>
      <c r="F205">
        <v>400</v>
      </c>
      <c r="G205">
        <v>4.5</v>
      </c>
      <c r="H205" s="3">
        <v>30780</v>
      </c>
      <c r="I205" s="3">
        <v>1800</v>
      </c>
      <c r="J205" s="4">
        <v>45117</v>
      </c>
      <c r="K205" s="4">
        <v>45148</v>
      </c>
      <c r="M205" t="s">
        <v>2923</v>
      </c>
    </row>
    <row r="206" spans="1:13" x14ac:dyDescent="0.35">
      <c r="A206" s="2">
        <v>3316</v>
      </c>
      <c r="B206" t="s">
        <v>681</v>
      </c>
      <c r="C206" t="s">
        <v>3044</v>
      </c>
      <c r="D206" t="s">
        <v>3045</v>
      </c>
      <c r="E206" t="s">
        <v>3046</v>
      </c>
      <c r="F206">
        <v>120</v>
      </c>
      <c r="G206">
        <v>6.89</v>
      </c>
      <c r="H206" s="3">
        <v>14138.28</v>
      </c>
      <c r="I206" s="3">
        <v>826.8</v>
      </c>
      <c r="J206" s="4">
        <v>45117</v>
      </c>
      <c r="K206" s="4">
        <v>45148</v>
      </c>
      <c r="M206" t="s">
        <v>2923</v>
      </c>
    </row>
    <row r="207" spans="1:13" x14ac:dyDescent="0.35">
      <c r="A207" s="2">
        <v>3316</v>
      </c>
      <c r="B207" t="s">
        <v>681</v>
      </c>
      <c r="C207" t="s">
        <v>3047</v>
      </c>
      <c r="D207" t="s">
        <v>3048</v>
      </c>
      <c r="E207" t="s">
        <v>3049</v>
      </c>
      <c r="F207">
        <v>100</v>
      </c>
      <c r="G207">
        <v>1.85</v>
      </c>
      <c r="H207" s="3">
        <v>3163.5</v>
      </c>
      <c r="I207" s="3">
        <v>185</v>
      </c>
      <c r="J207" s="4">
        <v>45117</v>
      </c>
      <c r="K207" s="4">
        <v>45148</v>
      </c>
      <c r="M207" t="s">
        <v>2923</v>
      </c>
    </row>
    <row r="208" spans="1:13" x14ac:dyDescent="0.35">
      <c r="A208" s="2">
        <v>3316</v>
      </c>
      <c r="B208" t="s">
        <v>681</v>
      </c>
      <c r="C208" t="s">
        <v>3050</v>
      </c>
      <c r="D208" t="s">
        <v>3051</v>
      </c>
      <c r="E208" t="s">
        <v>3052</v>
      </c>
      <c r="F208">
        <v>1</v>
      </c>
      <c r="G208">
        <v>1.92</v>
      </c>
      <c r="H208" s="3">
        <v>6566.4</v>
      </c>
      <c r="I208" s="3">
        <v>384</v>
      </c>
      <c r="J208" s="4">
        <v>45117</v>
      </c>
      <c r="K208" s="4">
        <v>45148</v>
      </c>
      <c r="M208" t="s">
        <v>2923</v>
      </c>
    </row>
    <row r="209" spans="1:13" x14ac:dyDescent="0.35">
      <c r="A209" s="2">
        <v>3316</v>
      </c>
      <c r="B209" t="s">
        <v>681</v>
      </c>
      <c r="C209" t="s">
        <v>2859</v>
      </c>
      <c r="D209" t="s">
        <v>2860</v>
      </c>
      <c r="E209" t="s">
        <v>2861</v>
      </c>
      <c r="F209">
        <v>10</v>
      </c>
      <c r="G209">
        <v>1.84</v>
      </c>
      <c r="H209" s="3">
        <v>314.64</v>
      </c>
      <c r="I209" s="3">
        <v>18.399999999999999</v>
      </c>
      <c r="J209" s="4">
        <v>45117</v>
      </c>
      <c r="K209" s="4">
        <v>45148</v>
      </c>
      <c r="M209" t="s">
        <v>2923</v>
      </c>
    </row>
    <row r="210" spans="1:13" x14ac:dyDescent="0.35">
      <c r="A210" s="2">
        <v>3316</v>
      </c>
      <c r="B210" t="s">
        <v>681</v>
      </c>
      <c r="C210" t="s">
        <v>3056</v>
      </c>
      <c r="D210" t="s">
        <v>3057</v>
      </c>
      <c r="E210" t="s">
        <v>3058</v>
      </c>
      <c r="F210">
        <v>100</v>
      </c>
      <c r="G210">
        <v>1.4</v>
      </c>
      <c r="H210" s="3">
        <v>11970</v>
      </c>
      <c r="I210" s="3">
        <v>700</v>
      </c>
      <c r="J210" s="4">
        <v>45117</v>
      </c>
      <c r="K210" s="4">
        <v>45148</v>
      </c>
      <c r="M210" t="s">
        <v>2923</v>
      </c>
    </row>
    <row r="211" spans="1:13" x14ac:dyDescent="0.35">
      <c r="A211" s="2">
        <v>3316</v>
      </c>
      <c r="B211" t="s">
        <v>681</v>
      </c>
      <c r="C211" t="s">
        <v>3060</v>
      </c>
      <c r="D211" t="s">
        <v>3061</v>
      </c>
      <c r="E211" t="s">
        <v>3062</v>
      </c>
      <c r="F211">
        <v>100</v>
      </c>
      <c r="G211">
        <v>2.0299999999999998</v>
      </c>
      <c r="H211" s="3">
        <v>3471.3</v>
      </c>
      <c r="I211">
        <v>203</v>
      </c>
      <c r="J211" s="4">
        <v>45117</v>
      </c>
      <c r="K211" s="4">
        <v>45148</v>
      </c>
      <c r="M211" t="s">
        <v>2923</v>
      </c>
    </row>
    <row r="212" spans="1:13" x14ac:dyDescent="0.35">
      <c r="A212" s="2">
        <v>3316</v>
      </c>
      <c r="B212" t="s">
        <v>681</v>
      </c>
      <c r="C212" t="s">
        <v>2729</v>
      </c>
      <c r="D212" t="s">
        <v>2730</v>
      </c>
      <c r="E212" t="s">
        <v>2731</v>
      </c>
      <c r="F212">
        <v>340</v>
      </c>
      <c r="G212">
        <v>2.0099999999999998</v>
      </c>
      <c r="H212" s="3">
        <v>17185.5</v>
      </c>
      <c r="I212" s="3">
        <v>1005</v>
      </c>
      <c r="J212" s="4">
        <v>45117</v>
      </c>
      <c r="K212" s="4">
        <v>45148</v>
      </c>
      <c r="M212" t="s">
        <v>2923</v>
      </c>
    </row>
    <row r="213" spans="1:13" x14ac:dyDescent="0.35">
      <c r="A213" s="2">
        <v>3316</v>
      </c>
      <c r="B213" t="s">
        <v>681</v>
      </c>
      <c r="C213" t="s">
        <v>3063</v>
      </c>
      <c r="D213" t="s">
        <v>3064</v>
      </c>
      <c r="E213" t="s">
        <v>3065</v>
      </c>
      <c r="F213">
        <v>40</v>
      </c>
      <c r="G213">
        <v>1.47</v>
      </c>
      <c r="H213" s="3">
        <v>2513.6999999999998</v>
      </c>
      <c r="I213">
        <v>147</v>
      </c>
      <c r="J213" s="4">
        <v>45117</v>
      </c>
      <c r="K213" s="4">
        <v>45148</v>
      </c>
      <c r="M213" t="s">
        <v>2923</v>
      </c>
    </row>
    <row r="214" spans="1:13" x14ac:dyDescent="0.35">
      <c r="A214" s="2">
        <v>3316</v>
      </c>
      <c r="B214" t="s">
        <v>681</v>
      </c>
      <c r="C214" t="s">
        <v>3066</v>
      </c>
      <c r="D214" t="s">
        <v>3067</v>
      </c>
      <c r="E214" t="s">
        <v>2417</v>
      </c>
      <c r="F214">
        <v>390</v>
      </c>
      <c r="G214">
        <v>3.39</v>
      </c>
      <c r="H214" s="3">
        <v>23187.599999999999</v>
      </c>
      <c r="I214" s="3">
        <v>1356</v>
      </c>
      <c r="J214" s="4">
        <v>45117</v>
      </c>
      <c r="K214" s="4">
        <v>45148</v>
      </c>
      <c r="M214" t="s">
        <v>2923</v>
      </c>
    </row>
    <row r="215" spans="1:13" x14ac:dyDescent="0.35">
      <c r="A215" s="2">
        <v>3316</v>
      </c>
      <c r="B215" t="s">
        <v>681</v>
      </c>
      <c r="C215" t="s">
        <v>3068</v>
      </c>
      <c r="D215" t="s">
        <v>3069</v>
      </c>
      <c r="E215" t="s">
        <v>3070</v>
      </c>
      <c r="F215">
        <v>160</v>
      </c>
      <c r="G215">
        <v>3.83</v>
      </c>
      <c r="H215" s="3">
        <v>10478.879999999999</v>
      </c>
      <c r="I215" s="3">
        <v>612.79999999999995</v>
      </c>
      <c r="J215" s="4">
        <v>45117</v>
      </c>
      <c r="K215" s="4">
        <v>45148</v>
      </c>
      <c r="M215" t="s">
        <v>2923</v>
      </c>
    </row>
    <row r="216" spans="1:13" x14ac:dyDescent="0.35">
      <c r="A216" s="2">
        <v>3316</v>
      </c>
      <c r="B216" t="s">
        <v>681</v>
      </c>
      <c r="C216" t="s">
        <v>3071</v>
      </c>
      <c r="D216" t="s">
        <v>3072</v>
      </c>
      <c r="E216" t="s">
        <v>3073</v>
      </c>
      <c r="F216">
        <v>550</v>
      </c>
      <c r="G216">
        <v>3.66</v>
      </c>
      <c r="H216" s="3">
        <v>50068.800000000003</v>
      </c>
      <c r="I216" s="3">
        <v>2928</v>
      </c>
      <c r="J216" s="4">
        <v>45117</v>
      </c>
      <c r="K216" s="4">
        <v>45148</v>
      </c>
      <c r="M216" t="s">
        <v>2923</v>
      </c>
    </row>
    <row r="217" spans="1:13" x14ac:dyDescent="0.35">
      <c r="A217" s="2">
        <v>3316</v>
      </c>
      <c r="B217" t="s">
        <v>681</v>
      </c>
      <c r="C217" t="s">
        <v>2550</v>
      </c>
      <c r="D217" t="s">
        <v>2551</v>
      </c>
      <c r="E217" t="s">
        <v>2552</v>
      </c>
      <c r="F217" s="3">
        <v>1180</v>
      </c>
      <c r="G217">
        <v>2.46</v>
      </c>
      <c r="H217" s="3">
        <v>100958.39999999999</v>
      </c>
      <c r="I217" s="3">
        <v>5904</v>
      </c>
      <c r="J217" s="4">
        <v>45117</v>
      </c>
      <c r="K217" s="4">
        <v>45148</v>
      </c>
      <c r="M217" t="s">
        <v>2923</v>
      </c>
    </row>
    <row r="218" spans="1:13" x14ac:dyDescent="0.35">
      <c r="A218" s="2">
        <v>3316</v>
      </c>
      <c r="B218" t="s">
        <v>681</v>
      </c>
      <c r="C218" t="s">
        <v>3074</v>
      </c>
      <c r="D218" t="s">
        <v>3075</v>
      </c>
      <c r="E218" t="s">
        <v>2426</v>
      </c>
      <c r="F218">
        <v>40</v>
      </c>
      <c r="G218">
        <v>3.58</v>
      </c>
      <c r="H218" s="3">
        <v>14692.32</v>
      </c>
      <c r="I218">
        <v>859.2</v>
      </c>
      <c r="J218" s="4">
        <v>45117</v>
      </c>
      <c r="K218" s="4">
        <v>45148</v>
      </c>
      <c r="M218" t="s">
        <v>2923</v>
      </c>
    </row>
    <row r="219" spans="1:13" x14ac:dyDescent="0.35">
      <c r="A219" s="2">
        <v>3316</v>
      </c>
      <c r="B219" t="s">
        <v>681</v>
      </c>
      <c r="C219" t="s">
        <v>3076</v>
      </c>
      <c r="D219" t="s">
        <v>3077</v>
      </c>
      <c r="E219" t="s">
        <v>3078</v>
      </c>
      <c r="F219">
        <v>300</v>
      </c>
      <c r="G219">
        <v>3.06</v>
      </c>
      <c r="H219" s="3">
        <v>31395.599999999999</v>
      </c>
      <c r="I219" s="3">
        <v>1836</v>
      </c>
      <c r="J219" s="4">
        <v>45117</v>
      </c>
      <c r="K219" s="4">
        <v>45148</v>
      </c>
      <c r="M219" t="s">
        <v>2923</v>
      </c>
    </row>
    <row r="220" spans="1:13" x14ac:dyDescent="0.35">
      <c r="A220" s="2">
        <v>3316</v>
      </c>
      <c r="B220" t="s">
        <v>681</v>
      </c>
      <c r="C220" t="s">
        <v>3079</v>
      </c>
      <c r="D220" t="s">
        <v>3080</v>
      </c>
      <c r="E220" t="s">
        <v>3081</v>
      </c>
      <c r="F220">
        <v>100</v>
      </c>
      <c r="G220">
        <v>2.69</v>
      </c>
      <c r="H220" s="3">
        <v>45999</v>
      </c>
      <c r="I220" s="3">
        <v>2690</v>
      </c>
      <c r="J220" s="4">
        <v>45117</v>
      </c>
      <c r="K220" s="4">
        <v>45148</v>
      </c>
      <c r="M220" t="s">
        <v>2923</v>
      </c>
    </row>
    <row r="221" spans="1:13" x14ac:dyDescent="0.35">
      <c r="A221" s="2">
        <v>3316</v>
      </c>
      <c r="B221" t="s">
        <v>681</v>
      </c>
      <c r="C221" t="s">
        <v>2899</v>
      </c>
      <c r="D221" t="s">
        <v>2900</v>
      </c>
      <c r="E221" t="s">
        <v>2901</v>
      </c>
      <c r="F221">
        <v>60</v>
      </c>
      <c r="G221">
        <v>2.79</v>
      </c>
      <c r="H221" s="3">
        <v>4770.8999999999996</v>
      </c>
      <c r="I221">
        <v>279</v>
      </c>
      <c r="J221" s="4">
        <v>45117</v>
      </c>
      <c r="K221" s="4">
        <v>45148</v>
      </c>
      <c r="M221" t="s">
        <v>2923</v>
      </c>
    </row>
    <row r="222" spans="1:13" x14ac:dyDescent="0.35">
      <c r="A222" s="2">
        <v>3316</v>
      </c>
      <c r="B222" t="s">
        <v>681</v>
      </c>
      <c r="C222" t="s">
        <v>2553</v>
      </c>
      <c r="D222" t="s">
        <v>2554</v>
      </c>
      <c r="E222" t="s">
        <v>2555</v>
      </c>
      <c r="F222">
        <v>20</v>
      </c>
      <c r="G222">
        <v>2.79</v>
      </c>
      <c r="H222" s="3">
        <v>47709</v>
      </c>
      <c r="I222" s="3">
        <v>2790</v>
      </c>
      <c r="J222" s="4">
        <v>45117</v>
      </c>
      <c r="K222" s="4">
        <v>45148</v>
      </c>
      <c r="M222" t="s">
        <v>2923</v>
      </c>
    </row>
    <row r="223" spans="1:13" x14ac:dyDescent="0.35">
      <c r="A223" s="2">
        <v>3316</v>
      </c>
      <c r="B223" t="s">
        <v>681</v>
      </c>
      <c r="C223" t="s">
        <v>2735</v>
      </c>
      <c r="D223" t="s">
        <v>2736</v>
      </c>
      <c r="E223" t="s">
        <v>2737</v>
      </c>
      <c r="F223">
        <v>990</v>
      </c>
      <c r="G223">
        <v>3.97</v>
      </c>
      <c r="H223" s="3">
        <v>67887</v>
      </c>
      <c r="I223" s="3">
        <v>3970</v>
      </c>
      <c r="J223" s="4">
        <v>45117</v>
      </c>
      <c r="K223" s="4">
        <v>45148</v>
      </c>
      <c r="M223" t="s">
        <v>2923</v>
      </c>
    </row>
    <row r="224" spans="1:13" x14ac:dyDescent="0.35">
      <c r="A224" s="2">
        <v>3316</v>
      </c>
      <c r="B224" t="s">
        <v>681</v>
      </c>
      <c r="C224" t="s">
        <v>3082</v>
      </c>
      <c r="D224" t="s">
        <v>3083</v>
      </c>
      <c r="E224" t="s">
        <v>3084</v>
      </c>
      <c r="F224">
        <v>110</v>
      </c>
      <c r="G224">
        <v>4.4000000000000004</v>
      </c>
      <c r="H224" s="3">
        <v>9028.7999999999993</v>
      </c>
      <c r="I224">
        <v>528</v>
      </c>
      <c r="J224" s="4">
        <v>45117</v>
      </c>
      <c r="K224" s="4">
        <v>45148</v>
      </c>
      <c r="M224" t="s">
        <v>2923</v>
      </c>
    </row>
    <row r="225" spans="1:13" x14ac:dyDescent="0.35">
      <c r="A225" s="2">
        <v>3316</v>
      </c>
      <c r="B225" t="s">
        <v>681</v>
      </c>
      <c r="C225" t="s">
        <v>2741</v>
      </c>
      <c r="D225" t="s">
        <v>2742</v>
      </c>
      <c r="E225" t="s">
        <v>2743</v>
      </c>
      <c r="F225">
        <v>180</v>
      </c>
      <c r="G225">
        <v>16.579999999999998</v>
      </c>
      <c r="H225" s="3">
        <v>51033.24</v>
      </c>
      <c r="I225" s="3">
        <v>2984.4</v>
      </c>
      <c r="J225" s="4">
        <v>45117</v>
      </c>
      <c r="K225" s="4">
        <v>45148</v>
      </c>
      <c r="M225" t="s">
        <v>2923</v>
      </c>
    </row>
    <row r="226" spans="1:13" x14ac:dyDescent="0.35">
      <c r="A226" s="2">
        <v>3316</v>
      </c>
      <c r="B226" t="s">
        <v>681</v>
      </c>
      <c r="C226" t="s">
        <v>2744</v>
      </c>
      <c r="D226" t="s">
        <v>2745</v>
      </c>
      <c r="E226" t="s">
        <v>2746</v>
      </c>
      <c r="F226">
        <v>240</v>
      </c>
      <c r="G226">
        <v>17.690000000000001</v>
      </c>
      <c r="H226" s="3">
        <v>72599.759999999995</v>
      </c>
      <c r="I226" s="3">
        <v>4245.6000000000004</v>
      </c>
      <c r="J226" s="4">
        <v>45117</v>
      </c>
      <c r="K226" s="4">
        <v>45148</v>
      </c>
      <c r="M226" t="s">
        <v>2923</v>
      </c>
    </row>
    <row r="227" spans="1:13" x14ac:dyDescent="0.35">
      <c r="A227" s="2">
        <v>3316</v>
      </c>
      <c r="B227" t="s">
        <v>681</v>
      </c>
      <c r="C227" t="s">
        <v>3091</v>
      </c>
      <c r="D227" t="s">
        <v>3092</v>
      </c>
      <c r="E227" t="s">
        <v>3093</v>
      </c>
      <c r="F227">
        <v>200</v>
      </c>
      <c r="G227">
        <v>3.93</v>
      </c>
      <c r="H227" s="3">
        <v>13440.6</v>
      </c>
      <c r="I227">
        <v>786</v>
      </c>
      <c r="J227" s="4">
        <v>45117</v>
      </c>
      <c r="K227" s="4">
        <v>45148</v>
      </c>
      <c r="M227" t="s">
        <v>2923</v>
      </c>
    </row>
    <row r="228" spans="1:13" x14ac:dyDescent="0.35">
      <c r="A228" s="2">
        <v>3316</v>
      </c>
      <c r="B228" t="s">
        <v>681</v>
      </c>
      <c r="C228" t="s">
        <v>2775</v>
      </c>
      <c r="D228" t="s">
        <v>2776</v>
      </c>
      <c r="E228" t="s">
        <v>2777</v>
      </c>
      <c r="F228">
        <v>4</v>
      </c>
      <c r="G228">
        <v>33.81</v>
      </c>
      <c r="H228" s="3">
        <v>35845.360000000001</v>
      </c>
      <c r="I228" s="3">
        <v>2096.2199999999998</v>
      </c>
      <c r="J228" s="4">
        <v>45117</v>
      </c>
      <c r="K228" s="4">
        <v>45148</v>
      </c>
      <c r="M228" t="s">
        <v>2923</v>
      </c>
    </row>
    <row r="229" spans="1:13" x14ac:dyDescent="0.35">
      <c r="A229" s="2">
        <v>3316</v>
      </c>
      <c r="B229" t="s">
        <v>681</v>
      </c>
      <c r="C229" t="s">
        <v>2581</v>
      </c>
      <c r="D229" t="s">
        <v>2582</v>
      </c>
      <c r="E229" t="s">
        <v>2583</v>
      </c>
      <c r="F229">
        <v>130</v>
      </c>
      <c r="G229">
        <v>3.35</v>
      </c>
      <c r="H229" s="3">
        <v>34371</v>
      </c>
      <c r="I229" s="3">
        <v>2010</v>
      </c>
      <c r="J229" s="4">
        <v>45117</v>
      </c>
      <c r="K229" s="4">
        <v>45148</v>
      </c>
      <c r="M229" t="s">
        <v>2923</v>
      </c>
    </row>
    <row r="230" spans="1:13" x14ac:dyDescent="0.35">
      <c r="A230" s="2">
        <v>3316</v>
      </c>
      <c r="B230" t="s">
        <v>681</v>
      </c>
      <c r="C230" t="s">
        <v>3100</v>
      </c>
      <c r="D230" t="s">
        <v>3101</v>
      </c>
      <c r="E230" t="s">
        <v>3102</v>
      </c>
      <c r="F230">
        <v>20</v>
      </c>
      <c r="G230">
        <v>5.35</v>
      </c>
      <c r="H230" s="3">
        <v>3659.4</v>
      </c>
      <c r="I230">
        <v>214</v>
      </c>
      <c r="J230" s="4">
        <v>45117</v>
      </c>
      <c r="K230" s="4">
        <v>45148</v>
      </c>
      <c r="M230" t="s">
        <v>2923</v>
      </c>
    </row>
    <row r="231" spans="1:13" x14ac:dyDescent="0.35">
      <c r="A231" s="2">
        <v>3316</v>
      </c>
      <c r="B231" t="s">
        <v>681</v>
      </c>
      <c r="C231" t="s">
        <v>2786</v>
      </c>
      <c r="D231" t="s">
        <v>2787</v>
      </c>
      <c r="E231" t="s">
        <v>2788</v>
      </c>
      <c r="F231">
        <v>270</v>
      </c>
      <c r="G231">
        <v>4.87</v>
      </c>
      <c r="H231" s="3">
        <v>24983.1</v>
      </c>
      <c r="I231" s="3">
        <v>1461</v>
      </c>
      <c r="J231" s="4">
        <v>45117</v>
      </c>
      <c r="K231" s="4">
        <v>45148</v>
      </c>
      <c r="M231" t="s">
        <v>2923</v>
      </c>
    </row>
    <row r="232" spans="1:13" x14ac:dyDescent="0.35">
      <c r="A232" s="2">
        <v>3316</v>
      </c>
      <c r="B232" t="s">
        <v>681</v>
      </c>
      <c r="C232" t="s">
        <v>3106</v>
      </c>
      <c r="D232" t="s">
        <v>3107</v>
      </c>
      <c r="E232" t="s">
        <v>3108</v>
      </c>
      <c r="F232">
        <v>100</v>
      </c>
      <c r="G232">
        <v>0.59</v>
      </c>
      <c r="H232" s="3">
        <v>2017.8</v>
      </c>
      <c r="I232">
        <v>118</v>
      </c>
      <c r="J232" s="4">
        <v>45117</v>
      </c>
      <c r="K232" s="4">
        <v>45148</v>
      </c>
      <c r="M232" t="s">
        <v>2923</v>
      </c>
    </row>
    <row r="233" spans="1:13" x14ac:dyDescent="0.35">
      <c r="A233" s="2">
        <v>3316</v>
      </c>
      <c r="B233" t="s">
        <v>681</v>
      </c>
      <c r="C233" t="s">
        <v>2604</v>
      </c>
      <c r="D233" t="s">
        <v>2605</v>
      </c>
      <c r="E233" t="s">
        <v>2606</v>
      </c>
      <c r="F233">
        <v>300</v>
      </c>
      <c r="G233">
        <v>1.46</v>
      </c>
      <c r="H233" s="3">
        <v>7489.8</v>
      </c>
      <c r="I233" s="3">
        <v>438</v>
      </c>
      <c r="J233" s="4">
        <v>45117</v>
      </c>
      <c r="K233" s="4">
        <v>45148</v>
      </c>
      <c r="M233" t="s">
        <v>2923</v>
      </c>
    </row>
    <row r="234" spans="1:13" x14ac:dyDescent="0.35">
      <c r="A234" s="2">
        <v>3316</v>
      </c>
      <c r="B234" t="s">
        <v>681</v>
      </c>
      <c r="C234" t="s">
        <v>3109</v>
      </c>
      <c r="D234" t="s">
        <v>3110</v>
      </c>
      <c r="E234" t="s">
        <v>3111</v>
      </c>
      <c r="F234">
        <v>10</v>
      </c>
      <c r="G234">
        <v>2.81</v>
      </c>
      <c r="H234" s="3">
        <v>14415.3</v>
      </c>
      <c r="I234">
        <v>843</v>
      </c>
      <c r="J234" s="4">
        <v>45117</v>
      </c>
      <c r="K234" s="4">
        <v>45148</v>
      </c>
      <c r="M234" t="s">
        <v>2923</v>
      </c>
    </row>
    <row r="235" spans="1:13" x14ac:dyDescent="0.35">
      <c r="A235" s="2">
        <v>3316</v>
      </c>
      <c r="B235" t="s">
        <v>681</v>
      </c>
      <c r="C235" t="s">
        <v>3112</v>
      </c>
      <c r="D235" t="s">
        <v>3113</v>
      </c>
      <c r="E235" t="s">
        <v>3114</v>
      </c>
      <c r="F235">
        <v>60</v>
      </c>
      <c r="G235">
        <v>10.28</v>
      </c>
      <c r="H235" s="3">
        <v>10547.28</v>
      </c>
      <c r="I235" s="3">
        <v>616.79999999999995</v>
      </c>
      <c r="J235" s="4">
        <v>45117</v>
      </c>
      <c r="K235" s="4">
        <v>45148</v>
      </c>
      <c r="M235" t="s">
        <v>2923</v>
      </c>
    </row>
    <row r="236" spans="1:13" x14ac:dyDescent="0.35">
      <c r="A236" s="2">
        <v>3327</v>
      </c>
      <c r="B236" t="s">
        <v>681</v>
      </c>
      <c r="C236" t="s">
        <v>3115</v>
      </c>
      <c r="D236" t="s">
        <v>3116</v>
      </c>
      <c r="E236" t="s">
        <v>3117</v>
      </c>
      <c r="F236">
        <v>50</v>
      </c>
      <c r="G236">
        <v>8.24</v>
      </c>
      <c r="H236" s="3">
        <v>6892.76</v>
      </c>
      <c r="I236">
        <v>412</v>
      </c>
      <c r="J236" s="4">
        <v>45138</v>
      </c>
      <c r="K236" s="4">
        <v>45156</v>
      </c>
      <c r="M236" t="s">
        <v>2923</v>
      </c>
    </row>
    <row r="237" spans="1:13" x14ac:dyDescent="0.35">
      <c r="A237" s="2">
        <v>3328</v>
      </c>
      <c r="B237" t="s">
        <v>681</v>
      </c>
      <c r="C237" t="s">
        <v>3118</v>
      </c>
      <c r="D237" t="s">
        <v>3119</v>
      </c>
      <c r="E237" t="s">
        <v>3120</v>
      </c>
      <c r="F237">
        <v>60</v>
      </c>
      <c r="G237">
        <v>26.2</v>
      </c>
      <c r="H237" s="3">
        <v>39331.440000000002</v>
      </c>
      <c r="I237" s="3">
        <v>2358</v>
      </c>
      <c r="J237" s="4">
        <v>45139</v>
      </c>
      <c r="K237" s="4">
        <v>45250</v>
      </c>
      <c r="M237" t="s">
        <v>2923</v>
      </c>
    </row>
    <row r="238" spans="1:13" x14ac:dyDescent="0.35">
      <c r="A238" s="2">
        <v>3328</v>
      </c>
      <c r="B238" t="s">
        <v>681</v>
      </c>
      <c r="C238" t="s">
        <v>2890</v>
      </c>
      <c r="D238" t="s">
        <v>2891</v>
      </c>
      <c r="E238" t="s">
        <v>2892</v>
      </c>
      <c r="F238">
        <v>97</v>
      </c>
      <c r="G238">
        <v>26.2</v>
      </c>
      <c r="H238" s="3">
        <v>42390.55</v>
      </c>
      <c r="I238" s="3">
        <v>2541.4</v>
      </c>
      <c r="J238" s="4">
        <v>45139</v>
      </c>
      <c r="K238" s="4">
        <v>45250</v>
      </c>
      <c r="M238" t="s">
        <v>2923</v>
      </c>
    </row>
    <row r="239" spans="1:13" x14ac:dyDescent="0.35">
      <c r="A239" s="2">
        <v>3328</v>
      </c>
      <c r="B239" t="s">
        <v>681</v>
      </c>
      <c r="C239" t="s">
        <v>2741</v>
      </c>
      <c r="D239" t="s">
        <v>2742</v>
      </c>
      <c r="E239" t="s">
        <v>2743</v>
      </c>
      <c r="F239">
        <v>200</v>
      </c>
      <c r="G239">
        <v>18.420000000000002</v>
      </c>
      <c r="H239" s="3">
        <v>61449.120000000003</v>
      </c>
      <c r="I239" s="3">
        <v>3684</v>
      </c>
      <c r="J239" s="4">
        <v>45139</v>
      </c>
      <c r="K239" s="4">
        <v>45250</v>
      </c>
      <c r="M239" t="s">
        <v>2923</v>
      </c>
    </row>
    <row r="240" spans="1:13" x14ac:dyDescent="0.35">
      <c r="A240" s="2">
        <v>3328</v>
      </c>
      <c r="B240" t="s">
        <v>681</v>
      </c>
      <c r="C240" t="s">
        <v>3121</v>
      </c>
      <c r="D240" t="s">
        <v>3122</v>
      </c>
      <c r="E240" t="s">
        <v>3123</v>
      </c>
      <c r="F240">
        <v>94</v>
      </c>
      <c r="G240">
        <v>4.12</v>
      </c>
      <c r="H240" s="3">
        <v>6459.83</v>
      </c>
      <c r="I240">
        <v>387.28</v>
      </c>
      <c r="J240" s="4">
        <v>45139</v>
      </c>
      <c r="K240" s="4">
        <v>45250</v>
      </c>
      <c r="M240" t="s">
        <v>2923</v>
      </c>
    </row>
    <row r="241" spans="1:13" x14ac:dyDescent="0.35">
      <c r="A241" s="2">
        <v>3328</v>
      </c>
      <c r="B241" t="s">
        <v>681</v>
      </c>
      <c r="C241" t="s">
        <v>3124</v>
      </c>
      <c r="D241" t="s">
        <v>3125</v>
      </c>
      <c r="E241" t="s">
        <v>3126</v>
      </c>
      <c r="F241">
        <v>30</v>
      </c>
      <c r="G241">
        <v>3.85</v>
      </c>
      <c r="H241" s="3">
        <v>1926.54</v>
      </c>
      <c r="I241">
        <v>115.5</v>
      </c>
      <c r="J241" s="4">
        <v>45139</v>
      </c>
      <c r="K241" s="4">
        <v>45250</v>
      </c>
      <c r="M241" t="s">
        <v>2923</v>
      </c>
    </row>
    <row r="242" spans="1:13" x14ac:dyDescent="0.35">
      <c r="A242" s="2">
        <v>3382</v>
      </c>
      <c r="B242" t="s">
        <v>681</v>
      </c>
      <c r="C242" t="s">
        <v>3128</v>
      </c>
      <c r="D242" t="s">
        <v>3129</v>
      </c>
      <c r="E242" t="s">
        <v>3130</v>
      </c>
      <c r="F242">
        <v>100</v>
      </c>
      <c r="G242">
        <v>0.35</v>
      </c>
      <c r="H242" s="3">
        <v>603.75</v>
      </c>
      <c r="I242">
        <v>35</v>
      </c>
      <c r="J242" s="4">
        <v>45183</v>
      </c>
      <c r="K242" s="4">
        <v>45257</v>
      </c>
      <c r="M242" t="s">
        <v>2923</v>
      </c>
    </row>
    <row r="243" spans="1:13" x14ac:dyDescent="0.35">
      <c r="A243" s="2">
        <v>3382</v>
      </c>
      <c r="B243" t="s">
        <v>681</v>
      </c>
      <c r="C243" t="s">
        <v>2927</v>
      </c>
      <c r="D243" t="s">
        <v>2928</v>
      </c>
      <c r="E243" t="s">
        <v>2929</v>
      </c>
      <c r="F243">
        <v>200</v>
      </c>
      <c r="G243">
        <v>0.34</v>
      </c>
      <c r="H243" s="3">
        <v>2932.5</v>
      </c>
      <c r="I243">
        <v>170</v>
      </c>
      <c r="J243" s="4">
        <v>45183</v>
      </c>
      <c r="K243" s="4">
        <v>45257</v>
      </c>
      <c r="M243" t="s">
        <v>2923</v>
      </c>
    </row>
    <row r="244" spans="1:13" x14ac:dyDescent="0.35">
      <c r="A244" s="2">
        <v>3382</v>
      </c>
      <c r="B244" t="s">
        <v>681</v>
      </c>
      <c r="C244" t="s">
        <v>3131</v>
      </c>
      <c r="D244" t="s">
        <v>3132</v>
      </c>
      <c r="E244" t="s">
        <v>3133</v>
      </c>
      <c r="F244">
        <v>18</v>
      </c>
      <c r="G244">
        <v>14.98</v>
      </c>
      <c r="H244" s="3">
        <v>4651.29</v>
      </c>
      <c r="I244">
        <v>269.64</v>
      </c>
      <c r="J244" s="4">
        <v>45183</v>
      </c>
      <c r="K244" s="4">
        <v>45257</v>
      </c>
      <c r="M244" t="s">
        <v>2923</v>
      </c>
    </row>
    <row r="245" spans="1:13" x14ac:dyDescent="0.35">
      <c r="A245" s="2">
        <v>3382</v>
      </c>
      <c r="B245" t="s">
        <v>681</v>
      </c>
      <c r="C245" t="s">
        <v>3134</v>
      </c>
      <c r="D245" t="s">
        <v>3135</v>
      </c>
      <c r="E245" t="s">
        <v>3136</v>
      </c>
      <c r="F245">
        <v>5</v>
      </c>
      <c r="G245">
        <v>49.15</v>
      </c>
      <c r="H245" s="3">
        <v>4239.1899999999996</v>
      </c>
      <c r="I245">
        <v>245.75</v>
      </c>
      <c r="J245" s="4">
        <v>45183</v>
      </c>
      <c r="K245" s="4">
        <v>45257</v>
      </c>
      <c r="M245" t="s">
        <v>2923</v>
      </c>
    </row>
    <row r="246" spans="1:13" x14ac:dyDescent="0.35">
      <c r="A246" s="2">
        <v>3382</v>
      </c>
      <c r="B246" t="s">
        <v>681</v>
      </c>
      <c r="C246" t="s">
        <v>3137</v>
      </c>
      <c r="D246" t="s">
        <v>3138</v>
      </c>
      <c r="E246" t="s">
        <v>3139</v>
      </c>
      <c r="F246">
        <v>10</v>
      </c>
      <c r="G246">
        <v>4.13</v>
      </c>
      <c r="H246" s="3">
        <v>712.43</v>
      </c>
      <c r="I246">
        <v>41.3</v>
      </c>
      <c r="J246" s="4">
        <v>45183</v>
      </c>
      <c r="K246" s="4">
        <v>45257</v>
      </c>
      <c r="M246" t="s">
        <v>2923</v>
      </c>
    </row>
    <row r="247" spans="1:13" x14ac:dyDescent="0.35">
      <c r="A247" s="2">
        <v>3382</v>
      </c>
      <c r="B247" t="s">
        <v>681</v>
      </c>
      <c r="C247" t="s">
        <v>3140</v>
      </c>
      <c r="D247" t="s">
        <v>3141</v>
      </c>
      <c r="E247" t="s">
        <v>3142</v>
      </c>
      <c r="F247">
        <v>60</v>
      </c>
      <c r="G247">
        <v>4.3499999999999996</v>
      </c>
      <c r="H247" s="3">
        <v>4502.25</v>
      </c>
      <c r="I247">
        <v>261</v>
      </c>
      <c r="J247" s="4">
        <v>45183</v>
      </c>
      <c r="K247" s="4">
        <v>45257</v>
      </c>
      <c r="M247" t="s">
        <v>2923</v>
      </c>
    </row>
    <row r="248" spans="1:13" x14ac:dyDescent="0.35">
      <c r="A248" s="2">
        <v>3382</v>
      </c>
      <c r="B248" t="s">
        <v>681</v>
      </c>
      <c r="C248" t="s">
        <v>3143</v>
      </c>
      <c r="D248" t="s">
        <v>3144</v>
      </c>
      <c r="E248" t="s">
        <v>3145</v>
      </c>
      <c r="F248">
        <v>40</v>
      </c>
      <c r="G248">
        <v>1.1299999999999999</v>
      </c>
      <c r="H248" s="3">
        <v>1949.25</v>
      </c>
      <c r="I248">
        <v>113</v>
      </c>
      <c r="J248" s="4">
        <v>45183</v>
      </c>
      <c r="K248" s="4">
        <v>45257</v>
      </c>
      <c r="M248" t="s">
        <v>2923</v>
      </c>
    </row>
    <row r="249" spans="1:13" x14ac:dyDescent="0.35">
      <c r="A249" s="2">
        <v>3382</v>
      </c>
      <c r="B249" t="s">
        <v>681</v>
      </c>
      <c r="C249" t="s">
        <v>3146</v>
      </c>
      <c r="D249" t="s">
        <v>3147</v>
      </c>
      <c r="E249" t="s">
        <v>3148</v>
      </c>
      <c r="F249">
        <v>180</v>
      </c>
      <c r="G249">
        <v>1.56</v>
      </c>
      <c r="H249" s="3">
        <v>5382</v>
      </c>
      <c r="I249">
        <v>312</v>
      </c>
      <c r="J249" s="4">
        <v>45183</v>
      </c>
      <c r="K249" s="4">
        <v>45257</v>
      </c>
      <c r="M249" t="s">
        <v>2923</v>
      </c>
    </row>
    <row r="250" spans="1:13" x14ac:dyDescent="0.35">
      <c r="A250" s="2">
        <v>3382</v>
      </c>
      <c r="B250" t="s">
        <v>681</v>
      </c>
      <c r="C250" t="s">
        <v>2627</v>
      </c>
      <c r="D250" t="s">
        <v>2628</v>
      </c>
      <c r="E250" t="s">
        <v>2629</v>
      </c>
      <c r="F250">
        <v>10</v>
      </c>
      <c r="G250">
        <v>3.03</v>
      </c>
      <c r="H250" s="3">
        <v>522.67999999999995</v>
      </c>
      <c r="I250" s="3">
        <v>30.3</v>
      </c>
      <c r="J250" s="4">
        <v>45183</v>
      </c>
      <c r="K250" s="4">
        <v>45257</v>
      </c>
      <c r="M250" t="s">
        <v>2923</v>
      </c>
    </row>
    <row r="251" spans="1:13" x14ac:dyDescent="0.35">
      <c r="A251" s="2">
        <v>3382</v>
      </c>
      <c r="B251" t="s">
        <v>681</v>
      </c>
      <c r="C251" t="s">
        <v>3149</v>
      </c>
      <c r="D251" t="s">
        <v>3150</v>
      </c>
      <c r="E251" t="s">
        <v>3151</v>
      </c>
      <c r="F251">
        <v>20</v>
      </c>
      <c r="G251">
        <v>5.2</v>
      </c>
      <c r="H251" s="3">
        <v>1794</v>
      </c>
      <c r="I251">
        <v>104</v>
      </c>
      <c r="J251" s="4">
        <v>45183</v>
      </c>
      <c r="K251" s="4">
        <v>45257</v>
      </c>
      <c r="M251" t="s">
        <v>2923</v>
      </c>
    </row>
    <row r="252" spans="1:13" x14ac:dyDescent="0.35">
      <c r="A252" s="2">
        <v>3382</v>
      </c>
      <c r="B252" t="s">
        <v>681</v>
      </c>
      <c r="C252" t="s">
        <v>3152</v>
      </c>
      <c r="D252" t="s">
        <v>3153</v>
      </c>
      <c r="E252" t="s">
        <v>3154</v>
      </c>
      <c r="F252">
        <v>10</v>
      </c>
      <c r="G252">
        <v>5.2</v>
      </c>
      <c r="H252" s="3">
        <v>897</v>
      </c>
      <c r="I252">
        <v>52</v>
      </c>
      <c r="J252" s="4">
        <v>45183</v>
      </c>
      <c r="K252" s="4">
        <v>45257</v>
      </c>
      <c r="M252" t="s">
        <v>2923</v>
      </c>
    </row>
    <row r="253" spans="1:13" x14ac:dyDescent="0.35">
      <c r="A253" s="2">
        <v>3382</v>
      </c>
      <c r="B253" t="s">
        <v>681</v>
      </c>
      <c r="C253" t="s">
        <v>3155</v>
      </c>
      <c r="D253" t="s">
        <v>3156</v>
      </c>
      <c r="E253" t="s">
        <v>3157</v>
      </c>
      <c r="F253">
        <v>10</v>
      </c>
      <c r="G253">
        <v>4.46</v>
      </c>
      <c r="H253" s="3">
        <v>769.35</v>
      </c>
      <c r="I253">
        <v>44.6</v>
      </c>
      <c r="J253" s="4">
        <v>45183</v>
      </c>
      <c r="K253" s="4">
        <v>45257</v>
      </c>
      <c r="M253" t="s">
        <v>2923</v>
      </c>
    </row>
    <row r="254" spans="1:13" x14ac:dyDescent="0.35">
      <c r="A254" s="2">
        <v>3382</v>
      </c>
      <c r="B254" t="s">
        <v>681</v>
      </c>
      <c r="C254" t="s">
        <v>3158</v>
      </c>
      <c r="D254" t="s">
        <v>3159</v>
      </c>
      <c r="E254" t="s">
        <v>3160</v>
      </c>
      <c r="F254">
        <v>10</v>
      </c>
      <c r="G254">
        <v>3.45</v>
      </c>
      <c r="H254" s="3">
        <v>1190.25</v>
      </c>
      <c r="I254">
        <v>69</v>
      </c>
      <c r="J254" s="4">
        <v>45183</v>
      </c>
      <c r="K254" s="4">
        <v>45257</v>
      </c>
      <c r="M254" t="s">
        <v>2923</v>
      </c>
    </row>
    <row r="255" spans="1:13" x14ac:dyDescent="0.35">
      <c r="A255" s="2">
        <v>3382</v>
      </c>
      <c r="B255" t="s">
        <v>681</v>
      </c>
      <c r="C255" t="s">
        <v>3161</v>
      </c>
      <c r="D255" t="s">
        <v>3162</v>
      </c>
      <c r="E255" t="s">
        <v>3163</v>
      </c>
      <c r="F255">
        <v>20</v>
      </c>
      <c r="G255">
        <v>3.25</v>
      </c>
      <c r="H255" s="3">
        <v>1121.25</v>
      </c>
      <c r="I255">
        <v>65</v>
      </c>
      <c r="J255" s="4">
        <v>45183</v>
      </c>
      <c r="K255" s="4">
        <v>45257</v>
      </c>
      <c r="M255" t="s">
        <v>2923</v>
      </c>
    </row>
    <row r="256" spans="1:13" x14ac:dyDescent="0.35">
      <c r="A256" s="2">
        <v>3382</v>
      </c>
      <c r="B256" t="s">
        <v>681</v>
      </c>
      <c r="C256" t="s">
        <v>3164</v>
      </c>
      <c r="D256" t="s">
        <v>3165</v>
      </c>
      <c r="E256" t="s">
        <v>3166</v>
      </c>
      <c r="F256" s="3">
        <v>100</v>
      </c>
      <c r="G256">
        <v>2.95</v>
      </c>
      <c r="H256" s="3">
        <v>5088.75</v>
      </c>
      <c r="I256" s="3">
        <v>295</v>
      </c>
      <c r="J256" s="4">
        <v>45183</v>
      </c>
      <c r="K256" s="4">
        <v>45257</v>
      </c>
      <c r="M256" t="s">
        <v>2923</v>
      </c>
    </row>
    <row r="257" spans="1:13" x14ac:dyDescent="0.35">
      <c r="A257" s="2">
        <v>3382</v>
      </c>
      <c r="B257" t="s">
        <v>681</v>
      </c>
      <c r="C257" t="s">
        <v>3167</v>
      </c>
      <c r="D257" t="s">
        <v>3168</v>
      </c>
      <c r="E257" t="s">
        <v>3081</v>
      </c>
      <c r="F257">
        <v>100</v>
      </c>
      <c r="G257">
        <v>3.24</v>
      </c>
      <c r="H257" s="3">
        <v>5589</v>
      </c>
      <c r="I257" s="3">
        <v>324</v>
      </c>
      <c r="J257" s="4">
        <v>45183</v>
      </c>
      <c r="K257" s="4">
        <v>45257</v>
      </c>
      <c r="M257" t="s">
        <v>2923</v>
      </c>
    </row>
    <row r="258" spans="1:13" x14ac:dyDescent="0.35">
      <c r="A258" s="2">
        <v>3382</v>
      </c>
      <c r="B258" t="s">
        <v>681</v>
      </c>
      <c r="C258" t="s">
        <v>3169</v>
      </c>
      <c r="D258" t="s">
        <v>3170</v>
      </c>
      <c r="E258" t="s">
        <v>3171</v>
      </c>
      <c r="F258">
        <v>100</v>
      </c>
      <c r="G258">
        <v>2.71</v>
      </c>
      <c r="H258" s="3">
        <v>4674.75</v>
      </c>
      <c r="I258" s="3">
        <v>271</v>
      </c>
      <c r="J258" s="4">
        <v>45183</v>
      </c>
      <c r="K258" s="4">
        <v>45257</v>
      </c>
      <c r="M258" t="s">
        <v>2923</v>
      </c>
    </row>
    <row r="259" spans="1:13" x14ac:dyDescent="0.35">
      <c r="A259" s="2">
        <v>3382</v>
      </c>
      <c r="B259" t="s">
        <v>681</v>
      </c>
      <c r="C259" t="s">
        <v>2433</v>
      </c>
      <c r="D259" t="s">
        <v>2434</v>
      </c>
      <c r="E259" t="s">
        <v>2435</v>
      </c>
      <c r="F259">
        <v>300</v>
      </c>
      <c r="G259">
        <v>12.6</v>
      </c>
      <c r="H259" s="3">
        <v>65205</v>
      </c>
      <c r="I259" s="3">
        <v>3780</v>
      </c>
      <c r="J259" s="4">
        <v>45183</v>
      </c>
      <c r="K259" s="4">
        <v>45257</v>
      </c>
      <c r="M259" t="s">
        <v>2923</v>
      </c>
    </row>
    <row r="260" spans="1:13" x14ac:dyDescent="0.35">
      <c r="A260" s="2">
        <v>3382</v>
      </c>
      <c r="B260" t="s">
        <v>681</v>
      </c>
      <c r="C260" t="s">
        <v>3172</v>
      </c>
      <c r="D260" t="s">
        <v>3173</v>
      </c>
      <c r="E260" t="s">
        <v>3174</v>
      </c>
      <c r="F260">
        <v>10</v>
      </c>
      <c r="G260">
        <v>7.8</v>
      </c>
      <c r="H260" s="3">
        <v>1345.5</v>
      </c>
      <c r="I260">
        <v>78</v>
      </c>
      <c r="J260" s="4">
        <v>45183</v>
      </c>
      <c r="K260" s="4">
        <v>45257</v>
      </c>
      <c r="M260" t="s">
        <v>2923</v>
      </c>
    </row>
    <row r="261" spans="1:13" x14ac:dyDescent="0.35">
      <c r="A261" s="2">
        <v>3382</v>
      </c>
      <c r="B261" t="s">
        <v>681</v>
      </c>
      <c r="C261" t="s">
        <v>3175</v>
      </c>
      <c r="D261" t="s">
        <v>3176</v>
      </c>
      <c r="E261" t="s">
        <v>3177</v>
      </c>
      <c r="F261">
        <v>20</v>
      </c>
      <c r="G261">
        <v>3.64</v>
      </c>
      <c r="H261" s="3">
        <v>1255.8</v>
      </c>
      <c r="I261" s="3">
        <v>72.8</v>
      </c>
      <c r="J261" s="4">
        <v>45183</v>
      </c>
      <c r="K261" s="4">
        <v>45257</v>
      </c>
      <c r="M261" t="s">
        <v>2923</v>
      </c>
    </row>
    <row r="262" spans="1:13" x14ac:dyDescent="0.35">
      <c r="A262" s="2">
        <v>3382</v>
      </c>
      <c r="B262" t="s">
        <v>681</v>
      </c>
      <c r="C262" t="s">
        <v>2439</v>
      </c>
      <c r="D262" t="s">
        <v>2440</v>
      </c>
      <c r="E262" t="s">
        <v>2441</v>
      </c>
      <c r="F262">
        <v>200</v>
      </c>
      <c r="G262">
        <v>7.97</v>
      </c>
      <c r="H262" s="3">
        <v>27496.5</v>
      </c>
      <c r="I262" s="3">
        <v>1594</v>
      </c>
      <c r="J262" s="4">
        <v>45183</v>
      </c>
      <c r="K262" s="4">
        <v>45257</v>
      </c>
      <c r="M262" t="s">
        <v>2923</v>
      </c>
    </row>
    <row r="263" spans="1:13" x14ac:dyDescent="0.35">
      <c r="A263" s="2">
        <v>3382</v>
      </c>
      <c r="B263" t="s">
        <v>681</v>
      </c>
      <c r="C263" t="s">
        <v>3178</v>
      </c>
      <c r="D263" t="s">
        <v>3179</v>
      </c>
      <c r="E263" t="s">
        <v>3180</v>
      </c>
      <c r="F263">
        <v>100</v>
      </c>
      <c r="G263">
        <v>18.48</v>
      </c>
      <c r="H263" s="3">
        <v>31878</v>
      </c>
      <c r="I263" s="3">
        <v>1848</v>
      </c>
      <c r="J263" s="4">
        <v>45183</v>
      </c>
      <c r="K263" s="4">
        <v>45257</v>
      </c>
      <c r="M263" t="s">
        <v>2923</v>
      </c>
    </row>
    <row r="264" spans="1:13" x14ac:dyDescent="0.35">
      <c r="A264" s="2">
        <v>3382</v>
      </c>
      <c r="B264" t="s">
        <v>681</v>
      </c>
      <c r="C264" t="s">
        <v>3181</v>
      </c>
      <c r="D264" t="s">
        <v>3182</v>
      </c>
      <c r="E264" t="s">
        <v>3183</v>
      </c>
      <c r="F264">
        <v>10</v>
      </c>
      <c r="G264">
        <v>33.770000000000003</v>
      </c>
      <c r="H264" s="3">
        <v>46602.6</v>
      </c>
      <c r="I264" s="3">
        <v>2701.6</v>
      </c>
      <c r="J264" s="4">
        <v>45183</v>
      </c>
      <c r="K264" s="4">
        <v>45257</v>
      </c>
      <c r="M264" t="s">
        <v>2923</v>
      </c>
    </row>
    <row r="265" spans="1:13" x14ac:dyDescent="0.35">
      <c r="A265" s="2">
        <v>3382</v>
      </c>
      <c r="B265" t="s">
        <v>681</v>
      </c>
      <c r="C265" t="s">
        <v>3118</v>
      </c>
      <c r="D265" t="s">
        <v>3119</v>
      </c>
      <c r="E265" t="s">
        <v>3120</v>
      </c>
      <c r="F265">
        <v>50</v>
      </c>
      <c r="G265">
        <v>30.82</v>
      </c>
      <c r="H265" s="3">
        <v>26582.25</v>
      </c>
      <c r="I265" s="3">
        <v>1541</v>
      </c>
      <c r="J265" s="4">
        <v>45183</v>
      </c>
      <c r="K265" s="4">
        <v>45257</v>
      </c>
      <c r="M265" t="s">
        <v>2923</v>
      </c>
    </row>
    <row r="266" spans="1:13" x14ac:dyDescent="0.35">
      <c r="A266" s="2">
        <v>3382</v>
      </c>
      <c r="B266" t="s">
        <v>681</v>
      </c>
      <c r="C266" t="s">
        <v>3025</v>
      </c>
      <c r="D266" t="s">
        <v>3026</v>
      </c>
      <c r="E266" t="s">
        <v>3027</v>
      </c>
      <c r="F266">
        <v>10</v>
      </c>
      <c r="G266">
        <v>3.2</v>
      </c>
      <c r="H266" s="3">
        <v>552</v>
      </c>
      <c r="I266">
        <v>32</v>
      </c>
      <c r="J266" s="4">
        <v>45183</v>
      </c>
      <c r="K266" s="4">
        <v>45257</v>
      </c>
      <c r="M266" t="s">
        <v>2923</v>
      </c>
    </row>
    <row r="267" spans="1:13" x14ac:dyDescent="0.35">
      <c r="A267" s="2">
        <v>3382</v>
      </c>
      <c r="B267" t="s">
        <v>681</v>
      </c>
      <c r="C267" t="s">
        <v>2448</v>
      </c>
      <c r="D267" t="s">
        <v>2449</v>
      </c>
      <c r="E267" t="s">
        <v>2450</v>
      </c>
      <c r="F267">
        <v>100</v>
      </c>
      <c r="G267">
        <v>5.0199999999999996</v>
      </c>
      <c r="H267" s="3">
        <v>8659.5</v>
      </c>
      <c r="I267" s="3">
        <v>502</v>
      </c>
      <c r="J267" s="4">
        <v>45183</v>
      </c>
      <c r="K267" s="4">
        <v>45257</v>
      </c>
      <c r="M267" t="s">
        <v>2923</v>
      </c>
    </row>
    <row r="268" spans="1:13" x14ac:dyDescent="0.35">
      <c r="A268" s="2">
        <v>3382</v>
      </c>
      <c r="B268" t="s">
        <v>681</v>
      </c>
      <c r="C268" t="s">
        <v>3184</v>
      </c>
      <c r="D268" t="s">
        <v>3185</v>
      </c>
      <c r="E268" t="s">
        <v>3186</v>
      </c>
      <c r="F268">
        <v>100</v>
      </c>
      <c r="G268">
        <v>5.28</v>
      </c>
      <c r="H268" s="3">
        <v>9108</v>
      </c>
      <c r="I268" s="3">
        <v>528</v>
      </c>
      <c r="J268" s="4">
        <v>45183</v>
      </c>
      <c r="K268" s="4">
        <v>45257</v>
      </c>
      <c r="M268" t="s">
        <v>2923</v>
      </c>
    </row>
    <row r="269" spans="1:13" x14ac:dyDescent="0.35">
      <c r="A269" s="2">
        <v>3382</v>
      </c>
      <c r="B269" t="s">
        <v>681</v>
      </c>
      <c r="C269" t="s">
        <v>3187</v>
      </c>
      <c r="D269" t="s">
        <v>3188</v>
      </c>
      <c r="E269" t="s">
        <v>3189</v>
      </c>
      <c r="F269">
        <v>5</v>
      </c>
      <c r="G269">
        <v>49.43</v>
      </c>
      <c r="H269" s="3">
        <v>4263.34</v>
      </c>
      <c r="I269">
        <v>247.15</v>
      </c>
      <c r="J269" s="4">
        <v>45183</v>
      </c>
      <c r="K269" s="4">
        <v>45257</v>
      </c>
      <c r="M269" t="s">
        <v>2923</v>
      </c>
    </row>
    <row r="270" spans="1:13" x14ac:dyDescent="0.35">
      <c r="A270" s="2">
        <v>3382</v>
      </c>
      <c r="B270" t="s">
        <v>681</v>
      </c>
      <c r="C270" t="s">
        <v>2838</v>
      </c>
      <c r="D270" t="s">
        <v>2839</v>
      </c>
      <c r="E270" t="s">
        <v>2840</v>
      </c>
      <c r="F270" s="3">
        <v>10</v>
      </c>
      <c r="G270">
        <v>11.9</v>
      </c>
      <c r="H270" s="3">
        <v>2052.75</v>
      </c>
      <c r="I270" s="3">
        <v>119</v>
      </c>
      <c r="J270" s="4">
        <v>45183</v>
      </c>
      <c r="K270" s="4">
        <v>45257</v>
      </c>
      <c r="M270" t="s">
        <v>2923</v>
      </c>
    </row>
    <row r="271" spans="1:13" x14ac:dyDescent="0.35">
      <c r="A271" s="2">
        <v>3382</v>
      </c>
      <c r="B271" t="s">
        <v>681</v>
      </c>
      <c r="C271" t="s">
        <v>3190</v>
      </c>
      <c r="D271" t="s">
        <v>3191</v>
      </c>
      <c r="E271" t="s">
        <v>3192</v>
      </c>
      <c r="F271">
        <v>20</v>
      </c>
      <c r="G271">
        <v>5.2</v>
      </c>
      <c r="H271" s="3">
        <v>1794</v>
      </c>
      <c r="I271">
        <v>104</v>
      </c>
      <c r="J271" s="4">
        <v>45183</v>
      </c>
      <c r="K271" s="4">
        <v>45257</v>
      </c>
      <c r="M271" t="s">
        <v>2923</v>
      </c>
    </row>
    <row r="272" spans="1:13" x14ac:dyDescent="0.35">
      <c r="A272" s="2">
        <v>3382</v>
      </c>
      <c r="B272" t="s">
        <v>681</v>
      </c>
      <c r="C272" t="s">
        <v>2841</v>
      </c>
      <c r="D272" t="s">
        <v>2842</v>
      </c>
      <c r="E272" t="s">
        <v>2843</v>
      </c>
      <c r="F272">
        <v>5</v>
      </c>
      <c r="G272">
        <v>9.1999999999999993</v>
      </c>
      <c r="H272" s="3">
        <v>793.5</v>
      </c>
      <c r="I272">
        <v>46</v>
      </c>
      <c r="J272" s="4">
        <v>45183</v>
      </c>
      <c r="K272" s="4">
        <v>45257</v>
      </c>
      <c r="M272" t="s">
        <v>2923</v>
      </c>
    </row>
    <row r="273" spans="1:13" x14ac:dyDescent="0.35">
      <c r="A273" s="2">
        <v>3382</v>
      </c>
      <c r="B273" t="s">
        <v>681</v>
      </c>
      <c r="C273" t="s">
        <v>3193</v>
      </c>
      <c r="D273" t="s">
        <v>3194</v>
      </c>
      <c r="E273" t="s">
        <v>3195</v>
      </c>
      <c r="F273" s="3">
        <v>30</v>
      </c>
      <c r="G273">
        <v>4.8499999999999996</v>
      </c>
      <c r="H273" s="3">
        <v>2509.88</v>
      </c>
      <c r="I273" s="3">
        <v>145.5</v>
      </c>
      <c r="J273" s="4">
        <v>45183</v>
      </c>
      <c r="K273" s="4">
        <v>45257</v>
      </c>
      <c r="M273" t="s">
        <v>2923</v>
      </c>
    </row>
    <row r="274" spans="1:13" x14ac:dyDescent="0.35">
      <c r="A274" s="2">
        <v>3382</v>
      </c>
      <c r="B274" t="s">
        <v>681</v>
      </c>
      <c r="C274" t="s">
        <v>3196</v>
      </c>
      <c r="D274" t="s">
        <v>3197</v>
      </c>
      <c r="E274" t="s">
        <v>3198</v>
      </c>
      <c r="F274" s="3">
        <v>50</v>
      </c>
      <c r="G274">
        <v>0.26</v>
      </c>
      <c r="H274" s="3">
        <v>224.25</v>
      </c>
      <c r="I274" s="3">
        <v>13</v>
      </c>
      <c r="J274" s="4">
        <v>45183</v>
      </c>
      <c r="K274" s="4">
        <v>45257</v>
      </c>
      <c r="M274" t="s">
        <v>2923</v>
      </c>
    </row>
    <row r="275" spans="1:13" x14ac:dyDescent="0.35">
      <c r="A275" s="2">
        <v>3382</v>
      </c>
      <c r="B275" t="s">
        <v>681</v>
      </c>
      <c r="C275" t="s">
        <v>3199</v>
      </c>
      <c r="D275" t="s">
        <v>3200</v>
      </c>
      <c r="E275" t="s">
        <v>3201</v>
      </c>
      <c r="F275">
        <v>50</v>
      </c>
      <c r="G275">
        <v>0.32</v>
      </c>
      <c r="H275" s="3">
        <v>276</v>
      </c>
      <c r="I275" s="3">
        <v>16</v>
      </c>
      <c r="J275" s="4">
        <v>45183</v>
      </c>
      <c r="K275" s="4">
        <v>45257</v>
      </c>
      <c r="M275" t="s">
        <v>2923</v>
      </c>
    </row>
    <row r="276" spans="1:13" x14ac:dyDescent="0.35">
      <c r="A276" s="2">
        <v>3382</v>
      </c>
      <c r="B276" t="s">
        <v>681</v>
      </c>
      <c r="C276" t="s">
        <v>2668</v>
      </c>
      <c r="D276" t="s">
        <v>2669</v>
      </c>
      <c r="E276" t="s">
        <v>2670</v>
      </c>
      <c r="F276">
        <v>50</v>
      </c>
      <c r="G276">
        <v>0.32</v>
      </c>
      <c r="H276" s="3">
        <v>276</v>
      </c>
      <c r="I276">
        <v>16</v>
      </c>
      <c r="J276" s="4">
        <v>45183</v>
      </c>
      <c r="K276" s="4">
        <v>45257</v>
      </c>
      <c r="M276" t="s">
        <v>2923</v>
      </c>
    </row>
    <row r="277" spans="1:13" x14ac:dyDescent="0.35">
      <c r="A277" s="2">
        <v>3382</v>
      </c>
      <c r="B277" t="s">
        <v>681</v>
      </c>
      <c r="C277" t="s">
        <v>3202</v>
      </c>
      <c r="D277" t="s">
        <v>3203</v>
      </c>
      <c r="E277" t="s">
        <v>3204</v>
      </c>
      <c r="F277">
        <v>40</v>
      </c>
      <c r="G277">
        <v>2.35</v>
      </c>
      <c r="H277" s="3">
        <v>1621.5</v>
      </c>
      <c r="I277" s="3">
        <v>94</v>
      </c>
      <c r="J277" s="4">
        <v>45183</v>
      </c>
      <c r="K277" s="4">
        <v>45257</v>
      </c>
      <c r="M277" t="s">
        <v>2923</v>
      </c>
    </row>
    <row r="278" spans="1:13" x14ac:dyDescent="0.35">
      <c r="A278" s="2">
        <v>3382</v>
      </c>
      <c r="B278" t="s">
        <v>681</v>
      </c>
      <c r="C278" t="s">
        <v>3205</v>
      </c>
      <c r="D278" t="s">
        <v>3206</v>
      </c>
      <c r="E278" t="s">
        <v>3207</v>
      </c>
      <c r="F278">
        <v>50</v>
      </c>
      <c r="G278">
        <v>17.16</v>
      </c>
      <c r="H278" s="3">
        <v>14800.5</v>
      </c>
      <c r="I278">
        <v>858</v>
      </c>
      <c r="J278" s="4">
        <v>45183</v>
      </c>
      <c r="K278" s="4">
        <v>45257</v>
      </c>
      <c r="M278" t="s">
        <v>2923</v>
      </c>
    </row>
    <row r="279" spans="1:13" x14ac:dyDescent="0.35">
      <c r="A279" s="2">
        <v>3382</v>
      </c>
      <c r="B279" t="s">
        <v>681</v>
      </c>
      <c r="C279" t="s">
        <v>3208</v>
      </c>
      <c r="D279" t="s">
        <v>3209</v>
      </c>
      <c r="E279" t="s">
        <v>3210</v>
      </c>
      <c r="F279">
        <v>30</v>
      </c>
      <c r="G279">
        <v>4.57</v>
      </c>
      <c r="H279" s="3">
        <v>2364.98</v>
      </c>
      <c r="I279">
        <v>137.1</v>
      </c>
      <c r="J279" s="4">
        <v>45183</v>
      </c>
      <c r="K279" s="4">
        <v>45257</v>
      </c>
      <c r="M279" t="s">
        <v>2923</v>
      </c>
    </row>
    <row r="280" spans="1:13" x14ac:dyDescent="0.35">
      <c r="A280" s="2">
        <v>3382</v>
      </c>
      <c r="B280" t="s">
        <v>681</v>
      </c>
      <c r="C280" t="s">
        <v>3211</v>
      </c>
      <c r="D280" t="s">
        <v>3212</v>
      </c>
      <c r="E280" t="s">
        <v>3213</v>
      </c>
      <c r="F280">
        <v>10</v>
      </c>
      <c r="G280">
        <v>6.59</v>
      </c>
      <c r="H280" s="3">
        <v>1136.78</v>
      </c>
      <c r="I280">
        <v>65.900000000000006</v>
      </c>
      <c r="J280" s="4">
        <v>45183</v>
      </c>
      <c r="K280" s="4">
        <v>45257</v>
      </c>
      <c r="M280" t="s">
        <v>2923</v>
      </c>
    </row>
    <row r="281" spans="1:13" x14ac:dyDescent="0.35">
      <c r="A281" s="2">
        <v>3382</v>
      </c>
      <c r="B281" t="s">
        <v>681</v>
      </c>
      <c r="C281" t="s">
        <v>3214</v>
      </c>
      <c r="D281" t="s">
        <v>3215</v>
      </c>
      <c r="E281" t="s">
        <v>3216</v>
      </c>
      <c r="F281">
        <v>5</v>
      </c>
      <c r="G281">
        <v>97.44</v>
      </c>
      <c r="H281" s="3">
        <v>8404.2000000000007</v>
      </c>
      <c r="I281">
        <v>487.2</v>
      </c>
      <c r="J281" s="4">
        <v>45183</v>
      </c>
      <c r="K281" s="4">
        <v>45257</v>
      </c>
      <c r="M281" t="s">
        <v>2923</v>
      </c>
    </row>
    <row r="282" spans="1:13" x14ac:dyDescent="0.35">
      <c r="A282" s="2">
        <v>3382</v>
      </c>
      <c r="B282" t="s">
        <v>681</v>
      </c>
      <c r="C282" t="s">
        <v>3217</v>
      </c>
      <c r="D282" t="s">
        <v>3218</v>
      </c>
      <c r="E282" t="s">
        <v>3219</v>
      </c>
      <c r="F282">
        <v>90</v>
      </c>
      <c r="G282">
        <v>3.37</v>
      </c>
      <c r="H282" s="3">
        <v>5231.93</v>
      </c>
      <c r="I282">
        <v>303.3</v>
      </c>
      <c r="J282" s="4">
        <v>45183</v>
      </c>
      <c r="K282" s="4">
        <v>45257</v>
      </c>
      <c r="M282" t="s">
        <v>2923</v>
      </c>
    </row>
    <row r="283" spans="1:13" x14ac:dyDescent="0.35">
      <c r="A283" s="2">
        <v>3382</v>
      </c>
      <c r="B283" t="s">
        <v>681</v>
      </c>
      <c r="C283" t="s">
        <v>3220</v>
      </c>
      <c r="D283" t="s">
        <v>3221</v>
      </c>
      <c r="E283" t="s">
        <v>3222</v>
      </c>
      <c r="F283">
        <v>10</v>
      </c>
      <c r="G283">
        <v>3.57</v>
      </c>
      <c r="H283" s="3">
        <v>1847.48</v>
      </c>
      <c r="I283" s="3">
        <v>107.1</v>
      </c>
      <c r="J283" s="4">
        <v>45183</v>
      </c>
      <c r="K283" s="4">
        <v>45257</v>
      </c>
      <c r="M283" t="s">
        <v>2923</v>
      </c>
    </row>
    <row r="284" spans="1:13" x14ac:dyDescent="0.35">
      <c r="A284" s="2">
        <v>3382</v>
      </c>
      <c r="B284" t="s">
        <v>681</v>
      </c>
      <c r="C284" t="s">
        <v>3223</v>
      </c>
      <c r="D284" t="s">
        <v>3224</v>
      </c>
      <c r="E284" t="s">
        <v>3225</v>
      </c>
      <c r="F284">
        <v>8</v>
      </c>
      <c r="G284">
        <v>35.369999999999997</v>
      </c>
      <c r="H284" s="3">
        <v>4881.0600000000004</v>
      </c>
      <c r="I284" s="3">
        <v>282.95999999999998</v>
      </c>
      <c r="J284" s="4">
        <v>45183</v>
      </c>
      <c r="K284" s="4">
        <v>45257</v>
      </c>
      <c r="M284" t="s">
        <v>2923</v>
      </c>
    </row>
    <row r="285" spans="1:13" x14ac:dyDescent="0.35">
      <c r="A285" s="2">
        <v>3382</v>
      </c>
      <c r="B285" t="s">
        <v>681</v>
      </c>
      <c r="C285" t="s">
        <v>2850</v>
      </c>
      <c r="D285" t="s">
        <v>2851</v>
      </c>
      <c r="E285" t="s">
        <v>2852</v>
      </c>
      <c r="F285">
        <v>58</v>
      </c>
      <c r="G285">
        <v>39.520000000000003</v>
      </c>
      <c r="H285" s="3">
        <v>40903.199999999997</v>
      </c>
      <c r="I285" s="3">
        <v>2371.1999999999998</v>
      </c>
      <c r="J285" s="4">
        <v>45183</v>
      </c>
      <c r="K285" s="4">
        <v>45257</v>
      </c>
      <c r="M285" t="s">
        <v>2923</v>
      </c>
    </row>
    <row r="286" spans="1:13" x14ac:dyDescent="0.35">
      <c r="A286" s="2">
        <v>3382</v>
      </c>
      <c r="B286" t="s">
        <v>681</v>
      </c>
      <c r="C286" t="s">
        <v>3226</v>
      </c>
      <c r="D286" t="s">
        <v>3227</v>
      </c>
      <c r="E286" t="s">
        <v>3228</v>
      </c>
      <c r="F286">
        <v>10</v>
      </c>
      <c r="G286">
        <v>7.17</v>
      </c>
      <c r="H286" s="3">
        <v>1236.83</v>
      </c>
      <c r="I286" s="3">
        <v>71.7</v>
      </c>
      <c r="J286" s="4">
        <v>45183</v>
      </c>
      <c r="K286" s="4">
        <v>45257</v>
      </c>
      <c r="M286" t="s">
        <v>2923</v>
      </c>
    </row>
    <row r="287" spans="1:13" x14ac:dyDescent="0.35">
      <c r="A287" s="2">
        <v>3382</v>
      </c>
      <c r="B287" t="s">
        <v>681</v>
      </c>
      <c r="C287" t="s">
        <v>3229</v>
      </c>
      <c r="D287" t="s">
        <v>3230</v>
      </c>
      <c r="E287" t="s">
        <v>3231</v>
      </c>
      <c r="F287">
        <v>10</v>
      </c>
      <c r="G287">
        <v>7.17</v>
      </c>
      <c r="H287" s="3">
        <v>1236.83</v>
      </c>
      <c r="I287">
        <v>71.7</v>
      </c>
      <c r="J287" s="4">
        <v>45183</v>
      </c>
      <c r="K287" s="4">
        <v>45257</v>
      </c>
      <c r="M287" t="s">
        <v>2923</v>
      </c>
    </row>
    <row r="288" spans="1:13" x14ac:dyDescent="0.35">
      <c r="A288" s="2">
        <v>3382</v>
      </c>
      <c r="B288" t="s">
        <v>681</v>
      </c>
      <c r="C288" t="s">
        <v>3232</v>
      </c>
      <c r="D288" t="s">
        <v>3233</v>
      </c>
      <c r="E288" t="s">
        <v>3234</v>
      </c>
      <c r="F288">
        <v>5</v>
      </c>
      <c r="G288">
        <v>92.95</v>
      </c>
      <c r="H288" s="3">
        <v>8016.94</v>
      </c>
      <c r="I288">
        <v>464.75</v>
      </c>
      <c r="J288" s="4">
        <v>45183</v>
      </c>
      <c r="K288" s="4">
        <v>45257</v>
      </c>
      <c r="M288" t="s">
        <v>2923</v>
      </c>
    </row>
    <row r="289" spans="1:13" x14ac:dyDescent="0.35">
      <c r="A289" s="2">
        <v>3382</v>
      </c>
      <c r="B289" t="s">
        <v>681</v>
      </c>
      <c r="C289" t="s">
        <v>3041</v>
      </c>
      <c r="D289" t="s">
        <v>3042</v>
      </c>
      <c r="E289" t="s">
        <v>3043</v>
      </c>
      <c r="F289">
        <v>80</v>
      </c>
      <c r="G289">
        <v>7.17</v>
      </c>
      <c r="H289" s="3">
        <v>18552.38</v>
      </c>
      <c r="I289" s="3">
        <v>1075.5</v>
      </c>
      <c r="J289" s="4">
        <v>45183</v>
      </c>
      <c r="K289" s="4">
        <v>45257</v>
      </c>
      <c r="M289" t="s">
        <v>2923</v>
      </c>
    </row>
    <row r="290" spans="1:13" x14ac:dyDescent="0.35">
      <c r="A290" s="2">
        <v>3382</v>
      </c>
      <c r="B290" t="s">
        <v>681</v>
      </c>
      <c r="C290" t="s">
        <v>2686</v>
      </c>
      <c r="D290" t="s">
        <v>2687</v>
      </c>
      <c r="E290" t="s">
        <v>2688</v>
      </c>
      <c r="F290">
        <v>8</v>
      </c>
      <c r="G290">
        <v>88.66</v>
      </c>
      <c r="H290" s="3">
        <v>12235.08</v>
      </c>
      <c r="I290" s="3">
        <v>709.28</v>
      </c>
      <c r="J290" s="4">
        <v>45183</v>
      </c>
      <c r="K290" s="4">
        <v>45257</v>
      </c>
      <c r="M290" t="s">
        <v>2923</v>
      </c>
    </row>
    <row r="291" spans="1:13" x14ac:dyDescent="0.35">
      <c r="A291" s="2">
        <v>3382</v>
      </c>
      <c r="B291" t="s">
        <v>681</v>
      </c>
      <c r="C291" t="s">
        <v>3235</v>
      </c>
      <c r="D291" t="s">
        <v>3236</v>
      </c>
      <c r="E291" t="s">
        <v>3237</v>
      </c>
      <c r="F291">
        <v>3</v>
      </c>
      <c r="G291">
        <v>58.5</v>
      </c>
      <c r="H291" s="3">
        <v>3027.38</v>
      </c>
      <c r="I291">
        <v>175.5</v>
      </c>
      <c r="J291" s="4">
        <v>45183</v>
      </c>
      <c r="K291" s="4">
        <v>45257</v>
      </c>
      <c r="M291" t="s">
        <v>2923</v>
      </c>
    </row>
    <row r="292" spans="1:13" x14ac:dyDescent="0.35">
      <c r="A292" s="2">
        <v>3382</v>
      </c>
      <c r="B292" t="s">
        <v>681</v>
      </c>
      <c r="C292" t="s">
        <v>2695</v>
      </c>
      <c r="D292" t="s">
        <v>2696</v>
      </c>
      <c r="E292" t="s">
        <v>2697</v>
      </c>
      <c r="F292">
        <v>60</v>
      </c>
      <c r="G292">
        <v>5.81</v>
      </c>
      <c r="H292" s="3">
        <v>6013.35</v>
      </c>
      <c r="I292">
        <v>348.6</v>
      </c>
      <c r="J292" s="4">
        <v>45183</v>
      </c>
      <c r="K292" s="4">
        <v>45257</v>
      </c>
      <c r="M292" t="s">
        <v>2923</v>
      </c>
    </row>
    <row r="293" spans="1:13" x14ac:dyDescent="0.35">
      <c r="A293" s="2">
        <v>3382</v>
      </c>
      <c r="B293" t="s">
        <v>681</v>
      </c>
      <c r="C293" t="s">
        <v>2698</v>
      </c>
      <c r="D293" t="s">
        <v>2699</v>
      </c>
      <c r="E293" t="s">
        <v>2700</v>
      </c>
      <c r="F293">
        <v>10</v>
      </c>
      <c r="G293">
        <v>5.2</v>
      </c>
      <c r="H293" s="3">
        <v>897</v>
      </c>
      <c r="I293">
        <v>52</v>
      </c>
      <c r="J293" s="4">
        <v>45183</v>
      </c>
      <c r="K293" s="4">
        <v>45257</v>
      </c>
      <c r="M293" t="s">
        <v>2923</v>
      </c>
    </row>
    <row r="294" spans="1:13" x14ac:dyDescent="0.35">
      <c r="A294" s="2">
        <v>3382</v>
      </c>
      <c r="B294" t="s">
        <v>681</v>
      </c>
      <c r="C294" t="s">
        <v>3238</v>
      </c>
      <c r="D294" t="s">
        <v>3239</v>
      </c>
      <c r="E294" t="s">
        <v>3240</v>
      </c>
      <c r="F294">
        <v>10</v>
      </c>
      <c r="G294">
        <v>3.68</v>
      </c>
      <c r="H294" s="3">
        <v>634.79999999999995</v>
      </c>
      <c r="I294">
        <v>36.799999999999997</v>
      </c>
      <c r="J294" s="4">
        <v>45183</v>
      </c>
      <c r="K294" s="4">
        <v>45257</v>
      </c>
      <c r="M294" t="s">
        <v>2923</v>
      </c>
    </row>
    <row r="295" spans="1:13" x14ac:dyDescent="0.35">
      <c r="A295" s="2">
        <v>3382</v>
      </c>
      <c r="B295" t="s">
        <v>681</v>
      </c>
      <c r="C295" t="s">
        <v>3241</v>
      </c>
      <c r="D295" t="s">
        <v>3242</v>
      </c>
      <c r="E295" t="s">
        <v>3243</v>
      </c>
      <c r="F295">
        <v>10</v>
      </c>
      <c r="G295">
        <v>1.85</v>
      </c>
      <c r="H295" s="3">
        <v>319.13</v>
      </c>
      <c r="I295" s="3">
        <v>18.5</v>
      </c>
      <c r="J295" s="4">
        <v>45183</v>
      </c>
      <c r="K295" s="4">
        <v>45257</v>
      </c>
      <c r="M295" t="s">
        <v>2923</v>
      </c>
    </row>
    <row r="296" spans="1:13" x14ac:dyDescent="0.35">
      <c r="A296" s="2">
        <v>3382</v>
      </c>
      <c r="B296" t="s">
        <v>681</v>
      </c>
      <c r="C296" t="s">
        <v>3244</v>
      </c>
      <c r="D296" t="s">
        <v>3245</v>
      </c>
      <c r="E296" t="s">
        <v>3246</v>
      </c>
      <c r="F296">
        <v>10</v>
      </c>
      <c r="G296">
        <v>1.88</v>
      </c>
      <c r="H296" s="3">
        <v>324.3</v>
      </c>
      <c r="I296">
        <v>18.8</v>
      </c>
      <c r="J296" s="4">
        <v>45183</v>
      </c>
      <c r="K296" s="4">
        <v>45257</v>
      </c>
      <c r="M296" t="s">
        <v>2923</v>
      </c>
    </row>
    <row r="297" spans="1:13" x14ac:dyDescent="0.35">
      <c r="A297" s="2">
        <v>3382</v>
      </c>
      <c r="B297" t="s">
        <v>681</v>
      </c>
      <c r="C297" t="s">
        <v>3247</v>
      </c>
      <c r="D297" t="s">
        <v>3248</v>
      </c>
      <c r="E297" t="s">
        <v>3249</v>
      </c>
      <c r="F297">
        <v>20</v>
      </c>
      <c r="G297">
        <v>3.55</v>
      </c>
      <c r="H297" s="3">
        <v>7348.5</v>
      </c>
      <c r="I297" s="3">
        <v>426</v>
      </c>
      <c r="J297" s="4">
        <v>45183</v>
      </c>
      <c r="K297" s="4">
        <v>45257</v>
      </c>
      <c r="M297" t="s">
        <v>2923</v>
      </c>
    </row>
    <row r="298" spans="1:13" x14ac:dyDescent="0.35">
      <c r="A298" s="2">
        <v>3382</v>
      </c>
      <c r="B298" t="s">
        <v>681</v>
      </c>
      <c r="C298" t="s">
        <v>3250</v>
      </c>
      <c r="D298" t="s">
        <v>3251</v>
      </c>
      <c r="E298" t="s">
        <v>3252</v>
      </c>
      <c r="F298">
        <v>10</v>
      </c>
      <c r="G298">
        <v>3.15</v>
      </c>
      <c r="H298" s="3">
        <v>543.38</v>
      </c>
      <c r="I298">
        <v>31.5</v>
      </c>
      <c r="J298" s="4">
        <v>45183</v>
      </c>
      <c r="K298" s="4">
        <v>45257</v>
      </c>
      <c r="M298" t="s">
        <v>2923</v>
      </c>
    </row>
    <row r="299" spans="1:13" x14ac:dyDescent="0.35">
      <c r="A299" s="2">
        <v>3382</v>
      </c>
      <c r="B299" t="s">
        <v>681</v>
      </c>
      <c r="C299" t="s">
        <v>2556</v>
      </c>
      <c r="D299" t="s">
        <v>2557</v>
      </c>
      <c r="E299" t="s">
        <v>2558</v>
      </c>
      <c r="F299">
        <v>50</v>
      </c>
      <c r="G299">
        <v>20.260000000000002</v>
      </c>
      <c r="H299" s="3">
        <v>17474.25</v>
      </c>
      <c r="I299" s="3">
        <v>1013</v>
      </c>
      <c r="J299" s="4">
        <v>45183</v>
      </c>
      <c r="K299" s="4">
        <v>45257</v>
      </c>
      <c r="M299" t="s">
        <v>2923</v>
      </c>
    </row>
    <row r="300" spans="1:13" x14ac:dyDescent="0.35">
      <c r="A300" s="2">
        <v>3382</v>
      </c>
      <c r="B300" t="s">
        <v>681</v>
      </c>
      <c r="C300" t="s">
        <v>3121</v>
      </c>
      <c r="D300" t="s">
        <v>3122</v>
      </c>
      <c r="E300" t="s">
        <v>3123</v>
      </c>
      <c r="F300" s="3">
        <v>60</v>
      </c>
      <c r="G300">
        <v>4.47</v>
      </c>
      <c r="H300" s="3">
        <v>10795.05</v>
      </c>
      <c r="I300" s="3">
        <v>625.79999999999995</v>
      </c>
      <c r="J300" s="4">
        <v>45183</v>
      </c>
      <c r="K300" s="4">
        <v>45257</v>
      </c>
      <c r="M300" t="s">
        <v>2923</v>
      </c>
    </row>
    <row r="301" spans="1:13" x14ac:dyDescent="0.35">
      <c r="A301" s="2">
        <v>3382</v>
      </c>
      <c r="B301" t="s">
        <v>681</v>
      </c>
      <c r="C301" t="s">
        <v>3253</v>
      </c>
      <c r="D301" t="s">
        <v>3254</v>
      </c>
      <c r="E301" t="s">
        <v>3255</v>
      </c>
      <c r="F301">
        <v>50</v>
      </c>
      <c r="G301">
        <v>5.92</v>
      </c>
      <c r="H301" s="3">
        <v>5106</v>
      </c>
      <c r="I301">
        <v>296</v>
      </c>
      <c r="J301" s="4">
        <v>45183</v>
      </c>
      <c r="K301" s="4">
        <v>45257</v>
      </c>
      <c r="M301" t="s">
        <v>2923</v>
      </c>
    </row>
    <row r="302" spans="1:13" x14ac:dyDescent="0.35">
      <c r="A302" s="2">
        <v>3382</v>
      </c>
      <c r="B302" t="s">
        <v>681</v>
      </c>
      <c r="C302" t="s">
        <v>2750</v>
      </c>
      <c r="D302" t="s">
        <v>2751</v>
      </c>
      <c r="E302" t="s">
        <v>2752</v>
      </c>
      <c r="F302">
        <v>30</v>
      </c>
      <c r="G302">
        <v>2.88</v>
      </c>
      <c r="H302" s="3">
        <v>1490.4</v>
      </c>
      <c r="I302" s="3">
        <v>86.4</v>
      </c>
      <c r="J302" s="4">
        <v>45183</v>
      </c>
      <c r="K302" s="4">
        <v>45257</v>
      </c>
      <c r="M302" t="s">
        <v>2923</v>
      </c>
    </row>
    <row r="303" spans="1:13" x14ac:dyDescent="0.35">
      <c r="A303" s="2">
        <v>3382</v>
      </c>
      <c r="B303" t="s">
        <v>681</v>
      </c>
      <c r="C303" t="s">
        <v>3256</v>
      </c>
      <c r="D303" t="s">
        <v>3257</v>
      </c>
      <c r="E303" t="s">
        <v>3258</v>
      </c>
      <c r="F303">
        <v>60</v>
      </c>
      <c r="G303">
        <v>2.62</v>
      </c>
      <c r="H303" s="3">
        <v>2711.7</v>
      </c>
      <c r="I303" s="3">
        <v>157.19999999999999</v>
      </c>
      <c r="J303" s="4">
        <v>45183</v>
      </c>
      <c r="K303" s="4">
        <v>45257</v>
      </c>
      <c r="M303" t="s">
        <v>2923</v>
      </c>
    </row>
    <row r="304" spans="1:13" x14ac:dyDescent="0.35">
      <c r="A304" s="2">
        <v>3382</v>
      </c>
      <c r="B304" t="s">
        <v>681</v>
      </c>
      <c r="C304" t="s">
        <v>3085</v>
      </c>
      <c r="D304" t="s">
        <v>3086</v>
      </c>
      <c r="E304" t="s">
        <v>3087</v>
      </c>
      <c r="F304">
        <v>20</v>
      </c>
      <c r="G304">
        <v>16.7</v>
      </c>
      <c r="H304" s="3">
        <v>5761.5</v>
      </c>
      <c r="I304">
        <v>334</v>
      </c>
      <c r="J304" s="4">
        <v>45183</v>
      </c>
      <c r="K304" s="4">
        <v>45257</v>
      </c>
      <c r="M304" t="s">
        <v>2923</v>
      </c>
    </row>
    <row r="305" spans="1:13" x14ac:dyDescent="0.35">
      <c r="A305" s="2">
        <v>3382</v>
      </c>
      <c r="B305" t="s">
        <v>681</v>
      </c>
      <c r="C305" t="s">
        <v>2862</v>
      </c>
      <c r="D305" t="s">
        <v>2863</v>
      </c>
      <c r="E305" t="s">
        <v>2864</v>
      </c>
      <c r="F305">
        <v>50</v>
      </c>
      <c r="G305">
        <v>2.4500000000000002</v>
      </c>
      <c r="H305" s="3">
        <v>2113.13</v>
      </c>
      <c r="I305" s="3">
        <v>122.5</v>
      </c>
      <c r="J305" s="4">
        <v>45183</v>
      </c>
      <c r="K305" s="4">
        <v>45257</v>
      </c>
      <c r="M305" t="s">
        <v>2923</v>
      </c>
    </row>
    <row r="306" spans="1:13" x14ac:dyDescent="0.35">
      <c r="A306" s="2">
        <v>3382</v>
      </c>
      <c r="B306" t="s">
        <v>681</v>
      </c>
      <c r="C306" t="s">
        <v>3259</v>
      </c>
      <c r="D306" t="s">
        <v>3260</v>
      </c>
      <c r="E306" t="s">
        <v>3261</v>
      </c>
      <c r="F306">
        <v>10</v>
      </c>
      <c r="G306">
        <v>28.05</v>
      </c>
      <c r="H306" s="3">
        <v>4838.63</v>
      </c>
      <c r="I306" s="3">
        <v>280.5</v>
      </c>
      <c r="J306" s="4">
        <v>45183</v>
      </c>
      <c r="K306" s="4">
        <v>45257</v>
      </c>
      <c r="M306" t="s">
        <v>2923</v>
      </c>
    </row>
    <row r="307" spans="1:13" x14ac:dyDescent="0.35">
      <c r="A307" s="2">
        <v>3382</v>
      </c>
      <c r="B307" t="s">
        <v>681</v>
      </c>
      <c r="C307" t="s">
        <v>2763</v>
      </c>
      <c r="D307" t="s">
        <v>2764</v>
      </c>
      <c r="E307" t="s">
        <v>2765</v>
      </c>
      <c r="F307">
        <v>8</v>
      </c>
      <c r="G307">
        <v>28.05</v>
      </c>
      <c r="H307" s="3">
        <v>3870.9</v>
      </c>
      <c r="I307">
        <v>224.4</v>
      </c>
      <c r="J307" s="4">
        <v>45183</v>
      </c>
      <c r="K307" s="4">
        <v>45257</v>
      </c>
      <c r="M307" t="s">
        <v>2923</v>
      </c>
    </row>
    <row r="308" spans="1:13" x14ac:dyDescent="0.35">
      <c r="A308" s="2">
        <v>3382</v>
      </c>
      <c r="B308" t="s">
        <v>681</v>
      </c>
      <c r="C308" t="s">
        <v>3262</v>
      </c>
      <c r="D308" t="s">
        <v>3263</v>
      </c>
      <c r="E308" t="s">
        <v>3264</v>
      </c>
      <c r="F308">
        <v>30</v>
      </c>
      <c r="G308">
        <v>4.3499999999999996</v>
      </c>
      <c r="H308" s="3">
        <v>2251.13</v>
      </c>
      <c r="I308" s="3">
        <v>130.5</v>
      </c>
      <c r="J308" s="4">
        <v>45183</v>
      </c>
      <c r="K308" s="4">
        <v>45257</v>
      </c>
      <c r="M308" t="s">
        <v>2923</v>
      </c>
    </row>
    <row r="309" spans="1:13" x14ac:dyDescent="0.35">
      <c r="A309" s="2">
        <v>3382</v>
      </c>
      <c r="B309" t="s">
        <v>681</v>
      </c>
      <c r="C309" t="s">
        <v>3265</v>
      </c>
      <c r="D309" t="s">
        <v>3266</v>
      </c>
      <c r="E309" t="s">
        <v>3267</v>
      </c>
      <c r="F309">
        <v>30</v>
      </c>
      <c r="G309">
        <v>2.88</v>
      </c>
      <c r="H309" s="3">
        <v>1490.4</v>
      </c>
      <c r="I309" s="3">
        <v>86.4</v>
      </c>
      <c r="J309" s="4">
        <v>45183</v>
      </c>
      <c r="K309" s="4">
        <v>45257</v>
      </c>
      <c r="M309" t="s">
        <v>2923</v>
      </c>
    </row>
    <row r="310" spans="1:13" x14ac:dyDescent="0.35">
      <c r="A310" s="2">
        <v>3382</v>
      </c>
      <c r="B310" t="s">
        <v>681</v>
      </c>
      <c r="C310" t="s">
        <v>2769</v>
      </c>
      <c r="D310" t="s">
        <v>2770</v>
      </c>
      <c r="E310" t="s">
        <v>2771</v>
      </c>
      <c r="F310">
        <v>20</v>
      </c>
      <c r="G310">
        <v>4.6900000000000004</v>
      </c>
      <c r="H310" s="3">
        <v>1618.05</v>
      </c>
      <c r="I310" s="3">
        <v>93.8</v>
      </c>
      <c r="J310" s="4">
        <v>45183</v>
      </c>
      <c r="K310" s="4">
        <v>45257</v>
      </c>
      <c r="M310" t="s">
        <v>2923</v>
      </c>
    </row>
    <row r="311" spans="1:13" x14ac:dyDescent="0.35">
      <c r="A311" s="2">
        <v>3382</v>
      </c>
      <c r="B311" t="s">
        <v>681</v>
      </c>
      <c r="C311" t="s">
        <v>2778</v>
      </c>
      <c r="D311" t="s">
        <v>2779</v>
      </c>
      <c r="E311" t="s">
        <v>2780</v>
      </c>
      <c r="F311">
        <v>20</v>
      </c>
      <c r="G311">
        <v>6.25</v>
      </c>
      <c r="H311" s="3">
        <v>2156.25</v>
      </c>
      <c r="I311">
        <v>125</v>
      </c>
      <c r="J311" s="4">
        <v>45183</v>
      </c>
      <c r="K311" s="4">
        <v>45257</v>
      </c>
      <c r="M311" t="s">
        <v>2923</v>
      </c>
    </row>
    <row r="312" spans="1:13" x14ac:dyDescent="0.35">
      <c r="A312" s="2">
        <v>3382</v>
      </c>
      <c r="B312" t="s">
        <v>681</v>
      </c>
      <c r="C312" t="s">
        <v>3268</v>
      </c>
      <c r="D312" t="s">
        <v>3269</v>
      </c>
      <c r="E312" t="s">
        <v>3270</v>
      </c>
      <c r="F312">
        <v>45</v>
      </c>
      <c r="G312">
        <v>0.65</v>
      </c>
      <c r="H312" s="3">
        <v>504.56</v>
      </c>
      <c r="I312">
        <v>29.25</v>
      </c>
      <c r="J312" s="4">
        <v>45183</v>
      </c>
      <c r="K312" s="4">
        <v>45257</v>
      </c>
      <c r="M312" t="s">
        <v>2923</v>
      </c>
    </row>
    <row r="313" spans="1:13" x14ac:dyDescent="0.35">
      <c r="A313" s="2">
        <v>3382</v>
      </c>
      <c r="B313" t="s">
        <v>681</v>
      </c>
      <c r="C313" t="s">
        <v>3271</v>
      </c>
      <c r="D313" t="s">
        <v>3272</v>
      </c>
      <c r="E313" t="s">
        <v>2601</v>
      </c>
      <c r="F313">
        <v>50</v>
      </c>
      <c r="G313">
        <v>15.05</v>
      </c>
      <c r="H313" s="3">
        <v>12980.63</v>
      </c>
      <c r="I313">
        <v>752.5</v>
      </c>
      <c r="J313" s="4">
        <v>45183</v>
      </c>
      <c r="K313" s="4">
        <v>45257</v>
      </c>
      <c r="M313" t="s">
        <v>2923</v>
      </c>
    </row>
    <row r="314" spans="1:13" x14ac:dyDescent="0.35">
      <c r="A314" s="2">
        <v>3382</v>
      </c>
      <c r="B314" t="s">
        <v>681</v>
      </c>
      <c r="C314" t="s">
        <v>2803</v>
      </c>
      <c r="D314" t="s">
        <v>2804</v>
      </c>
      <c r="E314" t="s">
        <v>2805</v>
      </c>
      <c r="F314">
        <v>20</v>
      </c>
      <c r="G314">
        <v>11.22</v>
      </c>
      <c r="H314" s="3">
        <v>3870.9</v>
      </c>
      <c r="I314">
        <v>224.4</v>
      </c>
      <c r="J314" s="4">
        <v>45183</v>
      </c>
      <c r="K314" s="4">
        <v>45257</v>
      </c>
      <c r="M314" t="s">
        <v>2923</v>
      </c>
    </row>
    <row r="315" spans="1:13" x14ac:dyDescent="0.35">
      <c r="A315" s="2">
        <v>3382</v>
      </c>
      <c r="B315" t="s">
        <v>681</v>
      </c>
      <c r="C315" t="s">
        <v>2868</v>
      </c>
      <c r="D315" t="s">
        <v>2869</v>
      </c>
      <c r="E315" t="s">
        <v>2870</v>
      </c>
      <c r="F315">
        <v>1</v>
      </c>
      <c r="G315">
        <v>57.6</v>
      </c>
      <c r="H315" s="3">
        <v>993.6</v>
      </c>
      <c r="I315" s="3">
        <v>57.6</v>
      </c>
      <c r="J315" s="4">
        <v>45183</v>
      </c>
      <c r="K315" s="4">
        <v>45257</v>
      </c>
      <c r="M315" t="s">
        <v>2923</v>
      </c>
    </row>
    <row r="316" spans="1:13" x14ac:dyDescent="0.35">
      <c r="A316" s="2">
        <v>3382</v>
      </c>
      <c r="B316" t="s">
        <v>681</v>
      </c>
      <c r="C316" t="s">
        <v>3273</v>
      </c>
      <c r="D316" t="s">
        <v>3274</v>
      </c>
      <c r="E316" t="s">
        <v>3275</v>
      </c>
      <c r="F316">
        <v>20</v>
      </c>
      <c r="G316">
        <v>1.75</v>
      </c>
      <c r="H316" s="3">
        <v>603.75</v>
      </c>
      <c r="I316">
        <v>35</v>
      </c>
      <c r="J316" s="4">
        <v>45183</v>
      </c>
      <c r="K316" s="4">
        <v>45257</v>
      </c>
      <c r="M316" t="s">
        <v>2923</v>
      </c>
    </row>
    <row r="317" spans="1:13" x14ac:dyDescent="0.35">
      <c r="A317" s="2">
        <v>3382</v>
      </c>
      <c r="B317" t="s">
        <v>681</v>
      </c>
      <c r="C317" t="s">
        <v>3276</v>
      </c>
      <c r="D317" t="s">
        <v>3277</v>
      </c>
      <c r="E317" t="s">
        <v>3278</v>
      </c>
      <c r="F317">
        <v>60</v>
      </c>
      <c r="G317">
        <v>1.92</v>
      </c>
      <c r="H317" s="3">
        <v>1987.2</v>
      </c>
      <c r="I317" s="3">
        <v>115.2</v>
      </c>
      <c r="J317" s="4">
        <v>45183</v>
      </c>
      <c r="K317" s="4">
        <v>45257</v>
      </c>
      <c r="M317" t="s">
        <v>2923</v>
      </c>
    </row>
    <row r="318" spans="1:13" x14ac:dyDescent="0.35">
      <c r="A318" s="2">
        <v>3382</v>
      </c>
      <c r="B318" t="s">
        <v>681</v>
      </c>
      <c r="C318" t="s">
        <v>3109</v>
      </c>
      <c r="D318" t="s">
        <v>3110</v>
      </c>
      <c r="E318" t="s">
        <v>3111</v>
      </c>
      <c r="F318">
        <v>30</v>
      </c>
      <c r="G318">
        <v>2.85</v>
      </c>
      <c r="H318" s="3">
        <v>4424.63</v>
      </c>
      <c r="I318" s="3">
        <v>256.5</v>
      </c>
      <c r="J318" s="4">
        <v>45183</v>
      </c>
      <c r="K318" s="4">
        <v>45257</v>
      </c>
      <c r="M318" t="s">
        <v>2923</v>
      </c>
    </row>
    <row r="319" spans="1:13" x14ac:dyDescent="0.35">
      <c r="A319" s="2">
        <v>3417</v>
      </c>
      <c r="B319" t="s">
        <v>681</v>
      </c>
      <c r="C319" t="s">
        <v>2433</v>
      </c>
      <c r="D319" t="s">
        <v>2434</v>
      </c>
      <c r="E319" t="s">
        <v>2435</v>
      </c>
      <c r="F319">
        <v>550</v>
      </c>
      <c r="G319">
        <v>12.6</v>
      </c>
      <c r="H319" s="3">
        <v>125987.4</v>
      </c>
      <c r="I319" s="3">
        <v>6930</v>
      </c>
      <c r="J319" s="4">
        <v>45209</v>
      </c>
      <c r="K319" s="4">
        <v>45210</v>
      </c>
      <c r="M319" t="s">
        <v>2923</v>
      </c>
    </row>
    <row r="320" spans="1:13" x14ac:dyDescent="0.35">
      <c r="A320" s="2">
        <v>3417</v>
      </c>
      <c r="B320" t="s">
        <v>681</v>
      </c>
      <c r="C320" t="s">
        <v>2439</v>
      </c>
      <c r="D320" t="s">
        <v>2440</v>
      </c>
      <c r="E320" t="s">
        <v>2441</v>
      </c>
      <c r="F320">
        <v>100</v>
      </c>
      <c r="G320">
        <v>7.97</v>
      </c>
      <c r="H320" s="3">
        <v>14489.46</v>
      </c>
      <c r="I320" s="3">
        <v>797</v>
      </c>
      <c r="J320" s="4">
        <v>45209</v>
      </c>
      <c r="K320" s="4">
        <v>45210</v>
      </c>
      <c r="M320" t="s">
        <v>2923</v>
      </c>
    </row>
    <row r="321" spans="1:13" x14ac:dyDescent="0.35">
      <c r="A321" s="2">
        <v>3417</v>
      </c>
      <c r="B321" t="s">
        <v>681</v>
      </c>
      <c r="C321" t="s">
        <v>2442</v>
      </c>
      <c r="D321" t="s">
        <v>2443</v>
      </c>
      <c r="E321" t="s">
        <v>2444</v>
      </c>
      <c r="F321">
        <v>100</v>
      </c>
      <c r="G321">
        <v>15.12</v>
      </c>
      <c r="H321" s="3">
        <v>27488.16</v>
      </c>
      <c r="I321" s="3">
        <v>1512</v>
      </c>
      <c r="J321" s="4">
        <v>45209</v>
      </c>
      <c r="K321" s="4">
        <v>45210</v>
      </c>
      <c r="M321" t="s">
        <v>2923</v>
      </c>
    </row>
    <row r="322" spans="1:13" x14ac:dyDescent="0.35">
      <c r="A322" s="2">
        <v>3417</v>
      </c>
      <c r="B322" t="s">
        <v>681</v>
      </c>
      <c r="C322" t="s">
        <v>3178</v>
      </c>
      <c r="D322" t="s">
        <v>3179</v>
      </c>
      <c r="E322" t="s">
        <v>3180</v>
      </c>
      <c r="F322">
        <v>150</v>
      </c>
      <c r="G322">
        <v>17.059999999999999</v>
      </c>
      <c r="H322" s="3">
        <v>46522.62</v>
      </c>
      <c r="I322" s="3">
        <v>2559</v>
      </c>
      <c r="J322" s="4">
        <v>45209</v>
      </c>
      <c r="K322" s="4">
        <v>45210</v>
      </c>
      <c r="M322" t="s">
        <v>2923</v>
      </c>
    </row>
    <row r="323" spans="1:13" x14ac:dyDescent="0.35">
      <c r="A323" s="2">
        <v>3417</v>
      </c>
      <c r="B323" t="s">
        <v>681</v>
      </c>
      <c r="C323" t="s">
        <v>2884</v>
      </c>
      <c r="D323" t="s">
        <v>2885</v>
      </c>
      <c r="E323" t="s">
        <v>2886</v>
      </c>
      <c r="F323">
        <v>100</v>
      </c>
      <c r="G323">
        <v>16.71</v>
      </c>
      <c r="H323" s="3">
        <v>30378.78</v>
      </c>
      <c r="I323" s="3">
        <v>1671</v>
      </c>
      <c r="J323" s="4">
        <v>45209</v>
      </c>
      <c r="K323" s="4">
        <v>45210</v>
      </c>
      <c r="M323" t="s">
        <v>2923</v>
      </c>
    </row>
    <row r="324" spans="1:13" x14ac:dyDescent="0.35">
      <c r="A324" s="2">
        <v>3417</v>
      </c>
      <c r="B324" t="s">
        <v>681</v>
      </c>
      <c r="C324" t="s">
        <v>2887</v>
      </c>
      <c r="D324" t="s">
        <v>2888</v>
      </c>
      <c r="E324" t="s">
        <v>2889</v>
      </c>
      <c r="F324">
        <v>150</v>
      </c>
      <c r="G324">
        <v>16.149999999999999</v>
      </c>
      <c r="H324" s="3">
        <v>44041.05</v>
      </c>
      <c r="I324" s="3">
        <v>2422.5</v>
      </c>
      <c r="J324" s="4">
        <v>45209</v>
      </c>
      <c r="K324" s="4">
        <v>45210</v>
      </c>
      <c r="M324" t="s">
        <v>2923</v>
      </c>
    </row>
    <row r="325" spans="1:13" x14ac:dyDescent="0.35">
      <c r="A325" s="2">
        <v>3417</v>
      </c>
      <c r="B325" t="s">
        <v>681</v>
      </c>
      <c r="C325" t="s">
        <v>2650</v>
      </c>
      <c r="D325" t="s">
        <v>2651</v>
      </c>
      <c r="E325" t="s">
        <v>2652</v>
      </c>
      <c r="F325">
        <v>100</v>
      </c>
      <c r="G325">
        <v>32.56</v>
      </c>
      <c r="H325" s="3">
        <v>59194.080000000002</v>
      </c>
      <c r="I325" s="3">
        <v>3256</v>
      </c>
      <c r="J325" s="4">
        <v>45209</v>
      </c>
      <c r="K325" s="4">
        <v>45210</v>
      </c>
      <c r="M325" t="s">
        <v>2923</v>
      </c>
    </row>
    <row r="326" spans="1:13" x14ac:dyDescent="0.35">
      <c r="A326" s="2">
        <v>3417</v>
      </c>
      <c r="B326" t="s">
        <v>681</v>
      </c>
      <c r="C326" t="s">
        <v>3022</v>
      </c>
      <c r="D326" t="s">
        <v>3023</v>
      </c>
      <c r="E326" t="s">
        <v>3024</v>
      </c>
      <c r="F326">
        <v>200</v>
      </c>
      <c r="G326">
        <v>5.81</v>
      </c>
      <c r="H326" s="3">
        <v>63375.48</v>
      </c>
      <c r="I326" s="3">
        <v>3486</v>
      </c>
      <c r="J326" s="4">
        <v>45209</v>
      </c>
      <c r="K326" s="4">
        <v>45210</v>
      </c>
      <c r="M326" t="s">
        <v>2923</v>
      </c>
    </row>
    <row r="327" spans="1:13" x14ac:dyDescent="0.35">
      <c r="A327" s="2">
        <v>3417</v>
      </c>
      <c r="B327" t="s">
        <v>681</v>
      </c>
      <c r="C327" t="s">
        <v>3279</v>
      </c>
      <c r="D327" t="s">
        <v>3280</v>
      </c>
      <c r="E327" t="s">
        <v>3281</v>
      </c>
      <c r="F327">
        <v>100</v>
      </c>
      <c r="G327">
        <v>8.8000000000000007</v>
      </c>
      <c r="H327" s="3">
        <v>15998.4</v>
      </c>
      <c r="I327" s="3">
        <v>880</v>
      </c>
      <c r="J327" s="4">
        <v>45209</v>
      </c>
      <c r="K327" s="4">
        <v>45210</v>
      </c>
      <c r="M327" t="s">
        <v>2923</v>
      </c>
    </row>
    <row r="328" spans="1:13" x14ac:dyDescent="0.35">
      <c r="A328" s="2">
        <v>3417</v>
      </c>
      <c r="B328" t="s">
        <v>681</v>
      </c>
      <c r="C328" t="s">
        <v>2803</v>
      </c>
      <c r="D328" t="s">
        <v>2804</v>
      </c>
      <c r="E328" t="s">
        <v>2805</v>
      </c>
      <c r="F328">
        <v>30</v>
      </c>
      <c r="G328">
        <v>11.22</v>
      </c>
      <c r="H328" s="3">
        <v>6119.39</v>
      </c>
      <c r="I328">
        <v>336.6</v>
      </c>
      <c r="J328" s="4">
        <v>45209</v>
      </c>
      <c r="K328" s="4">
        <v>45210</v>
      </c>
      <c r="M328" t="s">
        <v>2923</v>
      </c>
    </row>
    <row r="329" spans="1:13" x14ac:dyDescent="0.35">
      <c r="A329" s="2">
        <v>3418</v>
      </c>
      <c r="B329" t="s">
        <v>681</v>
      </c>
      <c r="C329" t="s">
        <v>2439</v>
      </c>
      <c r="D329" t="s">
        <v>2440</v>
      </c>
      <c r="E329" t="s">
        <v>2441</v>
      </c>
      <c r="F329" s="3">
        <v>2000</v>
      </c>
      <c r="G329">
        <v>7.97</v>
      </c>
      <c r="H329" s="3">
        <v>285326</v>
      </c>
      <c r="I329" s="3">
        <v>15940</v>
      </c>
      <c r="J329" s="4">
        <v>45218</v>
      </c>
      <c r="K329" s="4">
        <v>45243</v>
      </c>
      <c r="M329" t="s">
        <v>2923</v>
      </c>
    </row>
    <row r="330" spans="1:13" x14ac:dyDescent="0.35">
      <c r="A330" s="2">
        <v>3418</v>
      </c>
      <c r="B330" t="s">
        <v>681</v>
      </c>
      <c r="C330" t="s">
        <v>3282</v>
      </c>
      <c r="D330" t="s">
        <v>3283</v>
      </c>
      <c r="E330" t="s">
        <v>3284</v>
      </c>
      <c r="F330">
        <v>96</v>
      </c>
      <c r="G330">
        <v>16.8</v>
      </c>
      <c r="H330" s="3">
        <v>30072</v>
      </c>
      <c r="I330" s="3">
        <v>1680</v>
      </c>
      <c r="J330" s="4">
        <v>45218</v>
      </c>
      <c r="K330" s="4">
        <v>45243</v>
      </c>
      <c r="M330" t="s">
        <v>2923</v>
      </c>
    </row>
    <row r="331" spans="1:13" x14ac:dyDescent="0.35">
      <c r="A331" s="2">
        <v>3418</v>
      </c>
      <c r="B331" t="s">
        <v>681</v>
      </c>
      <c r="C331" t="s">
        <v>2442</v>
      </c>
      <c r="D331" t="s">
        <v>2443</v>
      </c>
      <c r="E331" t="s">
        <v>2444</v>
      </c>
      <c r="F331">
        <v>100</v>
      </c>
      <c r="G331">
        <v>15.12</v>
      </c>
      <c r="H331" s="3">
        <v>27064.799999999999</v>
      </c>
      <c r="I331" s="3">
        <v>1512</v>
      </c>
      <c r="J331" s="4">
        <v>45218</v>
      </c>
      <c r="K331" s="4">
        <v>45243</v>
      </c>
      <c r="M331" t="s">
        <v>2923</v>
      </c>
    </row>
    <row r="332" spans="1:13" x14ac:dyDescent="0.35">
      <c r="A332" s="2">
        <v>3418</v>
      </c>
      <c r="B332" t="s">
        <v>681</v>
      </c>
      <c r="C332" t="s">
        <v>3178</v>
      </c>
      <c r="D332" t="s">
        <v>3179</v>
      </c>
      <c r="E332" t="s">
        <v>3180</v>
      </c>
      <c r="F332">
        <v>300</v>
      </c>
      <c r="G332">
        <v>17.059999999999999</v>
      </c>
      <c r="H332" s="3">
        <v>91612.2</v>
      </c>
      <c r="I332" s="3">
        <v>5118</v>
      </c>
      <c r="J332" s="4">
        <v>45218</v>
      </c>
      <c r="K332" s="4">
        <v>45243</v>
      </c>
      <c r="M332" t="s">
        <v>2923</v>
      </c>
    </row>
    <row r="333" spans="1:13" x14ac:dyDescent="0.35">
      <c r="A333" s="2">
        <v>3418</v>
      </c>
      <c r="B333" t="s">
        <v>681</v>
      </c>
      <c r="C333" t="s">
        <v>2884</v>
      </c>
      <c r="D333" t="s">
        <v>2885</v>
      </c>
      <c r="E333" t="s">
        <v>2886</v>
      </c>
      <c r="F333">
        <v>100</v>
      </c>
      <c r="G333">
        <v>16.71</v>
      </c>
      <c r="H333" s="3">
        <v>29910.9</v>
      </c>
      <c r="I333" s="3">
        <v>1671</v>
      </c>
      <c r="J333" s="4">
        <v>45218</v>
      </c>
      <c r="K333" s="4">
        <v>45243</v>
      </c>
      <c r="M333" t="s">
        <v>2923</v>
      </c>
    </row>
    <row r="334" spans="1:13" x14ac:dyDescent="0.35">
      <c r="A334" s="2">
        <v>3418</v>
      </c>
      <c r="B334" t="s">
        <v>681</v>
      </c>
      <c r="C334" t="s">
        <v>2887</v>
      </c>
      <c r="D334" t="s">
        <v>2888</v>
      </c>
      <c r="E334" t="s">
        <v>2889</v>
      </c>
      <c r="F334" s="3">
        <v>2000</v>
      </c>
      <c r="G334">
        <v>16.149999999999999</v>
      </c>
      <c r="H334" s="3">
        <v>578170</v>
      </c>
      <c r="I334" s="3">
        <v>32300</v>
      </c>
      <c r="J334" s="4">
        <v>45218</v>
      </c>
      <c r="K334" s="4">
        <v>45243</v>
      </c>
      <c r="M334" t="s">
        <v>2923</v>
      </c>
    </row>
    <row r="335" spans="1:13" x14ac:dyDescent="0.35">
      <c r="A335" s="2">
        <v>3418</v>
      </c>
      <c r="B335" t="s">
        <v>681</v>
      </c>
      <c r="C335" t="s">
        <v>2650</v>
      </c>
      <c r="D335" t="s">
        <v>2651</v>
      </c>
      <c r="E335" t="s">
        <v>2652</v>
      </c>
      <c r="F335">
        <v>35</v>
      </c>
      <c r="G335">
        <v>38.76</v>
      </c>
      <c r="H335" s="3">
        <v>34690.199999999997</v>
      </c>
      <c r="I335" s="3">
        <v>1938</v>
      </c>
      <c r="J335" s="4">
        <v>45218</v>
      </c>
      <c r="K335" s="4">
        <v>45243</v>
      </c>
      <c r="M335" t="s">
        <v>2923</v>
      </c>
    </row>
    <row r="336" spans="1:13" x14ac:dyDescent="0.35">
      <c r="A336" s="2">
        <v>3418</v>
      </c>
      <c r="B336" t="s">
        <v>681</v>
      </c>
      <c r="C336" t="s">
        <v>2890</v>
      </c>
      <c r="D336" t="s">
        <v>2891</v>
      </c>
      <c r="E336" t="s">
        <v>2892</v>
      </c>
      <c r="F336" s="3">
        <v>1600</v>
      </c>
      <c r="G336">
        <v>28.82</v>
      </c>
      <c r="H336" s="3">
        <v>825404.8</v>
      </c>
      <c r="I336" s="3">
        <v>46112</v>
      </c>
      <c r="J336" s="4">
        <v>45218</v>
      </c>
      <c r="K336" s="4">
        <v>45243</v>
      </c>
      <c r="M336" t="s">
        <v>2923</v>
      </c>
    </row>
    <row r="337" spans="1:13" x14ac:dyDescent="0.35">
      <c r="A337" s="2">
        <v>3418</v>
      </c>
      <c r="B337" t="s">
        <v>681</v>
      </c>
      <c r="C337" t="s">
        <v>2556</v>
      </c>
      <c r="D337" t="s">
        <v>2557</v>
      </c>
      <c r="E337" t="s">
        <v>2558</v>
      </c>
      <c r="F337">
        <v>100</v>
      </c>
      <c r="G337">
        <v>20.260000000000002</v>
      </c>
      <c r="H337" s="3">
        <v>36265.4</v>
      </c>
      <c r="I337" s="3">
        <v>2026</v>
      </c>
      <c r="J337" s="4">
        <v>45218</v>
      </c>
      <c r="K337" s="4">
        <v>45243</v>
      </c>
      <c r="M337" t="s">
        <v>2923</v>
      </c>
    </row>
    <row r="338" spans="1:13" x14ac:dyDescent="0.35">
      <c r="A338" s="2">
        <v>3418</v>
      </c>
      <c r="B338" t="s">
        <v>681</v>
      </c>
      <c r="C338" t="s">
        <v>2738</v>
      </c>
      <c r="D338" t="s">
        <v>2739</v>
      </c>
      <c r="E338" t="s">
        <v>2740</v>
      </c>
      <c r="F338">
        <v>17</v>
      </c>
      <c r="G338">
        <v>20.260000000000002</v>
      </c>
      <c r="H338" s="3">
        <v>36265.4</v>
      </c>
      <c r="I338" s="3">
        <v>2026</v>
      </c>
      <c r="J338" s="4">
        <v>45218</v>
      </c>
      <c r="K338" s="4">
        <v>45243</v>
      </c>
      <c r="M338" t="s">
        <v>2923</v>
      </c>
    </row>
    <row r="339" spans="1:13" x14ac:dyDescent="0.35">
      <c r="A339" s="2">
        <v>3418</v>
      </c>
      <c r="B339" t="s">
        <v>681</v>
      </c>
      <c r="C339" t="s">
        <v>2741</v>
      </c>
      <c r="D339" t="s">
        <v>2742</v>
      </c>
      <c r="E339" t="s">
        <v>2743</v>
      </c>
      <c r="F339">
        <v>300</v>
      </c>
      <c r="G339">
        <v>20.260000000000002</v>
      </c>
      <c r="H339" s="3">
        <v>108796.2</v>
      </c>
      <c r="I339" s="3">
        <v>6078</v>
      </c>
      <c r="J339" s="4">
        <v>45218</v>
      </c>
      <c r="K339" s="4">
        <v>45243</v>
      </c>
      <c r="M339" t="s">
        <v>2923</v>
      </c>
    </row>
    <row r="340" spans="1:13" x14ac:dyDescent="0.35">
      <c r="A340" s="2">
        <v>3418</v>
      </c>
      <c r="B340" t="s">
        <v>681</v>
      </c>
      <c r="C340" t="s">
        <v>2911</v>
      </c>
      <c r="D340" t="s">
        <v>2912</v>
      </c>
      <c r="E340" t="s">
        <v>2913</v>
      </c>
      <c r="F340">
        <v>18</v>
      </c>
      <c r="G340">
        <v>34.44</v>
      </c>
      <c r="H340" s="3">
        <v>30823.8</v>
      </c>
      <c r="I340" s="3">
        <v>1722</v>
      </c>
      <c r="J340" s="4">
        <v>45218</v>
      </c>
      <c r="K340" s="4">
        <v>45243</v>
      </c>
      <c r="M340" t="s">
        <v>2923</v>
      </c>
    </row>
    <row r="341" spans="1:13" x14ac:dyDescent="0.35">
      <c r="A341" s="2">
        <v>3418</v>
      </c>
      <c r="B341" t="s">
        <v>681</v>
      </c>
      <c r="C341" t="s">
        <v>2914</v>
      </c>
      <c r="D341" t="s">
        <v>2915</v>
      </c>
      <c r="E341" t="s">
        <v>2916</v>
      </c>
      <c r="F341">
        <v>44</v>
      </c>
      <c r="G341">
        <v>34.479999999999997</v>
      </c>
      <c r="H341" s="3">
        <v>123438.39999999999</v>
      </c>
      <c r="I341" s="3">
        <v>6896</v>
      </c>
      <c r="J341" s="4">
        <v>45218</v>
      </c>
      <c r="K341" s="4">
        <v>45243</v>
      </c>
      <c r="M341" t="s">
        <v>2923</v>
      </c>
    </row>
    <row r="342" spans="1:13" x14ac:dyDescent="0.35">
      <c r="A342" s="2">
        <v>3418</v>
      </c>
      <c r="B342" t="s">
        <v>681</v>
      </c>
      <c r="C342" t="s">
        <v>2747</v>
      </c>
      <c r="D342" t="s">
        <v>2748</v>
      </c>
      <c r="E342" t="s">
        <v>2749</v>
      </c>
      <c r="F342">
        <v>200</v>
      </c>
      <c r="G342">
        <v>48.8</v>
      </c>
      <c r="H342" s="3">
        <v>174704</v>
      </c>
      <c r="I342" s="3">
        <v>9760</v>
      </c>
      <c r="J342" s="4">
        <v>45218</v>
      </c>
      <c r="K342" s="4">
        <v>45243</v>
      </c>
      <c r="M342" t="s">
        <v>2923</v>
      </c>
    </row>
    <row r="343" spans="1:13" x14ac:dyDescent="0.35">
      <c r="A343" s="2">
        <v>3460</v>
      </c>
      <c r="B343" t="s">
        <v>681</v>
      </c>
      <c r="C343" t="s">
        <v>3285</v>
      </c>
      <c r="D343" t="s">
        <v>3286</v>
      </c>
      <c r="E343" t="s">
        <v>3287</v>
      </c>
      <c r="F343">
        <v>8</v>
      </c>
      <c r="G343">
        <v>274.52</v>
      </c>
      <c r="H343" s="3">
        <v>37708.07</v>
      </c>
      <c r="I343" s="3">
        <v>2196.16</v>
      </c>
      <c r="J343" s="4">
        <v>45254</v>
      </c>
      <c r="K343" s="4">
        <v>45406</v>
      </c>
      <c r="M343" t="s">
        <v>2373</v>
      </c>
    </row>
    <row r="344" spans="1:13" x14ac:dyDescent="0.35">
      <c r="A344" s="2">
        <v>3460</v>
      </c>
      <c r="B344" t="s">
        <v>681</v>
      </c>
      <c r="C344" t="s">
        <v>3288</v>
      </c>
      <c r="D344" t="s">
        <v>3289</v>
      </c>
      <c r="E344" t="s">
        <v>3290</v>
      </c>
      <c r="F344">
        <v>20</v>
      </c>
      <c r="G344">
        <v>331.26</v>
      </c>
      <c r="H344" s="3">
        <v>113754.68</v>
      </c>
      <c r="I344" s="3">
        <v>6625.2</v>
      </c>
      <c r="J344" s="4">
        <v>45254</v>
      </c>
      <c r="K344" s="4">
        <v>45406</v>
      </c>
      <c r="M344" t="s">
        <v>2373</v>
      </c>
    </row>
    <row r="345" spans="1:13" x14ac:dyDescent="0.35">
      <c r="A345" s="2">
        <v>3460</v>
      </c>
      <c r="B345" t="s">
        <v>681</v>
      </c>
      <c r="C345" t="s">
        <v>3291</v>
      </c>
      <c r="D345" t="s">
        <v>3292</v>
      </c>
      <c r="E345" t="s">
        <v>3293</v>
      </c>
      <c r="F345">
        <v>4</v>
      </c>
      <c r="G345">
        <v>341.73</v>
      </c>
      <c r="H345" s="3">
        <v>23470.02</v>
      </c>
      <c r="I345" s="3">
        <v>1366.92</v>
      </c>
      <c r="J345" s="4">
        <v>45254</v>
      </c>
      <c r="K345" s="4">
        <v>45406</v>
      </c>
      <c r="M345" t="s">
        <v>2373</v>
      </c>
    </row>
    <row r="346" spans="1:13" x14ac:dyDescent="0.35">
      <c r="A346" s="2">
        <v>3460</v>
      </c>
      <c r="B346" t="s">
        <v>681</v>
      </c>
      <c r="C346" t="s">
        <v>3294</v>
      </c>
      <c r="D346" t="s">
        <v>3295</v>
      </c>
      <c r="E346" t="s">
        <v>3296</v>
      </c>
      <c r="F346">
        <v>6</v>
      </c>
      <c r="G346">
        <v>271.87</v>
      </c>
      <c r="H346" s="3">
        <v>28008.05</v>
      </c>
      <c r="I346" s="3">
        <v>1631.22</v>
      </c>
      <c r="J346" s="4">
        <v>45254</v>
      </c>
      <c r="K346" s="4">
        <v>45406</v>
      </c>
      <c r="M346" t="s">
        <v>2373</v>
      </c>
    </row>
    <row r="347" spans="1:13" x14ac:dyDescent="0.35">
      <c r="A347" s="2">
        <v>3460</v>
      </c>
      <c r="B347" t="s">
        <v>681</v>
      </c>
      <c r="C347" t="s">
        <v>3297</v>
      </c>
      <c r="D347" t="s">
        <v>3298</v>
      </c>
      <c r="E347" t="s">
        <v>3299</v>
      </c>
      <c r="F347">
        <v>3</v>
      </c>
      <c r="G347">
        <v>272.14999999999998</v>
      </c>
      <c r="H347" s="3">
        <v>14018.45</v>
      </c>
      <c r="I347">
        <v>816.45</v>
      </c>
      <c r="J347" s="4">
        <v>45254</v>
      </c>
      <c r="K347" s="4">
        <v>45406</v>
      </c>
      <c r="M347" t="s">
        <v>2373</v>
      </c>
    </row>
    <row r="348" spans="1:13" x14ac:dyDescent="0.35">
      <c r="A348" s="2">
        <v>3460</v>
      </c>
      <c r="B348" t="s">
        <v>681</v>
      </c>
      <c r="C348" t="s">
        <v>3300</v>
      </c>
      <c r="D348" t="s">
        <v>3301</v>
      </c>
      <c r="E348" t="s">
        <v>3302</v>
      </c>
      <c r="F348">
        <v>2</v>
      </c>
      <c r="G348">
        <v>327.12</v>
      </c>
      <c r="H348" s="3">
        <v>11233.3</v>
      </c>
      <c r="I348">
        <v>654.24</v>
      </c>
      <c r="J348" s="4">
        <v>45254</v>
      </c>
      <c r="K348" s="4">
        <v>45406</v>
      </c>
      <c r="M348" t="s">
        <v>2373</v>
      </c>
    </row>
    <row r="349" spans="1:13" x14ac:dyDescent="0.35">
      <c r="A349" s="2">
        <v>3460</v>
      </c>
      <c r="B349" t="s">
        <v>681</v>
      </c>
      <c r="C349" t="s">
        <v>3303</v>
      </c>
      <c r="D349" t="s">
        <v>3304</v>
      </c>
      <c r="E349" t="s">
        <v>3305</v>
      </c>
      <c r="F349">
        <v>20</v>
      </c>
      <c r="G349">
        <v>580.25</v>
      </c>
      <c r="H349" s="3">
        <v>199257.85</v>
      </c>
      <c r="I349" s="3">
        <v>11605</v>
      </c>
      <c r="J349" s="4">
        <v>45254</v>
      </c>
      <c r="K349" s="4">
        <v>45406</v>
      </c>
      <c r="M349" t="s">
        <v>2373</v>
      </c>
    </row>
    <row r="350" spans="1:13" x14ac:dyDescent="0.35">
      <c r="A350" s="2">
        <v>3460</v>
      </c>
      <c r="B350" t="s">
        <v>681</v>
      </c>
      <c r="C350" t="s">
        <v>3306</v>
      </c>
      <c r="D350" t="s">
        <v>3307</v>
      </c>
      <c r="E350" t="s">
        <v>3308</v>
      </c>
      <c r="F350">
        <v>20</v>
      </c>
      <c r="G350">
        <v>516.91999999999996</v>
      </c>
      <c r="H350" s="3">
        <v>177510.33</v>
      </c>
      <c r="I350" s="3">
        <v>10338.4</v>
      </c>
      <c r="J350" s="4">
        <v>45254</v>
      </c>
      <c r="K350" s="4">
        <v>45406</v>
      </c>
      <c r="M350" t="s">
        <v>2373</v>
      </c>
    </row>
    <row r="351" spans="1:13" x14ac:dyDescent="0.35">
      <c r="A351" s="2">
        <v>3460</v>
      </c>
      <c r="B351" t="s">
        <v>681</v>
      </c>
      <c r="C351" t="s">
        <v>3309</v>
      </c>
      <c r="D351" t="s">
        <v>3310</v>
      </c>
      <c r="E351" t="s">
        <v>3311</v>
      </c>
      <c r="F351">
        <v>12</v>
      </c>
      <c r="G351">
        <v>505.19</v>
      </c>
      <c r="H351" s="3">
        <v>104089.35</v>
      </c>
      <c r="I351" s="3">
        <v>6062.28</v>
      </c>
      <c r="J351" s="4">
        <v>45254</v>
      </c>
      <c r="K351" s="4">
        <v>45406</v>
      </c>
      <c r="M351" t="s">
        <v>2373</v>
      </c>
    </row>
    <row r="352" spans="1:13" x14ac:dyDescent="0.35">
      <c r="A352" s="2">
        <v>3460</v>
      </c>
      <c r="B352" t="s">
        <v>681</v>
      </c>
      <c r="C352" t="s">
        <v>3312</v>
      </c>
      <c r="D352" t="s">
        <v>3313</v>
      </c>
      <c r="E352" t="s">
        <v>3314</v>
      </c>
      <c r="F352">
        <v>8</v>
      </c>
      <c r="G352">
        <v>505.26</v>
      </c>
      <c r="H352" s="3">
        <v>69402.509999999995</v>
      </c>
      <c r="I352" s="3">
        <v>4042.08</v>
      </c>
      <c r="J352" s="4">
        <v>45254</v>
      </c>
      <c r="K352" s="4">
        <v>45406</v>
      </c>
      <c r="M352" t="s">
        <v>2373</v>
      </c>
    </row>
    <row r="353" spans="1:13" x14ac:dyDescent="0.35">
      <c r="A353" s="2">
        <v>3460</v>
      </c>
      <c r="B353" t="s">
        <v>681</v>
      </c>
      <c r="C353" t="s">
        <v>3315</v>
      </c>
      <c r="D353" t="s">
        <v>3316</v>
      </c>
      <c r="E353" t="s">
        <v>3317</v>
      </c>
      <c r="F353">
        <v>10</v>
      </c>
      <c r="G353">
        <v>505.22</v>
      </c>
      <c r="H353" s="3">
        <v>86746.27</v>
      </c>
      <c r="I353" s="3">
        <v>5052.2</v>
      </c>
      <c r="J353" s="4">
        <v>45254</v>
      </c>
      <c r="K353" s="4">
        <v>45406</v>
      </c>
      <c r="M353" t="s">
        <v>2373</v>
      </c>
    </row>
    <row r="354" spans="1:13" x14ac:dyDescent="0.35">
      <c r="A354" s="2">
        <v>3460</v>
      </c>
      <c r="B354" t="s">
        <v>681</v>
      </c>
      <c r="C354" t="s">
        <v>3318</v>
      </c>
      <c r="D354" t="s">
        <v>3319</v>
      </c>
      <c r="E354" t="s">
        <v>3320</v>
      </c>
      <c r="F354">
        <v>8</v>
      </c>
      <c r="G354">
        <v>594.49</v>
      </c>
      <c r="H354" s="3">
        <v>81659.149999999994</v>
      </c>
      <c r="I354" s="3">
        <v>4755.92</v>
      </c>
      <c r="J354" s="4">
        <v>45254</v>
      </c>
      <c r="K354" s="4">
        <v>45406</v>
      </c>
      <c r="M354" t="s">
        <v>2373</v>
      </c>
    </row>
    <row r="355" spans="1:13" x14ac:dyDescent="0.35">
      <c r="A355" s="2">
        <v>3460</v>
      </c>
      <c r="B355" t="s">
        <v>681</v>
      </c>
      <c r="C355" t="s">
        <v>3321</v>
      </c>
      <c r="D355" t="s">
        <v>3322</v>
      </c>
      <c r="E355" t="s">
        <v>3323</v>
      </c>
      <c r="F355">
        <v>10</v>
      </c>
      <c r="G355">
        <v>699.94</v>
      </c>
      <c r="H355" s="3">
        <v>120179.7</v>
      </c>
      <c r="I355" s="3">
        <v>6999.4</v>
      </c>
      <c r="J355" s="4">
        <v>45254</v>
      </c>
      <c r="K355" s="4">
        <v>45406</v>
      </c>
      <c r="M355" t="s">
        <v>2373</v>
      </c>
    </row>
    <row r="356" spans="1:13" x14ac:dyDescent="0.35">
      <c r="A356" s="2">
        <v>3460</v>
      </c>
      <c r="B356" t="s">
        <v>681</v>
      </c>
      <c r="C356" t="s">
        <v>3324</v>
      </c>
      <c r="D356" t="s">
        <v>3325</v>
      </c>
      <c r="E356" t="s">
        <v>3326</v>
      </c>
      <c r="F356">
        <v>3</v>
      </c>
      <c r="G356">
        <v>615.11</v>
      </c>
      <c r="H356" s="3">
        <v>31684.32</v>
      </c>
      <c r="I356" s="3">
        <v>1845.33</v>
      </c>
      <c r="J356" s="4">
        <v>45254</v>
      </c>
      <c r="K356" s="4">
        <v>45406</v>
      </c>
      <c r="M356" t="s">
        <v>2373</v>
      </c>
    </row>
    <row r="357" spans="1:13" x14ac:dyDescent="0.35">
      <c r="A357" s="2">
        <v>3460</v>
      </c>
      <c r="B357" t="s">
        <v>681</v>
      </c>
      <c r="C357" t="s">
        <v>3327</v>
      </c>
      <c r="D357" t="s">
        <v>3328</v>
      </c>
      <c r="E357" t="s">
        <v>3329</v>
      </c>
      <c r="F357">
        <v>15</v>
      </c>
      <c r="G357">
        <v>614.66999999999996</v>
      </c>
      <c r="H357" s="3">
        <v>158308.26</v>
      </c>
      <c r="I357" s="3">
        <v>9220.0499999999993</v>
      </c>
      <c r="J357" s="4">
        <v>45254</v>
      </c>
      <c r="K357" s="4">
        <v>45406</v>
      </c>
      <c r="M357" t="s">
        <v>2373</v>
      </c>
    </row>
    <row r="358" spans="1:13" x14ac:dyDescent="0.35">
      <c r="A358" s="2">
        <v>3460</v>
      </c>
      <c r="B358" t="s">
        <v>681</v>
      </c>
      <c r="C358" t="s">
        <v>3330</v>
      </c>
      <c r="D358" t="s">
        <v>3331</v>
      </c>
      <c r="E358" t="s">
        <v>3332</v>
      </c>
      <c r="F358">
        <v>7</v>
      </c>
      <c r="G358" s="3">
        <v>1106.2</v>
      </c>
      <c r="H358" s="3">
        <v>132954.18</v>
      </c>
      <c r="I358" s="3">
        <v>7743.4</v>
      </c>
      <c r="J358" s="4">
        <v>45254</v>
      </c>
      <c r="K358" s="4">
        <v>45406</v>
      </c>
      <c r="M358" t="s">
        <v>2373</v>
      </c>
    </row>
    <row r="359" spans="1:13" x14ac:dyDescent="0.35">
      <c r="A359" s="2">
        <v>3460</v>
      </c>
      <c r="B359" t="s">
        <v>681</v>
      </c>
      <c r="C359" t="s">
        <v>3333</v>
      </c>
      <c r="D359" t="s">
        <v>3334</v>
      </c>
      <c r="E359" t="s">
        <v>3335</v>
      </c>
      <c r="F359">
        <v>15</v>
      </c>
      <c r="G359" s="3">
        <v>1147.02</v>
      </c>
      <c r="H359" s="3">
        <v>295415</v>
      </c>
      <c r="I359" s="3">
        <v>17205.3</v>
      </c>
      <c r="J359" s="4">
        <v>45254</v>
      </c>
      <c r="K359" s="4">
        <v>45406</v>
      </c>
      <c r="M359" t="s">
        <v>2373</v>
      </c>
    </row>
    <row r="360" spans="1:13" x14ac:dyDescent="0.35">
      <c r="A360" s="2">
        <v>3460</v>
      </c>
      <c r="B360" t="s">
        <v>681</v>
      </c>
      <c r="C360" t="s">
        <v>3336</v>
      </c>
      <c r="D360" t="s">
        <v>3337</v>
      </c>
      <c r="E360" t="s">
        <v>3338</v>
      </c>
      <c r="F360">
        <v>15</v>
      </c>
      <c r="G360" s="3">
        <v>1177.74</v>
      </c>
      <c r="H360" s="3">
        <v>303326.94</v>
      </c>
      <c r="I360" s="3">
        <v>17666.099999999999</v>
      </c>
      <c r="J360" s="4">
        <v>45254</v>
      </c>
      <c r="K360" s="4">
        <v>45406</v>
      </c>
      <c r="M360" t="s">
        <v>2373</v>
      </c>
    </row>
    <row r="361" spans="1:13" x14ac:dyDescent="0.35">
      <c r="A361" s="2">
        <v>3460</v>
      </c>
      <c r="B361" t="s">
        <v>681</v>
      </c>
      <c r="C361" t="s">
        <v>3339</v>
      </c>
      <c r="D361" t="s">
        <v>3340</v>
      </c>
      <c r="E361" t="s">
        <v>3341</v>
      </c>
      <c r="F361">
        <v>5</v>
      </c>
      <c r="G361" s="3">
        <v>1806.87</v>
      </c>
      <c r="H361" s="3">
        <v>155119.79</v>
      </c>
      <c r="I361" s="3">
        <v>9034.35</v>
      </c>
      <c r="J361" s="4">
        <v>45254</v>
      </c>
      <c r="K361" s="4">
        <v>45406</v>
      </c>
      <c r="M361" t="s">
        <v>2373</v>
      </c>
    </row>
    <row r="362" spans="1:13" x14ac:dyDescent="0.35">
      <c r="A362" s="2">
        <v>3460</v>
      </c>
      <c r="B362" t="s">
        <v>681</v>
      </c>
      <c r="C362" t="s">
        <v>3342</v>
      </c>
      <c r="D362" t="s">
        <v>3343</v>
      </c>
      <c r="E362" t="s">
        <v>3344</v>
      </c>
      <c r="F362">
        <v>36</v>
      </c>
      <c r="G362" s="3">
        <v>1806.58</v>
      </c>
      <c r="H362" s="3">
        <v>1116683.23</v>
      </c>
      <c r="I362" s="3">
        <v>65036.88</v>
      </c>
      <c r="J362" s="4">
        <v>45254</v>
      </c>
      <c r="K362" s="4">
        <v>45406</v>
      </c>
      <c r="M362" t="s">
        <v>2373</v>
      </c>
    </row>
    <row r="363" spans="1:13" x14ac:dyDescent="0.35">
      <c r="A363" s="2">
        <v>3460</v>
      </c>
      <c r="B363" t="s">
        <v>681</v>
      </c>
      <c r="C363" t="s">
        <v>3345</v>
      </c>
      <c r="D363" t="s">
        <v>3346</v>
      </c>
      <c r="E363" t="s">
        <v>3347</v>
      </c>
      <c r="F363">
        <v>2</v>
      </c>
      <c r="G363" s="3">
        <v>2470.6999999999998</v>
      </c>
      <c r="H363" s="3">
        <v>84843.839999999997</v>
      </c>
      <c r="I363" s="3">
        <v>4941.3999999999996</v>
      </c>
      <c r="J363" s="4">
        <v>45254</v>
      </c>
      <c r="K363" s="4">
        <v>45406</v>
      </c>
      <c r="M363" t="s">
        <v>2373</v>
      </c>
    </row>
    <row r="364" spans="1:13" x14ac:dyDescent="0.35">
      <c r="A364" s="2">
        <v>3521</v>
      </c>
      <c r="B364" t="s">
        <v>681</v>
      </c>
      <c r="C364" t="s">
        <v>3348</v>
      </c>
      <c r="D364" t="s">
        <v>3349</v>
      </c>
      <c r="E364" t="s">
        <v>3350</v>
      </c>
      <c r="F364">
        <v>20</v>
      </c>
      <c r="G364">
        <v>1.35</v>
      </c>
      <c r="H364">
        <v>456.03</v>
      </c>
      <c r="I364">
        <v>27</v>
      </c>
      <c r="J364" s="4">
        <v>45307</v>
      </c>
      <c r="K364" s="4">
        <v>45307</v>
      </c>
      <c r="M364" t="s">
        <v>2923</v>
      </c>
    </row>
    <row r="365" spans="1:13" x14ac:dyDescent="0.35">
      <c r="A365" s="2">
        <v>3521</v>
      </c>
      <c r="B365" t="s">
        <v>681</v>
      </c>
      <c r="C365" t="s">
        <v>3134</v>
      </c>
      <c r="D365" t="s">
        <v>3135</v>
      </c>
      <c r="E365" t="s">
        <v>3136</v>
      </c>
      <c r="F365">
        <v>1</v>
      </c>
      <c r="G365">
        <v>49.15</v>
      </c>
      <c r="H365" s="3">
        <v>830.14</v>
      </c>
      <c r="I365">
        <v>49.15</v>
      </c>
      <c r="J365" s="4">
        <v>45307</v>
      </c>
      <c r="K365" s="4">
        <v>45307</v>
      </c>
      <c r="M365" t="s">
        <v>2923</v>
      </c>
    </row>
    <row r="366" spans="1:13" x14ac:dyDescent="0.35">
      <c r="A366" s="2">
        <v>3521</v>
      </c>
      <c r="B366" t="s">
        <v>681</v>
      </c>
      <c r="C366" t="s">
        <v>2835</v>
      </c>
      <c r="D366" t="s">
        <v>2836</v>
      </c>
      <c r="E366" t="s">
        <v>2837</v>
      </c>
      <c r="F366">
        <v>1</v>
      </c>
      <c r="G366">
        <v>49.15</v>
      </c>
      <c r="H366">
        <v>830.14</v>
      </c>
      <c r="I366">
        <v>49.15</v>
      </c>
      <c r="J366" s="4">
        <v>45307</v>
      </c>
      <c r="K366" s="4">
        <v>45307</v>
      </c>
      <c r="M366" t="s">
        <v>2923</v>
      </c>
    </row>
    <row r="367" spans="1:13" x14ac:dyDescent="0.35">
      <c r="A367" s="2">
        <v>3521</v>
      </c>
      <c r="B367" t="s">
        <v>681</v>
      </c>
      <c r="C367" t="s">
        <v>2881</v>
      </c>
      <c r="D367" t="s">
        <v>2882</v>
      </c>
      <c r="E367" t="s">
        <v>2883</v>
      </c>
      <c r="F367">
        <v>420</v>
      </c>
      <c r="G367">
        <v>3.07</v>
      </c>
      <c r="H367" s="3">
        <v>21777.97</v>
      </c>
      <c r="I367" s="3">
        <v>1289.4000000000001</v>
      </c>
      <c r="J367" s="4">
        <v>45307</v>
      </c>
      <c r="K367" s="4">
        <v>45307</v>
      </c>
      <c r="M367" t="s">
        <v>2923</v>
      </c>
    </row>
    <row r="368" spans="1:13" x14ac:dyDescent="0.35">
      <c r="A368" s="2">
        <v>3521</v>
      </c>
      <c r="B368" t="s">
        <v>681</v>
      </c>
      <c r="C368" t="s">
        <v>2442</v>
      </c>
      <c r="D368" t="s">
        <v>2443</v>
      </c>
      <c r="E368" t="s">
        <v>2444</v>
      </c>
      <c r="F368">
        <v>50</v>
      </c>
      <c r="G368">
        <v>15.12</v>
      </c>
      <c r="H368" s="3">
        <v>12768.84</v>
      </c>
      <c r="I368">
        <v>756</v>
      </c>
      <c r="J368" s="4">
        <v>45307</v>
      </c>
      <c r="K368" s="4">
        <v>45307</v>
      </c>
      <c r="M368" t="s">
        <v>2923</v>
      </c>
    </row>
    <row r="369" spans="1:13" x14ac:dyDescent="0.35">
      <c r="A369" s="2">
        <v>3521</v>
      </c>
      <c r="B369" t="s">
        <v>681</v>
      </c>
      <c r="C369" t="s">
        <v>2647</v>
      </c>
      <c r="D369" t="s">
        <v>2648</v>
      </c>
      <c r="E369" t="s">
        <v>2649</v>
      </c>
      <c r="F369">
        <v>510</v>
      </c>
      <c r="G369">
        <v>3.32</v>
      </c>
      <c r="H369" s="3">
        <v>28598.15</v>
      </c>
      <c r="I369" s="3">
        <v>1693.2</v>
      </c>
      <c r="J369" s="4">
        <v>45307</v>
      </c>
      <c r="K369" s="4">
        <v>45307</v>
      </c>
      <c r="M369" t="s">
        <v>2923</v>
      </c>
    </row>
    <row r="370" spans="1:13" x14ac:dyDescent="0.35">
      <c r="A370" s="2">
        <v>3521</v>
      </c>
      <c r="B370" t="s">
        <v>681</v>
      </c>
      <c r="C370" t="s">
        <v>3178</v>
      </c>
      <c r="D370" t="s">
        <v>3179</v>
      </c>
      <c r="E370" t="s">
        <v>3180</v>
      </c>
      <c r="F370">
        <v>25</v>
      </c>
      <c r="G370">
        <v>17.059999999999999</v>
      </c>
      <c r="H370" s="3">
        <v>7203.59</v>
      </c>
      <c r="I370">
        <v>426.5</v>
      </c>
      <c r="J370" s="4">
        <v>45307</v>
      </c>
      <c r="K370" s="4">
        <v>45307</v>
      </c>
      <c r="M370" t="s">
        <v>2923</v>
      </c>
    </row>
    <row r="371" spans="1:13" x14ac:dyDescent="0.35">
      <c r="A371" s="2">
        <v>3521</v>
      </c>
      <c r="B371" t="s">
        <v>681</v>
      </c>
      <c r="C371" t="s">
        <v>2884</v>
      </c>
      <c r="D371" t="s">
        <v>2885</v>
      </c>
      <c r="E371" t="s">
        <v>2886</v>
      </c>
      <c r="F371">
        <v>100</v>
      </c>
      <c r="G371">
        <v>16.71</v>
      </c>
      <c r="H371" s="3">
        <v>28223.19</v>
      </c>
      <c r="I371" s="3">
        <v>1671</v>
      </c>
      <c r="J371" s="4">
        <v>45307</v>
      </c>
      <c r="K371" s="4">
        <v>45307</v>
      </c>
      <c r="M371" t="s">
        <v>2923</v>
      </c>
    </row>
    <row r="372" spans="1:13" x14ac:dyDescent="0.35">
      <c r="A372" s="2">
        <v>3521</v>
      </c>
      <c r="B372" t="s">
        <v>681</v>
      </c>
      <c r="C372" t="s">
        <v>2650</v>
      </c>
      <c r="D372" t="s">
        <v>2651</v>
      </c>
      <c r="E372" t="s">
        <v>2652</v>
      </c>
      <c r="F372">
        <v>25</v>
      </c>
      <c r="G372">
        <v>32.56</v>
      </c>
      <c r="H372" s="3">
        <v>13748.46</v>
      </c>
      <c r="I372">
        <v>814</v>
      </c>
      <c r="J372" s="4">
        <v>45307</v>
      </c>
      <c r="K372" s="4">
        <v>45307</v>
      </c>
      <c r="M372" t="s">
        <v>2923</v>
      </c>
    </row>
    <row r="373" spans="1:13" x14ac:dyDescent="0.35">
      <c r="A373" s="2">
        <v>3521</v>
      </c>
      <c r="B373" t="s">
        <v>681</v>
      </c>
      <c r="C373" t="s">
        <v>3016</v>
      </c>
      <c r="D373" t="s">
        <v>3017</v>
      </c>
      <c r="E373" t="s">
        <v>3018</v>
      </c>
      <c r="F373">
        <v>10</v>
      </c>
      <c r="G373">
        <v>3.5</v>
      </c>
      <c r="H373" s="3">
        <v>591.15</v>
      </c>
      <c r="I373">
        <v>35</v>
      </c>
      <c r="J373" s="4">
        <v>45307</v>
      </c>
      <c r="K373" s="4">
        <v>45307</v>
      </c>
      <c r="M373" t="s">
        <v>2923</v>
      </c>
    </row>
    <row r="374" spans="1:13" x14ac:dyDescent="0.35">
      <c r="A374" s="2">
        <v>3521</v>
      </c>
      <c r="B374" t="s">
        <v>681</v>
      </c>
      <c r="C374" t="s">
        <v>2445</v>
      </c>
      <c r="D374" t="s">
        <v>2446</v>
      </c>
      <c r="E374" t="s">
        <v>2447</v>
      </c>
      <c r="F374">
        <v>40</v>
      </c>
      <c r="G374">
        <v>32.56</v>
      </c>
      <c r="H374" s="3">
        <v>27496.92</v>
      </c>
      <c r="I374" s="3">
        <v>1628</v>
      </c>
      <c r="J374" s="4">
        <v>45307</v>
      </c>
      <c r="K374" s="4">
        <v>45307</v>
      </c>
      <c r="M374" t="s">
        <v>2923</v>
      </c>
    </row>
    <row r="375" spans="1:13" x14ac:dyDescent="0.35">
      <c r="A375" s="2">
        <v>3521</v>
      </c>
      <c r="B375" t="s">
        <v>681</v>
      </c>
      <c r="C375" t="s">
        <v>3118</v>
      </c>
      <c r="D375" t="s">
        <v>3119</v>
      </c>
      <c r="E375" t="s">
        <v>3120</v>
      </c>
      <c r="F375">
        <v>62</v>
      </c>
      <c r="G375">
        <v>32.56</v>
      </c>
      <c r="H375" s="3">
        <v>37395.81</v>
      </c>
      <c r="I375" s="3">
        <v>2214.08</v>
      </c>
      <c r="J375" s="4">
        <v>45307</v>
      </c>
      <c r="K375" s="4">
        <v>45307</v>
      </c>
      <c r="M375" t="s">
        <v>2923</v>
      </c>
    </row>
    <row r="376" spans="1:13" x14ac:dyDescent="0.35">
      <c r="A376" s="2">
        <v>3521</v>
      </c>
      <c r="B376" t="s">
        <v>681</v>
      </c>
      <c r="C376" t="s">
        <v>2448</v>
      </c>
      <c r="D376" t="s">
        <v>2449</v>
      </c>
      <c r="E376" t="s">
        <v>2450</v>
      </c>
      <c r="F376">
        <v>220</v>
      </c>
      <c r="G376">
        <v>5.0199999999999996</v>
      </c>
      <c r="H376" s="3">
        <v>18653.32</v>
      </c>
      <c r="I376" s="3">
        <v>1104.4000000000001</v>
      </c>
      <c r="J376" s="4">
        <v>45307</v>
      </c>
      <c r="K376" s="4">
        <v>45307</v>
      </c>
      <c r="M376" t="s">
        <v>2923</v>
      </c>
    </row>
    <row r="377" spans="1:13" x14ac:dyDescent="0.35">
      <c r="A377" s="2">
        <v>3521</v>
      </c>
      <c r="B377" t="s">
        <v>681</v>
      </c>
      <c r="C377" t="s">
        <v>3028</v>
      </c>
      <c r="D377" t="s">
        <v>3029</v>
      </c>
      <c r="E377" t="s">
        <v>3030</v>
      </c>
      <c r="F377">
        <v>10</v>
      </c>
      <c r="G377">
        <v>75</v>
      </c>
      <c r="H377" s="3">
        <v>12667.5</v>
      </c>
      <c r="I377" s="3">
        <v>750</v>
      </c>
      <c r="J377" s="4">
        <v>45307</v>
      </c>
      <c r="K377" s="4">
        <v>45307</v>
      </c>
      <c r="M377" t="s">
        <v>2923</v>
      </c>
    </row>
    <row r="378" spans="1:13" x14ac:dyDescent="0.35">
      <c r="A378" s="2">
        <v>3521</v>
      </c>
      <c r="B378" t="s">
        <v>681</v>
      </c>
      <c r="C378" t="s">
        <v>3351</v>
      </c>
      <c r="D378" t="s">
        <v>3352</v>
      </c>
      <c r="E378" t="s">
        <v>3353</v>
      </c>
      <c r="F378">
        <v>1</v>
      </c>
      <c r="G378">
        <v>24</v>
      </c>
      <c r="H378" s="3">
        <v>405.36</v>
      </c>
      <c r="I378">
        <v>24</v>
      </c>
      <c r="J378" s="4">
        <v>45307</v>
      </c>
      <c r="K378" s="4">
        <v>45307</v>
      </c>
      <c r="M378" t="s">
        <v>2923</v>
      </c>
    </row>
    <row r="379" spans="1:13" x14ac:dyDescent="0.35">
      <c r="A379" s="2">
        <v>3521</v>
      </c>
      <c r="B379" t="s">
        <v>681</v>
      </c>
      <c r="C379" t="s">
        <v>3354</v>
      </c>
      <c r="D379" t="s">
        <v>3355</v>
      </c>
      <c r="E379" t="s">
        <v>3356</v>
      </c>
      <c r="F379">
        <v>5</v>
      </c>
      <c r="G379">
        <v>9.1999999999999993</v>
      </c>
      <c r="H379" s="3">
        <v>776.94</v>
      </c>
      <c r="I379">
        <v>46</v>
      </c>
      <c r="J379" s="4">
        <v>45307</v>
      </c>
      <c r="K379" s="4">
        <v>45307</v>
      </c>
      <c r="M379" t="s">
        <v>2923</v>
      </c>
    </row>
    <row r="380" spans="1:13" x14ac:dyDescent="0.35">
      <c r="A380" s="2">
        <v>3521</v>
      </c>
      <c r="B380" t="s">
        <v>681</v>
      </c>
      <c r="C380" t="s">
        <v>2844</v>
      </c>
      <c r="D380" t="s">
        <v>2845</v>
      </c>
      <c r="E380" t="s">
        <v>2846</v>
      </c>
      <c r="F380">
        <v>5</v>
      </c>
      <c r="G380">
        <v>12.35</v>
      </c>
      <c r="H380" s="3">
        <v>1042.96</v>
      </c>
      <c r="I380">
        <v>61.75</v>
      </c>
      <c r="J380" s="4">
        <v>45307</v>
      </c>
      <c r="K380" s="4">
        <v>45307</v>
      </c>
      <c r="M380" t="s">
        <v>2923</v>
      </c>
    </row>
    <row r="381" spans="1:13" x14ac:dyDescent="0.35">
      <c r="A381" s="2">
        <v>3521</v>
      </c>
      <c r="B381" t="s">
        <v>681</v>
      </c>
      <c r="C381" t="s">
        <v>3357</v>
      </c>
      <c r="D381" t="s">
        <v>3358</v>
      </c>
      <c r="E381" t="s">
        <v>3359</v>
      </c>
      <c r="F381">
        <v>5</v>
      </c>
      <c r="G381">
        <v>12.35</v>
      </c>
      <c r="H381" s="3">
        <v>1042.96</v>
      </c>
      <c r="I381" s="3">
        <v>61.75</v>
      </c>
      <c r="J381" s="4">
        <v>45307</v>
      </c>
      <c r="K381" s="4">
        <v>45307</v>
      </c>
      <c r="M381" t="s">
        <v>2923</v>
      </c>
    </row>
    <row r="382" spans="1:13" x14ac:dyDescent="0.35">
      <c r="A382" s="2">
        <v>3521</v>
      </c>
      <c r="B382" t="s">
        <v>681</v>
      </c>
      <c r="C382" t="s">
        <v>3360</v>
      </c>
      <c r="D382" t="s">
        <v>3361</v>
      </c>
      <c r="E382" t="s">
        <v>3362</v>
      </c>
      <c r="F382">
        <v>20</v>
      </c>
      <c r="G382">
        <v>4.57</v>
      </c>
      <c r="H382" s="3">
        <v>1543.75</v>
      </c>
      <c r="I382">
        <v>91.4</v>
      </c>
      <c r="J382" s="4">
        <v>45307</v>
      </c>
      <c r="K382" s="4">
        <v>45307</v>
      </c>
      <c r="M382" t="s">
        <v>2923</v>
      </c>
    </row>
    <row r="383" spans="1:13" x14ac:dyDescent="0.35">
      <c r="A383" s="2">
        <v>3521</v>
      </c>
      <c r="B383" t="s">
        <v>681</v>
      </c>
      <c r="C383" t="s">
        <v>3214</v>
      </c>
      <c r="D383" t="s">
        <v>3215</v>
      </c>
      <c r="E383" t="s">
        <v>3216</v>
      </c>
      <c r="F383">
        <v>8</v>
      </c>
      <c r="G383">
        <v>97.44</v>
      </c>
      <c r="H383" s="3">
        <v>13166.09</v>
      </c>
      <c r="I383">
        <v>779.52</v>
      </c>
      <c r="J383" s="4">
        <v>45307</v>
      </c>
      <c r="K383" s="4">
        <v>45307</v>
      </c>
      <c r="M383" t="s">
        <v>2923</v>
      </c>
    </row>
    <row r="384" spans="1:13" x14ac:dyDescent="0.35">
      <c r="A384" s="2">
        <v>3521</v>
      </c>
      <c r="B384" t="s">
        <v>681</v>
      </c>
      <c r="C384" t="s">
        <v>3232</v>
      </c>
      <c r="D384" t="s">
        <v>3233</v>
      </c>
      <c r="E384" t="s">
        <v>3234</v>
      </c>
      <c r="F384">
        <v>10</v>
      </c>
      <c r="G384">
        <v>92.95</v>
      </c>
      <c r="H384" s="3">
        <v>15699.26</v>
      </c>
      <c r="I384">
        <v>929.5</v>
      </c>
      <c r="J384" s="4">
        <v>45307</v>
      </c>
      <c r="K384" s="4">
        <v>45307</v>
      </c>
      <c r="M384" t="s">
        <v>2923</v>
      </c>
    </row>
    <row r="385" spans="1:13" x14ac:dyDescent="0.35">
      <c r="A385" s="2">
        <v>3521</v>
      </c>
      <c r="B385" t="s">
        <v>681</v>
      </c>
      <c r="C385" t="s">
        <v>2686</v>
      </c>
      <c r="D385" t="s">
        <v>2687</v>
      </c>
      <c r="E385" t="s">
        <v>2688</v>
      </c>
      <c r="F385">
        <v>25</v>
      </c>
      <c r="G385">
        <v>88.66</v>
      </c>
      <c r="H385" s="3">
        <v>37436.69</v>
      </c>
      <c r="I385" s="3">
        <v>2216.5</v>
      </c>
      <c r="J385" s="4">
        <v>45307</v>
      </c>
      <c r="K385" s="4">
        <v>45307</v>
      </c>
      <c r="M385" t="s">
        <v>2923</v>
      </c>
    </row>
    <row r="386" spans="1:13" x14ac:dyDescent="0.35">
      <c r="A386" s="2">
        <v>3521</v>
      </c>
      <c r="B386" t="s">
        <v>681</v>
      </c>
      <c r="C386" t="s">
        <v>3363</v>
      </c>
      <c r="D386" t="s">
        <v>3364</v>
      </c>
      <c r="E386" t="s">
        <v>3365</v>
      </c>
      <c r="F386">
        <v>10</v>
      </c>
      <c r="G386">
        <v>4.8</v>
      </c>
      <c r="H386">
        <v>810.72</v>
      </c>
      <c r="I386">
        <v>48</v>
      </c>
      <c r="J386" s="4">
        <v>45307</v>
      </c>
      <c r="K386" s="4">
        <v>45307</v>
      </c>
      <c r="M386" t="s">
        <v>2923</v>
      </c>
    </row>
    <row r="387" spans="1:13" x14ac:dyDescent="0.35">
      <c r="A387" s="2">
        <v>3521</v>
      </c>
      <c r="B387" t="s">
        <v>681</v>
      </c>
      <c r="C387" t="s">
        <v>2692</v>
      </c>
      <c r="D387" t="s">
        <v>2693</v>
      </c>
      <c r="E387" t="s">
        <v>2694</v>
      </c>
      <c r="F387">
        <v>3</v>
      </c>
      <c r="G387">
        <v>49.6</v>
      </c>
      <c r="H387" s="3">
        <v>2513.23</v>
      </c>
      <c r="I387">
        <v>148.80000000000001</v>
      </c>
      <c r="J387" s="4">
        <v>45307</v>
      </c>
      <c r="K387" s="4">
        <v>45307</v>
      </c>
      <c r="M387" t="s">
        <v>2923</v>
      </c>
    </row>
    <row r="388" spans="1:13" x14ac:dyDescent="0.35">
      <c r="A388" s="2">
        <v>3521</v>
      </c>
      <c r="B388" t="s">
        <v>681</v>
      </c>
      <c r="C388" t="s">
        <v>2856</v>
      </c>
      <c r="D388" t="s">
        <v>2857</v>
      </c>
      <c r="E388" t="s">
        <v>2858</v>
      </c>
      <c r="F388">
        <v>5</v>
      </c>
      <c r="G388">
        <v>237.16</v>
      </c>
      <c r="H388" s="3">
        <v>32045.06</v>
      </c>
      <c r="I388" s="3">
        <v>1897.28</v>
      </c>
      <c r="J388" s="4">
        <v>45307</v>
      </c>
      <c r="K388" s="4">
        <v>45307</v>
      </c>
      <c r="M388" t="s">
        <v>2923</v>
      </c>
    </row>
    <row r="389" spans="1:13" x14ac:dyDescent="0.35">
      <c r="A389" s="2">
        <v>3521</v>
      </c>
      <c r="B389" t="s">
        <v>681</v>
      </c>
      <c r="C389" t="s">
        <v>3366</v>
      </c>
      <c r="D389" t="s">
        <v>3367</v>
      </c>
      <c r="E389" t="s">
        <v>3368</v>
      </c>
      <c r="F389">
        <v>10</v>
      </c>
      <c r="G389">
        <v>3.3</v>
      </c>
      <c r="H389" s="3">
        <v>557.37</v>
      </c>
      <c r="I389">
        <v>33</v>
      </c>
      <c r="J389" s="4">
        <v>45307</v>
      </c>
      <c r="K389" s="4">
        <v>45307</v>
      </c>
      <c r="M389" t="s">
        <v>2923</v>
      </c>
    </row>
    <row r="390" spans="1:13" x14ac:dyDescent="0.35">
      <c r="A390" s="2">
        <v>3521</v>
      </c>
      <c r="B390" t="s">
        <v>681</v>
      </c>
      <c r="C390" t="s">
        <v>3076</v>
      </c>
      <c r="D390" t="s">
        <v>3077</v>
      </c>
      <c r="E390" t="s">
        <v>3078</v>
      </c>
      <c r="F390">
        <v>140</v>
      </c>
      <c r="G390">
        <v>2.85</v>
      </c>
      <c r="H390" s="3">
        <v>6739.11</v>
      </c>
      <c r="I390">
        <v>399</v>
      </c>
      <c r="J390" s="4">
        <v>45307</v>
      </c>
      <c r="K390" s="4">
        <v>45307</v>
      </c>
      <c r="M390" t="s">
        <v>2923</v>
      </c>
    </row>
    <row r="391" spans="1:13" x14ac:dyDescent="0.35">
      <c r="A391" s="2">
        <v>3521</v>
      </c>
      <c r="B391" t="s">
        <v>681</v>
      </c>
      <c r="C391" t="s">
        <v>3369</v>
      </c>
      <c r="D391" t="s">
        <v>3370</v>
      </c>
      <c r="E391" t="s">
        <v>3371</v>
      </c>
      <c r="F391">
        <v>30</v>
      </c>
      <c r="G391">
        <v>3.7</v>
      </c>
      <c r="H391" s="3">
        <v>1874.79</v>
      </c>
      <c r="I391" s="3">
        <v>111</v>
      </c>
      <c r="J391" s="4">
        <v>45307</v>
      </c>
      <c r="K391" s="4">
        <v>45307</v>
      </c>
      <c r="M391" t="s">
        <v>2923</v>
      </c>
    </row>
    <row r="392" spans="1:13" x14ac:dyDescent="0.35">
      <c r="A392" s="2">
        <v>3521</v>
      </c>
      <c r="B392" t="s">
        <v>681</v>
      </c>
      <c r="C392" t="s">
        <v>2769</v>
      </c>
      <c r="D392" t="s">
        <v>2770</v>
      </c>
      <c r="E392" t="s">
        <v>2771</v>
      </c>
      <c r="F392">
        <v>10</v>
      </c>
      <c r="G392">
        <v>4.6900000000000004</v>
      </c>
      <c r="H392" s="3">
        <v>792.14</v>
      </c>
      <c r="I392">
        <v>46.9</v>
      </c>
      <c r="J392" s="4">
        <v>45307</v>
      </c>
      <c r="K392" s="4">
        <v>45307</v>
      </c>
      <c r="M392" t="s">
        <v>2923</v>
      </c>
    </row>
    <row r="393" spans="1:13" x14ac:dyDescent="0.35">
      <c r="A393" s="2">
        <v>3521</v>
      </c>
      <c r="B393" t="s">
        <v>681</v>
      </c>
      <c r="C393" t="s">
        <v>3268</v>
      </c>
      <c r="D393" t="s">
        <v>3269</v>
      </c>
      <c r="E393" t="s">
        <v>3270</v>
      </c>
      <c r="F393">
        <v>10</v>
      </c>
      <c r="G393">
        <v>0.65</v>
      </c>
      <c r="H393" s="3">
        <v>109.79</v>
      </c>
      <c r="I393">
        <v>6.5</v>
      </c>
      <c r="J393" s="4">
        <v>45307</v>
      </c>
      <c r="K393" s="4">
        <v>45307</v>
      </c>
      <c r="M393" t="s">
        <v>2923</v>
      </c>
    </row>
    <row r="394" spans="1:13" x14ac:dyDescent="0.35">
      <c r="A394" s="2">
        <v>3521</v>
      </c>
      <c r="B394" t="s">
        <v>681</v>
      </c>
      <c r="C394" t="s">
        <v>3372</v>
      </c>
      <c r="D394" t="s">
        <v>3373</v>
      </c>
      <c r="E394" t="s">
        <v>3374</v>
      </c>
      <c r="F394">
        <v>3</v>
      </c>
      <c r="G394">
        <v>13.42</v>
      </c>
      <c r="H394" s="3">
        <v>679.99</v>
      </c>
      <c r="I394">
        <v>40.26</v>
      </c>
      <c r="J394" s="4">
        <v>45307</v>
      </c>
      <c r="K394" s="4">
        <v>45307</v>
      </c>
      <c r="M394" t="s">
        <v>2923</v>
      </c>
    </row>
    <row r="395" spans="1:13" x14ac:dyDescent="0.35">
      <c r="A395" s="2">
        <v>3521</v>
      </c>
      <c r="B395" t="s">
        <v>681</v>
      </c>
      <c r="C395" t="s">
        <v>3375</v>
      </c>
      <c r="D395" t="s">
        <v>3376</v>
      </c>
      <c r="E395" t="s">
        <v>3377</v>
      </c>
      <c r="F395">
        <v>5</v>
      </c>
      <c r="G395">
        <v>6.8</v>
      </c>
      <c r="H395" s="3">
        <v>574.26</v>
      </c>
      <c r="I395">
        <v>34</v>
      </c>
      <c r="J395" s="4">
        <v>45307</v>
      </c>
      <c r="K395" s="4">
        <v>45307</v>
      </c>
      <c r="M395" t="s">
        <v>2923</v>
      </c>
    </row>
    <row r="396" spans="1:13" x14ac:dyDescent="0.35">
      <c r="A396" s="2">
        <v>3521</v>
      </c>
      <c r="B396" t="s">
        <v>681</v>
      </c>
      <c r="C396" t="s">
        <v>3112</v>
      </c>
      <c r="D396" t="s">
        <v>3113</v>
      </c>
      <c r="E396" t="s">
        <v>3114</v>
      </c>
      <c r="F396">
        <v>60</v>
      </c>
      <c r="G396">
        <v>12.75</v>
      </c>
      <c r="H396" s="3">
        <v>12920.85</v>
      </c>
      <c r="I396">
        <v>765</v>
      </c>
      <c r="J396" s="4">
        <v>45307</v>
      </c>
      <c r="K396" s="4">
        <v>45307</v>
      </c>
      <c r="M396" t="s">
        <v>2923</v>
      </c>
    </row>
    <row r="397" spans="1:13" x14ac:dyDescent="0.35">
      <c r="A397" s="2">
        <v>3521</v>
      </c>
      <c r="B397" t="s">
        <v>681</v>
      </c>
      <c r="C397" t="s">
        <v>71</v>
      </c>
      <c r="E397" t="s">
        <v>3378</v>
      </c>
      <c r="F397">
        <v>9</v>
      </c>
      <c r="G397">
        <v>11.22</v>
      </c>
      <c r="H397" s="3">
        <v>1705.55</v>
      </c>
      <c r="I397">
        <v>100.98</v>
      </c>
      <c r="J397" s="4">
        <v>45307</v>
      </c>
      <c r="K397" s="4">
        <v>45307</v>
      </c>
      <c r="M397" t="s">
        <v>2923</v>
      </c>
    </row>
    <row r="398" spans="1:13" x14ac:dyDescent="0.35">
      <c r="A398" s="2">
        <v>3540</v>
      </c>
      <c r="B398" t="s">
        <v>681</v>
      </c>
      <c r="C398" t="s">
        <v>3379</v>
      </c>
      <c r="D398" t="s">
        <v>3380</v>
      </c>
      <c r="E398" t="s">
        <v>3381</v>
      </c>
      <c r="F398">
        <v>25</v>
      </c>
      <c r="G398">
        <v>0.52</v>
      </c>
      <c r="H398" s="3">
        <v>223.08</v>
      </c>
      <c r="I398">
        <v>13</v>
      </c>
      <c r="J398" s="4">
        <v>45316</v>
      </c>
      <c r="K398" s="4">
        <v>45334</v>
      </c>
      <c r="M398" t="s">
        <v>2923</v>
      </c>
    </row>
    <row r="399" spans="1:13" x14ac:dyDescent="0.35">
      <c r="A399" s="2">
        <v>3540</v>
      </c>
      <c r="B399" t="s">
        <v>681</v>
      </c>
      <c r="C399" t="s">
        <v>3382</v>
      </c>
      <c r="D399" t="s">
        <v>3383</v>
      </c>
      <c r="E399" t="s">
        <v>3384</v>
      </c>
      <c r="F399">
        <v>25</v>
      </c>
      <c r="G399">
        <v>0.52</v>
      </c>
      <c r="H399" s="3">
        <v>223.08</v>
      </c>
      <c r="I399">
        <v>13</v>
      </c>
      <c r="J399" s="4">
        <v>45316</v>
      </c>
      <c r="K399" s="4">
        <v>45334</v>
      </c>
      <c r="M399" t="s">
        <v>2923</v>
      </c>
    </row>
    <row r="400" spans="1:13" x14ac:dyDescent="0.35">
      <c r="A400" s="2">
        <v>3540</v>
      </c>
      <c r="B400" t="s">
        <v>681</v>
      </c>
      <c r="C400" t="s">
        <v>3385</v>
      </c>
      <c r="D400" t="s">
        <v>3386</v>
      </c>
      <c r="E400" t="s">
        <v>3387</v>
      </c>
      <c r="F400">
        <v>100</v>
      </c>
      <c r="G400">
        <v>0.35</v>
      </c>
      <c r="H400" s="3">
        <v>600.6</v>
      </c>
      <c r="I400">
        <v>35</v>
      </c>
      <c r="J400" s="4">
        <v>45316</v>
      </c>
      <c r="K400" s="4">
        <v>45334</v>
      </c>
      <c r="M400" t="s">
        <v>2923</v>
      </c>
    </row>
    <row r="401" spans="1:13" x14ac:dyDescent="0.35">
      <c r="A401" s="2">
        <v>3540</v>
      </c>
      <c r="B401" t="s">
        <v>681</v>
      </c>
      <c r="C401" t="s">
        <v>3388</v>
      </c>
      <c r="D401" t="s">
        <v>3389</v>
      </c>
      <c r="E401" t="s">
        <v>3390</v>
      </c>
      <c r="F401">
        <v>4</v>
      </c>
      <c r="G401">
        <v>42.2</v>
      </c>
      <c r="H401" s="3">
        <v>2896.61</v>
      </c>
      <c r="I401">
        <v>168.8</v>
      </c>
      <c r="J401" s="4">
        <v>45316</v>
      </c>
      <c r="K401" s="4">
        <v>45334</v>
      </c>
      <c r="M401" t="s">
        <v>2923</v>
      </c>
    </row>
    <row r="402" spans="1:13" x14ac:dyDescent="0.35">
      <c r="A402" s="2">
        <v>3540</v>
      </c>
      <c r="B402" t="s">
        <v>681</v>
      </c>
      <c r="C402" t="s">
        <v>3167</v>
      </c>
      <c r="D402" t="s">
        <v>3168</v>
      </c>
      <c r="E402" t="s">
        <v>3081</v>
      </c>
      <c r="F402">
        <v>250</v>
      </c>
      <c r="G402">
        <v>1.55</v>
      </c>
      <c r="H402" s="3">
        <v>6649.5</v>
      </c>
      <c r="I402">
        <v>387.5</v>
      </c>
      <c r="J402" s="4">
        <v>45316</v>
      </c>
      <c r="K402" s="4">
        <v>45334</v>
      </c>
      <c r="M402" t="s">
        <v>2923</v>
      </c>
    </row>
    <row r="403" spans="1:13" x14ac:dyDescent="0.35">
      <c r="A403" s="2">
        <v>3540</v>
      </c>
      <c r="B403" t="s">
        <v>681</v>
      </c>
      <c r="C403" t="s">
        <v>2644</v>
      </c>
      <c r="D403" t="s">
        <v>2645</v>
      </c>
      <c r="E403" t="s">
        <v>2646</v>
      </c>
      <c r="F403">
        <v>61</v>
      </c>
      <c r="G403">
        <v>46.75</v>
      </c>
      <c r="H403" s="3">
        <v>48936.03</v>
      </c>
      <c r="I403" s="3">
        <v>2851.75</v>
      </c>
      <c r="J403" s="4">
        <v>45316</v>
      </c>
      <c r="K403" s="4">
        <v>45334</v>
      </c>
      <c r="M403" t="s">
        <v>2923</v>
      </c>
    </row>
    <row r="404" spans="1:13" x14ac:dyDescent="0.35">
      <c r="A404" s="2">
        <v>3540</v>
      </c>
      <c r="B404" t="s">
        <v>681</v>
      </c>
      <c r="C404" t="s">
        <v>3391</v>
      </c>
      <c r="D404" t="s">
        <v>3392</v>
      </c>
      <c r="E404" t="s">
        <v>3393</v>
      </c>
      <c r="F404">
        <v>70</v>
      </c>
      <c r="G404">
        <v>6.24</v>
      </c>
      <c r="H404" s="3">
        <v>19274.11</v>
      </c>
      <c r="I404" s="3">
        <v>1123.2</v>
      </c>
      <c r="J404" s="4">
        <v>45316</v>
      </c>
      <c r="K404" s="4">
        <v>45334</v>
      </c>
      <c r="M404" t="s">
        <v>2923</v>
      </c>
    </row>
    <row r="405" spans="1:13" x14ac:dyDescent="0.35">
      <c r="A405" s="2">
        <v>3540</v>
      </c>
      <c r="B405" t="s">
        <v>681</v>
      </c>
      <c r="C405" t="s">
        <v>2442</v>
      </c>
      <c r="D405" t="s">
        <v>2443</v>
      </c>
      <c r="E405" t="s">
        <v>2444</v>
      </c>
      <c r="F405">
        <v>66</v>
      </c>
      <c r="G405">
        <v>15.12</v>
      </c>
      <c r="H405" s="3">
        <v>17124.310000000001</v>
      </c>
      <c r="I405">
        <v>997.92</v>
      </c>
      <c r="J405" s="4">
        <v>45316</v>
      </c>
      <c r="K405" s="4">
        <v>45334</v>
      </c>
      <c r="M405" t="s">
        <v>2923</v>
      </c>
    </row>
    <row r="406" spans="1:13" x14ac:dyDescent="0.35">
      <c r="A406" s="2">
        <v>3540</v>
      </c>
      <c r="B406" t="s">
        <v>681</v>
      </c>
      <c r="C406" t="s">
        <v>3178</v>
      </c>
      <c r="D406" t="s">
        <v>3179</v>
      </c>
      <c r="E406" t="s">
        <v>3180</v>
      </c>
      <c r="F406">
        <v>193</v>
      </c>
      <c r="G406">
        <v>17.059999999999999</v>
      </c>
      <c r="H406" s="3">
        <v>56500.67</v>
      </c>
      <c r="I406" s="3">
        <v>3292.58</v>
      </c>
      <c r="J406" s="4">
        <v>45316</v>
      </c>
      <c r="K406" s="4">
        <v>45334</v>
      </c>
      <c r="M406" t="s">
        <v>2923</v>
      </c>
    </row>
    <row r="407" spans="1:13" x14ac:dyDescent="0.35">
      <c r="A407" s="2">
        <v>3540</v>
      </c>
      <c r="B407" t="s">
        <v>681</v>
      </c>
      <c r="C407" t="s">
        <v>3394</v>
      </c>
      <c r="D407" t="s">
        <v>3395</v>
      </c>
      <c r="E407" t="s">
        <v>3396</v>
      </c>
      <c r="F407">
        <v>560</v>
      </c>
      <c r="G407">
        <v>3.62</v>
      </c>
      <c r="H407" s="3">
        <v>34786.75</v>
      </c>
      <c r="I407" s="3">
        <v>2027.2</v>
      </c>
      <c r="J407" s="4">
        <v>45316</v>
      </c>
      <c r="K407" s="4">
        <v>45334</v>
      </c>
      <c r="M407" t="s">
        <v>2923</v>
      </c>
    </row>
    <row r="408" spans="1:13" x14ac:dyDescent="0.35">
      <c r="A408" s="2">
        <v>3540</v>
      </c>
      <c r="B408" t="s">
        <v>681</v>
      </c>
      <c r="C408" t="s">
        <v>2887</v>
      </c>
      <c r="D408" t="s">
        <v>2888</v>
      </c>
      <c r="E408" t="s">
        <v>2889</v>
      </c>
      <c r="F408">
        <v>150</v>
      </c>
      <c r="G408">
        <v>16.149999999999999</v>
      </c>
      <c r="H408" s="3">
        <v>41570.1</v>
      </c>
      <c r="I408" s="3">
        <v>2422.5</v>
      </c>
      <c r="J408" s="4">
        <v>45316</v>
      </c>
      <c r="K408" s="4">
        <v>45334</v>
      </c>
      <c r="M408" t="s">
        <v>2923</v>
      </c>
    </row>
    <row r="409" spans="1:13" x14ac:dyDescent="0.35">
      <c r="A409" s="2">
        <v>3540</v>
      </c>
      <c r="B409" t="s">
        <v>681</v>
      </c>
      <c r="C409" t="s">
        <v>3397</v>
      </c>
      <c r="D409" t="s">
        <v>3398</v>
      </c>
      <c r="E409" t="s">
        <v>3399</v>
      </c>
      <c r="F409">
        <v>290</v>
      </c>
      <c r="G409">
        <v>3.68</v>
      </c>
      <c r="H409" s="3">
        <v>18313.150000000001</v>
      </c>
      <c r="I409" s="3">
        <v>1067.2</v>
      </c>
      <c r="J409" s="4">
        <v>45316</v>
      </c>
      <c r="K409" s="4">
        <v>45334</v>
      </c>
      <c r="M409" t="s">
        <v>2923</v>
      </c>
    </row>
    <row r="410" spans="1:13" x14ac:dyDescent="0.35">
      <c r="A410" s="2">
        <v>3540</v>
      </c>
      <c r="B410" t="s">
        <v>681</v>
      </c>
      <c r="C410" t="s">
        <v>3016</v>
      </c>
      <c r="D410" t="s">
        <v>3017</v>
      </c>
      <c r="E410" t="s">
        <v>3018</v>
      </c>
      <c r="F410">
        <v>150</v>
      </c>
      <c r="G410">
        <v>3.2</v>
      </c>
      <c r="H410" s="3">
        <v>8236.7999999999993</v>
      </c>
      <c r="I410">
        <v>480</v>
      </c>
      <c r="J410" s="4">
        <v>45316</v>
      </c>
      <c r="K410" s="4">
        <v>45334</v>
      </c>
      <c r="M410" t="s">
        <v>2923</v>
      </c>
    </row>
    <row r="411" spans="1:13" x14ac:dyDescent="0.35">
      <c r="A411" s="2">
        <v>3540</v>
      </c>
      <c r="B411" t="s">
        <v>681</v>
      </c>
      <c r="C411" t="s">
        <v>3028</v>
      </c>
      <c r="D411" t="s">
        <v>3029</v>
      </c>
      <c r="E411" t="s">
        <v>3030</v>
      </c>
      <c r="F411">
        <v>1</v>
      </c>
      <c r="G411">
        <v>75</v>
      </c>
      <c r="H411" s="3">
        <v>92664</v>
      </c>
      <c r="I411" s="3">
        <v>5400</v>
      </c>
      <c r="J411" s="4">
        <v>45316</v>
      </c>
      <c r="K411" s="4">
        <v>45334</v>
      </c>
      <c r="M411" t="s">
        <v>2923</v>
      </c>
    </row>
    <row r="412" spans="1:13" x14ac:dyDescent="0.35">
      <c r="A412" s="2">
        <v>3540</v>
      </c>
      <c r="B412" t="s">
        <v>681</v>
      </c>
      <c r="C412" t="s">
        <v>2841</v>
      </c>
      <c r="D412" t="s">
        <v>2842</v>
      </c>
      <c r="E412" t="s">
        <v>2843</v>
      </c>
      <c r="F412">
        <v>5</v>
      </c>
      <c r="G412">
        <v>9.1999999999999993</v>
      </c>
      <c r="H412" s="3">
        <v>789.36</v>
      </c>
      <c r="I412">
        <v>46</v>
      </c>
      <c r="J412" s="4">
        <v>45316</v>
      </c>
      <c r="K412" s="4">
        <v>45334</v>
      </c>
      <c r="M412" t="s">
        <v>2923</v>
      </c>
    </row>
    <row r="413" spans="1:13" x14ac:dyDescent="0.35">
      <c r="A413" s="2">
        <v>3540</v>
      </c>
      <c r="B413" t="s">
        <v>681</v>
      </c>
      <c r="C413" t="s">
        <v>3400</v>
      </c>
      <c r="D413" t="s">
        <v>3401</v>
      </c>
      <c r="E413" t="s">
        <v>3402</v>
      </c>
      <c r="F413">
        <v>3</v>
      </c>
      <c r="G413">
        <v>22.85</v>
      </c>
      <c r="H413" s="3">
        <v>1176.32</v>
      </c>
      <c r="I413" s="3">
        <v>68.55</v>
      </c>
      <c r="J413" s="4">
        <v>45316</v>
      </c>
      <c r="K413" s="4">
        <v>45334</v>
      </c>
      <c r="M413" t="s">
        <v>2923</v>
      </c>
    </row>
    <row r="414" spans="1:13" x14ac:dyDescent="0.35">
      <c r="A414" s="2">
        <v>3540</v>
      </c>
      <c r="B414" t="s">
        <v>681</v>
      </c>
      <c r="C414" t="s">
        <v>3403</v>
      </c>
      <c r="D414" t="s">
        <v>3404</v>
      </c>
      <c r="E414" t="s">
        <v>3405</v>
      </c>
      <c r="F414">
        <v>3</v>
      </c>
      <c r="G414">
        <v>113.02</v>
      </c>
      <c r="H414" s="3">
        <v>5818.27</v>
      </c>
      <c r="I414" s="3">
        <v>339.06</v>
      </c>
      <c r="J414" s="4">
        <v>45316</v>
      </c>
      <c r="K414" s="4">
        <v>45334</v>
      </c>
      <c r="M414" t="s">
        <v>2923</v>
      </c>
    </row>
    <row r="415" spans="1:13" x14ac:dyDescent="0.35">
      <c r="A415" s="2">
        <v>3540</v>
      </c>
      <c r="B415" t="s">
        <v>681</v>
      </c>
      <c r="C415" t="s">
        <v>3406</v>
      </c>
      <c r="D415" t="s">
        <v>3407</v>
      </c>
      <c r="E415" t="s">
        <v>2805</v>
      </c>
      <c r="F415">
        <v>17</v>
      </c>
      <c r="G415">
        <v>8.0399999999999991</v>
      </c>
      <c r="H415" s="3">
        <v>2345.4299999999998</v>
      </c>
      <c r="I415" s="3">
        <v>136.68</v>
      </c>
      <c r="J415" s="4">
        <v>45316</v>
      </c>
      <c r="K415" s="4">
        <v>45334</v>
      </c>
      <c r="M415" t="s">
        <v>2923</v>
      </c>
    </row>
    <row r="416" spans="1:13" x14ac:dyDescent="0.35">
      <c r="A416" s="2">
        <v>3540</v>
      </c>
      <c r="B416" t="s">
        <v>681</v>
      </c>
      <c r="C416" t="s">
        <v>3214</v>
      </c>
      <c r="D416" t="s">
        <v>3215</v>
      </c>
      <c r="E416" t="s">
        <v>3216</v>
      </c>
      <c r="F416">
        <v>36</v>
      </c>
      <c r="G416">
        <v>97.44</v>
      </c>
      <c r="H416" s="3">
        <v>60194.53</v>
      </c>
      <c r="I416" s="3">
        <v>3507.84</v>
      </c>
      <c r="J416" s="4">
        <v>45316</v>
      </c>
      <c r="K416" s="4">
        <v>45334</v>
      </c>
      <c r="M416" t="s">
        <v>2923</v>
      </c>
    </row>
    <row r="417" spans="1:13" x14ac:dyDescent="0.35">
      <c r="A417" s="2">
        <v>3540</v>
      </c>
      <c r="B417" t="s">
        <v>681</v>
      </c>
      <c r="C417" t="s">
        <v>2504</v>
      </c>
      <c r="D417" t="s">
        <v>2505</v>
      </c>
      <c r="E417" t="s">
        <v>2506</v>
      </c>
      <c r="F417">
        <v>3</v>
      </c>
      <c r="G417">
        <v>32.15</v>
      </c>
      <c r="H417" s="3">
        <v>1655.08</v>
      </c>
      <c r="I417" s="3">
        <v>96.45</v>
      </c>
      <c r="J417" s="4">
        <v>45316</v>
      </c>
      <c r="K417" s="4">
        <v>45334</v>
      </c>
      <c r="M417" t="s">
        <v>2923</v>
      </c>
    </row>
    <row r="418" spans="1:13" x14ac:dyDescent="0.35">
      <c r="A418" s="2">
        <v>3540</v>
      </c>
      <c r="B418" t="s">
        <v>681</v>
      </c>
      <c r="C418" t="s">
        <v>2680</v>
      </c>
      <c r="D418" t="s">
        <v>2681</v>
      </c>
      <c r="E418" t="s">
        <v>2682</v>
      </c>
      <c r="F418">
        <v>10</v>
      </c>
      <c r="G418">
        <v>7.17</v>
      </c>
      <c r="H418" s="3">
        <v>1230.3699999999999</v>
      </c>
      <c r="I418" s="3">
        <v>71.7</v>
      </c>
      <c r="J418" s="4">
        <v>45316</v>
      </c>
      <c r="K418" s="4">
        <v>45334</v>
      </c>
      <c r="M418" t="s">
        <v>2923</v>
      </c>
    </row>
    <row r="419" spans="1:13" x14ac:dyDescent="0.35">
      <c r="A419" s="2">
        <v>3540</v>
      </c>
      <c r="B419" t="s">
        <v>681</v>
      </c>
      <c r="C419" t="s">
        <v>3232</v>
      </c>
      <c r="D419" t="s">
        <v>3233</v>
      </c>
      <c r="E419" t="s">
        <v>3234</v>
      </c>
      <c r="F419">
        <v>6</v>
      </c>
      <c r="G419">
        <v>92.95</v>
      </c>
      <c r="H419" s="3">
        <v>9570.1299999999992</v>
      </c>
      <c r="I419">
        <v>557.70000000000005</v>
      </c>
      <c r="J419" s="4">
        <v>45316</v>
      </c>
      <c r="K419" s="4">
        <v>45334</v>
      </c>
      <c r="M419" t="s">
        <v>2923</v>
      </c>
    </row>
    <row r="420" spans="1:13" x14ac:dyDescent="0.35">
      <c r="A420" s="2">
        <v>3540</v>
      </c>
      <c r="B420" t="s">
        <v>681</v>
      </c>
      <c r="C420" t="s">
        <v>3408</v>
      </c>
      <c r="D420" t="s">
        <v>3409</v>
      </c>
      <c r="E420" t="s">
        <v>3410</v>
      </c>
      <c r="F420">
        <v>15</v>
      </c>
      <c r="G420">
        <v>20.5</v>
      </c>
      <c r="H420" s="3">
        <v>5276.7</v>
      </c>
      <c r="I420">
        <v>307.5</v>
      </c>
      <c r="J420" s="4">
        <v>45316</v>
      </c>
      <c r="K420" s="4">
        <v>45334</v>
      </c>
      <c r="M420" t="s">
        <v>2923</v>
      </c>
    </row>
    <row r="421" spans="1:13" x14ac:dyDescent="0.35">
      <c r="A421" s="2">
        <v>3540</v>
      </c>
      <c r="B421" t="s">
        <v>681</v>
      </c>
      <c r="C421" t="s">
        <v>3411</v>
      </c>
      <c r="D421" t="s">
        <v>3412</v>
      </c>
      <c r="E421" t="s">
        <v>3413</v>
      </c>
      <c r="F421" s="3">
        <v>4</v>
      </c>
      <c r="G421">
        <v>22.43</v>
      </c>
      <c r="H421" s="3">
        <v>1539.6</v>
      </c>
      <c r="I421" s="3">
        <v>89.72</v>
      </c>
      <c r="J421" s="4">
        <v>45316</v>
      </c>
      <c r="K421" s="4">
        <v>45334</v>
      </c>
      <c r="M421" t="s">
        <v>2923</v>
      </c>
    </row>
    <row r="422" spans="1:13" x14ac:dyDescent="0.35">
      <c r="A422" s="2">
        <v>3540</v>
      </c>
      <c r="B422" t="s">
        <v>681</v>
      </c>
      <c r="C422" t="s">
        <v>2698</v>
      </c>
      <c r="D422" t="s">
        <v>2699</v>
      </c>
      <c r="E422" t="s">
        <v>2700</v>
      </c>
      <c r="F422">
        <v>40</v>
      </c>
      <c r="G422">
        <v>4.8099999999999996</v>
      </c>
      <c r="H422" s="3">
        <v>3301.58</v>
      </c>
      <c r="I422" s="3">
        <v>192.4</v>
      </c>
      <c r="J422" s="4">
        <v>45316</v>
      </c>
      <c r="K422" s="4">
        <v>45334</v>
      </c>
      <c r="M422" t="s">
        <v>2923</v>
      </c>
    </row>
    <row r="423" spans="1:13" x14ac:dyDescent="0.35">
      <c r="A423" s="2">
        <v>3540</v>
      </c>
      <c r="B423" t="s">
        <v>681</v>
      </c>
      <c r="C423" t="s">
        <v>2565</v>
      </c>
      <c r="D423" t="s">
        <v>2566</v>
      </c>
      <c r="E423" t="s">
        <v>2567</v>
      </c>
      <c r="F423">
        <v>10</v>
      </c>
      <c r="G423">
        <v>48.8</v>
      </c>
      <c r="H423" s="3">
        <v>8374.08</v>
      </c>
      <c r="I423" s="3">
        <v>488</v>
      </c>
      <c r="J423" s="4">
        <v>45316</v>
      </c>
      <c r="K423" s="4">
        <v>45334</v>
      </c>
      <c r="M423" t="s">
        <v>2923</v>
      </c>
    </row>
    <row r="424" spans="1:13" x14ac:dyDescent="0.35">
      <c r="A424" s="2">
        <v>3540</v>
      </c>
      <c r="B424" t="s">
        <v>681</v>
      </c>
      <c r="C424" t="s">
        <v>3414</v>
      </c>
      <c r="D424" t="s">
        <v>3415</v>
      </c>
      <c r="E424" t="s">
        <v>3416</v>
      </c>
      <c r="F424">
        <v>20</v>
      </c>
      <c r="G424">
        <v>2.62</v>
      </c>
      <c r="H424" s="3">
        <v>899.18</v>
      </c>
      <c r="I424" s="3">
        <v>52.4</v>
      </c>
      <c r="J424" s="4">
        <v>45316</v>
      </c>
      <c r="K424" s="4">
        <v>45334</v>
      </c>
      <c r="M424" t="s">
        <v>2923</v>
      </c>
    </row>
    <row r="425" spans="1:13" x14ac:dyDescent="0.35">
      <c r="A425" s="2">
        <v>3540</v>
      </c>
      <c r="B425" t="s">
        <v>681</v>
      </c>
      <c r="C425" t="s">
        <v>3417</v>
      </c>
      <c r="D425" t="s">
        <v>3418</v>
      </c>
      <c r="E425" t="s">
        <v>3419</v>
      </c>
      <c r="F425">
        <v>60</v>
      </c>
      <c r="G425">
        <v>8.0500000000000007</v>
      </c>
      <c r="H425" s="3">
        <v>8288.2800000000007</v>
      </c>
      <c r="I425" s="3">
        <v>483</v>
      </c>
      <c r="J425" s="4">
        <v>45316</v>
      </c>
      <c r="K425" s="4">
        <v>45334</v>
      </c>
      <c r="M425" t="s">
        <v>2923</v>
      </c>
    </row>
    <row r="426" spans="1:13" x14ac:dyDescent="0.35">
      <c r="A426" s="2">
        <v>3540</v>
      </c>
      <c r="B426" t="s">
        <v>681</v>
      </c>
      <c r="C426" t="s">
        <v>3103</v>
      </c>
      <c r="D426" t="s">
        <v>3104</v>
      </c>
      <c r="E426" t="s">
        <v>3105</v>
      </c>
      <c r="F426" s="3">
        <v>12</v>
      </c>
      <c r="G426">
        <v>48.31</v>
      </c>
      <c r="H426" s="3">
        <v>9948</v>
      </c>
      <c r="I426" s="3">
        <v>579.72</v>
      </c>
      <c r="J426" s="4">
        <v>45316</v>
      </c>
      <c r="K426" s="4">
        <v>45334</v>
      </c>
      <c r="M426" t="s">
        <v>2923</v>
      </c>
    </row>
    <row r="427" spans="1:13" x14ac:dyDescent="0.35">
      <c r="A427" s="2">
        <v>3540</v>
      </c>
      <c r="B427" t="s">
        <v>681</v>
      </c>
      <c r="C427" t="s">
        <v>3420</v>
      </c>
      <c r="D427" t="s">
        <v>3421</v>
      </c>
      <c r="E427" t="s">
        <v>3422</v>
      </c>
      <c r="F427">
        <v>40</v>
      </c>
      <c r="G427">
        <v>0.61</v>
      </c>
      <c r="H427" s="3">
        <v>418.7</v>
      </c>
      <c r="I427" s="3">
        <v>24.4</v>
      </c>
      <c r="J427" s="4">
        <v>45316</v>
      </c>
      <c r="K427" s="4">
        <v>45334</v>
      </c>
      <c r="M427" t="s">
        <v>2923</v>
      </c>
    </row>
    <row r="428" spans="1:13" x14ac:dyDescent="0.35">
      <c r="A428" s="2">
        <v>3540</v>
      </c>
      <c r="B428" t="s">
        <v>681</v>
      </c>
      <c r="C428" t="s">
        <v>2803</v>
      </c>
      <c r="D428" t="s">
        <v>2804</v>
      </c>
      <c r="E428" t="s">
        <v>2805</v>
      </c>
      <c r="F428" s="3">
        <v>39</v>
      </c>
      <c r="G428">
        <v>11.22</v>
      </c>
      <c r="H428" s="3">
        <v>7508.87</v>
      </c>
      <c r="I428" s="3">
        <v>437.58</v>
      </c>
      <c r="J428" s="4">
        <v>45316</v>
      </c>
      <c r="K428" s="4">
        <v>45334</v>
      </c>
      <c r="M428" t="s">
        <v>2923</v>
      </c>
    </row>
    <row r="429" spans="1:13" x14ac:dyDescent="0.35">
      <c r="A429" s="2">
        <v>3540</v>
      </c>
      <c r="B429" t="s">
        <v>681</v>
      </c>
      <c r="C429" t="s">
        <v>3423</v>
      </c>
      <c r="D429" t="s">
        <v>3424</v>
      </c>
      <c r="E429" t="s">
        <v>3425</v>
      </c>
      <c r="F429">
        <v>20</v>
      </c>
      <c r="G429">
        <v>1.89</v>
      </c>
      <c r="H429" s="3">
        <v>648.65</v>
      </c>
      <c r="I429" s="3">
        <v>37.799999999999997</v>
      </c>
      <c r="J429" s="4">
        <v>45316</v>
      </c>
      <c r="K429" s="4">
        <v>45334</v>
      </c>
      <c r="M429" t="s">
        <v>2923</v>
      </c>
    </row>
    <row r="430" spans="1:13" x14ac:dyDescent="0.35">
      <c r="A430" s="2">
        <v>3540</v>
      </c>
      <c r="B430" t="s">
        <v>681</v>
      </c>
      <c r="C430" t="s">
        <v>2868</v>
      </c>
      <c r="D430" t="s">
        <v>2869</v>
      </c>
      <c r="E430" t="s">
        <v>2870</v>
      </c>
      <c r="F430">
        <v>3</v>
      </c>
      <c r="G430">
        <v>59.6</v>
      </c>
      <c r="H430" s="3">
        <v>3068.21</v>
      </c>
      <c r="I430" s="3">
        <v>178.8</v>
      </c>
      <c r="J430" s="4">
        <v>45316</v>
      </c>
      <c r="K430" s="4">
        <v>45334</v>
      </c>
      <c r="M430" t="s">
        <v>2923</v>
      </c>
    </row>
    <row r="431" spans="1:13" x14ac:dyDescent="0.35">
      <c r="A431" s="2">
        <v>3557</v>
      </c>
      <c r="B431" t="s">
        <v>681</v>
      </c>
      <c r="C431" t="s">
        <v>3303</v>
      </c>
      <c r="D431" t="s">
        <v>3304</v>
      </c>
      <c r="E431" t="s">
        <v>3305</v>
      </c>
      <c r="F431">
        <v>37</v>
      </c>
      <c r="G431">
        <v>653.23</v>
      </c>
      <c r="H431" s="3">
        <v>412331.84</v>
      </c>
      <c r="I431" s="3">
        <v>24169.51</v>
      </c>
      <c r="J431" s="4">
        <v>45341</v>
      </c>
      <c r="K431" s="4">
        <v>45431</v>
      </c>
      <c r="M431" t="s">
        <v>2373</v>
      </c>
    </row>
    <row r="432" spans="1:13" x14ac:dyDescent="0.35">
      <c r="A432" s="2">
        <v>3557</v>
      </c>
      <c r="B432" t="s">
        <v>681</v>
      </c>
      <c r="C432" t="s">
        <v>3318</v>
      </c>
      <c r="D432" t="s">
        <v>3319</v>
      </c>
      <c r="E432" t="s">
        <v>3320</v>
      </c>
      <c r="F432">
        <v>19</v>
      </c>
      <c r="G432">
        <v>655.57</v>
      </c>
      <c r="H432" s="3">
        <v>212496.46</v>
      </c>
      <c r="I432" s="3">
        <v>12455.83</v>
      </c>
      <c r="J432" s="4">
        <v>45341</v>
      </c>
      <c r="K432" s="4">
        <v>45431</v>
      </c>
      <c r="M432" t="s">
        <v>2373</v>
      </c>
    </row>
    <row r="433" spans="1:13" x14ac:dyDescent="0.35">
      <c r="A433" s="2">
        <v>3557</v>
      </c>
      <c r="B433" t="s">
        <v>681</v>
      </c>
      <c r="C433" t="s">
        <v>3426</v>
      </c>
      <c r="D433" t="s">
        <v>3427</v>
      </c>
      <c r="E433" t="s">
        <v>3428</v>
      </c>
      <c r="F433">
        <v>12</v>
      </c>
      <c r="G433">
        <v>825.12</v>
      </c>
      <c r="H433" s="3">
        <v>168918.57</v>
      </c>
      <c r="I433" s="3">
        <v>9901.44</v>
      </c>
      <c r="J433" s="4">
        <v>45341</v>
      </c>
      <c r="K433" s="4">
        <v>45431</v>
      </c>
      <c r="M433" t="s">
        <v>2373</v>
      </c>
    </row>
    <row r="434" spans="1:13" x14ac:dyDescent="0.35">
      <c r="A434" s="2">
        <v>3557</v>
      </c>
      <c r="B434" t="s">
        <v>681</v>
      </c>
      <c r="C434" t="s">
        <v>3321</v>
      </c>
      <c r="D434" t="s">
        <v>3322</v>
      </c>
      <c r="E434" t="s">
        <v>3323</v>
      </c>
      <c r="F434">
        <v>28</v>
      </c>
      <c r="G434">
        <v>843.55</v>
      </c>
      <c r="H434" s="3">
        <v>402946.96</v>
      </c>
      <c r="I434" s="3">
        <v>23619.4</v>
      </c>
      <c r="J434" s="4">
        <v>45341</v>
      </c>
      <c r="K434" s="4">
        <v>45431</v>
      </c>
      <c r="M434" t="s">
        <v>2373</v>
      </c>
    </row>
    <row r="435" spans="1:13" x14ac:dyDescent="0.35">
      <c r="A435" s="2">
        <v>3557</v>
      </c>
      <c r="B435" t="s">
        <v>681</v>
      </c>
      <c r="C435" t="s">
        <v>3324</v>
      </c>
      <c r="D435" t="s">
        <v>3325</v>
      </c>
      <c r="E435" t="s">
        <v>3326</v>
      </c>
      <c r="F435">
        <v>4</v>
      </c>
      <c r="G435">
        <v>669.35</v>
      </c>
      <c r="H435" s="3">
        <v>45676.44</v>
      </c>
      <c r="I435" s="3">
        <v>2677.4</v>
      </c>
      <c r="J435" s="4">
        <v>45341</v>
      </c>
      <c r="K435" s="4">
        <v>45431</v>
      </c>
      <c r="M435" t="s">
        <v>2373</v>
      </c>
    </row>
    <row r="436" spans="1:13" x14ac:dyDescent="0.35">
      <c r="A436" s="2">
        <v>3557</v>
      </c>
      <c r="B436" t="s">
        <v>681</v>
      </c>
      <c r="C436" t="s">
        <v>3429</v>
      </c>
      <c r="D436" t="s">
        <v>3430</v>
      </c>
      <c r="E436" t="s">
        <v>3431</v>
      </c>
      <c r="F436">
        <v>2</v>
      </c>
      <c r="G436" s="3">
        <v>1065.27</v>
      </c>
      <c r="H436" s="3">
        <v>36347.01</v>
      </c>
      <c r="I436" s="3">
        <v>2130.54</v>
      </c>
      <c r="J436" s="4">
        <v>45341</v>
      </c>
      <c r="K436" s="4">
        <v>45431</v>
      </c>
      <c r="M436" t="s">
        <v>2373</v>
      </c>
    </row>
    <row r="437" spans="1:13" x14ac:dyDescent="0.35">
      <c r="A437" s="2">
        <v>3557</v>
      </c>
      <c r="B437" t="s">
        <v>681</v>
      </c>
      <c r="C437" t="s">
        <v>3432</v>
      </c>
      <c r="D437" t="s">
        <v>3433</v>
      </c>
      <c r="E437" t="s">
        <v>3434</v>
      </c>
      <c r="F437">
        <v>13</v>
      </c>
      <c r="G437" s="3">
        <v>1595.04</v>
      </c>
      <c r="H437" s="3">
        <v>353747.97</v>
      </c>
      <c r="I437" s="3">
        <v>20735.52</v>
      </c>
      <c r="J437" s="4">
        <v>45341</v>
      </c>
      <c r="K437" s="4">
        <v>45431</v>
      </c>
      <c r="M437" t="s">
        <v>2373</v>
      </c>
    </row>
    <row r="438" spans="1:13" x14ac:dyDescent="0.35">
      <c r="A438" s="2">
        <v>3557</v>
      </c>
      <c r="B438" t="s">
        <v>681</v>
      </c>
      <c r="C438" t="s">
        <v>3435</v>
      </c>
      <c r="D438" t="s">
        <v>3436</v>
      </c>
      <c r="E438" t="s">
        <v>3437</v>
      </c>
      <c r="F438">
        <v>13</v>
      </c>
      <c r="G438" s="3">
        <v>1970.25</v>
      </c>
      <c r="H438" s="3">
        <v>436962.05</v>
      </c>
      <c r="I438" s="3">
        <v>25613.25</v>
      </c>
      <c r="J438" s="4">
        <v>45341</v>
      </c>
      <c r="K438" s="4">
        <v>45431</v>
      </c>
      <c r="M438" t="s">
        <v>2373</v>
      </c>
    </row>
    <row r="439" spans="1:13" x14ac:dyDescent="0.35">
      <c r="A439" s="2">
        <v>3557</v>
      </c>
      <c r="B439" t="s">
        <v>681</v>
      </c>
      <c r="C439" t="s">
        <v>3336</v>
      </c>
      <c r="D439" t="s">
        <v>3337</v>
      </c>
      <c r="E439" t="s">
        <v>3338</v>
      </c>
      <c r="F439">
        <v>16</v>
      </c>
      <c r="G439" s="3">
        <v>1839.51</v>
      </c>
      <c r="H439" s="3">
        <v>502112.65</v>
      </c>
      <c r="I439" s="3">
        <v>29432.16</v>
      </c>
      <c r="J439" s="4">
        <v>45341</v>
      </c>
      <c r="K439" s="4">
        <v>45431</v>
      </c>
      <c r="M439" t="s">
        <v>2373</v>
      </c>
    </row>
    <row r="440" spans="1:13" x14ac:dyDescent="0.35">
      <c r="A440" s="2">
        <v>3557</v>
      </c>
      <c r="B440" t="s">
        <v>681</v>
      </c>
      <c r="C440" t="s">
        <v>3345</v>
      </c>
      <c r="D440" t="s">
        <v>3346</v>
      </c>
      <c r="E440" t="s">
        <v>3347</v>
      </c>
      <c r="F440">
        <v>15</v>
      </c>
      <c r="G440" s="3">
        <v>3243.44</v>
      </c>
      <c r="H440" s="3">
        <v>829996.3</v>
      </c>
      <c r="I440" s="3">
        <v>48651.6</v>
      </c>
      <c r="J440" s="4">
        <v>45341</v>
      </c>
      <c r="K440" s="4">
        <v>45431</v>
      </c>
      <c r="M440" t="s">
        <v>2373</v>
      </c>
    </row>
    <row r="441" spans="1:13" x14ac:dyDescent="0.35">
      <c r="A441" s="2">
        <v>3598</v>
      </c>
      <c r="B441" t="s">
        <v>681</v>
      </c>
      <c r="C441" t="s">
        <v>3382</v>
      </c>
      <c r="D441" t="s">
        <v>3383</v>
      </c>
      <c r="E441" t="s">
        <v>3384</v>
      </c>
      <c r="F441">
        <v>15</v>
      </c>
      <c r="G441">
        <v>0.52</v>
      </c>
      <c r="H441" s="3">
        <v>128.93</v>
      </c>
      <c r="I441" s="3">
        <v>7.8</v>
      </c>
      <c r="J441" s="4">
        <v>45383</v>
      </c>
      <c r="K441" s="4">
        <v>45383</v>
      </c>
      <c r="M441" t="s">
        <v>2923</v>
      </c>
    </row>
    <row r="442" spans="1:13" x14ac:dyDescent="0.35">
      <c r="A442" s="2">
        <v>3598</v>
      </c>
      <c r="B442" t="s">
        <v>681</v>
      </c>
      <c r="C442" t="s">
        <v>3348</v>
      </c>
      <c r="D442" t="s">
        <v>3349</v>
      </c>
      <c r="E442" t="s">
        <v>3350</v>
      </c>
      <c r="F442">
        <v>10</v>
      </c>
      <c r="G442">
        <v>1.32</v>
      </c>
      <c r="H442" s="3">
        <v>218.2</v>
      </c>
      <c r="I442" s="3">
        <v>13.2</v>
      </c>
      <c r="J442" s="4">
        <v>45383</v>
      </c>
      <c r="K442" s="4">
        <v>45383</v>
      </c>
      <c r="M442" t="s">
        <v>2923</v>
      </c>
    </row>
    <row r="443" spans="1:13" x14ac:dyDescent="0.35">
      <c r="A443" s="2">
        <v>3598</v>
      </c>
      <c r="B443" t="s">
        <v>681</v>
      </c>
      <c r="C443" t="s">
        <v>3438</v>
      </c>
      <c r="D443" t="s">
        <v>3439</v>
      </c>
      <c r="E443" t="s">
        <v>3440</v>
      </c>
      <c r="F443">
        <v>6</v>
      </c>
      <c r="G443">
        <v>15.5</v>
      </c>
      <c r="H443" s="3">
        <v>1537.29</v>
      </c>
      <c r="I443" s="3">
        <v>93</v>
      </c>
      <c r="J443" s="4">
        <v>45383</v>
      </c>
      <c r="K443" s="4">
        <v>45383</v>
      </c>
      <c r="M443" t="s">
        <v>2923</v>
      </c>
    </row>
    <row r="444" spans="1:13" x14ac:dyDescent="0.35">
      <c r="A444" s="2">
        <v>3598</v>
      </c>
      <c r="B444" t="s">
        <v>681</v>
      </c>
      <c r="C444" t="s">
        <v>3441</v>
      </c>
      <c r="D444" t="s">
        <v>3442</v>
      </c>
      <c r="E444" t="s">
        <v>3443</v>
      </c>
      <c r="F444">
        <v>6</v>
      </c>
      <c r="G444">
        <v>15.28</v>
      </c>
      <c r="H444" s="3">
        <v>1515.47</v>
      </c>
      <c r="I444" s="3">
        <v>91.68</v>
      </c>
      <c r="J444" s="4">
        <v>45383</v>
      </c>
      <c r="K444" s="4">
        <v>45383</v>
      </c>
      <c r="M444" t="s">
        <v>2923</v>
      </c>
    </row>
    <row r="445" spans="1:13" x14ac:dyDescent="0.35">
      <c r="A445" s="2">
        <v>3598</v>
      </c>
      <c r="B445" t="s">
        <v>681</v>
      </c>
      <c r="C445" t="s">
        <v>3444</v>
      </c>
      <c r="D445" t="s">
        <v>3445</v>
      </c>
      <c r="E445" t="s">
        <v>3446</v>
      </c>
      <c r="F445">
        <v>30</v>
      </c>
      <c r="G445">
        <v>78.5</v>
      </c>
      <c r="H445" s="3">
        <v>38928.15</v>
      </c>
      <c r="I445" s="3">
        <v>2355</v>
      </c>
      <c r="J445" s="4">
        <v>45383</v>
      </c>
      <c r="K445" s="4">
        <v>45383</v>
      </c>
      <c r="M445" t="s">
        <v>2923</v>
      </c>
    </row>
    <row r="446" spans="1:13" x14ac:dyDescent="0.35">
      <c r="A446" s="2">
        <v>3598</v>
      </c>
      <c r="B446" t="s">
        <v>681</v>
      </c>
      <c r="C446" t="s">
        <v>3447</v>
      </c>
      <c r="D446" t="s">
        <v>3448</v>
      </c>
      <c r="E446" t="s">
        <v>3449</v>
      </c>
      <c r="F446">
        <v>10</v>
      </c>
      <c r="G446">
        <v>15.59</v>
      </c>
      <c r="H446" s="3">
        <v>2577.0300000000002</v>
      </c>
      <c r="I446" s="3">
        <v>155.9</v>
      </c>
      <c r="J446" s="4">
        <v>45383</v>
      </c>
      <c r="K446" s="4">
        <v>45383</v>
      </c>
      <c r="M446" t="s">
        <v>2923</v>
      </c>
    </row>
    <row r="447" spans="1:13" x14ac:dyDescent="0.35">
      <c r="A447" s="2">
        <v>3598</v>
      </c>
      <c r="B447" t="s">
        <v>681</v>
      </c>
      <c r="C447" t="s">
        <v>3450</v>
      </c>
      <c r="D447" t="s">
        <v>3451</v>
      </c>
      <c r="E447" t="s">
        <v>3452</v>
      </c>
      <c r="F447">
        <v>20</v>
      </c>
      <c r="G447">
        <v>2.52</v>
      </c>
      <c r="H447" s="3">
        <v>833.11</v>
      </c>
      <c r="I447" s="3">
        <v>50.4</v>
      </c>
      <c r="J447" s="4">
        <v>45383</v>
      </c>
      <c r="K447" s="4">
        <v>45383</v>
      </c>
      <c r="M447" t="s">
        <v>2923</v>
      </c>
    </row>
    <row r="448" spans="1:13" x14ac:dyDescent="0.35">
      <c r="A448" s="2">
        <v>3598</v>
      </c>
      <c r="B448" t="s">
        <v>681</v>
      </c>
      <c r="C448" t="s">
        <v>3453</v>
      </c>
      <c r="D448" t="s">
        <v>3454</v>
      </c>
      <c r="E448" t="s">
        <v>3455</v>
      </c>
      <c r="F448">
        <v>10</v>
      </c>
      <c r="G448">
        <v>3.65</v>
      </c>
      <c r="H448" s="3">
        <v>603.35</v>
      </c>
      <c r="I448" s="3">
        <v>36.5</v>
      </c>
      <c r="J448" s="4">
        <v>45383</v>
      </c>
      <c r="K448" s="4">
        <v>45383</v>
      </c>
      <c r="M448" t="s">
        <v>2923</v>
      </c>
    </row>
    <row r="449" spans="1:13" x14ac:dyDescent="0.35">
      <c r="A449" s="2">
        <v>3598</v>
      </c>
      <c r="B449" t="s">
        <v>681</v>
      </c>
      <c r="C449" t="s">
        <v>3456</v>
      </c>
      <c r="D449" t="s">
        <v>3457</v>
      </c>
      <c r="E449" t="s">
        <v>3458</v>
      </c>
      <c r="F449">
        <v>20</v>
      </c>
      <c r="G449">
        <v>4.1500000000000004</v>
      </c>
      <c r="H449" s="3">
        <v>1371.99</v>
      </c>
      <c r="I449" s="3">
        <v>83</v>
      </c>
      <c r="J449" s="4">
        <v>45383</v>
      </c>
      <c r="K449" s="4">
        <v>45383</v>
      </c>
      <c r="M449" t="s">
        <v>2923</v>
      </c>
    </row>
    <row r="450" spans="1:13" x14ac:dyDescent="0.35">
      <c r="A450" s="2">
        <v>3598</v>
      </c>
      <c r="B450" t="s">
        <v>681</v>
      </c>
      <c r="C450" t="s">
        <v>3459</v>
      </c>
      <c r="D450" t="s">
        <v>3460</v>
      </c>
      <c r="E450" t="s">
        <v>3422</v>
      </c>
      <c r="F450">
        <v>250</v>
      </c>
      <c r="G450" s="3">
        <v>1.58</v>
      </c>
      <c r="H450" s="3">
        <v>6529.35</v>
      </c>
      <c r="I450" s="3">
        <v>395</v>
      </c>
      <c r="J450" s="4">
        <v>45383</v>
      </c>
      <c r="K450" s="4">
        <v>45383</v>
      </c>
      <c r="M450" t="s">
        <v>2923</v>
      </c>
    </row>
    <row r="451" spans="1:13" x14ac:dyDescent="0.35">
      <c r="A451" s="2">
        <v>3598</v>
      </c>
      <c r="B451" t="s">
        <v>681</v>
      </c>
      <c r="C451" t="s">
        <v>2965</v>
      </c>
      <c r="D451" t="s">
        <v>2966</v>
      </c>
      <c r="E451" t="s">
        <v>2967</v>
      </c>
      <c r="F451">
        <v>10</v>
      </c>
      <c r="G451" s="3">
        <v>2.15</v>
      </c>
      <c r="H451" s="3">
        <v>355.4</v>
      </c>
      <c r="I451" s="3">
        <v>21.5</v>
      </c>
      <c r="J451" s="4">
        <v>45383</v>
      </c>
      <c r="K451" s="4">
        <v>45383</v>
      </c>
      <c r="M451" t="s">
        <v>2923</v>
      </c>
    </row>
    <row r="452" spans="1:13" x14ac:dyDescent="0.35">
      <c r="A452" s="2">
        <v>3598</v>
      </c>
      <c r="B452" t="s">
        <v>681</v>
      </c>
      <c r="C452" t="s">
        <v>2968</v>
      </c>
      <c r="D452" t="s">
        <v>2969</v>
      </c>
      <c r="E452" t="s">
        <v>2970</v>
      </c>
      <c r="F452">
        <v>30</v>
      </c>
      <c r="G452" s="3">
        <v>2</v>
      </c>
      <c r="H452" s="3">
        <v>991.8</v>
      </c>
      <c r="I452" s="3">
        <v>60</v>
      </c>
      <c r="J452" s="4">
        <v>45383</v>
      </c>
      <c r="K452" s="4">
        <v>45383</v>
      </c>
      <c r="M452" t="s">
        <v>2923</v>
      </c>
    </row>
    <row r="453" spans="1:13" x14ac:dyDescent="0.35">
      <c r="A453" s="2">
        <v>3598</v>
      </c>
      <c r="B453" t="s">
        <v>681</v>
      </c>
      <c r="C453" t="s">
        <v>3461</v>
      </c>
      <c r="D453" t="s">
        <v>3462</v>
      </c>
      <c r="E453" t="s">
        <v>3463</v>
      </c>
      <c r="F453">
        <v>20</v>
      </c>
      <c r="G453" s="3">
        <v>1.71</v>
      </c>
      <c r="H453" s="3">
        <v>2826.63</v>
      </c>
      <c r="I453" s="3">
        <v>171</v>
      </c>
      <c r="J453" s="4">
        <v>45383</v>
      </c>
      <c r="K453" s="4">
        <v>45383</v>
      </c>
      <c r="M453" t="s">
        <v>2923</v>
      </c>
    </row>
    <row r="454" spans="1:13" x14ac:dyDescent="0.35">
      <c r="A454" s="2">
        <v>3598</v>
      </c>
      <c r="B454" t="s">
        <v>681</v>
      </c>
      <c r="C454" t="s">
        <v>3464</v>
      </c>
      <c r="D454" t="s">
        <v>3465</v>
      </c>
      <c r="E454" t="s">
        <v>3466</v>
      </c>
      <c r="F454">
        <v>10</v>
      </c>
      <c r="G454" s="3">
        <v>1.58</v>
      </c>
      <c r="H454" s="3">
        <v>261.17</v>
      </c>
      <c r="I454" s="3">
        <v>15.8</v>
      </c>
      <c r="J454" s="4">
        <v>45383</v>
      </c>
      <c r="K454" s="4">
        <v>45383</v>
      </c>
      <c r="M454" t="s">
        <v>2923</v>
      </c>
    </row>
    <row r="455" spans="1:13" x14ac:dyDescent="0.35">
      <c r="A455" s="2">
        <v>3598</v>
      </c>
      <c r="B455" t="s">
        <v>681</v>
      </c>
      <c r="C455" t="s">
        <v>3146</v>
      </c>
      <c r="D455" t="s">
        <v>3147</v>
      </c>
      <c r="E455" t="s">
        <v>3148</v>
      </c>
      <c r="F455">
        <v>20</v>
      </c>
      <c r="G455" s="3">
        <v>1.57</v>
      </c>
      <c r="H455" s="3">
        <v>519.04</v>
      </c>
      <c r="I455" s="3">
        <v>31.4</v>
      </c>
      <c r="J455" s="4">
        <v>45383</v>
      </c>
      <c r="K455" s="4">
        <v>45383</v>
      </c>
      <c r="M455" t="s">
        <v>2923</v>
      </c>
    </row>
    <row r="456" spans="1:13" x14ac:dyDescent="0.35">
      <c r="A456" s="2">
        <v>3598</v>
      </c>
      <c r="B456" t="s">
        <v>681</v>
      </c>
      <c r="C456" t="s">
        <v>3161</v>
      </c>
      <c r="D456" t="s">
        <v>3162</v>
      </c>
      <c r="E456" t="s">
        <v>3163</v>
      </c>
      <c r="F456">
        <v>20</v>
      </c>
      <c r="G456">
        <v>3.25</v>
      </c>
      <c r="H456" s="3">
        <v>1074.45</v>
      </c>
      <c r="I456">
        <v>65</v>
      </c>
      <c r="J456" s="4">
        <v>45383</v>
      </c>
      <c r="K456" s="4">
        <v>45383</v>
      </c>
      <c r="M456" t="s">
        <v>2923</v>
      </c>
    </row>
    <row r="457" spans="1:13" x14ac:dyDescent="0.35">
      <c r="A457" s="2">
        <v>3598</v>
      </c>
      <c r="B457" t="s">
        <v>681</v>
      </c>
      <c r="C457" t="s">
        <v>3467</v>
      </c>
      <c r="D457" t="s">
        <v>3468</v>
      </c>
      <c r="E457" t="s">
        <v>3469</v>
      </c>
      <c r="F457">
        <v>30</v>
      </c>
      <c r="G457">
        <v>13.99</v>
      </c>
      <c r="H457" s="3">
        <v>7631.41</v>
      </c>
      <c r="I457">
        <v>461.67</v>
      </c>
      <c r="J457" s="4">
        <v>45383</v>
      </c>
      <c r="K457" s="4">
        <v>45383</v>
      </c>
      <c r="M457" t="s">
        <v>2923</v>
      </c>
    </row>
    <row r="458" spans="1:13" x14ac:dyDescent="0.35">
      <c r="A458" s="2">
        <v>3598</v>
      </c>
      <c r="B458" t="s">
        <v>681</v>
      </c>
      <c r="C458" t="s">
        <v>2998</v>
      </c>
      <c r="D458" t="s">
        <v>2999</v>
      </c>
      <c r="E458" t="s">
        <v>3000</v>
      </c>
      <c r="F458">
        <v>155</v>
      </c>
      <c r="G458">
        <v>25.94</v>
      </c>
      <c r="H458" s="3">
        <v>66462.17</v>
      </c>
      <c r="I458" s="3">
        <v>4020.7</v>
      </c>
      <c r="J458" s="4">
        <v>45383</v>
      </c>
      <c r="K458" s="4">
        <v>45383</v>
      </c>
      <c r="M458" t="s">
        <v>2923</v>
      </c>
    </row>
    <row r="459" spans="1:13" x14ac:dyDescent="0.35">
      <c r="A459" s="2">
        <v>3598</v>
      </c>
      <c r="B459" t="s">
        <v>681</v>
      </c>
      <c r="C459" t="s">
        <v>2635</v>
      </c>
      <c r="D459" t="s">
        <v>2636</v>
      </c>
      <c r="E459" t="s">
        <v>2637</v>
      </c>
      <c r="F459">
        <v>12</v>
      </c>
      <c r="G459">
        <v>34.299999999999997</v>
      </c>
      <c r="H459" s="3">
        <v>22679.16</v>
      </c>
      <c r="I459" s="3">
        <v>1372</v>
      </c>
      <c r="J459" s="4">
        <v>45383</v>
      </c>
      <c r="K459" s="4">
        <v>45383</v>
      </c>
      <c r="M459" t="s">
        <v>2923</v>
      </c>
    </row>
    <row r="460" spans="1:13" x14ac:dyDescent="0.35">
      <c r="A460" s="2">
        <v>3598</v>
      </c>
      <c r="B460" t="s">
        <v>681</v>
      </c>
      <c r="C460" t="s">
        <v>3470</v>
      </c>
      <c r="D460" t="s">
        <v>3471</v>
      </c>
      <c r="E460" t="s">
        <v>3472</v>
      </c>
      <c r="F460">
        <v>200</v>
      </c>
      <c r="G460">
        <v>28.05</v>
      </c>
      <c r="H460" s="3">
        <v>92733.3</v>
      </c>
      <c r="I460" s="3">
        <v>5610</v>
      </c>
      <c r="J460" s="4">
        <v>45383</v>
      </c>
      <c r="K460" s="4">
        <v>45383</v>
      </c>
      <c r="M460" t="s">
        <v>2923</v>
      </c>
    </row>
    <row r="461" spans="1:13" x14ac:dyDescent="0.35">
      <c r="A461" s="2">
        <v>3598</v>
      </c>
      <c r="B461" t="s">
        <v>681</v>
      </c>
      <c r="C461" t="s">
        <v>2644</v>
      </c>
      <c r="D461" t="s">
        <v>2645</v>
      </c>
      <c r="E461" t="s">
        <v>2646</v>
      </c>
      <c r="F461">
        <v>2</v>
      </c>
      <c r="G461">
        <v>46.75</v>
      </c>
      <c r="H461" s="3">
        <v>1545.56</v>
      </c>
      <c r="I461" s="3">
        <v>93.5</v>
      </c>
      <c r="J461" s="4">
        <v>45383</v>
      </c>
      <c r="K461" s="4">
        <v>45383</v>
      </c>
      <c r="M461" t="s">
        <v>2923</v>
      </c>
    </row>
    <row r="462" spans="1:13" x14ac:dyDescent="0.35">
      <c r="A462" s="2">
        <v>3598</v>
      </c>
      <c r="B462" t="s">
        <v>681</v>
      </c>
      <c r="C462" t="s">
        <v>2436</v>
      </c>
      <c r="D462" t="s">
        <v>2437</v>
      </c>
      <c r="E462" t="s">
        <v>2438</v>
      </c>
      <c r="F462">
        <v>60</v>
      </c>
      <c r="G462">
        <v>6.94</v>
      </c>
      <c r="H462" s="3">
        <v>6883.09</v>
      </c>
      <c r="I462">
        <v>416.4</v>
      </c>
      <c r="J462" s="4">
        <v>45383</v>
      </c>
      <c r="K462" s="4">
        <v>45383</v>
      </c>
      <c r="M462" t="s">
        <v>2923</v>
      </c>
    </row>
    <row r="463" spans="1:13" x14ac:dyDescent="0.35">
      <c r="A463" s="2">
        <v>3598</v>
      </c>
      <c r="B463" t="s">
        <v>681</v>
      </c>
      <c r="C463" t="s">
        <v>3391</v>
      </c>
      <c r="D463" t="s">
        <v>3392</v>
      </c>
      <c r="E463" t="s">
        <v>3393</v>
      </c>
      <c r="F463">
        <v>30</v>
      </c>
      <c r="G463">
        <v>6.24</v>
      </c>
      <c r="H463" s="3">
        <v>3094.42</v>
      </c>
      <c r="I463" s="3">
        <v>187.2</v>
      </c>
      <c r="J463" s="4">
        <v>45383</v>
      </c>
      <c r="K463" s="4">
        <v>45383</v>
      </c>
      <c r="M463" t="s">
        <v>2923</v>
      </c>
    </row>
    <row r="464" spans="1:13" x14ac:dyDescent="0.35">
      <c r="A464" s="2">
        <v>3598</v>
      </c>
      <c r="B464" t="s">
        <v>681</v>
      </c>
      <c r="C464" t="s">
        <v>3282</v>
      </c>
      <c r="D464" t="s">
        <v>3283</v>
      </c>
      <c r="E464" t="s">
        <v>3284</v>
      </c>
      <c r="F464">
        <v>28</v>
      </c>
      <c r="G464">
        <v>16.8</v>
      </c>
      <c r="H464" s="3">
        <v>7775.71</v>
      </c>
      <c r="I464">
        <v>470.4</v>
      </c>
      <c r="J464" s="4">
        <v>45383</v>
      </c>
      <c r="K464" s="4">
        <v>45383</v>
      </c>
      <c r="M464" t="s">
        <v>2923</v>
      </c>
    </row>
    <row r="465" spans="1:13" x14ac:dyDescent="0.35">
      <c r="A465" s="2">
        <v>3598</v>
      </c>
      <c r="B465" t="s">
        <v>681</v>
      </c>
      <c r="C465" t="s">
        <v>3282</v>
      </c>
      <c r="D465" t="s">
        <v>3283</v>
      </c>
      <c r="E465" t="s">
        <v>3284</v>
      </c>
      <c r="F465">
        <v>30</v>
      </c>
      <c r="G465">
        <v>16.8</v>
      </c>
      <c r="H465" s="3">
        <v>8331.1200000000008</v>
      </c>
      <c r="I465">
        <v>504</v>
      </c>
      <c r="J465" s="4">
        <v>45383</v>
      </c>
      <c r="K465" s="4">
        <v>45383</v>
      </c>
      <c r="M465" t="s">
        <v>2923</v>
      </c>
    </row>
    <row r="466" spans="1:13" x14ac:dyDescent="0.35">
      <c r="A466" s="2">
        <v>3598</v>
      </c>
      <c r="B466" t="s">
        <v>681</v>
      </c>
      <c r="C466" t="s">
        <v>3473</v>
      </c>
      <c r="D466" t="s">
        <v>3474</v>
      </c>
      <c r="E466" t="s">
        <v>3475</v>
      </c>
      <c r="F466">
        <v>30</v>
      </c>
      <c r="G466">
        <v>3.6</v>
      </c>
      <c r="H466" s="3">
        <v>1785.24</v>
      </c>
      <c r="I466" s="3">
        <v>108</v>
      </c>
      <c r="J466" s="4">
        <v>45383</v>
      </c>
      <c r="K466" s="4">
        <v>45383</v>
      </c>
      <c r="M466" t="s">
        <v>2923</v>
      </c>
    </row>
    <row r="467" spans="1:13" x14ac:dyDescent="0.35">
      <c r="A467" s="2">
        <v>3598</v>
      </c>
      <c r="B467" t="s">
        <v>681</v>
      </c>
      <c r="C467" t="s">
        <v>3178</v>
      </c>
      <c r="D467" t="s">
        <v>3179</v>
      </c>
      <c r="E467" t="s">
        <v>3180</v>
      </c>
      <c r="F467">
        <v>5</v>
      </c>
      <c r="G467">
        <v>17.059999999999999</v>
      </c>
      <c r="H467" s="3">
        <v>1410.01</v>
      </c>
      <c r="I467" s="3">
        <v>85.3</v>
      </c>
      <c r="J467" s="4">
        <v>45383</v>
      </c>
      <c r="K467" s="4">
        <v>45383</v>
      </c>
      <c r="M467" t="s">
        <v>2923</v>
      </c>
    </row>
    <row r="468" spans="1:13" x14ac:dyDescent="0.35">
      <c r="A468" s="2">
        <v>3598</v>
      </c>
      <c r="B468" t="s">
        <v>681</v>
      </c>
      <c r="C468" t="s">
        <v>3476</v>
      </c>
      <c r="D468" t="s">
        <v>3477</v>
      </c>
      <c r="E468" t="s">
        <v>3478</v>
      </c>
      <c r="F468">
        <v>10</v>
      </c>
      <c r="G468">
        <v>4.66</v>
      </c>
      <c r="H468" s="3">
        <v>770.3</v>
      </c>
      <c r="I468" s="3">
        <v>46.6</v>
      </c>
      <c r="J468" s="4">
        <v>45383</v>
      </c>
      <c r="K468" s="4">
        <v>45383</v>
      </c>
      <c r="M468" t="s">
        <v>2923</v>
      </c>
    </row>
    <row r="469" spans="1:13" x14ac:dyDescent="0.35">
      <c r="A469" s="2">
        <v>3598</v>
      </c>
      <c r="B469" t="s">
        <v>681</v>
      </c>
      <c r="C469" t="s">
        <v>3479</v>
      </c>
      <c r="D469" t="s">
        <v>3480</v>
      </c>
      <c r="E469" t="s">
        <v>3481</v>
      </c>
      <c r="F469">
        <v>10</v>
      </c>
      <c r="G469">
        <v>3.6</v>
      </c>
      <c r="H469" s="3">
        <v>595.08000000000004</v>
      </c>
      <c r="I469">
        <v>36</v>
      </c>
      <c r="J469" s="4">
        <v>45383</v>
      </c>
      <c r="K469" s="4">
        <v>45383</v>
      </c>
      <c r="M469" t="s">
        <v>2923</v>
      </c>
    </row>
    <row r="470" spans="1:13" x14ac:dyDescent="0.35">
      <c r="A470" s="2">
        <v>3598</v>
      </c>
      <c r="B470" t="s">
        <v>681</v>
      </c>
      <c r="C470" t="s">
        <v>3394</v>
      </c>
      <c r="D470" t="s">
        <v>3395</v>
      </c>
      <c r="E470" t="s">
        <v>3396</v>
      </c>
      <c r="F470">
        <v>170</v>
      </c>
      <c r="G470">
        <v>3.62</v>
      </c>
      <c r="H470" s="3">
        <v>10172.56</v>
      </c>
      <c r="I470">
        <v>615.4</v>
      </c>
      <c r="J470" s="4">
        <v>45383</v>
      </c>
      <c r="K470" s="4">
        <v>45383</v>
      </c>
      <c r="M470" t="s">
        <v>2923</v>
      </c>
    </row>
    <row r="471" spans="1:13" x14ac:dyDescent="0.35">
      <c r="A471" s="2">
        <v>3598</v>
      </c>
      <c r="B471" t="s">
        <v>681</v>
      </c>
      <c r="C471" t="s">
        <v>2887</v>
      </c>
      <c r="D471" t="s">
        <v>2888</v>
      </c>
      <c r="E471" t="s">
        <v>2889</v>
      </c>
      <c r="F471">
        <v>43</v>
      </c>
      <c r="G471">
        <v>16.149999999999999</v>
      </c>
      <c r="H471" s="3">
        <v>11479.26</v>
      </c>
      <c r="I471">
        <v>694.45</v>
      </c>
      <c r="J471" s="4">
        <v>45383</v>
      </c>
      <c r="K471" s="4">
        <v>45383</v>
      </c>
      <c r="M471" t="s">
        <v>2923</v>
      </c>
    </row>
    <row r="472" spans="1:13" x14ac:dyDescent="0.35">
      <c r="A472" s="2">
        <v>3598</v>
      </c>
      <c r="B472" t="s">
        <v>681</v>
      </c>
      <c r="C472" t="s">
        <v>3482</v>
      </c>
      <c r="D472" t="s">
        <v>3483</v>
      </c>
      <c r="E472" t="s">
        <v>3484</v>
      </c>
      <c r="F472">
        <v>10</v>
      </c>
      <c r="G472">
        <v>4.66</v>
      </c>
      <c r="H472" s="3">
        <v>770.3</v>
      </c>
      <c r="I472">
        <v>46.6</v>
      </c>
      <c r="J472" s="4">
        <v>45383</v>
      </c>
      <c r="K472" s="4">
        <v>45383</v>
      </c>
      <c r="M472" t="s">
        <v>2923</v>
      </c>
    </row>
    <row r="473" spans="1:13" x14ac:dyDescent="0.35">
      <c r="A473" s="2">
        <v>3598</v>
      </c>
      <c r="B473" t="s">
        <v>681</v>
      </c>
      <c r="C473" t="s">
        <v>3181</v>
      </c>
      <c r="D473" t="s">
        <v>3182</v>
      </c>
      <c r="E473" t="s">
        <v>3183</v>
      </c>
      <c r="F473">
        <v>8</v>
      </c>
      <c r="G473">
        <v>40.200000000000003</v>
      </c>
      <c r="H473" s="3">
        <v>7974.07</v>
      </c>
      <c r="I473">
        <v>482.4</v>
      </c>
      <c r="J473" s="4">
        <v>45383</v>
      </c>
      <c r="K473" s="4">
        <v>45383</v>
      </c>
      <c r="M473" t="s">
        <v>2923</v>
      </c>
    </row>
    <row r="474" spans="1:13" x14ac:dyDescent="0.35">
      <c r="A474" s="2">
        <v>3598</v>
      </c>
      <c r="B474" t="s">
        <v>681</v>
      </c>
      <c r="C474" t="s">
        <v>3022</v>
      </c>
      <c r="D474" t="s">
        <v>3023</v>
      </c>
      <c r="E474" t="s">
        <v>3024</v>
      </c>
      <c r="F474">
        <v>10</v>
      </c>
      <c r="G474">
        <v>4.88</v>
      </c>
      <c r="H474" s="3">
        <v>806.66</v>
      </c>
      <c r="I474">
        <v>48.8</v>
      </c>
      <c r="J474" s="4">
        <v>45383</v>
      </c>
      <c r="K474" s="4">
        <v>45383</v>
      </c>
      <c r="M474" t="s">
        <v>2923</v>
      </c>
    </row>
    <row r="475" spans="1:13" x14ac:dyDescent="0.35">
      <c r="A475" s="2">
        <v>3598</v>
      </c>
      <c r="B475" t="s">
        <v>681</v>
      </c>
      <c r="C475" t="s">
        <v>2448</v>
      </c>
      <c r="D475" t="s">
        <v>2449</v>
      </c>
      <c r="E475" t="s">
        <v>2450</v>
      </c>
      <c r="F475">
        <v>10</v>
      </c>
      <c r="G475">
        <v>5.0199999999999996</v>
      </c>
      <c r="H475" s="3">
        <v>829.81</v>
      </c>
      <c r="I475">
        <v>50.2</v>
      </c>
      <c r="J475" s="4">
        <v>45383</v>
      </c>
      <c r="K475" s="4">
        <v>45383</v>
      </c>
      <c r="M475" t="s">
        <v>2923</v>
      </c>
    </row>
    <row r="476" spans="1:13" x14ac:dyDescent="0.35">
      <c r="A476" s="2">
        <v>3598</v>
      </c>
      <c r="B476" t="s">
        <v>681</v>
      </c>
      <c r="C476" t="s">
        <v>3184</v>
      </c>
      <c r="D476" t="s">
        <v>3185</v>
      </c>
      <c r="E476" t="s">
        <v>3186</v>
      </c>
      <c r="F476">
        <v>20</v>
      </c>
      <c r="G476">
        <v>5.28</v>
      </c>
      <c r="H476" s="3">
        <v>1745.57</v>
      </c>
      <c r="I476">
        <v>105.6</v>
      </c>
      <c r="J476" s="4">
        <v>45383</v>
      </c>
      <c r="K476" s="4">
        <v>45383</v>
      </c>
      <c r="M476" t="s">
        <v>2923</v>
      </c>
    </row>
    <row r="477" spans="1:13" x14ac:dyDescent="0.35">
      <c r="A477" s="2">
        <v>3598</v>
      </c>
      <c r="B477" t="s">
        <v>681</v>
      </c>
      <c r="C477" t="s">
        <v>2656</v>
      </c>
      <c r="D477" t="s">
        <v>2657</v>
      </c>
      <c r="E477" t="s">
        <v>2658</v>
      </c>
      <c r="F477">
        <v>360</v>
      </c>
      <c r="G477">
        <v>5.28</v>
      </c>
      <c r="H477" s="3">
        <v>31420.22</v>
      </c>
      <c r="I477" s="3">
        <v>1900.8</v>
      </c>
      <c r="J477" s="4">
        <v>45383</v>
      </c>
      <c r="K477" s="4">
        <v>45383</v>
      </c>
      <c r="M477" t="s">
        <v>2923</v>
      </c>
    </row>
    <row r="478" spans="1:13" x14ac:dyDescent="0.35">
      <c r="A478" s="2">
        <v>3598</v>
      </c>
      <c r="B478" t="s">
        <v>681</v>
      </c>
      <c r="C478" t="s">
        <v>3028</v>
      </c>
      <c r="D478" t="s">
        <v>3029</v>
      </c>
      <c r="E478" t="s">
        <v>3030</v>
      </c>
      <c r="F478">
        <v>43</v>
      </c>
      <c r="G478">
        <v>82.44</v>
      </c>
      <c r="H478" s="3">
        <v>85852.19</v>
      </c>
      <c r="I478" s="3">
        <v>5193.72</v>
      </c>
      <c r="J478" s="4">
        <v>45383</v>
      </c>
      <c r="K478" s="4">
        <v>45383</v>
      </c>
      <c r="M478" t="s">
        <v>2923</v>
      </c>
    </row>
    <row r="479" spans="1:13" x14ac:dyDescent="0.35">
      <c r="A479" s="2">
        <v>3598</v>
      </c>
      <c r="B479" t="s">
        <v>681</v>
      </c>
      <c r="C479" t="s">
        <v>3485</v>
      </c>
      <c r="D479" t="s">
        <v>3486</v>
      </c>
      <c r="E479" t="s">
        <v>3487</v>
      </c>
      <c r="F479">
        <v>8</v>
      </c>
      <c r="G479">
        <v>11.47</v>
      </c>
      <c r="H479" s="3">
        <v>1516.79</v>
      </c>
      <c r="I479">
        <v>91.76</v>
      </c>
      <c r="J479" s="4">
        <v>45383</v>
      </c>
      <c r="K479" s="4">
        <v>45383</v>
      </c>
      <c r="M479" t="s">
        <v>2923</v>
      </c>
    </row>
    <row r="480" spans="1:13" x14ac:dyDescent="0.35">
      <c r="A480" s="2">
        <v>3598</v>
      </c>
      <c r="B480" t="s">
        <v>681</v>
      </c>
      <c r="C480" t="s">
        <v>3488</v>
      </c>
      <c r="D480" t="s">
        <v>3489</v>
      </c>
      <c r="E480" t="s">
        <v>3490</v>
      </c>
      <c r="F480">
        <v>3</v>
      </c>
      <c r="G480">
        <v>15.5</v>
      </c>
      <c r="H480" s="3">
        <v>768.65</v>
      </c>
      <c r="I480" s="3">
        <v>46.5</v>
      </c>
      <c r="J480" s="4">
        <v>45383</v>
      </c>
      <c r="K480" s="4">
        <v>45383</v>
      </c>
      <c r="M480" t="s">
        <v>2923</v>
      </c>
    </row>
    <row r="481" spans="1:13" x14ac:dyDescent="0.35">
      <c r="A481" s="2">
        <v>3598</v>
      </c>
      <c r="B481" t="s">
        <v>681</v>
      </c>
      <c r="C481" t="s">
        <v>3354</v>
      </c>
      <c r="D481" t="s">
        <v>3355</v>
      </c>
      <c r="E481" t="s">
        <v>3356</v>
      </c>
      <c r="F481">
        <v>13</v>
      </c>
      <c r="G481">
        <v>9.1999999999999993</v>
      </c>
      <c r="H481" s="3">
        <v>1976.99</v>
      </c>
      <c r="I481">
        <v>119.6</v>
      </c>
      <c r="J481" s="4">
        <v>45383</v>
      </c>
      <c r="K481" s="4">
        <v>45383</v>
      </c>
      <c r="M481" t="s">
        <v>2923</v>
      </c>
    </row>
    <row r="482" spans="1:13" x14ac:dyDescent="0.35">
      <c r="A482" s="2">
        <v>3598</v>
      </c>
      <c r="B482" t="s">
        <v>681</v>
      </c>
      <c r="C482" t="s">
        <v>3491</v>
      </c>
      <c r="D482" t="s">
        <v>3492</v>
      </c>
      <c r="E482" t="s">
        <v>3493</v>
      </c>
      <c r="F482">
        <v>5</v>
      </c>
      <c r="G482">
        <v>22.35</v>
      </c>
      <c r="H482" s="3">
        <v>1847.23</v>
      </c>
      <c r="I482">
        <v>111.75</v>
      </c>
      <c r="J482" s="4">
        <v>45383</v>
      </c>
      <c r="K482" s="4">
        <v>45383</v>
      </c>
      <c r="M482" t="s">
        <v>2923</v>
      </c>
    </row>
    <row r="483" spans="1:13" x14ac:dyDescent="0.35">
      <c r="A483" s="2">
        <v>3598</v>
      </c>
      <c r="B483" t="s">
        <v>681</v>
      </c>
      <c r="C483" t="s">
        <v>3357</v>
      </c>
      <c r="D483" t="s">
        <v>3358</v>
      </c>
      <c r="E483" t="s">
        <v>3359</v>
      </c>
      <c r="F483">
        <v>5</v>
      </c>
      <c r="G483">
        <v>12.35</v>
      </c>
      <c r="H483" s="3">
        <v>1020.73</v>
      </c>
      <c r="I483">
        <v>61.75</v>
      </c>
      <c r="J483" s="4">
        <v>45383</v>
      </c>
      <c r="K483" s="4">
        <v>45383</v>
      </c>
      <c r="M483" t="s">
        <v>2923</v>
      </c>
    </row>
    <row r="484" spans="1:13" x14ac:dyDescent="0.35">
      <c r="A484" s="2">
        <v>3598</v>
      </c>
      <c r="B484" t="s">
        <v>681</v>
      </c>
      <c r="C484" t="s">
        <v>3494</v>
      </c>
      <c r="D484" t="s">
        <v>3495</v>
      </c>
      <c r="E484" t="s">
        <v>3496</v>
      </c>
      <c r="F484">
        <v>15</v>
      </c>
      <c r="G484">
        <v>1.85</v>
      </c>
      <c r="H484">
        <v>458.71</v>
      </c>
      <c r="I484">
        <v>27.75</v>
      </c>
      <c r="J484" s="4">
        <v>45383</v>
      </c>
      <c r="K484" s="4">
        <v>45383</v>
      </c>
      <c r="M484" t="s">
        <v>2923</v>
      </c>
    </row>
    <row r="485" spans="1:13" x14ac:dyDescent="0.35">
      <c r="A485" s="2">
        <v>3598</v>
      </c>
      <c r="B485" t="s">
        <v>681</v>
      </c>
      <c r="C485" t="s">
        <v>3497</v>
      </c>
      <c r="D485" t="s">
        <v>3498</v>
      </c>
      <c r="E485" t="s">
        <v>3499</v>
      </c>
      <c r="F485">
        <v>15</v>
      </c>
      <c r="G485">
        <v>1.85</v>
      </c>
      <c r="H485">
        <v>458.71</v>
      </c>
      <c r="I485">
        <v>27.75</v>
      </c>
      <c r="J485" s="4">
        <v>45383</v>
      </c>
      <c r="K485" s="4">
        <v>45383</v>
      </c>
      <c r="M485" t="s">
        <v>2923</v>
      </c>
    </row>
    <row r="486" spans="1:13" x14ac:dyDescent="0.35">
      <c r="A486" s="2">
        <v>3598</v>
      </c>
      <c r="B486" t="s">
        <v>681</v>
      </c>
      <c r="C486" t="s">
        <v>3500</v>
      </c>
      <c r="D486" t="s">
        <v>3501</v>
      </c>
      <c r="E486" t="s">
        <v>3502</v>
      </c>
      <c r="F486">
        <v>40</v>
      </c>
      <c r="G486">
        <v>1.85</v>
      </c>
      <c r="H486" s="3">
        <v>1223.22</v>
      </c>
      <c r="I486">
        <v>74</v>
      </c>
      <c r="J486" s="4">
        <v>45383</v>
      </c>
      <c r="K486" s="4">
        <v>45383</v>
      </c>
      <c r="M486" t="s">
        <v>2923</v>
      </c>
    </row>
    <row r="487" spans="1:13" x14ac:dyDescent="0.35">
      <c r="A487" s="2">
        <v>3598</v>
      </c>
      <c r="B487" t="s">
        <v>681</v>
      </c>
      <c r="C487" t="s">
        <v>3503</v>
      </c>
      <c r="D487" t="s">
        <v>3504</v>
      </c>
      <c r="E487" t="s">
        <v>3505</v>
      </c>
      <c r="F487">
        <v>15</v>
      </c>
      <c r="G487">
        <v>1.85</v>
      </c>
      <c r="H487">
        <v>458.71</v>
      </c>
      <c r="I487">
        <v>27.75</v>
      </c>
      <c r="J487" s="4">
        <v>45383</v>
      </c>
      <c r="K487" s="4">
        <v>45383</v>
      </c>
      <c r="M487" t="s">
        <v>2923</v>
      </c>
    </row>
    <row r="488" spans="1:13" x14ac:dyDescent="0.35">
      <c r="A488" s="2">
        <v>3598</v>
      </c>
      <c r="B488" t="s">
        <v>681</v>
      </c>
      <c r="C488" t="s">
        <v>3360</v>
      </c>
      <c r="D488" t="s">
        <v>3361</v>
      </c>
      <c r="E488" t="s">
        <v>3362</v>
      </c>
      <c r="F488">
        <v>10</v>
      </c>
      <c r="G488">
        <v>4.57</v>
      </c>
      <c r="H488" s="3">
        <v>755.42</v>
      </c>
      <c r="I488">
        <v>45.7</v>
      </c>
      <c r="J488" s="4">
        <v>45383</v>
      </c>
      <c r="K488" s="4">
        <v>45383</v>
      </c>
      <c r="M488" t="s">
        <v>2923</v>
      </c>
    </row>
    <row r="489" spans="1:13" x14ac:dyDescent="0.35">
      <c r="A489" s="2">
        <v>3598</v>
      </c>
      <c r="B489" t="s">
        <v>681</v>
      </c>
      <c r="C489" t="s">
        <v>3214</v>
      </c>
      <c r="D489" t="s">
        <v>3215</v>
      </c>
      <c r="E489" t="s">
        <v>3216</v>
      </c>
      <c r="F489">
        <v>2</v>
      </c>
      <c r="G489">
        <v>97.44</v>
      </c>
      <c r="H489" s="3">
        <v>3221.37</v>
      </c>
      <c r="I489">
        <v>194.88</v>
      </c>
      <c r="J489" s="4">
        <v>45383</v>
      </c>
      <c r="K489" s="4">
        <v>45383</v>
      </c>
      <c r="M489" t="s">
        <v>2923</v>
      </c>
    </row>
    <row r="490" spans="1:13" x14ac:dyDescent="0.35">
      <c r="A490" s="2">
        <v>3598</v>
      </c>
      <c r="B490" t="s">
        <v>681</v>
      </c>
      <c r="C490" t="s">
        <v>3223</v>
      </c>
      <c r="D490" t="s">
        <v>3224</v>
      </c>
      <c r="E490" t="s">
        <v>3225</v>
      </c>
      <c r="F490">
        <v>4</v>
      </c>
      <c r="G490">
        <v>35.369999999999997</v>
      </c>
      <c r="H490" s="3">
        <v>2338.66</v>
      </c>
      <c r="I490">
        <v>141.47999999999999</v>
      </c>
      <c r="J490" s="4">
        <v>45383</v>
      </c>
      <c r="K490" s="4">
        <v>45383</v>
      </c>
      <c r="M490" t="s">
        <v>2923</v>
      </c>
    </row>
    <row r="491" spans="1:13" x14ac:dyDescent="0.35">
      <c r="A491" s="2">
        <v>3598</v>
      </c>
      <c r="B491" t="s">
        <v>681</v>
      </c>
      <c r="C491" t="s">
        <v>2686</v>
      </c>
      <c r="D491" t="s">
        <v>2687</v>
      </c>
      <c r="E491" t="s">
        <v>2688</v>
      </c>
      <c r="F491">
        <v>5</v>
      </c>
      <c r="G491">
        <v>97.45</v>
      </c>
      <c r="H491" s="3">
        <v>24162.73</v>
      </c>
      <c r="I491" s="3">
        <v>1461.75</v>
      </c>
      <c r="J491" s="4">
        <v>45383</v>
      </c>
      <c r="K491" s="4">
        <v>45383</v>
      </c>
      <c r="M491" t="s">
        <v>2923</v>
      </c>
    </row>
    <row r="492" spans="1:13" x14ac:dyDescent="0.35">
      <c r="A492" s="2">
        <v>3598</v>
      </c>
      <c r="B492" t="s">
        <v>681</v>
      </c>
      <c r="C492" t="s">
        <v>3408</v>
      </c>
      <c r="D492" t="s">
        <v>3409</v>
      </c>
      <c r="E492" t="s">
        <v>3410</v>
      </c>
      <c r="F492">
        <v>15</v>
      </c>
      <c r="G492">
        <v>20.5</v>
      </c>
      <c r="H492" s="3">
        <v>5082.9799999999996</v>
      </c>
      <c r="I492">
        <v>307.5</v>
      </c>
      <c r="J492" s="4">
        <v>45383</v>
      </c>
      <c r="K492" s="4">
        <v>45383</v>
      </c>
      <c r="M492" t="s">
        <v>2923</v>
      </c>
    </row>
    <row r="493" spans="1:13" x14ac:dyDescent="0.35">
      <c r="A493" s="2">
        <v>3598</v>
      </c>
      <c r="B493" t="s">
        <v>681</v>
      </c>
      <c r="C493" t="s">
        <v>3044</v>
      </c>
      <c r="D493" t="s">
        <v>3045</v>
      </c>
      <c r="E493" t="s">
        <v>3046</v>
      </c>
      <c r="F493">
        <v>72</v>
      </c>
      <c r="G493">
        <v>7.41</v>
      </c>
      <c r="H493" s="3">
        <v>8819.09</v>
      </c>
      <c r="I493">
        <v>533.52</v>
      </c>
      <c r="J493" s="4">
        <v>45383</v>
      </c>
      <c r="K493" s="4">
        <v>45383</v>
      </c>
      <c r="M493" t="s">
        <v>2923</v>
      </c>
    </row>
    <row r="494" spans="1:13" x14ac:dyDescent="0.35">
      <c r="A494" s="2">
        <v>3598</v>
      </c>
      <c r="B494" t="s">
        <v>681</v>
      </c>
      <c r="C494" t="s">
        <v>3506</v>
      </c>
      <c r="D494" t="s">
        <v>3507</v>
      </c>
      <c r="E494" t="s">
        <v>3508</v>
      </c>
      <c r="F494">
        <v>12</v>
      </c>
      <c r="G494">
        <v>13.65</v>
      </c>
      <c r="H494" s="3">
        <v>2707.61</v>
      </c>
      <c r="I494">
        <v>163.80000000000001</v>
      </c>
      <c r="J494" s="4">
        <v>45383</v>
      </c>
      <c r="K494" s="4">
        <v>45383</v>
      </c>
      <c r="M494" t="s">
        <v>2923</v>
      </c>
    </row>
    <row r="495" spans="1:13" x14ac:dyDescent="0.35">
      <c r="A495" s="2">
        <v>3598</v>
      </c>
      <c r="B495" t="s">
        <v>681</v>
      </c>
      <c r="C495" t="s">
        <v>3050</v>
      </c>
      <c r="D495" t="s">
        <v>3051</v>
      </c>
      <c r="E495" t="s">
        <v>3052</v>
      </c>
      <c r="F495">
        <v>10</v>
      </c>
      <c r="G495">
        <v>2.8</v>
      </c>
      <c r="H495" s="3">
        <v>462.84</v>
      </c>
      <c r="I495" s="3">
        <v>28</v>
      </c>
      <c r="J495" s="4">
        <v>45383</v>
      </c>
      <c r="K495" s="4">
        <v>45383</v>
      </c>
      <c r="M495" t="s">
        <v>2923</v>
      </c>
    </row>
    <row r="496" spans="1:13" x14ac:dyDescent="0.35">
      <c r="A496" s="2">
        <v>3598</v>
      </c>
      <c r="B496" t="s">
        <v>681</v>
      </c>
      <c r="C496" t="s">
        <v>2713</v>
      </c>
      <c r="D496" t="s">
        <v>2714</v>
      </c>
      <c r="E496" t="s">
        <v>2715</v>
      </c>
      <c r="F496">
        <v>1</v>
      </c>
      <c r="G496">
        <v>185.33</v>
      </c>
      <c r="H496" s="3">
        <v>3063.5</v>
      </c>
      <c r="I496" s="3">
        <v>185.33</v>
      </c>
      <c r="J496" s="4">
        <v>45383</v>
      </c>
      <c r="K496" s="4">
        <v>45383</v>
      </c>
      <c r="M496" t="s">
        <v>2923</v>
      </c>
    </row>
    <row r="497" spans="1:13" x14ac:dyDescent="0.35">
      <c r="A497" s="2">
        <v>3598</v>
      </c>
      <c r="B497" t="s">
        <v>681</v>
      </c>
      <c r="C497" t="s">
        <v>3509</v>
      </c>
      <c r="D497" t="s">
        <v>3510</v>
      </c>
      <c r="E497" t="s">
        <v>3511</v>
      </c>
      <c r="F497">
        <v>3</v>
      </c>
      <c r="G497">
        <v>443.5</v>
      </c>
      <c r="H497" s="3">
        <v>21993.17</v>
      </c>
      <c r="I497" s="3">
        <v>1330.5</v>
      </c>
      <c r="J497" s="4">
        <v>45383</v>
      </c>
      <c r="K497" s="4">
        <v>45383</v>
      </c>
      <c r="M497" t="s">
        <v>2923</v>
      </c>
    </row>
    <row r="498" spans="1:13" x14ac:dyDescent="0.35">
      <c r="A498" s="2">
        <v>3598</v>
      </c>
      <c r="B498" t="s">
        <v>681</v>
      </c>
      <c r="C498" t="s">
        <v>3512</v>
      </c>
      <c r="D498" t="s">
        <v>3513</v>
      </c>
      <c r="E498" t="s">
        <v>3514</v>
      </c>
      <c r="F498">
        <v>8</v>
      </c>
      <c r="G498">
        <v>132.55000000000001</v>
      </c>
      <c r="H498" s="3">
        <v>17528.41</v>
      </c>
      <c r="I498" s="3">
        <v>1060.4000000000001</v>
      </c>
      <c r="J498" s="4">
        <v>45383</v>
      </c>
      <c r="K498" s="4">
        <v>45383</v>
      </c>
      <c r="M498" t="s">
        <v>2923</v>
      </c>
    </row>
    <row r="499" spans="1:13" x14ac:dyDescent="0.35">
      <c r="A499" s="2">
        <v>3598</v>
      </c>
      <c r="B499" t="s">
        <v>681</v>
      </c>
      <c r="C499" t="s">
        <v>3366</v>
      </c>
      <c r="D499" t="s">
        <v>3367</v>
      </c>
      <c r="E499" t="s">
        <v>3368</v>
      </c>
      <c r="F499">
        <v>10</v>
      </c>
      <c r="G499">
        <v>3.3</v>
      </c>
      <c r="H499" s="3">
        <v>545.49</v>
      </c>
      <c r="I499" s="3">
        <v>33</v>
      </c>
      <c r="J499" s="4">
        <v>45383</v>
      </c>
      <c r="K499" s="4">
        <v>45383</v>
      </c>
      <c r="M499" t="s">
        <v>2923</v>
      </c>
    </row>
    <row r="500" spans="1:13" x14ac:dyDescent="0.35">
      <c r="A500" s="2">
        <v>3598</v>
      </c>
      <c r="B500" t="s">
        <v>681</v>
      </c>
      <c r="C500" t="s">
        <v>3515</v>
      </c>
      <c r="D500" t="s">
        <v>3516</v>
      </c>
      <c r="E500" t="s">
        <v>3517</v>
      </c>
      <c r="F500">
        <v>10</v>
      </c>
      <c r="G500">
        <v>2.85</v>
      </c>
      <c r="H500" s="3">
        <v>471.11</v>
      </c>
      <c r="I500" s="3">
        <v>28.5</v>
      </c>
      <c r="J500" s="4">
        <v>45383</v>
      </c>
      <c r="K500" s="4">
        <v>45383</v>
      </c>
      <c r="M500" t="s">
        <v>2923</v>
      </c>
    </row>
    <row r="501" spans="1:13" x14ac:dyDescent="0.35">
      <c r="A501" s="2">
        <v>3598</v>
      </c>
      <c r="B501" t="s">
        <v>681</v>
      </c>
      <c r="C501" t="s">
        <v>3518</v>
      </c>
      <c r="D501" t="s">
        <v>3519</v>
      </c>
      <c r="E501" t="s">
        <v>3520</v>
      </c>
      <c r="F501">
        <v>2</v>
      </c>
      <c r="G501">
        <v>90.45</v>
      </c>
      <c r="H501" s="3">
        <v>2990.28</v>
      </c>
      <c r="I501" s="3">
        <v>180.9</v>
      </c>
      <c r="J501" s="4">
        <v>45383</v>
      </c>
      <c r="K501" s="4">
        <v>45383</v>
      </c>
      <c r="M501" t="s">
        <v>2923</v>
      </c>
    </row>
    <row r="502" spans="1:13" x14ac:dyDescent="0.35">
      <c r="A502" s="2">
        <v>3598</v>
      </c>
      <c r="B502" t="s">
        <v>681</v>
      </c>
      <c r="C502" t="s">
        <v>2735</v>
      </c>
      <c r="D502" t="s">
        <v>2736</v>
      </c>
      <c r="E502" t="s">
        <v>2737</v>
      </c>
      <c r="F502">
        <v>10</v>
      </c>
      <c r="G502">
        <v>4.8600000000000003</v>
      </c>
      <c r="H502" s="3">
        <v>803.36</v>
      </c>
      <c r="I502">
        <v>48.6</v>
      </c>
      <c r="J502" s="4">
        <v>45383</v>
      </c>
      <c r="K502" s="4">
        <v>45383</v>
      </c>
      <c r="M502" t="s">
        <v>2923</v>
      </c>
    </row>
    <row r="503" spans="1:13" x14ac:dyDescent="0.35">
      <c r="A503" s="2">
        <v>3598</v>
      </c>
      <c r="B503" t="s">
        <v>681</v>
      </c>
      <c r="C503" t="s">
        <v>3082</v>
      </c>
      <c r="D503" t="s">
        <v>3083</v>
      </c>
      <c r="E503" t="s">
        <v>3084</v>
      </c>
      <c r="F503">
        <v>10</v>
      </c>
      <c r="G503">
        <v>6.22</v>
      </c>
      <c r="H503" s="3">
        <v>1028.17</v>
      </c>
      <c r="I503" s="3">
        <v>62.2</v>
      </c>
      <c r="J503" s="4">
        <v>45383</v>
      </c>
      <c r="K503" s="4">
        <v>45383</v>
      </c>
      <c r="M503" t="s">
        <v>2923</v>
      </c>
    </row>
    <row r="504" spans="1:13" x14ac:dyDescent="0.35">
      <c r="A504" s="2">
        <v>3598</v>
      </c>
      <c r="B504" t="s">
        <v>681</v>
      </c>
      <c r="C504" t="s">
        <v>3521</v>
      </c>
      <c r="D504" t="s">
        <v>3522</v>
      </c>
      <c r="E504" t="s">
        <v>3523</v>
      </c>
      <c r="F504">
        <v>80</v>
      </c>
      <c r="G504">
        <v>3.85</v>
      </c>
      <c r="H504" s="3">
        <v>5091.24</v>
      </c>
      <c r="I504">
        <v>308</v>
      </c>
      <c r="J504" s="4">
        <v>45383</v>
      </c>
      <c r="K504" s="4">
        <v>45383</v>
      </c>
      <c r="M504" t="s">
        <v>2923</v>
      </c>
    </row>
    <row r="505" spans="1:13" x14ac:dyDescent="0.35">
      <c r="A505" s="2">
        <v>3598</v>
      </c>
      <c r="B505" t="s">
        <v>681</v>
      </c>
      <c r="C505" t="s">
        <v>3524</v>
      </c>
      <c r="D505" t="s">
        <v>3525</v>
      </c>
      <c r="E505" t="s">
        <v>3526</v>
      </c>
      <c r="F505">
        <v>10</v>
      </c>
      <c r="G505">
        <v>5.45</v>
      </c>
      <c r="H505" s="3">
        <v>900.89</v>
      </c>
      <c r="I505">
        <v>54.5</v>
      </c>
      <c r="J505" s="4">
        <v>45383</v>
      </c>
      <c r="K505" s="4">
        <v>45383</v>
      </c>
      <c r="M505" t="s">
        <v>2923</v>
      </c>
    </row>
    <row r="506" spans="1:13" x14ac:dyDescent="0.35">
      <c r="A506" s="2">
        <v>3598</v>
      </c>
      <c r="B506" t="s">
        <v>681</v>
      </c>
      <c r="C506" t="s">
        <v>2905</v>
      </c>
      <c r="D506" t="s">
        <v>2906</v>
      </c>
      <c r="E506" t="s">
        <v>2907</v>
      </c>
      <c r="F506">
        <v>65</v>
      </c>
      <c r="G506">
        <v>34.44</v>
      </c>
      <c r="H506" s="3">
        <v>37004.06</v>
      </c>
      <c r="I506" s="3">
        <v>2238.6</v>
      </c>
      <c r="J506" s="4">
        <v>45383</v>
      </c>
      <c r="K506" s="4">
        <v>45383</v>
      </c>
      <c r="M506" t="s">
        <v>2923</v>
      </c>
    </row>
    <row r="507" spans="1:13" x14ac:dyDescent="0.35">
      <c r="A507" s="2">
        <v>3598</v>
      </c>
      <c r="B507" t="s">
        <v>681</v>
      </c>
      <c r="C507" t="s">
        <v>3527</v>
      </c>
      <c r="D507" t="s">
        <v>3528</v>
      </c>
      <c r="E507" t="s">
        <v>3529</v>
      </c>
      <c r="F507">
        <v>5</v>
      </c>
      <c r="G507">
        <v>3.15</v>
      </c>
      <c r="H507" s="3">
        <v>260.35000000000002</v>
      </c>
      <c r="I507">
        <v>15.75</v>
      </c>
      <c r="J507" s="4">
        <v>45383</v>
      </c>
      <c r="K507" s="4">
        <v>45383</v>
      </c>
      <c r="M507" t="s">
        <v>2923</v>
      </c>
    </row>
    <row r="508" spans="1:13" x14ac:dyDescent="0.35">
      <c r="A508" s="2">
        <v>3598</v>
      </c>
      <c r="B508" t="s">
        <v>681</v>
      </c>
      <c r="C508" t="s">
        <v>3530</v>
      </c>
      <c r="D508" t="s">
        <v>3531</v>
      </c>
      <c r="E508" t="s">
        <v>3532</v>
      </c>
      <c r="F508">
        <v>10</v>
      </c>
      <c r="G508">
        <v>5.25</v>
      </c>
      <c r="H508" s="3">
        <v>867.83</v>
      </c>
      <c r="I508" s="3">
        <v>52.5</v>
      </c>
      <c r="J508" s="4">
        <v>45383</v>
      </c>
      <c r="K508" s="4">
        <v>45383</v>
      </c>
      <c r="M508" t="s">
        <v>2923</v>
      </c>
    </row>
    <row r="509" spans="1:13" x14ac:dyDescent="0.35">
      <c r="A509" s="2">
        <v>3598</v>
      </c>
      <c r="B509" t="s">
        <v>681</v>
      </c>
      <c r="C509" t="s">
        <v>3533</v>
      </c>
      <c r="D509" t="s">
        <v>3534</v>
      </c>
      <c r="E509" t="s">
        <v>3535</v>
      </c>
      <c r="F509">
        <v>10</v>
      </c>
      <c r="G509">
        <v>5.25</v>
      </c>
      <c r="H509" s="3">
        <v>867.83</v>
      </c>
      <c r="I509">
        <v>52.5</v>
      </c>
      <c r="J509" s="4">
        <v>45383</v>
      </c>
      <c r="K509" s="4">
        <v>45383</v>
      </c>
      <c r="M509" t="s">
        <v>2923</v>
      </c>
    </row>
    <row r="510" spans="1:13" x14ac:dyDescent="0.35">
      <c r="A510" s="2">
        <v>3598</v>
      </c>
      <c r="B510" t="s">
        <v>681</v>
      </c>
      <c r="C510" t="s">
        <v>3536</v>
      </c>
      <c r="D510" t="s">
        <v>3537</v>
      </c>
      <c r="E510" t="s">
        <v>3538</v>
      </c>
      <c r="F510">
        <v>10</v>
      </c>
      <c r="G510">
        <v>6</v>
      </c>
      <c r="H510" s="3">
        <v>991.8</v>
      </c>
      <c r="I510">
        <v>60</v>
      </c>
      <c r="J510" s="4">
        <v>45383</v>
      </c>
      <c r="K510" s="4">
        <v>45383</v>
      </c>
      <c r="M510" t="s">
        <v>2923</v>
      </c>
    </row>
    <row r="511" spans="1:13" x14ac:dyDescent="0.35">
      <c r="A511" s="2">
        <v>3598</v>
      </c>
      <c r="B511" t="s">
        <v>681</v>
      </c>
      <c r="C511" t="s">
        <v>2766</v>
      </c>
      <c r="D511" t="s">
        <v>2767</v>
      </c>
      <c r="E511" t="s">
        <v>2768</v>
      </c>
      <c r="F511">
        <v>1</v>
      </c>
      <c r="G511">
        <v>67</v>
      </c>
      <c r="H511" s="3">
        <v>1107.51</v>
      </c>
      <c r="I511">
        <v>67</v>
      </c>
      <c r="J511" s="4">
        <v>45383</v>
      </c>
      <c r="K511" s="4">
        <v>45383</v>
      </c>
      <c r="M511" t="s">
        <v>2923</v>
      </c>
    </row>
    <row r="512" spans="1:13" x14ac:dyDescent="0.35">
      <c r="A512" s="2">
        <v>3598</v>
      </c>
      <c r="B512" t="s">
        <v>681</v>
      </c>
      <c r="C512" t="s">
        <v>3265</v>
      </c>
      <c r="D512" t="s">
        <v>3266</v>
      </c>
      <c r="E512" t="s">
        <v>3267</v>
      </c>
      <c r="F512">
        <v>105</v>
      </c>
      <c r="G512">
        <v>10.88</v>
      </c>
      <c r="H512" s="3">
        <v>18883.87</v>
      </c>
      <c r="I512" s="3">
        <v>1142.4000000000001</v>
      </c>
      <c r="J512" s="4">
        <v>45383</v>
      </c>
      <c r="K512" s="4">
        <v>45383</v>
      </c>
      <c r="M512" t="s">
        <v>2923</v>
      </c>
    </row>
    <row r="513" spans="1:13" x14ac:dyDescent="0.35">
      <c r="A513" s="2">
        <v>3598</v>
      </c>
      <c r="B513" t="s">
        <v>681</v>
      </c>
      <c r="C513" t="s">
        <v>3539</v>
      </c>
      <c r="D513" t="s">
        <v>3540</v>
      </c>
      <c r="E513" t="s">
        <v>3541</v>
      </c>
      <c r="F513">
        <v>33</v>
      </c>
      <c r="G513">
        <v>22.19</v>
      </c>
      <c r="H513" s="3">
        <v>28610.45</v>
      </c>
      <c r="I513" s="3">
        <v>1730.82</v>
      </c>
      <c r="J513" s="4">
        <v>45383</v>
      </c>
      <c r="K513" s="4">
        <v>45383</v>
      </c>
      <c r="M513" t="s">
        <v>2923</v>
      </c>
    </row>
    <row r="514" spans="1:13" x14ac:dyDescent="0.35">
      <c r="A514" s="2">
        <v>3598</v>
      </c>
      <c r="B514" t="s">
        <v>681</v>
      </c>
      <c r="C514" t="s">
        <v>2772</v>
      </c>
      <c r="D514" t="s">
        <v>2773</v>
      </c>
      <c r="E514" t="s">
        <v>2774</v>
      </c>
      <c r="F514">
        <v>18</v>
      </c>
      <c r="G514">
        <v>32.450000000000003</v>
      </c>
      <c r="H514" s="3">
        <v>9655.17</v>
      </c>
      <c r="I514">
        <v>584.1</v>
      </c>
      <c r="J514" s="4">
        <v>45383</v>
      </c>
      <c r="K514" s="4">
        <v>45383</v>
      </c>
      <c r="M514" t="s">
        <v>2923</v>
      </c>
    </row>
    <row r="515" spans="1:13" x14ac:dyDescent="0.35">
      <c r="A515" s="2">
        <v>3598</v>
      </c>
      <c r="B515" t="s">
        <v>681</v>
      </c>
      <c r="C515" t="s">
        <v>3542</v>
      </c>
      <c r="D515" t="s">
        <v>3543</v>
      </c>
      <c r="E515" t="s">
        <v>3544</v>
      </c>
      <c r="F515">
        <v>10</v>
      </c>
      <c r="G515">
        <v>7.98</v>
      </c>
      <c r="H515" s="3">
        <v>2638.19</v>
      </c>
      <c r="I515">
        <v>159.6</v>
      </c>
      <c r="J515" s="4">
        <v>45383</v>
      </c>
      <c r="K515" s="4">
        <v>45383</v>
      </c>
      <c r="M515" t="s">
        <v>2923</v>
      </c>
    </row>
    <row r="516" spans="1:13" x14ac:dyDescent="0.35">
      <c r="A516" s="2">
        <v>3598</v>
      </c>
      <c r="B516" t="s">
        <v>681</v>
      </c>
      <c r="C516" t="s">
        <v>3097</v>
      </c>
      <c r="D516" t="s">
        <v>3098</v>
      </c>
      <c r="E516" t="s">
        <v>3099</v>
      </c>
      <c r="F516">
        <v>40</v>
      </c>
      <c r="G516">
        <v>4.45</v>
      </c>
      <c r="H516" s="3">
        <v>2942.34</v>
      </c>
      <c r="I516">
        <v>178</v>
      </c>
      <c r="J516" s="4">
        <v>45383</v>
      </c>
      <c r="K516" s="4">
        <v>45383</v>
      </c>
      <c r="M516" t="s">
        <v>2923</v>
      </c>
    </row>
    <row r="517" spans="1:13" x14ac:dyDescent="0.35">
      <c r="A517" s="2">
        <v>3598</v>
      </c>
      <c r="B517" t="s">
        <v>681</v>
      </c>
      <c r="C517" t="s">
        <v>2775</v>
      </c>
      <c r="D517" t="s">
        <v>2776</v>
      </c>
      <c r="E517" t="s">
        <v>2777</v>
      </c>
      <c r="F517">
        <v>10</v>
      </c>
      <c r="G517">
        <v>38.06</v>
      </c>
      <c r="H517" s="3">
        <v>6291.32</v>
      </c>
      <c r="I517">
        <v>380.6</v>
      </c>
      <c r="J517" s="4">
        <v>45383</v>
      </c>
      <c r="K517" s="4">
        <v>45383</v>
      </c>
      <c r="M517" t="s">
        <v>2923</v>
      </c>
    </row>
    <row r="518" spans="1:13" x14ac:dyDescent="0.35">
      <c r="A518" s="2">
        <v>3598</v>
      </c>
      <c r="B518" t="s">
        <v>681</v>
      </c>
      <c r="C518" t="s">
        <v>3545</v>
      </c>
      <c r="D518" t="s">
        <v>3546</v>
      </c>
      <c r="E518" t="s">
        <v>3547</v>
      </c>
      <c r="F518">
        <v>8</v>
      </c>
      <c r="G518">
        <v>74.8</v>
      </c>
      <c r="H518" s="3">
        <v>9891.5499999999993</v>
      </c>
      <c r="I518">
        <v>598.4</v>
      </c>
      <c r="J518" s="4">
        <v>45383</v>
      </c>
      <c r="K518" s="4">
        <v>45383</v>
      </c>
      <c r="M518" t="s">
        <v>2923</v>
      </c>
    </row>
    <row r="519" spans="1:13" x14ac:dyDescent="0.35">
      <c r="A519" s="2">
        <v>3598</v>
      </c>
      <c r="B519" t="s">
        <v>681</v>
      </c>
      <c r="C519" t="s">
        <v>2584</v>
      </c>
      <c r="D519" t="s">
        <v>2585</v>
      </c>
      <c r="E519" t="s">
        <v>2586</v>
      </c>
      <c r="F519">
        <v>20</v>
      </c>
      <c r="G519">
        <v>5.95</v>
      </c>
      <c r="H519" s="3">
        <v>1967.07</v>
      </c>
      <c r="I519">
        <v>119</v>
      </c>
      <c r="J519" s="4">
        <v>45383</v>
      </c>
      <c r="K519" s="4">
        <v>45383</v>
      </c>
      <c r="M519" t="s">
        <v>2923</v>
      </c>
    </row>
    <row r="520" spans="1:13" x14ac:dyDescent="0.35">
      <c r="A520" s="2">
        <v>3598</v>
      </c>
      <c r="B520" t="s">
        <v>681</v>
      </c>
      <c r="C520" t="s">
        <v>3548</v>
      </c>
      <c r="D520" t="s">
        <v>3549</v>
      </c>
      <c r="E520" t="s">
        <v>3550</v>
      </c>
      <c r="F520">
        <v>20</v>
      </c>
      <c r="G520">
        <v>4.6900000000000004</v>
      </c>
      <c r="H520" s="3">
        <v>1550.51</v>
      </c>
      <c r="I520">
        <v>93.8</v>
      </c>
      <c r="J520" s="4">
        <v>45383</v>
      </c>
      <c r="K520" s="4">
        <v>45383</v>
      </c>
      <c r="M520" t="s">
        <v>2923</v>
      </c>
    </row>
    <row r="521" spans="1:13" x14ac:dyDescent="0.35">
      <c r="A521" s="2">
        <v>3598</v>
      </c>
      <c r="B521" t="s">
        <v>681</v>
      </c>
      <c r="C521" t="s">
        <v>3103</v>
      </c>
      <c r="D521" t="s">
        <v>3104</v>
      </c>
      <c r="E521" t="s">
        <v>3105</v>
      </c>
      <c r="F521">
        <v>18</v>
      </c>
      <c r="G521">
        <v>48.31</v>
      </c>
      <c r="H521" s="3">
        <v>14374.16</v>
      </c>
      <c r="I521">
        <v>869.58</v>
      </c>
      <c r="J521" s="4">
        <v>45383</v>
      </c>
      <c r="K521" s="4">
        <v>45383</v>
      </c>
      <c r="M521" t="s">
        <v>2923</v>
      </c>
    </row>
    <row r="522" spans="1:13" x14ac:dyDescent="0.35">
      <c r="A522" s="2">
        <v>3598</v>
      </c>
      <c r="B522" t="s">
        <v>681</v>
      </c>
      <c r="C522" t="s">
        <v>2789</v>
      </c>
      <c r="D522" t="s">
        <v>2790</v>
      </c>
      <c r="E522" t="s">
        <v>2791</v>
      </c>
      <c r="F522">
        <v>50</v>
      </c>
      <c r="G522">
        <v>13.1</v>
      </c>
      <c r="H522" s="3">
        <v>10827.15</v>
      </c>
      <c r="I522">
        <v>655</v>
      </c>
      <c r="J522" s="4">
        <v>45383</v>
      </c>
      <c r="K522" s="4">
        <v>45383</v>
      </c>
      <c r="M522" t="s">
        <v>2923</v>
      </c>
    </row>
    <row r="523" spans="1:13" x14ac:dyDescent="0.35">
      <c r="A523" s="2">
        <v>3598</v>
      </c>
      <c r="B523" t="s">
        <v>681</v>
      </c>
      <c r="C523" t="s">
        <v>3420</v>
      </c>
      <c r="D523" t="s">
        <v>3421</v>
      </c>
      <c r="E523" t="s">
        <v>3422</v>
      </c>
      <c r="F523">
        <v>5</v>
      </c>
      <c r="G523">
        <v>0.61</v>
      </c>
      <c r="H523" s="3">
        <v>50.42</v>
      </c>
      <c r="I523" s="3">
        <v>3.05</v>
      </c>
      <c r="J523" s="4">
        <v>45383</v>
      </c>
      <c r="K523" s="4">
        <v>45383</v>
      </c>
      <c r="M523" t="s">
        <v>2923</v>
      </c>
    </row>
    <row r="524" spans="1:13" x14ac:dyDescent="0.35">
      <c r="A524" s="2">
        <v>3598</v>
      </c>
      <c r="B524" t="s">
        <v>681</v>
      </c>
      <c r="C524" t="s">
        <v>3551</v>
      </c>
      <c r="D524" t="s">
        <v>3552</v>
      </c>
      <c r="E524" t="s">
        <v>3553</v>
      </c>
      <c r="F524">
        <v>15</v>
      </c>
      <c r="G524">
        <v>0.65</v>
      </c>
      <c r="H524" s="3">
        <v>161.16999999999999</v>
      </c>
      <c r="I524" s="3">
        <v>9.75</v>
      </c>
      <c r="J524" s="4">
        <v>45383</v>
      </c>
      <c r="K524" s="4">
        <v>45383</v>
      </c>
      <c r="M524" t="s">
        <v>2923</v>
      </c>
    </row>
    <row r="525" spans="1:13" x14ac:dyDescent="0.35">
      <c r="A525" s="2">
        <v>3598</v>
      </c>
      <c r="B525" t="s">
        <v>681</v>
      </c>
      <c r="C525" t="s">
        <v>3106</v>
      </c>
      <c r="D525" t="s">
        <v>3107</v>
      </c>
      <c r="E525" t="s">
        <v>3108</v>
      </c>
      <c r="F525">
        <v>5</v>
      </c>
      <c r="G525">
        <v>0.65</v>
      </c>
      <c r="H525" s="3">
        <v>53.72</v>
      </c>
      <c r="I525" s="3">
        <v>3.25</v>
      </c>
      <c r="J525" s="4">
        <v>45383</v>
      </c>
      <c r="K525" s="4">
        <v>45383</v>
      </c>
      <c r="M525" t="s">
        <v>2923</v>
      </c>
    </row>
    <row r="526" spans="1:13" x14ac:dyDescent="0.35">
      <c r="A526" s="2">
        <v>3598</v>
      </c>
      <c r="B526" t="s">
        <v>681</v>
      </c>
      <c r="C526" t="s">
        <v>3554</v>
      </c>
      <c r="D526" t="s">
        <v>3555</v>
      </c>
      <c r="E526" t="s">
        <v>3556</v>
      </c>
      <c r="F526">
        <v>20</v>
      </c>
      <c r="G526">
        <v>0.56000000000000005</v>
      </c>
      <c r="H526" s="3">
        <v>185.14</v>
      </c>
      <c r="I526" s="3">
        <v>11.2</v>
      </c>
      <c r="J526" s="4">
        <v>45383</v>
      </c>
      <c r="K526" s="4">
        <v>45383</v>
      </c>
      <c r="M526" t="s">
        <v>2923</v>
      </c>
    </row>
    <row r="527" spans="1:13" x14ac:dyDescent="0.35">
      <c r="A527" s="2">
        <v>3598</v>
      </c>
      <c r="B527" t="s">
        <v>681</v>
      </c>
      <c r="C527" t="s">
        <v>3557</v>
      </c>
      <c r="D527" t="s">
        <v>3558</v>
      </c>
      <c r="E527" t="s">
        <v>3559</v>
      </c>
      <c r="F527">
        <v>5</v>
      </c>
      <c r="G527">
        <v>9.1</v>
      </c>
      <c r="H527" s="3">
        <v>752.12</v>
      </c>
      <c r="I527" s="3">
        <v>45.5</v>
      </c>
      <c r="J527" s="4">
        <v>45383</v>
      </c>
      <c r="K527" s="4">
        <v>45383</v>
      </c>
      <c r="M527" t="s">
        <v>2923</v>
      </c>
    </row>
    <row r="528" spans="1:13" x14ac:dyDescent="0.35">
      <c r="A528" s="2">
        <v>3598</v>
      </c>
      <c r="B528" t="s">
        <v>681</v>
      </c>
      <c r="C528" t="s">
        <v>3560</v>
      </c>
      <c r="D528" t="s">
        <v>3561</v>
      </c>
      <c r="E528" t="s">
        <v>3562</v>
      </c>
      <c r="F528">
        <v>43</v>
      </c>
      <c r="G528" s="3">
        <v>9.94</v>
      </c>
      <c r="H528" s="3">
        <v>7065.25</v>
      </c>
      <c r="I528" s="3">
        <v>427.42</v>
      </c>
      <c r="J528" s="4">
        <v>45383</v>
      </c>
      <c r="K528" s="4">
        <v>45383</v>
      </c>
      <c r="M528" t="s">
        <v>2923</v>
      </c>
    </row>
    <row r="529" spans="1:13" x14ac:dyDescent="0.35">
      <c r="A529" s="2">
        <v>3598</v>
      </c>
      <c r="B529" t="s">
        <v>681</v>
      </c>
      <c r="C529" t="s">
        <v>3563</v>
      </c>
      <c r="D529" t="s">
        <v>3564</v>
      </c>
      <c r="E529" t="s">
        <v>3565</v>
      </c>
      <c r="F529">
        <v>5</v>
      </c>
      <c r="G529" s="3">
        <v>7.6</v>
      </c>
      <c r="H529" s="3">
        <v>628.14</v>
      </c>
      <c r="I529" s="3">
        <v>38</v>
      </c>
      <c r="J529" s="4">
        <v>45383</v>
      </c>
      <c r="K529" s="4">
        <v>45383</v>
      </c>
      <c r="M529" t="s">
        <v>2923</v>
      </c>
    </row>
    <row r="530" spans="1:13" x14ac:dyDescent="0.35">
      <c r="A530" s="2">
        <v>3598</v>
      </c>
      <c r="B530" t="s">
        <v>681</v>
      </c>
      <c r="C530" t="s">
        <v>3109</v>
      </c>
      <c r="D530" t="s">
        <v>3110</v>
      </c>
      <c r="E530" t="s">
        <v>3111</v>
      </c>
      <c r="F530">
        <v>10</v>
      </c>
      <c r="G530" s="3">
        <v>3.25</v>
      </c>
      <c r="H530" s="3">
        <v>537.23</v>
      </c>
      <c r="I530" s="3">
        <v>32.5</v>
      </c>
      <c r="J530" s="4">
        <v>45383</v>
      </c>
      <c r="K530" s="4">
        <v>45383</v>
      </c>
      <c r="M530" t="s">
        <v>2923</v>
      </c>
    </row>
    <row r="531" spans="1:13" x14ac:dyDescent="0.35">
      <c r="A531" s="2">
        <v>3598</v>
      </c>
      <c r="B531" t="s">
        <v>681</v>
      </c>
      <c r="C531" t="s">
        <v>3566</v>
      </c>
      <c r="D531" t="s">
        <v>3567</v>
      </c>
      <c r="E531" t="s">
        <v>3568</v>
      </c>
      <c r="F531">
        <v>5</v>
      </c>
      <c r="G531" s="3">
        <v>13.65</v>
      </c>
      <c r="H531" s="3">
        <v>1128.17</v>
      </c>
      <c r="I531" s="3">
        <v>68.25</v>
      </c>
      <c r="J531" s="4">
        <v>45383</v>
      </c>
      <c r="K531" s="4">
        <v>45383</v>
      </c>
      <c r="M531" t="s">
        <v>2923</v>
      </c>
    </row>
    <row r="532" spans="1:13" x14ac:dyDescent="0.35">
      <c r="A532" s="2">
        <v>3598</v>
      </c>
      <c r="B532" t="s">
        <v>681</v>
      </c>
      <c r="C532" t="s">
        <v>3569</v>
      </c>
      <c r="D532" t="s">
        <v>3570</v>
      </c>
      <c r="E532" t="s">
        <v>3571</v>
      </c>
      <c r="F532">
        <v>20</v>
      </c>
      <c r="G532" s="3">
        <v>18.2</v>
      </c>
      <c r="H532" s="3">
        <v>6016.92</v>
      </c>
      <c r="I532" s="3">
        <v>364</v>
      </c>
      <c r="J532" s="4">
        <v>45383</v>
      </c>
      <c r="K532" s="4">
        <v>45383</v>
      </c>
      <c r="M532" t="s">
        <v>2923</v>
      </c>
    </row>
    <row r="533" spans="1:13" x14ac:dyDescent="0.35">
      <c r="A533" s="2">
        <v>3598</v>
      </c>
      <c r="B533" t="s">
        <v>681</v>
      </c>
      <c r="C533" t="s">
        <v>3572</v>
      </c>
      <c r="D533" t="s">
        <v>3573</v>
      </c>
      <c r="E533" t="s">
        <v>3574</v>
      </c>
      <c r="F533">
        <v>12</v>
      </c>
      <c r="G533">
        <v>13.65</v>
      </c>
      <c r="H533" s="3">
        <v>2707.61</v>
      </c>
      <c r="I533">
        <v>163.80000000000001</v>
      </c>
      <c r="J533" s="4">
        <v>45383</v>
      </c>
      <c r="K533" s="4">
        <v>45383</v>
      </c>
      <c r="M533" t="s">
        <v>2923</v>
      </c>
    </row>
    <row r="534" spans="1:13" x14ac:dyDescent="0.35">
      <c r="A534" s="2">
        <v>3598</v>
      </c>
      <c r="B534" t="s">
        <v>681</v>
      </c>
      <c r="C534" t="s">
        <v>2819</v>
      </c>
      <c r="D534" t="s">
        <v>2820</v>
      </c>
      <c r="E534" t="s">
        <v>2821</v>
      </c>
      <c r="F534">
        <v>20</v>
      </c>
      <c r="G534">
        <v>20.2</v>
      </c>
      <c r="H534" s="3">
        <v>6678.12</v>
      </c>
      <c r="I534">
        <v>404</v>
      </c>
      <c r="J534" s="4">
        <v>45383</v>
      </c>
      <c r="K534" s="4">
        <v>45383</v>
      </c>
      <c r="M534" t="s">
        <v>2923</v>
      </c>
    </row>
    <row r="535" spans="1:13" x14ac:dyDescent="0.35">
      <c r="A535" s="2">
        <v>3668</v>
      </c>
      <c r="B535" t="s">
        <v>681</v>
      </c>
      <c r="C535" t="s">
        <v>3385</v>
      </c>
      <c r="D535" t="s">
        <v>3386</v>
      </c>
      <c r="E535" t="s">
        <v>3387</v>
      </c>
      <c r="F535">
        <v>50</v>
      </c>
      <c r="G535">
        <v>0.35</v>
      </c>
      <c r="H535" s="3">
        <v>319.55</v>
      </c>
      <c r="I535">
        <v>17.5</v>
      </c>
      <c r="J535" s="4">
        <v>45453</v>
      </c>
      <c r="K535" s="4">
        <v>45614</v>
      </c>
      <c r="M535" t="s">
        <v>2923</v>
      </c>
    </row>
    <row r="536" spans="1:13" x14ac:dyDescent="0.35">
      <c r="A536" s="2">
        <v>3668</v>
      </c>
      <c r="B536" t="s">
        <v>681</v>
      </c>
      <c r="C536" t="s">
        <v>3575</v>
      </c>
      <c r="D536" t="s">
        <v>3576</v>
      </c>
      <c r="E536" t="s">
        <v>3577</v>
      </c>
      <c r="F536">
        <v>40</v>
      </c>
      <c r="G536">
        <v>1.32</v>
      </c>
      <c r="H536" s="3">
        <v>964.13</v>
      </c>
      <c r="I536">
        <v>52.8</v>
      </c>
      <c r="J536" s="4">
        <v>45453</v>
      </c>
      <c r="K536" s="4">
        <v>45614</v>
      </c>
      <c r="M536" t="s">
        <v>2923</v>
      </c>
    </row>
    <row r="537" spans="1:13" x14ac:dyDescent="0.35">
      <c r="A537" s="2">
        <v>3668</v>
      </c>
      <c r="B537" t="s">
        <v>681</v>
      </c>
      <c r="C537" t="s">
        <v>2968</v>
      </c>
      <c r="D537" t="s">
        <v>2969</v>
      </c>
      <c r="E537" t="s">
        <v>2970</v>
      </c>
      <c r="F537">
        <v>120</v>
      </c>
      <c r="G537">
        <v>2</v>
      </c>
      <c r="H537" s="3">
        <v>4382.3999999999996</v>
      </c>
      <c r="I537" s="3">
        <v>240</v>
      </c>
      <c r="J537" s="4">
        <v>45453</v>
      </c>
      <c r="K537" s="4">
        <v>45614</v>
      </c>
      <c r="M537" t="s">
        <v>2923</v>
      </c>
    </row>
    <row r="538" spans="1:13" x14ac:dyDescent="0.35">
      <c r="A538" s="2">
        <v>3668</v>
      </c>
      <c r="B538" t="s">
        <v>681</v>
      </c>
      <c r="C538" t="s">
        <v>3578</v>
      </c>
      <c r="E538" t="s">
        <v>3579</v>
      </c>
      <c r="F538">
        <v>40</v>
      </c>
      <c r="G538">
        <v>1.9</v>
      </c>
      <c r="H538" s="3">
        <v>1387.76</v>
      </c>
      <c r="I538">
        <v>76</v>
      </c>
      <c r="J538" s="4">
        <v>45453</v>
      </c>
      <c r="K538" s="4">
        <v>45614</v>
      </c>
      <c r="M538" t="s">
        <v>2923</v>
      </c>
    </row>
    <row r="539" spans="1:13" x14ac:dyDescent="0.35">
      <c r="A539" s="2">
        <v>3668</v>
      </c>
      <c r="B539" t="s">
        <v>681</v>
      </c>
      <c r="C539" t="s">
        <v>3161</v>
      </c>
      <c r="D539" t="s">
        <v>3162</v>
      </c>
      <c r="E539" t="s">
        <v>3163</v>
      </c>
      <c r="F539">
        <v>60</v>
      </c>
      <c r="G539">
        <v>3.25</v>
      </c>
      <c r="H539" s="3">
        <v>3560.7</v>
      </c>
      <c r="I539">
        <v>195</v>
      </c>
      <c r="J539" s="4">
        <v>45453</v>
      </c>
      <c r="K539" s="4">
        <v>45614</v>
      </c>
      <c r="M539" t="s">
        <v>2923</v>
      </c>
    </row>
    <row r="540" spans="1:13" x14ac:dyDescent="0.35">
      <c r="A540" s="2">
        <v>3668</v>
      </c>
      <c r="B540" t="s">
        <v>681</v>
      </c>
      <c r="C540" t="s">
        <v>3580</v>
      </c>
      <c r="D540" t="s">
        <v>3581</v>
      </c>
      <c r="E540" t="s">
        <v>2549</v>
      </c>
      <c r="F540">
        <v>300</v>
      </c>
      <c r="G540">
        <v>1.9</v>
      </c>
      <c r="H540" s="3">
        <v>10408.200000000001</v>
      </c>
      <c r="I540">
        <v>570</v>
      </c>
      <c r="J540" s="4">
        <v>45453</v>
      </c>
      <c r="K540" s="4">
        <v>45614</v>
      </c>
      <c r="M540" t="s">
        <v>2923</v>
      </c>
    </row>
    <row r="541" spans="1:13" x14ac:dyDescent="0.35">
      <c r="A541" s="2">
        <v>3668</v>
      </c>
      <c r="B541" t="s">
        <v>681</v>
      </c>
      <c r="C541" t="s">
        <v>2424</v>
      </c>
      <c r="D541" t="s">
        <v>2425</v>
      </c>
      <c r="E541" t="s">
        <v>2426</v>
      </c>
      <c r="F541">
        <v>40</v>
      </c>
      <c r="G541">
        <v>1.85</v>
      </c>
      <c r="H541" s="3">
        <v>1351.24</v>
      </c>
      <c r="I541">
        <v>74</v>
      </c>
      <c r="J541" s="4">
        <v>45453</v>
      </c>
      <c r="K541" s="4">
        <v>45614</v>
      </c>
      <c r="M541" t="s">
        <v>2923</v>
      </c>
    </row>
    <row r="542" spans="1:13" x14ac:dyDescent="0.35">
      <c r="A542" s="2">
        <v>3668</v>
      </c>
      <c r="B542" t="s">
        <v>681</v>
      </c>
      <c r="C542" t="s">
        <v>3582</v>
      </c>
      <c r="D542" t="s">
        <v>3583</v>
      </c>
      <c r="E542" t="s">
        <v>3584</v>
      </c>
      <c r="F542">
        <v>30</v>
      </c>
      <c r="G542">
        <v>11.72</v>
      </c>
      <c r="H542" s="3">
        <v>6420.22</v>
      </c>
      <c r="I542">
        <v>351.6</v>
      </c>
      <c r="J542" s="4">
        <v>45453</v>
      </c>
      <c r="K542" s="4">
        <v>45614</v>
      </c>
      <c r="M542" t="s">
        <v>2923</v>
      </c>
    </row>
    <row r="543" spans="1:13" x14ac:dyDescent="0.35">
      <c r="A543" s="2">
        <v>3668</v>
      </c>
      <c r="B543" t="s">
        <v>681</v>
      </c>
      <c r="C543" t="s">
        <v>2878</v>
      </c>
      <c r="D543" t="s">
        <v>2879</v>
      </c>
      <c r="E543" t="s">
        <v>2880</v>
      </c>
      <c r="F543">
        <v>250</v>
      </c>
      <c r="G543">
        <v>11.15</v>
      </c>
      <c r="H543" s="3">
        <v>50899.75</v>
      </c>
      <c r="I543" s="3">
        <v>2787.5</v>
      </c>
      <c r="J543" s="4">
        <v>45453</v>
      </c>
      <c r="K543" s="4">
        <v>45614</v>
      </c>
      <c r="M543" t="s">
        <v>2923</v>
      </c>
    </row>
    <row r="544" spans="1:13" x14ac:dyDescent="0.35">
      <c r="A544" s="2">
        <v>3668</v>
      </c>
      <c r="B544" t="s">
        <v>681</v>
      </c>
      <c r="C544" t="s">
        <v>3282</v>
      </c>
      <c r="D544" t="s">
        <v>3283</v>
      </c>
      <c r="E544" t="s">
        <v>3284</v>
      </c>
      <c r="F544">
        <v>50</v>
      </c>
      <c r="G544">
        <v>16.8</v>
      </c>
      <c r="H544" s="3">
        <v>15338.4</v>
      </c>
      <c r="I544">
        <v>840</v>
      </c>
      <c r="J544" s="4">
        <v>45453</v>
      </c>
      <c r="K544" s="4">
        <v>45614</v>
      </c>
      <c r="M544" t="s">
        <v>2923</v>
      </c>
    </row>
    <row r="545" spans="1:13" x14ac:dyDescent="0.35">
      <c r="A545" s="2">
        <v>3668</v>
      </c>
      <c r="B545" t="s">
        <v>681</v>
      </c>
      <c r="C545" t="s">
        <v>2442</v>
      </c>
      <c r="D545" t="s">
        <v>2443</v>
      </c>
      <c r="E545" t="s">
        <v>2444</v>
      </c>
      <c r="F545">
        <v>16</v>
      </c>
      <c r="G545">
        <v>15.12</v>
      </c>
      <c r="H545" s="3">
        <v>4417.46</v>
      </c>
      <c r="I545">
        <v>241.92</v>
      </c>
      <c r="J545" s="4">
        <v>45453</v>
      </c>
      <c r="K545" s="4">
        <v>45614</v>
      </c>
      <c r="M545" t="s">
        <v>2923</v>
      </c>
    </row>
    <row r="546" spans="1:13" x14ac:dyDescent="0.35">
      <c r="A546" s="2">
        <v>3668</v>
      </c>
      <c r="B546" t="s">
        <v>681</v>
      </c>
      <c r="C546" t="s">
        <v>2884</v>
      </c>
      <c r="D546" t="s">
        <v>2885</v>
      </c>
      <c r="E546" t="s">
        <v>2886</v>
      </c>
      <c r="F546">
        <v>50</v>
      </c>
      <c r="G546">
        <v>16.71</v>
      </c>
      <c r="H546" s="3">
        <v>15256.23</v>
      </c>
      <c r="I546">
        <v>835.5</v>
      </c>
      <c r="J546" s="4">
        <v>45453</v>
      </c>
      <c r="K546" s="4">
        <v>45614</v>
      </c>
      <c r="M546" t="s">
        <v>2923</v>
      </c>
    </row>
    <row r="547" spans="1:13" x14ac:dyDescent="0.35">
      <c r="A547" s="2">
        <v>3668</v>
      </c>
      <c r="B547" t="s">
        <v>681</v>
      </c>
      <c r="C547" t="s">
        <v>2445</v>
      </c>
      <c r="D547" t="s">
        <v>2446</v>
      </c>
      <c r="E547" t="s">
        <v>2447</v>
      </c>
      <c r="F547">
        <v>80</v>
      </c>
      <c r="G547">
        <v>32.56</v>
      </c>
      <c r="H547" s="3">
        <v>47563.65</v>
      </c>
      <c r="I547" s="3">
        <v>2604.8000000000002</v>
      </c>
      <c r="J547" s="4">
        <v>45453</v>
      </c>
      <c r="K547" s="4">
        <v>45614</v>
      </c>
      <c r="M547" t="s">
        <v>2923</v>
      </c>
    </row>
    <row r="548" spans="1:13" x14ac:dyDescent="0.35">
      <c r="A548" s="2">
        <v>3668</v>
      </c>
      <c r="B548" t="s">
        <v>681</v>
      </c>
      <c r="C548" t="s">
        <v>3184</v>
      </c>
      <c r="D548" t="s">
        <v>3185</v>
      </c>
      <c r="E548" t="s">
        <v>3186</v>
      </c>
      <c r="F548">
        <v>125</v>
      </c>
      <c r="G548">
        <v>5.28</v>
      </c>
      <c r="H548" s="3">
        <v>12051.6</v>
      </c>
      <c r="I548">
        <v>660</v>
      </c>
      <c r="J548" s="4">
        <v>45453</v>
      </c>
      <c r="K548" s="4">
        <v>45614</v>
      </c>
      <c r="M548" t="s">
        <v>2923</v>
      </c>
    </row>
    <row r="549" spans="1:13" x14ac:dyDescent="0.35">
      <c r="A549" s="2">
        <v>3668</v>
      </c>
      <c r="B549" t="s">
        <v>681</v>
      </c>
      <c r="C549" t="s">
        <v>3485</v>
      </c>
      <c r="D549" t="s">
        <v>3486</v>
      </c>
      <c r="E549" t="s">
        <v>3487</v>
      </c>
      <c r="F549">
        <v>5</v>
      </c>
      <c r="G549">
        <v>11.47</v>
      </c>
      <c r="H549" s="3">
        <v>1047.21</v>
      </c>
      <c r="I549">
        <v>57.35</v>
      </c>
      <c r="J549" s="4">
        <v>45453</v>
      </c>
      <c r="K549" s="4">
        <v>45614</v>
      </c>
      <c r="M549" t="s">
        <v>2923</v>
      </c>
    </row>
    <row r="550" spans="1:13" x14ac:dyDescent="0.35">
      <c r="A550" s="2">
        <v>3668</v>
      </c>
      <c r="B550" t="s">
        <v>681</v>
      </c>
      <c r="C550" t="s">
        <v>3488</v>
      </c>
      <c r="D550" t="s">
        <v>3489</v>
      </c>
      <c r="E550" t="s">
        <v>3490</v>
      </c>
      <c r="F550">
        <v>3</v>
      </c>
      <c r="G550">
        <v>15.5</v>
      </c>
      <c r="H550" s="3">
        <v>849.09</v>
      </c>
      <c r="I550" s="3">
        <v>46.5</v>
      </c>
      <c r="J550" s="4">
        <v>45453</v>
      </c>
      <c r="K550" s="4">
        <v>45614</v>
      </c>
      <c r="M550" t="s">
        <v>2923</v>
      </c>
    </row>
    <row r="551" spans="1:13" x14ac:dyDescent="0.35">
      <c r="A551" s="2">
        <v>3668</v>
      </c>
      <c r="B551" t="s">
        <v>681</v>
      </c>
      <c r="C551" t="s">
        <v>2460</v>
      </c>
      <c r="D551" t="s">
        <v>2461</v>
      </c>
      <c r="E551" t="s">
        <v>2462</v>
      </c>
      <c r="F551">
        <v>10</v>
      </c>
      <c r="G551">
        <v>1.85</v>
      </c>
      <c r="H551" s="3">
        <v>337.81</v>
      </c>
      <c r="I551" s="3">
        <v>18.5</v>
      </c>
      <c r="J551" s="4">
        <v>45453</v>
      </c>
      <c r="K551" s="4">
        <v>45614</v>
      </c>
      <c r="M551" t="s">
        <v>2923</v>
      </c>
    </row>
    <row r="552" spans="1:13" x14ac:dyDescent="0.35">
      <c r="A552" s="2">
        <v>3668</v>
      </c>
      <c r="B552" t="s">
        <v>681</v>
      </c>
      <c r="C552" t="s">
        <v>3491</v>
      </c>
      <c r="D552" t="s">
        <v>3492</v>
      </c>
      <c r="E552" t="s">
        <v>3493</v>
      </c>
      <c r="F552">
        <v>4</v>
      </c>
      <c r="G552">
        <v>22.35</v>
      </c>
      <c r="H552" s="3">
        <v>1632.44</v>
      </c>
      <c r="I552" s="3">
        <v>89.4</v>
      </c>
      <c r="J552" s="4">
        <v>45453</v>
      </c>
      <c r="K552" s="4">
        <v>45614</v>
      </c>
      <c r="M552" t="s">
        <v>2923</v>
      </c>
    </row>
    <row r="553" spans="1:13" x14ac:dyDescent="0.35">
      <c r="A553" s="2">
        <v>3668</v>
      </c>
      <c r="B553" t="s">
        <v>681</v>
      </c>
      <c r="C553" t="s">
        <v>3585</v>
      </c>
      <c r="D553" t="s">
        <v>3586</v>
      </c>
      <c r="E553" t="s">
        <v>3587</v>
      </c>
      <c r="F553">
        <v>30</v>
      </c>
      <c r="G553">
        <v>2.12</v>
      </c>
      <c r="H553" s="3">
        <v>1161.3399999999999</v>
      </c>
      <c r="I553">
        <v>63.6</v>
      </c>
      <c r="J553" s="4">
        <v>45453</v>
      </c>
      <c r="K553" s="4">
        <v>45614</v>
      </c>
      <c r="M553" t="s">
        <v>2923</v>
      </c>
    </row>
    <row r="554" spans="1:13" x14ac:dyDescent="0.35">
      <c r="A554" s="2">
        <v>3668</v>
      </c>
      <c r="B554" t="s">
        <v>681</v>
      </c>
      <c r="C554" t="s">
        <v>3357</v>
      </c>
      <c r="D554" t="s">
        <v>3358</v>
      </c>
      <c r="E554" t="s">
        <v>3359</v>
      </c>
      <c r="F554">
        <v>5</v>
      </c>
      <c r="G554">
        <v>12.35</v>
      </c>
      <c r="H554" s="3">
        <v>1127.56</v>
      </c>
      <c r="I554">
        <v>61.75</v>
      </c>
      <c r="J554" s="4">
        <v>45453</v>
      </c>
      <c r="K554" s="4">
        <v>45614</v>
      </c>
      <c r="M554" t="s">
        <v>2923</v>
      </c>
    </row>
    <row r="555" spans="1:13" x14ac:dyDescent="0.35">
      <c r="A555" s="2">
        <v>3668</v>
      </c>
      <c r="B555" t="s">
        <v>681</v>
      </c>
      <c r="C555" t="s">
        <v>3588</v>
      </c>
      <c r="D555" t="s">
        <v>3589</v>
      </c>
      <c r="E555" t="s">
        <v>3590</v>
      </c>
      <c r="F555">
        <v>100</v>
      </c>
      <c r="G555">
        <v>0.28999999999999998</v>
      </c>
      <c r="H555" s="3">
        <v>529.54</v>
      </c>
      <c r="I555">
        <v>29</v>
      </c>
      <c r="J555" s="4">
        <v>45453</v>
      </c>
      <c r="K555" s="4">
        <v>45614</v>
      </c>
      <c r="M555" t="s">
        <v>2923</v>
      </c>
    </row>
    <row r="556" spans="1:13" x14ac:dyDescent="0.35">
      <c r="A556" s="2">
        <v>3668</v>
      </c>
      <c r="B556" t="s">
        <v>681</v>
      </c>
      <c r="C556" t="s">
        <v>3591</v>
      </c>
      <c r="D556" t="s">
        <v>3592</v>
      </c>
      <c r="E556" t="s">
        <v>3387</v>
      </c>
      <c r="F556">
        <v>250</v>
      </c>
      <c r="G556">
        <v>0.21</v>
      </c>
      <c r="H556" s="3">
        <v>958.65</v>
      </c>
      <c r="I556">
        <v>52.5</v>
      </c>
      <c r="J556" s="4">
        <v>45453</v>
      </c>
      <c r="K556" s="4">
        <v>45614</v>
      </c>
      <c r="M556" t="s">
        <v>2923</v>
      </c>
    </row>
    <row r="557" spans="1:13" x14ac:dyDescent="0.35">
      <c r="A557" s="2">
        <v>3668</v>
      </c>
      <c r="B557" t="s">
        <v>681</v>
      </c>
      <c r="C557" t="s">
        <v>3593</v>
      </c>
      <c r="D557" t="s">
        <v>3594</v>
      </c>
      <c r="E557" t="s">
        <v>3595</v>
      </c>
      <c r="F557">
        <v>50</v>
      </c>
      <c r="G557">
        <v>0.21</v>
      </c>
      <c r="H557" s="3">
        <v>191.73</v>
      </c>
      <c r="I557">
        <v>10.5</v>
      </c>
      <c r="J557" s="4">
        <v>45453</v>
      </c>
      <c r="K557" s="4">
        <v>45614</v>
      </c>
      <c r="M557" t="s">
        <v>2923</v>
      </c>
    </row>
    <row r="558" spans="1:13" x14ac:dyDescent="0.35">
      <c r="A558" s="2">
        <v>3668</v>
      </c>
      <c r="B558" t="s">
        <v>681</v>
      </c>
      <c r="C558" t="s">
        <v>3199</v>
      </c>
      <c r="D558" t="s">
        <v>3200</v>
      </c>
      <c r="E558" t="s">
        <v>3201</v>
      </c>
      <c r="F558">
        <v>30</v>
      </c>
      <c r="G558">
        <v>0.25</v>
      </c>
      <c r="H558" s="3">
        <v>136.94999999999999</v>
      </c>
      <c r="I558">
        <v>7.5</v>
      </c>
      <c r="J558" s="4">
        <v>45453</v>
      </c>
      <c r="K558" s="4">
        <v>45614</v>
      </c>
      <c r="M558" t="s">
        <v>2923</v>
      </c>
    </row>
    <row r="559" spans="1:13" x14ac:dyDescent="0.35">
      <c r="A559" s="2">
        <v>3668</v>
      </c>
      <c r="B559" t="s">
        <v>681</v>
      </c>
      <c r="C559" t="s">
        <v>3406</v>
      </c>
      <c r="D559" t="s">
        <v>3407</v>
      </c>
      <c r="E559" t="s">
        <v>2805</v>
      </c>
      <c r="F559">
        <v>7</v>
      </c>
      <c r="G559">
        <v>10.45</v>
      </c>
      <c r="H559" s="3">
        <v>1335.72</v>
      </c>
      <c r="I559">
        <v>73.150000000000006</v>
      </c>
      <c r="J559" s="4">
        <v>45453</v>
      </c>
      <c r="K559" s="4">
        <v>45614</v>
      </c>
      <c r="M559" t="s">
        <v>2923</v>
      </c>
    </row>
    <row r="560" spans="1:13" x14ac:dyDescent="0.35">
      <c r="A560" s="2">
        <v>3668</v>
      </c>
      <c r="B560" t="s">
        <v>681</v>
      </c>
      <c r="C560" t="s">
        <v>3360</v>
      </c>
      <c r="D560" t="s">
        <v>3361</v>
      </c>
      <c r="E560" t="s">
        <v>3362</v>
      </c>
      <c r="F560">
        <v>10</v>
      </c>
      <c r="G560">
        <v>4.57</v>
      </c>
      <c r="H560">
        <v>834.48</v>
      </c>
      <c r="I560">
        <v>45.7</v>
      </c>
      <c r="J560" s="4">
        <v>45453</v>
      </c>
      <c r="K560" s="4">
        <v>45614</v>
      </c>
      <c r="M560" t="s">
        <v>2923</v>
      </c>
    </row>
    <row r="561" spans="1:13" x14ac:dyDescent="0.35">
      <c r="A561" s="2">
        <v>3668</v>
      </c>
      <c r="B561" t="s">
        <v>681</v>
      </c>
      <c r="C561" t="s">
        <v>3596</v>
      </c>
      <c r="D561" t="s">
        <v>3597</v>
      </c>
      <c r="E561" t="s">
        <v>3598</v>
      </c>
      <c r="F561">
        <v>30</v>
      </c>
      <c r="G561">
        <v>8.32</v>
      </c>
      <c r="H561" s="3">
        <v>7596.16</v>
      </c>
      <c r="I561">
        <v>416</v>
      </c>
      <c r="J561" s="4">
        <v>45453</v>
      </c>
      <c r="K561" s="4">
        <v>45614</v>
      </c>
      <c r="M561" t="s">
        <v>2923</v>
      </c>
    </row>
    <row r="562" spans="1:13" x14ac:dyDescent="0.35">
      <c r="A562" s="2">
        <v>3668</v>
      </c>
      <c r="B562" t="s">
        <v>681</v>
      </c>
      <c r="C562" t="s">
        <v>3411</v>
      </c>
      <c r="D562" t="s">
        <v>3412</v>
      </c>
      <c r="E562" t="s">
        <v>3413</v>
      </c>
      <c r="F562">
        <v>20</v>
      </c>
      <c r="G562">
        <v>22.43</v>
      </c>
      <c r="H562" s="3">
        <v>8191.44</v>
      </c>
      <c r="I562">
        <v>448.6</v>
      </c>
      <c r="J562" s="4">
        <v>45453</v>
      </c>
      <c r="K562" s="4">
        <v>45614</v>
      </c>
      <c r="M562" t="s">
        <v>2923</v>
      </c>
    </row>
    <row r="563" spans="1:13" x14ac:dyDescent="0.35">
      <c r="A563" s="2">
        <v>3668</v>
      </c>
      <c r="B563" t="s">
        <v>681</v>
      </c>
      <c r="C563" t="s">
        <v>3599</v>
      </c>
      <c r="D563" t="s">
        <v>3600</v>
      </c>
      <c r="E563" t="s">
        <v>3601</v>
      </c>
      <c r="F563">
        <v>10</v>
      </c>
      <c r="G563">
        <v>89.8</v>
      </c>
      <c r="H563" s="3">
        <v>16397.48</v>
      </c>
      <c r="I563">
        <v>898</v>
      </c>
      <c r="J563" s="4">
        <v>45453</v>
      </c>
      <c r="K563" s="4">
        <v>45614</v>
      </c>
      <c r="M563" t="s">
        <v>2923</v>
      </c>
    </row>
    <row r="564" spans="1:13" x14ac:dyDescent="0.35">
      <c r="A564" s="2">
        <v>3668</v>
      </c>
      <c r="B564" t="s">
        <v>681</v>
      </c>
      <c r="C564" t="s">
        <v>2856</v>
      </c>
      <c r="D564" t="s">
        <v>2857</v>
      </c>
      <c r="E564" t="s">
        <v>2858</v>
      </c>
      <c r="F564">
        <v>20</v>
      </c>
      <c r="G564">
        <v>218.4</v>
      </c>
      <c r="H564" s="3">
        <v>79759.679999999993</v>
      </c>
      <c r="I564" s="3">
        <v>4368</v>
      </c>
      <c r="J564" s="4">
        <v>45453</v>
      </c>
      <c r="K564" s="4">
        <v>45614</v>
      </c>
      <c r="M564" t="s">
        <v>2923</v>
      </c>
    </row>
    <row r="565" spans="1:13" x14ac:dyDescent="0.35">
      <c r="A565" s="2">
        <v>3668</v>
      </c>
      <c r="B565" t="s">
        <v>681</v>
      </c>
      <c r="C565" t="s">
        <v>3044</v>
      </c>
      <c r="D565" t="s">
        <v>3045</v>
      </c>
      <c r="E565" t="s">
        <v>3046</v>
      </c>
      <c r="F565">
        <v>24</v>
      </c>
      <c r="G565">
        <v>7.41</v>
      </c>
      <c r="H565" s="3">
        <v>3247.36</v>
      </c>
      <c r="I565">
        <v>177.84</v>
      </c>
      <c r="J565" s="4">
        <v>45453</v>
      </c>
      <c r="K565" s="4">
        <v>45614</v>
      </c>
      <c r="M565" t="s">
        <v>2923</v>
      </c>
    </row>
    <row r="566" spans="1:13" x14ac:dyDescent="0.35">
      <c r="A566" s="2">
        <v>3668</v>
      </c>
      <c r="B566" t="s">
        <v>681</v>
      </c>
      <c r="C566" t="s">
        <v>3602</v>
      </c>
      <c r="D566" t="s">
        <v>3603</v>
      </c>
      <c r="E566" t="s">
        <v>3604</v>
      </c>
      <c r="F566">
        <v>10</v>
      </c>
      <c r="G566">
        <v>121.69</v>
      </c>
      <c r="H566" s="3">
        <v>22220.59</v>
      </c>
      <c r="I566" s="3">
        <v>1216.9000000000001</v>
      </c>
      <c r="J566" s="4">
        <v>45453</v>
      </c>
      <c r="K566" s="4">
        <v>45614</v>
      </c>
      <c r="M566" t="s">
        <v>2923</v>
      </c>
    </row>
    <row r="567" spans="1:13" x14ac:dyDescent="0.35">
      <c r="A567" s="2">
        <v>3668</v>
      </c>
      <c r="B567" t="s">
        <v>681</v>
      </c>
      <c r="C567" t="s">
        <v>3605</v>
      </c>
      <c r="D567" t="s">
        <v>3606</v>
      </c>
      <c r="E567" t="s">
        <v>3607</v>
      </c>
      <c r="F567">
        <v>3</v>
      </c>
      <c r="G567">
        <v>235.68</v>
      </c>
      <c r="H567" s="3">
        <v>12910.55</v>
      </c>
      <c r="I567">
        <v>707.04</v>
      </c>
      <c r="J567" s="4">
        <v>45453</v>
      </c>
      <c r="K567" s="4">
        <v>45614</v>
      </c>
      <c r="M567" t="s">
        <v>2923</v>
      </c>
    </row>
    <row r="568" spans="1:13" x14ac:dyDescent="0.35">
      <c r="A568" s="2">
        <v>3668</v>
      </c>
      <c r="B568" t="s">
        <v>681</v>
      </c>
      <c r="C568" t="s">
        <v>3608</v>
      </c>
      <c r="D568" t="s">
        <v>3609</v>
      </c>
      <c r="E568" t="s">
        <v>3610</v>
      </c>
      <c r="F568">
        <v>100</v>
      </c>
      <c r="G568">
        <v>2.85</v>
      </c>
      <c r="H568" s="3">
        <v>5204.1000000000004</v>
      </c>
      <c r="I568">
        <v>285</v>
      </c>
      <c r="J568" s="4">
        <v>45453</v>
      </c>
      <c r="K568" s="4">
        <v>45614</v>
      </c>
      <c r="M568" t="s">
        <v>2923</v>
      </c>
    </row>
    <row r="569" spans="1:13" x14ac:dyDescent="0.35">
      <c r="A569" s="2">
        <v>3668</v>
      </c>
      <c r="B569" t="s">
        <v>681</v>
      </c>
      <c r="C569" t="s">
        <v>3611</v>
      </c>
      <c r="D569" t="s">
        <v>3612</v>
      </c>
      <c r="E569" t="s">
        <v>3613</v>
      </c>
      <c r="F569">
        <v>10</v>
      </c>
      <c r="G569">
        <v>40.32</v>
      </c>
      <c r="H569" s="3">
        <v>7362.43</v>
      </c>
      <c r="I569" s="3">
        <v>403.2</v>
      </c>
      <c r="J569" s="4">
        <v>45453</v>
      </c>
      <c r="K569" s="4">
        <v>45614</v>
      </c>
      <c r="M569" t="s">
        <v>2923</v>
      </c>
    </row>
    <row r="570" spans="1:13" x14ac:dyDescent="0.35">
      <c r="A570" s="2">
        <v>3668</v>
      </c>
      <c r="B570" t="s">
        <v>681</v>
      </c>
      <c r="C570" t="s">
        <v>3085</v>
      </c>
      <c r="D570" t="s">
        <v>3086</v>
      </c>
      <c r="E570" t="s">
        <v>3087</v>
      </c>
      <c r="F570">
        <v>80</v>
      </c>
      <c r="G570">
        <v>16.7</v>
      </c>
      <c r="H570" s="3">
        <v>24395.360000000001</v>
      </c>
      <c r="I570" s="3">
        <v>1336</v>
      </c>
      <c r="J570" s="4">
        <v>45453</v>
      </c>
      <c r="K570" s="4">
        <v>45614</v>
      </c>
      <c r="M570" t="s">
        <v>2923</v>
      </c>
    </row>
    <row r="571" spans="1:13" x14ac:dyDescent="0.35">
      <c r="A571" s="2">
        <v>3668</v>
      </c>
      <c r="B571" t="s">
        <v>681</v>
      </c>
      <c r="C571" t="s">
        <v>3265</v>
      </c>
      <c r="D571" t="s">
        <v>3266</v>
      </c>
      <c r="E571" t="s">
        <v>3267</v>
      </c>
      <c r="F571">
        <v>50</v>
      </c>
      <c r="G571">
        <v>12.3</v>
      </c>
      <c r="H571" s="3">
        <v>11229.9</v>
      </c>
      <c r="I571">
        <v>615</v>
      </c>
      <c r="J571" s="4">
        <v>45453</v>
      </c>
      <c r="K571" s="4">
        <v>45614</v>
      </c>
      <c r="M571" t="s">
        <v>2923</v>
      </c>
    </row>
    <row r="572" spans="1:13" x14ac:dyDescent="0.35">
      <c r="A572" s="2">
        <v>3668</v>
      </c>
      <c r="B572" t="s">
        <v>681</v>
      </c>
      <c r="C572" t="s">
        <v>3614</v>
      </c>
      <c r="D572" t="s">
        <v>3615</v>
      </c>
      <c r="E572" t="s">
        <v>3616</v>
      </c>
      <c r="F572">
        <v>24</v>
      </c>
      <c r="G572">
        <v>19.760000000000002</v>
      </c>
      <c r="H572" s="3">
        <v>8659.6200000000008</v>
      </c>
      <c r="I572">
        <v>474.24</v>
      </c>
      <c r="J572" s="4">
        <v>45453</v>
      </c>
      <c r="K572" s="4">
        <v>45614</v>
      </c>
      <c r="M572" t="s">
        <v>2923</v>
      </c>
    </row>
    <row r="573" spans="1:13" x14ac:dyDescent="0.35">
      <c r="A573" s="2">
        <v>3668</v>
      </c>
      <c r="B573" t="s">
        <v>681</v>
      </c>
      <c r="C573" t="s">
        <v>2772</v>
      </c>
      <c r="D573" t="s">
        <v>2773</v>
      </c>
      <c r="E573" t="s">
        <v>2774</v>
      </c>
      <c r="F573">
        <v>10</v>
      </c>
      <c r="G573">
        <v>32.450000000000003</v>
      </c>
      <c r="H573" s="3">
        <v>5925.37</v>
      </c>
      <c r="I573">
        <v>324.5</v>
      </c>
      <c r="J573" s="4">
        <v>45453</v>
      </c>
      <c r="K573" s="4">
        <v>45614</v>
      </c>
      <c r="M573" t="s">
        <v>2923</v>
      </c>
    </row>
    <row r="574" spans="1:13" x14ac:dyDescent="0.35">
      <c r="A574" s="2">
        <v>3668</v>
      </c>
      <c r="B574" t="s">
        <v>681</v>
      </c>
      <c r="C574" t="s">
        <v>3542</v>
      </c>
      <c r="D574" t="s">
        <v>3543</v>
      </c>
      <c r="E574" t="s">
        <v>3544</v>
      </c>
      <c r="F574">
        <v>50</v>
      </c>
      <c r="G574">
        <v>7.26</v>
      </c>
      <c r="H574" s="3">
        <v>6628.38</v>
      </c>
      <c r="I574">
        <v>363</v>
      </c>
      <c r="J574" s="4">
        <v>45453</v>
      </c>
      <c r="K574" s="4">
        <v>45614</v>
      </c>
      <c r="M574" t="s">
        <v>2923</v>
      </c>
    </row>
    <row r="575" spans="1:13" x14ac:dyDescent="0.35">
      <c r="A575" s="2">
        <v>3668</v>
      </c>
      <c r="B575" t="s">
        <v>681</v>
      </c>
      <c r="C575" t="s">
        <v>3617</v>
      </c>
      <c r="D575" t="s">
        <v>3618</v>
      </c>
      <c r="E575" t="s">
        <v>3619</v>
      </c>
      <c r="F575">
        <v>10</v>
      </c>
      <c r="G575">
        <v>32.799999999999997</v>
      </c>
      <c r="H575" s="3">
        <v>5989.28</v>
      </c>
      <c r="I575">
        <v>328</v>
      </c>
      <c r="J575" s="4">
        <v>45453</v>
      </c>
      <c r="K575" s="4">
        <v>45614</v>
      </c>
      <c r="M575" t="s">
        <v>2923</v>
      </c>
    </row>
    <row r="576" spans="1:13" x14ac:dyDescent="0.35">
      <c r="A576" s="2">
        <v>3668</v>
      </c>
      <c r="B576" t="s">
        <v>681</v>
      </c>
      <c r="C576" t="s">
        <v>2584</v>
      </c>
      <c r="D576" t="s">
        <v>2585</v>
      </c>
      <c r="E576" t="s">
        <v>2586</v>
      </c>
      <c r="F576">
        <v>40</v>
      </c>
      <c r="G576">
        <v>5.95</v>
      </c>
      <c r="H576" s="3">
        <v>4345.88</v>
      </c>
      <c r="I576">
        <v>238</v>
      </c>
      <c r="J576" s="4">
        <v>45453</v>
      </c>
      <c r="K576" s="4">
        <v>45614</v>
      </c>
      <c r="M576" t="s">
        <v>2923</v>
      </c>
    </row>
    <row r="577" spans="1:13" x14ac:dyDescent="0.35">
      <c r="A577" s="2">
        <v>3668</v>
      </c>
      <c r="B577" t="s">
        <v>681</v>
      </c>
      <c r="C577" t="s">
        <v>3620</v>
      </c>
      <c r="D577" t="s">
        <v>3621</v>
      </c>
      <c r="E577" t="s">
        <v>3622</v>
      </c>
      <c r="F577">
        <v>20</v>
      </c>
      <c r="G577">
        <v>5.41</v>
      </c>
      <c r="H577" s="3">
        <v>2963.6</v>
      </c>
      <c r="I577">
        <v>162.30000000000001</v>
      </c>
      <c r="J577" s="4">
        <v>45453</v>
      </c>
      <c r="K577" s="4">
        <v>45614</v>
      </c>
      <c r="M577" t="s">
        <v>2923</v>
      </c>
    </row>
    <row r="578" spans="1:13" x14ac:dyDescent="0.35">
      <c r="A578" s="2">
        <v>3668</v>
      </c>
      <c r="B578" t="s">
        <v>681</v>
      </c>
      <c r="C578" t="s">
        <v>3103</v>
      </c>
      <c r="D578" t="s">
        <v>3104</v>
      </c>
      <c r="E578" t="s">
        <v>3105</v>
      </c>
      <c r="F578">
        <v>30</v>
      </c>
      <c r="G578">
        <v>48.31</v>
      </c>
      <c r="H578" s="3">
        <v>26464.22</v>
      </c>
      <c r="I578" s="3">
        <v>1449.3</v>
      </c>
      <c r="J578" s="4">
        <v>45453</v>
      </c>
      <c r="K578" s="4">
        <v>45614</v>
      </c>
      <c r="M578" t="s">
        <v>2923</v>
      </c>
    </row>
    <row r="579" spans="1:13" x14ac:dyDescent="0.35">
      <c r="A579" s="2">
        <v>3668</v>
      </c>
      <c r="B579" t="s">
        <v>681</v>
      </c>
      <c r="C579" t="s">
        <v>3623</v>
      </c>
      <c r="D579" t="s">
        <v>3624</v>
      </c>
      <c r="E579" t="s">
        <v>3625</v>
      </c>
      <c r="F579">
        <v>50</v>
      </c>
      <c r="G579">
        <v>4.0999999999999996</v>
      </c>
      <c r="H579" s="3">
        <v>3743.3</v>
      </c>
      <c r="I579">
        <v>205</v>
      </c>
      <c r="J579" s="4">
        <v>45453</v>
      </c>
      <c r="K579" s="4">
        <v>45614</v>
      </c>
      <c r="M579" t="s">
        <v>2923</v>
      </c>
    </row>
    <row r="580" spans="1:13" x14ac:dyDescent="0.35">
      <c r="A580" s="2">
        <v>3668</v>
      </c>
      <c r="B580" t="s">
        <v>681</v>
      </c>
      <c r="C580" t="s">
        <v>2942</v>
      </c>
      <c r="D580" t="s">
        <v>2943</v>
      </c>
      <c r="E580" t="s">
        <v>2944</v>
      </c>
      <c r="F580">
        <v>50</v>
      </c>
      <c r="G580">
        <v>4.0999999999999996</v>
      </c>
      <c r="H580" s="3">
        <v>3743.3</v>
      </c>
      <c r="I580">
        <v>205</v>
      </c>
      <c r="J580" s="4">
        <v>45453</v>
      </c>
      <c r="K580" s="4">
        <v>45614</v>
      </c>
      <c r="M580" t="s">
        <v>2923</v>
      </c>
    </row>
    <row r="581" spans="1:13" x14ac:dyDescent="0.35">
      <c r="A581" s="2">
        <v>3668</v>
      </c>
      <c r="B581" t="s">
        <v>681</v>
      </c>
      <c r="C581" t="s">
        <v>3626</v>
      </c>
      <c r="D581" t="s">
        <v>3627</v>
      </c>
      <c r="E581" t="s">
        <v>3628</v>
      </c>
      <c r="F581">
        <v>50</v>
      </c>
      <c r="G581">
        <v>16.3</v>
      </c>
      <c r="H581" s="3">
        <v>14881.9</v>
      </c>
      <c r="I581">
        <v>815</v>
      </c>
      <c r="J581" s="4">
        <v>45453</v>
      </c>
      <c r="K581" s="4">
        <v>45614</v>
      </c>
      <c r="M581" t="s">
        <v>2923</v>
      </c>
    </row>
    <row r="582" spans="1:13" x14ac:dyDescent="0.35">
      <c r="A582" s="2">
        <v>3668</v>
      </c>
      <c r="B582" t="s">
        <v>681</v>
      </c>
      <c r="C582" t="s">
        <v>2795</v>
      </c>
      <c r="D582" t="s">
        <v>2796</v>
      </c>
      <c r="E582" t="s">
        <v>2797</v>
      </c>
      <c r="F582">
        <v>20</v>
      </c>
      <c r="G582">
        <v>0.65</v>
      </c>
      <c r="H582" s="3">
        <v>237.38</v>
      </c>
      <c r="I582">
        <v>13</v>
      </c>
      <c r="J582" s="4">
        <v>45453</v>
      </c>
      <c r="K582" s="4">
        <v>45614</v>
      </c>
      <c r="M582" t="s">
        <v>2923</v>
      </c>
    </row>
    <row r="583" spans="1:13" x14ac:dyDescent="0.35">
      <c r="A583" s="2">
        <v>3668</v>
      </c>
      <c r="B583" t="s">
        <v>681</v>
      </c>
      <c r="C583" t="s">
        <v>3551</v>
      </c>
      <c r="D583" t="s">
        <v>3552</v>
      </c>
      <c r="E583" t="s">
        <v>3553</v>
      </c>
      <c r="F583">
        <v>100</v>
      </c>
      <c r="G583">
        <v>0.65</v>
      </c>
      <c r="H583" s="3">
        <v>1186.9000000000001</v>
      </c>
      <c r="I583" s="3">
        <v>65</v>
      </c>
      <c r="J583" s="4">
        <v>45453</v>
      </c>
      <c r="K583" s="4">
        <v>45614</v>
      </c>
      <c r="M583" t="s">
        <v>2923</v>
      </c>
    </row>
    <row r="584" spans="1:13" x14ac:dyDescent="0.35">
      <c r="A584" s="2">
        <v>3668</v>
      </c>
      <c r="B584" t="s">
        <v>681</v>
      </c>
      <c r="C584" t="s">
        <v>3629</v>
      </c>
      <c r="D584" t="s">
        <v>3630</v>
      </c>
      <c r="E584" t="s">
        <v>3631</v>
      </c>
      <c r="F584">
        <v>110</v>
      </c>
      <c r="G584">
        <v>0.61</v>
      </c>
      <c r="H584" s="3">
        <v>1225.25</v>
      </c>
      <c r="I584">
        <v>67.099999999999994</v>
      </c>
      <c r="J584" s="4">
        <v>45453</v>
      </c>
      <c r="K584" s="4">
        <v>45614</v>
      </c>
      <c r="M584" t="s">
        <v>2923</v>
      </c>
    </row>
    <row r="585" spans="1:13" x14ac:dyDescent="0.35">
      <c r="A585" s="2">
        <v>3668</v>
      </c>
      <c r="B585" t="s">
        <v>681</v>
      </c>
      <c r="C585" t="s">
        <v>3632</v>
      </c>
      <c r="D585" t="s">
        <v>3633</v>
      </c>
      <c r="E585" t="s">
        <v>3634</v>
      </c>
      <c r="F585">
        <v>55</v>
      </c>
      <c r="G585">
        <v>0.65</v>
      </c>
      <c r="H585" s="3">
        <v>652.79999999999995</v>
      </c>
      <c r="I585">
        <v>35.75</v>
      </c>
      <c r="J585" s="4">
        <v>45453</v>
      </c>
      <c r="K585" s="4">
        <v>45614</v>
      </c>
      <c r="M585" t="s">
        <v>2923</v>
      </c>
    </row>
    <row r="586" spans="1:13" x14ac:dyDescent="0.35">
      <c r="A586" s="2">
        <v>3668</v>
      </c>
      <c r="B586" t="s">
        <v>681</v>
      </c>
      <c r="C586" t="s">
        <v>3635</v>
      </c>
      <c r="D586" t="s">
        <v>3636</v>
      </c>
      <c r="E586" t="s">
        <v>2967</v>
      </c>
      <c r="F586">
        <v>10</v>
      </c>
      <c r="G586">
        <v>0.45</v>
      </c>
      <c r="H586" s="3">
        <v>82.17</v>
      </c>
      <c r="I586">
        <v>4.5</v>
      </c>
      <c r="J586" s="4">
        <v>45453</v>
      </c>
      <c r="K586" s="4">
        <v>45614</v>
      </c>
      <c r="M586" t="s">
        <v>2923</v>
      </c>
    </row>
    <row r="587" spans="1:13" x14ac:dyDescent="0.35">
      <c r="A587" s="2">
        <v>3668</v>
      </c>
      <c r="B587" t="s">
        <v>681</v>
      </c>
      <c r="C587" t="s">
        <v>3557</v>
      </c>
      <c r="D587" t="s">
        <v>3558</v>
      </c>
      <c r="E587" t="s">
        <v>3559</v>
      </c>
      <c r="F587">
        <v>10</v>
      </c>
      <c r="G587">
        <v>9.1</v>
      </c>
      <c r="H587" s="3">
        <v>1661.66</v>
      </c>
      <c r="I587">
        <v>91</v>
      </c>
      <c r="J587" s="4">
        <v>45453</v>
      </c>
      <c r="K587" s="4">
        <v>45614</v>
      </c>
      <c r="M587" t="s">
        <v>2923</v>
      </c>
    </row>
    <row r="588" spans="1:13" x14ac:dyDescent="0.35">
      <c r="A588" s="2">
        <v>3668</v>
      </c>
      <c r="B588" t="s">
        <v>681</v>
      </c>
      <c r="C588" t="s">
        <v>3563</v>
      </c>
      <c r="D588" t="s">
        <v>3564</v>
      </c>
      <c r="E588" t="s">
        <v>3565</v>
      </c>
      <c r="F588">
        <v>15</v>
      </c>
      <c r="G588">
        <v>7.6</v>
      </c>
      <c r="H588" s="3">
        <v>2081.64</v>
      </c>
      <c r="I588">
        <v>114</v>
      </c>
      <c r="J588" s="4">
        <v>45453</v>
      </c>
      <c r="K588" s="4">
        <v>45614</v>
      </c>
      <c r="M588" t="s">
        <v>2923</v>
      </c>
    </row>
    <row r="589" spans="1:13" x14ac:dyDescent="0.35">
      <c r="A589" s="2">
        <v>3668</v>
      </c>
      <c r="B589" t="s">
        <v>681</v>
      </c>
      <c r="C589" t="s">
        <v>3423</v>
      </c>
      <c r="D589" t="s">
        <v>3424</v>
      </c>
      <c r="E589" t="s">
        <v>3425</v>
      </c>
      <c r="F589">
        <v>20</v>
      </c>
      <c r="G589">
        <v>1.89</v>
      </c>
      <c r="H589" s="3">
        <v>690.23</v>
      </c>
      <c r="I589" s="3">
        <v>37.799999999999997</v>
      </c>
      <c r="J589" s="4">
        <v>45453</v>
      </c>
      <c r="K589" s="4">
        <v>45614</v>
      </c>
      <c r="M589" t="s">
        <v>2923</v>
      </c>
    </row>
    <row r="590" spans="1:13" x14ac:dyDescent="0.35">
      <c r="A590" s="2">
        <v>3668</v>
      </c>
      <c r="B590" t="s">
        <v>681</v>
      </c>
      <c r="C590" t="s">
        <v>3637</v>
      </c>
      <c r="D590" t="s">
        <v>3638</v>
      </c>
      <c r="E590" t="s">
        <v>3639</v>
      </c>
      <c r="F590">
        <v>100</v>
      </c>
      <c r="G590">
        <v>1.89</v>
      </c>
      <c r="H590" s="3">
        <v>3451.14</v>
      </c>
      <c r="I590" s="3">
        <v>189</v>
      </c>
      <c r="J590" s="4">
        <v>45453</v>
      </c>
      <c r="K590" s="4">
        <v>45614</v>
      </c>
      <c r="M590" t="s">
        <v>2923</v>
      </c>
    </row>
    <row r="591" spans="1:13" x14ac:dyDescent="0.35">
      <c r="A591" s="2">
        <v>3668</v>
      </c>
      <c r="B591" t="s">
        <v>681</v>
      </c>
      <c r="C591" t="s">
        <v>3566</v>
      </c>
      <c r="D591" t="s">
        <v>3567</v>
      </c>
      <c r="E591" t="s">
        <v>3568</v>
      </c>
      <c r="F591">
        <v>36</v>
      </c>
      <c r="G591">
        <v>13.65</v>
      </c>
      <c r="H591" s="3">
        <v>8972.9599999999991</v>
      </c>
      <c r="I591">
        <v>491.4</v>
      </c>
      <c r="J591" s="4">
        <v>45453</v>
      </c>
      <c r="K591" s="4">
        <v>45614</v>
      </c>
      <c r="M591" t="s">
        <v>2923</v>
      </c>
    </row>
    <row r="592" spans="1:13" x14ac:dyDescent="0.35">
      <c r="A592" s="2">
        <v>3668</v>
      </c>
      <c r="B592" t="s">
        <v>681</v>
      </c>
      <c r="C592" t="s">
        <v>3572</v>
      </c>
      <c r="D592" t="s">
        <v>3573</v>
      </c>
      <c r="E592" t="s">
        <v>3574</v>
      </c>
      <c r="F592">
        <v>48</v>
      </c>
      <c r="G592">
        <v>13.65</v>
      </c>
      <c r="H592" s="3">
        <v>11963.95</v>
      </c>
      <c r="I592">
        <v>655.20000000000005</v>
      </c>
      <c r="J592" s="4">
        <v>45453</v>
      </c>
      <c r="K592" s="4">
        <v>45614</v>
      </c>
      <c r="M592" t="s">
        <v>2923</v>
      </c>
    </row>
    <row r="593" spans="1:13" x14ac:dyDescent="0.35">
      <c r="A593" s="2">
        <v>3668</v>
      </c>
      <c r="B593" t="s">
        <v>681</v>
      </c>
      <c r="C593" t="s">
        <v>2819</v>
      </c>
      <c r="D593" t="s">
        <v>2820</v>
      </c>
      <c r="E593" t="s">
        <v>2821</v>
      </c>
      <c r="F593">
        <v>24</v>
      </c>
      <c r="G593">
        <v>20.2</v>
      </c>
      <c r="H593" s="3">
        <v>8852.4500000000007</v>
      </c>
      <c r="I593">
        <v>484.8</v>
      </c>
      <c r="J593" s="4">
        <v>45453</v>
      </c>
      <c r="K593" s="4">
        <v>45614</v>
      </c>
      <c r="M593" t="s">
        <v>2923</v>
      </c>
    </row>
    <row r="594" spans="1:13" x14ac:dyDescent="0.35">
      <c r="A594" s="2">
        <v>3734</v>
      </c>
      <c r="B594" t="s">
        <v>681</v>
      </c>
      <c r="C594" t="s">
        <v>2619</v>
      </c>
      <c r="D594" t="s">
        <v>2620</v>
      </c>
      <c r="E594" t="s">
        <v>2621</v>
      </c>
      <c r="F594">
        <v>10</v>
      </c>
      <c r="G594">
        <v>2.7</v>
      </c>
      <c r="H594">
        <v>513.80999999999995</v>
      </c>
      <c r="I594">
        <v>27</v>
      </c>
      <c r="J594" s="4">
        <v>45517</v>
      </c>
      <c r="K594" s="4">
        <v>45517</v>
      </c>
      <c r="L594">
        <v>458</v>
      </c>
      <c r="M594" t="s">
        <v>3640</v>
      </c>
    </row>
    <row r="595" spans="1:13" x14ac:dyDescent="0.35">
      <c r="A595" s="2">
        <v>3734</v>
      </c>
      <c r="B595" t="s">
        <v>681</v>
      </c>
      <c r="C595" t="s">
        <v>3641</v>
      </c>
      <c r="D595" t="s">
        <v>3642</v>
      </c>
      <c r="E595" t="s">
        <v>3643</v>
      </c>
      <c r="F595">
        <v>320</v>
      </c>
      <c r="G595">
        <v>1.85</v>
      </c>
      <c r="H595" s="3">
        <v>11265.76</v>
      </c>
      <c r="I595">
        <v>592</v>
      </c>
      <c r="J595" s="4">
        <v>45517</v>
      </c>
      <c r="K595" s="4">
        <v>45517</v>
      </c>
      <c r="L595">
        <v>458</v>
      </c>
      <c r="M595" t="s">
        <v>3640</v>
      </c>
    </row>
    <row r="596" spans="1:13" x14ac:dyDescent="0.35">
      <c r="A596" s="2">
        <v>3734</v>
      </c>
      <c r="B596" t="s">
        <v>681</v>
      </c>
      <c r="C596" t="s">
        <v>3644</v>
      </c>
      <c r="D596" t="s">
        <v>3645</v>
      </c>
      <c r="E596" t="s">
        <v>3646</v>
      </c>
      <c r="F596">
        <v>50</v>
      </c>
      <c r="G596">
        <v>1.29</v>
      </c>
      <c r="H596" s="3">
        <v>1227.44</v>
      </c>
      <c r="I596">
        <v>64.5</v>
      </c>
      <c r="J596" s="4">
        <v>45517</v>
      </c>
      <c r="K596" s="4">
        <v>45517</v>
      </c>
      <c r="L596">
        <v>458</v>
      </c>
      <c r="M596" t="s">
        <v>3640</v>
      </c>
    </row>
    <row r="597" spans="1:13" x14ac:dyDescent="0.35">
      <c r="A597" s="2">
        <v>3734</v>
      </c>
      <c r="B597" t="s">
        <v>681</v>
      </c>
      <c r="C597" t="s">
        <v>3647</v>
      </c>
      <c r="D597" t="s">
        <v>3648</v>
      </c>
      <c r="E597" t="s">
        <v>3163</v>
      </c>
      <c r="F597">
        <v>210</v>
      </c>
      <c r="G597">
        <v>2.0499999999999998</v>
      </c>
      <c r="H597" s="3">
        <v>8192.42</v>
      </c>
      <c r="I597">
        <v>430.5</v>
      </c>
      <c r="J597" s="4">
        <v>45517</v>
      </c>
      <c r="K597" s="4">
        <v>45517</v>
      </c>
      <c r="L597">
        <v>458</v>
      </c>
      <c r="M597" t="s">
        <v>3640</v>
      </c>
    </row>
    <row r="598" spans="1:13" x14ac:dyDescent="0.35">
      <c r="A598" s="2">
        <v>3734</v>
      </c>
      <c r="B598" t="s">
        <v>681</v>
      </c>
      <c r="C598" t="s">
        <v>2977</v>
      </c>
      <c r="D598" t="s">
        <v>2978</v>
      </c>
      <c r="E598" t="s">
        <v>2979</v>
      </c>
      <c r="F598">
        <v>10</v>
      </c>
      <c r="G598">
        <v>1.45</v>
      </c>
      <c r="H598" s="3">
        <v>275.94</v>
      </c>
      <c r="I598" s="3">
        <v>14.5</v>
      </c>
      <c r="J598" s="4">
        <v>45517</v>
      </c>
      <c r="K598" s="4">
        <v>45517</v>
      </c>
      <c r="L598">
        <v>458</v>
      </c>
      <c r="M598" t="s">
        <v>3640</v>
      </c>
    </row>
    <row r="599" spans="1:13" x14ac:dyDescent="0.35">
      <c r="A599" s="2">
        <v>3734</v>
      </c>
      <c r="B599" t="s">
        <v>681</v>
      </c>
      <c r="C599" t="s">
        <v>2409</v>
      </c>
      <c r="D599" t="s">
        <v>2410</v>
      </c>
      <c r="E599" t="s">
        <v>2411</v>
      </c>
      <c r="F599">
        <v>30</v>
      </c>
      <c r="G599">
        <v>2.2000000000000002</v>
      </c>
      <c r="H599" s="3">
        <v>1255.98</v>
      </c>
      <c r="I599">
        <v>66</v>
      </c>
      <c r="J599" s="4">
        <v>45517</v>
      </c>
      <c r="K599" s="4">
        <v>45517</v>
      </c>
      <c r="L599">
        <v>458</v>
      </c>
      <c r="M599" t="s">
        <v>3640</v>
      </c>
    </row>
    <row r="600" spans="1:13" x14ac:dyDescent="0.35">
      <c r="A600" s="2">
        <v>3734</v>
      </c>
      <c r="B600" t="s">
        <v>681</v>
      </c>
      <c r="C600" t="s">
        <v>3649</v>
      </c>
      <c r="D600" t="s">
        <v>3650</v>
      </c>
      <c r="E600" t="s">
        <v>3651</v>
      </c>
      <c r="F600">
        <v>30</v>
      </c>
      <c r="G600">
        <v>3.32</v>
      </c>
      <c r="H600" s="3">
        <v>1895.39</v>
      </c>
      <c r="I600">
        <v>99.6</v>
      </c>
      <c r="J600" s="4">
        <v>45517</v>
      </c>
      <c r="K600" s="4">
        <v>45517</v>
      </c>
      <c r="L600">
        <v>458</v>
      </c>
      <c r="M600" t="s">
        <v>3640</v>
      </c>
    </row>
    <row r="601" spans="1:13" x14ac:dyDescent="0.35">
      <c r="A601" s="2">
        <v>3734</v>
      </c>
      <c r="B601" t="s">
        <v>681</v>
      </c>
      <c r="C601" t="s">
        <v>3580</v>
      </c>
      <c r="D601" t="s">
        <v>3581</v>
      </c>
      <c r="E601" t="s">
        <v>2549</v>
      </c>
      <c r="F601">
        <v>30</v>
      </c>
      <c r="G601">
        <v>1.9</v>
      </c>
      <c r="H601" s="3">
        <v>1084.71</v>
      </c>
      <c r="I601">
        <v>57</v>
      </c>
      <c r="J601" s="4">
        <v>45517</v>
      </c>
      <c r="K601" s="4">
        <v>45517</v>
      </c>
      <c r="L601">
        <v>458</v>
      </c>
      <c r="M601" t="s">
        <v>3640</v>
      </c>
    </row>
    <row r="602" spans="1:13" x14ac:dyDescent="0.35">
      <c r="A602" s="2">
        <v>3734</v>
      </c>
      <c r="B602" t="s">
        <v>681</v>
      </c>
      <c r="C602" t="s">
        <v>3652</v>
      </c>
      <c r="D602" t="s">
        <v>3653</v>
      </c>
      <c r="E602" t="s">
        <v>3654</v>
      </c>
      <c r="F602">
        <v>20</v>
      </c>
      <c r="G602">
        <v>2.2000000000000002</v>
      </c>
      <c r="H602">
        <v>837.32</v>
      </c>
      <c r="I602">
        <v>44</v>
      </c>
      <c r="J602" s="4">
        <v>45517</v>
      </c>
      <c r="K602" s="4">
        <v>45517</v>
      </c>
      <c r="L602">
        <v>458</v>
      </c>
      <c r="M602" t="s">
        <v>3640</v>
      </c>
    </row>
    <row r="603" spans="1:13" x14ac:dyDescent="0.35">
      <c r="A603" s="2">
        <v>3734</v>
      </c>
      <c r="B603" t="s">
        <v>681</v>
      </c>
      <c r="C603" t="s">
        <v>3655</v>
      </c>
      <c r="D603" t="s">
        <v>3656</v>
      </c>
      <c r="E603" t="s">
        <v>3252</v>
      </c>
      <c r="F603">
        <v>20</v>
      </c>
      <c r="G603">
        <v>3.25</v>
      </c>
      <c r="H603" s="3">
        <v>1236.95</v>
      </c>
      <c r="I603">
        <v>65</v>
      </c>
      <c r="J603" s="4">
        <v>45517</v>
      </c>
      <c r="K603" s="4">
        <v>45517</v>
      </c>
      <c r="L603">
        <v>458</v>
      </c>
      <c r="M603" t="s">
        <v>3640</v>
      </c>
    </row>
    <row r="604" spans="1:13" x14ac:dyDescent="0.35">
      <c r="A604" s="2">
        <v>3734</v>
      </c>
      <c r="B604" t="s">
        <v>681</v>
      </c>
      <c r="C604" t="s">
        <v>3167</v>
      </c>
      <c r="D604" t="s">
        <v>3168</v>
      </c>
      <c r="E604" t="s">
        <v>3081</v>
      </c>
      <c r="F604">
        <v>20</v>
      </c>
      <c r="G604">
        <v>1.55</v>
      </c>
      <c r="H604" s="3">
        <v>589.92999999999995</v>
      </c>
      <c r="I604" s="3">
        <v>31</v>
      </c>
      <c r="J604" s="4">
        <v>45517</v>
      </c>
      <c r="K604" s="4">
        <v>45517</v>
      </c>
      <c r="L604">
        <v>458</v>
      </c>
      <c r="M604" t="s">
        <v>3640</v>
      </c>
    </row>
    <row r="605" spans="1:13" x14ac:dyDescent="0.35">
      <c r="A605" s="2">
        <v>3734</v>
      </c>
      <c r="B605" t="s">
        <v>681</v>
      </c>
      <c r="C605" t="s">
        <v>2980</v>
      </c>
      <c r="D605" t="s">
        <v>2981</v>
      </c>
      <c r="E605" t="s">
        <v>2982</v>
      </c>
      <c r="F605">
        <v>30</v>
      </c>
      <c r="G605">
        <v>3.34</v>
      </c>
      <c r="H605" s="3">
        <v>1906.81</v>
      </c>
      <c r="I605" s="3">
        <v>100.2</v>
      </c>
      <c r="J605" s="4">
        <v>45517</v>
      </c>
      <c r="K605" s="4">
        <v>45517</v>
      </c>
      <c r="L605">
        <v>458</v>
      </c>
      <c r="M605" t="s">
        <v>3640</v>
      </c>
    </row>
    <row r="606" spans="1:13" x14ac:dyDescent="0.35">
      <c r="A606" s="2">
        <v>3734</v>
      </c>
      <c r="B606" t="s">
        <v>681</v>
      </c>
      <c r="C606" t="s">
        <v>3657</v>
      </c>
      <c r="D606" t="s">
        <v>3658</v>
      </c>
      <c r="E606" t="s">
        <v>3659</v>
      </c>
      <c r="F606">
        <v>500</v>
      </c>
      <c r="G606">
        <v>7.1</v>
      </c>
      <c r="H606" s="3">
        <v>67556.5</v>
      </c>
      <c r="I606" s="3">
        <v>3550</v>
      </c>
      <c r="J606" s="4">
        <v>45517</v>
      </c>
      <c r="K606" s="4">
        <v>45517</v>
      </c>
      <c r="L606">
        <v>458</v>
      </c>
      <c r="M606" t="s">
        <v>3640</v>
      </c>
    </row>
    <row r="607" spans="1:13" x14ac:dyDescent="0.35">
      <c r="A607" s="2">
        <v>3734</v>
      </c>
      <c r="B607" t="s">
        <v>681</v>
      </c>
      <c r="C607" t="s">
        <v>2878</v>
      </c>
      <c r="D607" t="s">
        <v>2879</v>
      </c>
      <c r="E607" t="s">
        <v>2880</v>
      </c>
      <c r="F607">
        <v>330</v>
      </c>
      <c r="G607">
        <v>11.15</v>
      </c>
      <c r="H607" s="3">
        <v>70020.89</v>
      </c>
      <c r="I607" s="3">
        <v>3679.5</v>
      </c>
      <c r="J607" s="4">
        <v>45517</v>
      </c>
      <c r="K607" s="4">
        <v>45517</v>
      </c>
      <c r="L607">
        <v>458</v>
      </c>
      <c r="M607" t="s">
        <v>3640</v>
      </c>
    </row>
    <row r="608" spans="1:13" x14ac:dyDescent="0.35">
      <c r="A608" s="2">
        <v>3734</v>
      </c>
      <c r="B608" t="s">
        <v>681</v>
      </c>
      <c r="C608" t="s">
        <v>3660</v>
      </c>
      <c r="D608" t="s">
        <v>3661</v>
      </c>
      <c r="E608" t="s">
        <v>3662</v>
      </c>
      <c r="F608">
        <v>500</v>
      </c>
      <c r="G608">
        <v>2.42</v>
      </c>
      <c r="H608" s="3">
        <v>23026.3</v>
      </c>
      <c r="I608" s="3">
        <v>1210</v>
      </c>
      <c r="J608" s="4">
        <v>45517</v>
      </c>
      <c r="K608" s="4">
        <v>45517</v>
      </c>
      <c r="L608">
        <v>458</v>
      </c>
      <c r="M608" t="s">
        <v>3640</v>
      </c>
    </row>
    <row r="609" spans="1:13" x14ac:dyDescent="0.35">
      <c r="A609" s="2">
        <v>3734</v>
      </c>
      <c r="B609" t="s">
        <v>681</v>
      </c>
      <c r="C609" t="s">
        <v>3467</v>
      </c>
      <c r="D609" t="s">
        <v>3468</v>
      </c>
      <c r="E609" t="s">
        <v>3469</v>
      </c>
      <c r="F609">
        <v>50</v>
      </c>
      <c r="G609">
        <v>12.73</v>
      </c>
      <c r="H609" s="3">
        <v>12112.6</v>
      </c>
      <c r="I609">
        <v>636.5</v>
      </c>
      <c r="J609" s="4">
        <v>45517</v>
      </c>
      <c r="K609" s="4">
        <v>45517</v>
      </c>
      <c r="L609">
        <v>458</v>
      </c>
      <c r="M609" t="s">
        <v>3640</v>
      </c>
    </row>
    <row r="610" spans="1:13" x14ac:dyDescent="0.35">
      <c r="A610" s="2">
        <v>3734</v>
      </c>
      <c r="B610" t="s">
        <v>681</v>
      </c>
      <c r="C610" t="s">
        <v>3663</v>
      </c>
      <c r="D610" t="s">
        <v>3664</v>
      </c>
      <c r="E610" t="s">
        <v>3665</v>
      </c>
      <c r="F610">
        <v>50</v>
      </c>
      <c r="G610">
        <v>12.73</v>
      </c>
      <c r="H610" s="3">
        <v>12112.6</v>
      </c>
      <c r="I610">
        <v>636.5</v>
      </c>
      <c r="J610" s="4">
        <v>45517</v>
      </c>
      <c r="K610" s="4">
        <v>45517</v>
      </c>
      <c r="L610">
        <v>458</v>
      </c>
      <c r="M610" t="s">
        <v>3640</v>
      </c>
    </row>
    <row r="611" spans="1:13" x14ac:dyDescent="0.35">
      <c r="A611" s="2">
        <v>3734</v>
      </c>
      <c r="B611" t="s">
        <v>681</v>
      </c>
      <c r="C611" t="s">
        <v>2989</v>
      </c>
      <c r="D611" t="s">
        <v>2990</v>
      </c>
      <c r="E611" t="s">
        <v>2991</v>
      </c>
      <c r="F611">
        <v>300</v>
      </c>
      <c r="G611">
        <v>2.4700000000000002</v>
      </c>
      <c r="H611" s="3">
        <v>14101.23</v>
      </c>
      <c r="I611">
        <v>741</v>
      </c>
      <c r="J611" s="4">
        <v>45517</v>
      </c>
      <c r="K611" s="4">
        <v>45517</v>
      </c>
      <c r="L611">
        <v>458</v>
      </c>
      <c r="M611" t="s">
        <v>3640</v>
      </c>
    </row>
    <row r="612" spans="1:13" x14ac:dyDescent="0.35">
      <c r="A612" s="2">
        <v>3734</v>
      </c>
      <c r="B612" t="s">
        <v>681</v>
      </c>
      <c r="C612" t="s">
        <v>2433</v>
      </c>
      <c r="D612" t="s">
        <v>2434</v>
      </c>
      <c r="E612" t="s">
        <v>2435</v>
      </c>
      <c r="F612">
        <v>400</v>
      </c>
      <c r="G612">
        <v>12.69</v>
      </c>
      <c r="H612" s="3">
        <v>96596.28</v>
      </c>
      <c r="I612" s="3">
        <v>5076</v>
      </c>
      <c r="J612" s="4">
        <v>45517</v>
      </c>
      <c r="K612" s="4">
        <v>45517</v>
      </c>
      <c r="L612">
        <v>458</v>
      </c>
      <c r="M612" t="s">
        <v>3640</v>
      </c>
    </row>
    <row r="613" spans="1:13" x14ac:dyDescent="0.35">
      <c r="A613" s="2">
        <v>3734</v>
      </c>
      <c r="B613" t="s">
        <v>681</v>
      </c>
      <c r="C613" t="s">
        <v>2992</v>
      </c>
      <c r="D613" t="s">
        <v>2993</v>
      </c>
      <c r="E613" t="s">
        <v>2994</v>
      </c>
      <c r="F613">
        <v>20</v>
      </c>
      <c r="G613">
        <v>3.4</v>
      </c>
      <c r="H613" s="3">
        <v>1294.04</v>
      </c>
      <c r="I613">
        <v>68</v>
      </c>
      <c r="J613" s="4">
        <v>45517</v>
      </c>
      <c r="K613" s="4">
        <v>45517</v>
      </c>
      <c r="L613">
        <v>458</v>
      </c>
      <c r="M613" t="s">
        <v>3640</v>
      </c>
    </row>
    <row r="614" spans="1:13" x14ac:dyDescent="0.35">
      <c r="A614" s="2">
        <v>3734</v>
      </c>
      <c r="B614" t="s">
        <v>681</v>
      </c>
      <c r="C614" t="s">
        <v>3666</v>
      </c>
      <c r="D614" t="s">
        <v>3667</v>
      </c>
      <c r="E614" t="s">
        <v>3668</v>
      </c>
      <c r="F614">
        <v>400</v>
      </c>
      <c r="G614">
        <v>2.4300000000000002</v>
      </c>
      <c r="H614" s="3">
        <v>18497.16</v>
      </c>
      <c r="I614">
        <v>972</v>
      </c>
      <c r="J614" s="4">
        <v>45517</v>
      </c>
      <c r="K614" s="4">
        <v>45517</v>
      </c>
      <c r="L614">
        <v>458</v>
      </c>
      <c r="M614" t="s">
        <v>3640</v>
      </c>
    </row>
    <row r="615" spans="1:13" x14ac:dyDescent="0.35">
      <c r="A615" s="2">
        <v>3734</v>
      </c>
      <c r="B615" t="s">
        <v>681</v>
      </c>
      <c r="C615" t="s">
        <v>3669</v>
      </c>
      <c r="D615" t="s">
        <v>3670</v>
      </c>
      <c r="E615" t="s">
        <v>3671</v>
      </c>
      <c r="F615">
        <v>80</v>
      </c>
      <c r="G615">
        <v>4.42</v>
      </c>
      <c r="H615" s="3">
        <v>6729.01</v>
      </c>
      <c r="I615">
        <v>353.6</v>
      </c>
      <c r="J615" s="4">
        <v>45517</v>
      </c>
      <c r="K615" s="4">
        <v>45517</v>
      </c>
      <c r="L615">
        <v>458</v>
      </c>
      <c r="M615" t="s">
        <v>3640</v>
      </c>
    </row>
    <row r="616" spans="1:13" x14ac:dyDescent="0.35">
      <c r="A616" s="2">
        <v>3734</v>
      </c>
      <c r="B616" t="s">
        <v>681</v>
      </c>
      <c r="C616" t="s">
        <v>2995</v>
      </c>
      <c r="D616" t="s">
        <v>2996</v>
      </c>
      <c r="E616" t="s">
        <v>2997</v>
      </c>
      <c r="F616">
        <v>300</v>
      </c>
      <c r="G616">
        <v>2.35</v>
      </c>
      <c r="H616" s="3">
        <v>13416.15</v>
      </c>
      <c r="I616">
        <v>705</v>
      </c>
      <c r="J616" s="4">
        <v>45517</v>
      </c>
      <c r="K616" s="4">
        <v>45517</v>
      </c>
      <c r="L616">
        <v>458</v>
      </c>
      <c r="M616" t="s">
        <v>3640</v>
      </c>
    </row>
    <row r="617" spans="1:13" x14ac:dyDescent="0.35">
      <c r="A617" s="2">
        <v>3734</v>
      </c>
      <c r="B617" t="s">
        <v>681</v>
      </c>
      <c r="C617" t="s">
        <v>3672</v>
      </c>
      <c r="D617" t="s">
        <v>3673</v>
      </c>
      <c r="E617" t="s">
        <v>3674</v>
      </c>
      <c r="F617">
        <v>10</v>
      </c>
      <c r="G617">
        <v>4.5</v>
      </c>
      <c r="H617">
        <v>856.35</v>
      </c>
      <c r="I617">
        <v>45</v>
      </c>
      <c r="J617" s="4">
        <v>45517</v>
      </c>
      <c r="K617" s="4">
        <v>45517</v>
      </c>
      <c r="L617">
        <v>458</v>
      </c>
      <c r="M617" t="s">
        <v>3640</v>
      </c>
    </row>
    <row r="618" spans="1:13" x14ac:dyDescent="0.35">
      <c r="A618" s="2">
        <v>3734</v>
      </c>
      <c r="B618" t="s">
        <v>681</v>
      </c>
      <c r="C618" t="s">
        <v>3470</v>
      </c>
      <c r="D618" t="s">
        <v>3471</v>
      </c>
      <c r="E618" t="s">
        <v>3472</v>
      </c>
      <c r="F618">
        <v>300</v>
      </c>
      <c r="G618">
        <v>28.05</v>
      </c>
      <c r="H618" s="3">
        <v>160137.45000000001</v>
      </c>
      <c r="I618" s="3">
        <v>8415</v>
      </c>
      <c r="J618" s="4">
        <v>45517</v>
      </c>
      <c r="K618" s="4">
        <v>45517</v>
      </c>
      <c r="L618">
        <v>458</v>
      </c>
      <c r="M618" t="s">
        <v>3640</v>
      </c>
    </row>
    <row r="619" spans="1:13" x14ac:dyDescent="0.35">
      <c r="A619" s="2">
        <v>3734</v>
      </c>
      <c r="B619" t="s">
        <v>681</v>
      </c>
      <c r="C619" t="s">
        <v>2638</v>
      </c>
      <c r="D619" t="s">
        <v>2639</v>
      </c>
      <c r="E619" t="s">
        <v>2640</v>
      </c>
      <c r="F619">
        <v>20</v>
      </c>
      <c r="G619">
        <v>46.09</v>
      </c>
      <c r="H619" s="3">
        <v>17541.849999999999</v>
      </c>
      <c r="I619">
        <v>921.8</v>
      </c>
      <c r="J619" s="4">
        <v>45517</v>
      </c>
      <c r="K619" s="4">
        <v>45517</v>
      </c>
      <c r="L619">
        <v>458</v>
      </c>
      <c r="M619" t="s">
        <v>3640</v>
      </c>
    </row>
    <row r="620" spans="1:13" x14ac:dyDescent="0.35">
      <c r="A620" s="2">
        <v>3734</v>
      </c>
      <c r="B620" t="s">
        <v>681</v>
      </c>
      <c r="C620" t="s">
        <v>3004</v>
      </c>
      <c r="D620" t="s">
        <v>3005</v>
      </c>
      <c r="E620" t="s">
        <v>3006</v>
      </c>
      <c r="F620">
        <v>60</v>
      </c>
      <c r="G620">
        <v>4.4000000000000004</v>
      </c>
      <c r="H620" s="3">
        <v>5023.92</v>
      </c>
      <c r="I620">
        <v>264</v>
      </c>
      <c r="J620" s="4">
        <v>45517</v>
      </c>
      <c r="K620" s="4">
        <v>45517</v>
      </c>
      <c r="L620">
        <v>458</v>
      </c>
      <c r="M620" t="s">
        <v>3640</v>
      </c>
    </row>
    <row r="621" spans="1:13" x14ac:dyDescent="0.35">
      <c r="A621" s="2">
        <v>3734</v>
      </c>
      <c r="B621" t="s">
        <v>681</v>
      </c>
      <c r="C621" t="s">
        <v>3675</v>
      </c>
      <c r="D621" t="s">
        <v>3676</v>
      </c>
      <c r="E621" t="s">
        <v>3677</v>
      </c>
      <c r="F621">
        <v>50</v>
      </c>
      <c r="G621">
        <v>40.770000000000003</v>
      </c>
      <c r="H621" s="3">
        <v>38792.660000000003</v>
      </c>
      <c r="I621" s="3">
        <v>2038.5</v>
      </c>
      <c r="J621" s="4">
        <v>45517</v>
      </c>
      <c r="K621" s="4">
        <v>45517</v>
      </c>
      <c r="L621">
        <v>458</v>
      </c>
      <c r="M621" t="s">
        <v>3640</v>
      </c>
    </row>
    <row r="622" spans="1:13" x14ac:dyDescent="0.35">
      <c r="A622" s="2">
        <v>3734</v>
      </c>
      <c r="B622" t="s">
        <v>681</v>
      </c>
      <c r="C622" t="s">
        <v>3007</v>
      </c>
      <c r="D622" t="s">
        <v>3008</v>
      </c>
      <c r="E622" t="s">
        <v>3009</v>
      </c>
      <c r="F622">
        <v>100</v>
      </c>
      <c r="G622">
        <v>2.68</v>
      </c>
      <c r="H622" s="3">
        <v>5100.04</v>
      </c>
      <c r="I622">
        <v>268</v>
      </c>
      <c r="J622" s="4">
        <v>45517</v>
      </c>
      <c r="K622" s="4">
        <v>45517</v>
      </c>
      <c r="L622">
        <v>458</v>
      </c>
      <c r="M622" t="s">
        <v>3640</v>
      </c>
    </row>
    <row r="623" spans="1:13" x14ac:dyDescent="0.35">
      <c r="A623" s="2">
        <v>3734</v>
      </c>
      <c r="B623" t="s">
        <v>681</v>
      </c>
      <c r="C623" t="s">
        <v>2644</v>
      </c>
      <c r="D623" t="s">
        <v>2645</v>
      </c>
      <c r="E623" t="s">
        <v>2646</v>
      </c>
      <c r="F623">
        <v>200</v>
      </c>
      <c r="G623">
        <v>42.08</v>
      </c>
      <c r="H623" s="3">
        <v>160156.48000000001</v>
      </c>
      <c r="I623" s="3">
        <v>8416</v>
      </c>
      <c r="J623" s="4">
        <v>45517</v>
      </c>
      <c r="K623" s="4">
        <v>45517</v>
      </c>
      <c r="L623">
        <v>458</v>
      </c>
      <c r="M623" t="s">
        <v>3640</v>
      </c>
    </row>
    <row r="624" spans="1:13" x14ac:dyDescent="0.35">
      <c r="A624" s="2">
        <v>3734</v>
      </c>
      <c r="B624" t="s">
        <v>681</v>
      </c>
      <c r="C624" t="s">
        <v>3678</v>
      </c>
      <c r="D624" t="s">
        <v>3679</v>
      </c>
      <c r="E624" t="s">
        <v>3680</v>
      </c>
      <c r="F624">
        <v>10</v>
      </c>
      <c r="G624">
        <v>3.85</v>
      </c>
      <c r="H624" s="3">
        <v>732.66</v>
      </c>
      <c r="I624">
        <v>38.5</v>
      </c>
      <c r="J624" s="4">
        <v>45517</v>
      </c>
      <c r="K624" s="4">
        <v>45517</v>
      </c>
      <c r="L624">
        <v>458</v>
      </c>
      <c r="M624" t="s">
        <v>3640</v>
      </c>
    </row>
    <row r="625" spans="1:13" x14ac:dyDescent="0.35">
      <c r="A625" s="2">
        <v>3734</v>
      </c>
      <c r="B625" t="s">
        <v>681</v>
      </c>
      <c r="C625" t="s">
        <v>3681</v>
      </c>
      <c r="D625" t="s">
        <v>3682</v>
      </c>
      <c r="E625" t="s">
        <v>3683</v>
      </c>
      <c r="F625">
        <v>100</v>
      </c>
      <c r="G625">
        <v>8.57</v>
      </c>
      <c r="H625" s="3">
        <v>48926.13</v>
      </c>
      <c r="I625" s="3">
        <v>2571</v>
      </c>
      <c r="J625" s="4">
        <v>45517</v>
      </c>
      <c r="K625" s="4">
        <v>45517</v>
      </c>
      <c r="L625">
        <v>458</v>
      </c>
      <c r="M625" t="s">
        <v>3640</v>
      </c>
    </row>
    <row r="626" spans="1:13" x14ac:dyDescent="0.35">
      <c r="A626" s="2">
        <v>3734</v>
      </c>
      <c r="B626" t="s">
        <v>681</v>
      </c>
      <c r="C626" t="s">
        <v>3172</v>
      </c>
      <c r="D626" t="s">
        <v>3173</v>
      </c>
      <c r="E626" t="s">
        <v>3174</v>
      </c>
      <c r="F626">
        <v>10</v>
      </c>
      <c r="G626">
        <v>7.8</v>
      </c>
      <c r="H626" s="3">
        <v>1484.34</v>
      </c>
      <c r="I626">
        <v>78</v>
      </c>
      <c r="J626" s="4">
        <v>45517</v>
      </c>
      <c r="K626" s="4">
        <v>45517</v>
      </c>
      <c r="L626">
        <v>458</v>
      </c>
      <c r="M626" t="s">
        <v>3640</v>
      </c>
    </row>
    <row r="627" spans="1:13" x14ac:dyDescent="0.35">
      <c r="A627" s="2">
        <v>3734</v>
      </c>
      <c r="B627" t="s">
        <v>681</v>
      </c>
      <c r="C627" t="s">
        <v>3684</v>
      </c>
      <c r="D627" t="s">
        <v>3685</v>
      </c>
      <c r="E627" t="s">
        <v>3686</v>
      </c>
      <c r="F627">
        <v>10</v>
      </c>
      <c r="G627">
        <v>2.57</v>
      </c>
      <c r="H627">
        <v>489.07</v>
      </c>
      <c r="I627">
        <v>25.7</v>
      </c>
      <c r="J627" s="4">
        <v>45517</v>
      </c>
      <c r="K627" s="4">
        <v>45517</v>
      </c>
      <c r="L627">
        <v>458</v>
      </c>
      <c r="M627" t="s">
        <v>3640</v>
      </c>
    </row>
    <row r="628" spans="1:13" x14ac:dyDescent="0.35">
      <c r="A628" s="2">
        <v>3734</v>
      </c>
      <c r="B628" t="s">
        <v>681</v>
      </c>
      <c r="C628" t="s">
        <v>2436</v>
      </c>
      <c r="D628" t="s">
        <v>2437</v>
      </c>
      <c r="E628" t="s">
        <v>2438</v>
      </c>
      <c r="F628">
        <v>200</v>
      </c>
      <c r="G628">
        <v>6.95</v>
      </c>
      <c r="H628" s="3">
        <v>26451.7</v>
      </c>
      <c r="I628" s="3">
        <v>1390</v>
      </c>
      <c r="J628" s="4">
        <v>45517</v>
      </c>
      <c r="K628" s="4">
        <v>45517</v>
      </c>
      <c r="L628">
        <v>458</v>
      </c>
      <c r="M628" t="s">
        <v>3640</v>
      </c>
    </row>
    <row r="629" spans="1:13" x14ac:dyDescent="0.35">
      <c r="A629" s="2">
        <v>3734</v>
      </c>
      <c r="B629" t="s">
        <v>681</v>
      </c>
      <c r="C629" t="s">
        <v>3687</v>
      </c>
      <c r="D629" t="s">
        <v>3688</v>
      </c>
      <c r="E629" t="s">
        <v>3689</v>
      </c>
      <c r="F629">
        <v>10</v>
      </c>
      <c r="G629">
        <v>8.1999999999999993</v>
      </c>
      <c r="H629" s="3">
        <v>1560.46</v>
      </c>
      <c r="I629">
        <v>82</v>
      </c>
      <c r="J629" s="4">
        <v>45517</v>
      </c>
      <c r="K629" s="4">
        <v>45517</v>
      </c>
      <c r="L629">
        <v>458</v>
      </c>
      <c r="M629" t="s">
        <v>3640</v>
      </c>
    </row>
    <row r="630" spans="1:13" x14ac:dyDescent="0.35">
      <c r="A630" s="2">
        <v>3734</v>
      </c>
      <c r="B630" t="s">
        <v>681</v>
      </c>
      <c r="C630" t="s">
        <v>3690</v>
      </c>
      <c r="D630" t="s">
        <v>3691</v>
      </c>
      <c r="E630" t="s">
        <v>3692</v>
      </c>
      <c r="F630">
        <v>12</v>
      </c>
      <c r="G630">
        <v>140.5</v>
      </c>
      <c r="H630" s="3">
        <v>32084.58</v>
      </c>
      <c r="I630" s="3">
        <v>1686</v>
      </c>
      <c r="J630" s="4">
        <v>45517</v>
      </c>
      <c r="K630" s="4">
        <v>45517</v>
      </c>
      <c r="L630">
        <v>458</v>
      </c>
      <c r="M630" t="s">
        <v>3640</v>
      </c>
    </row>
    <row r="631" spans="1:13" x14ac:dyDescent="0.35">
      <c r="A631" s="2">
        <v>3734</v>
      </c>
      <c r="B631" t="s">
        <v>681</v>
      </c>
      <c r="C631" t="s">
        <v>3223</v>
      </c>
      <c r="D631" t="s">
        <v>3224</v>
      </c>
      <c r="E631" t="s">
        <v>3225</v>
      </c>
      <c r="F631">
        <v>12</v>
      </c>
      <c r="G631">
        <v>35.369999999999997</v>
      </c>
      <c r="H631" s="3">
        <v>8077.09</v>
      </c>
      <c r="I631">
        <v>424.44</v>
      </c>
      <c r="J631" s="4">
        <v>45517</v>
      </c>
      <c r="K631" s="4">
        <v>45517</v>
      </c>
      <c r="L631">
        <v>458</v>
      </c>
      <c r="M631" t="s">
        <v>3640</v>
      </c>
    </row>
    <row r="632" spans="1:13" x14ac:dyDescent="0.35">
      <c r="A632" s="2">
        <v>3734</v>
      </c>
      <c r="B632" t="s">
        <v>681</v>
      </c>
      <c r="C632" t="s">
        <v>3693</v>
      </c>
      <c r="D632" t="s">
        <v>3694</v>
      </c>
      <c r="E632" t="s">
        <v>3695</v>
      </c>
      <c r="F632">
        <v>6</v>
      </c>
      <c r="G632">
        <v>32.79</v>
      </c>
      <c r="H632" s="3">
        <v>3743.96</v>
      </c>
      <c r="I632">
        <v>196.74</v>
      </c>
      <c r="J632" s="4">
        <v>45517</v>
      </c>
      <c r="K632" s="4">
        <v>45517</v>
      </c>
      <c r="L632">
        <v>458</v>
      </c>
      <c r="M632" t="s">
        <v>3640</v>
      </c>
    </row>
    <row r="633" spans="1:13" x14ac:dyDescent="0.35">
      <c r="A633" s="2">
        <v>3734</v>
      </c>
      <c r="B633" t="s">
        <v>681</v>
      </c>
      <c r="C633" t="s">
        <v>3696</v>
      </c>
      <c r="D633" t="s">
        <v>3697</v>
      </c>
      <c r="E633" t="s">
        <v>3698</v>
      </c>
      <c r="F633">
        <v>3</v>
      </c>
      <c r="G633">
        <v>487.96</v>
      </c>
      <c r="H633" s="3">
        <v>27857.64</v>
      </c>
      <c r="I633" s="3">
        <v>1463.88</v>
      </c>
      <c r="J633" s="4">
        <v>45517</v>
      </c>
      <c r="K633" s="4">
        <v>45517</v>
      </c>
      <c r="L633">
        <v>458</v>
      </c>
      <c r="M633" t="s">
        <v>3640</v>
      </c>
    </row>
    <row r="634" spans="1:13" x14ac:dyDescent="0.35">
      <c r="A634" s="2">
        <v>3734</v>
      </c>
      <c r="B634" t="s">
        <v>681</v>
      </c>
      <c r="C634" t="s">
        <v>3699</v>
      </c>
      <c r="D634" t="s">
        <v>3700</v>
      </c>
      <c r="E634" t="s">
        <v>3701</v>
      </c>
      <c r="F634">
        <v>3</v>
      </c>
      <c r="G634">
        <v>487.96</v>
      </c>
      <c r="H634" s="3">
        <v>27857.64</v>
      </c>
      <c r="I634" s="3">
        <v>1463.88</v>
      </c>
      <c r="J634" s="4">
        <v>45517</v>
      </c>
      <c r="K634" s="4">
        <v>45517</v>
      </c>
      <c r="L634">
        <v>458</v>
      </c>
      <c r="M634" t="s">
        <v>3640</v>
      </c>
    </row>
    <row r="635" spans="1:13" x14ac:dyDescent="0.35">
      <c r="A635" s="2">
        <v>3734</v>
      </c>
      <c r="B635" t="s">
        <v>681</v>
      </c>
      <c r="C635" t="s">
        <v>3512</v>
      </c>
      <c r="D635" t="s">
        <v>3513</v>
      </c>
      <c r="E635" t="s">
        <v>3514</v>
      </c>
      <c r="F635">
        <v>12</v>
      </c>
      <c r="G635">
        <v>145.69</v>
      </c>
      <c r="H635" s="3">
        <v>41587.21</v>
      </c>
      <c r="I635" s="3">
        <v>2185.35</v>
      </c>
      <c r="J635" s="4">
        <v>45517</v>
      </c>
      <c r="K635" s="4">
        <v>45517</v>
      </c>
      <c r="L635">
        <v>458</v>
      </c>
      <c r="M635" t="s">
        <v>3640</v>
      </c>
    </row>
    <row r="636" spans="1:13" x14ac:dyDescent="0.35">
      <c r="A636" s="2">
        <v>3734</v>
      </c>
      <c r="B636" t="s">
        <v>681</v>
      </c>
      <c r="C636" t="s">
        <v>3702</v>
      </c>
      <c r="D636" t="s">
        <v>3703</v>
      </c>
      <c r="E636" t="s">
        <v>3704</v>
      </c>
      <c r="F636">
        <v>10</v>
      </c>
      <c r="G636">
        <v>126</v>
      </c>
      <c r="H636" s="3">
        <v>23977.8</v>
      </c>
      <c r="I636" s="3">
        <v>1260</v>
      </c>
      <c r="J636" s="4">
        <v>45517</v>
      </c>
      <c r="K636" s="4">
        <v>45517</v>
      </c>
      <c r="L636">
        <v>458</v>
      </c>
      <c r="M636" t="s">
        <v>3640</v>
      </c>
    </row>
    <row r="637" spans="1:13" x14ac:dyDescent="0.35">
      <c r="A637" s="2">
        <v>3734</v>
      </c>
      <c r="B637" t="s">
        <v>681</v>
      </c>
      <c r="C637" t="s">
        <v>3705</v>
      </c>
      <c r="D637" t="s">
        <v>3706</v>
      </c>
      <c r="E637" t="s">
        <v>3707</v>
      </c>
      <c r="F637">
        <v>3</v>
      </c>
      <c r="G637">
        <v>162.12</v>
      </c>
      <c r="H637" s="3">
        <v>9255.43</v>
      </c>
      <c r="I637">
        <v>486.36</v>
      </c>
      <c r="J637" s="4">
        <v>45517</v>
      </c>
      <c r="K637" s="4">
        <v>45517</v>
      </c>
      <c r="L637">
        <v>458</v>
      </c>
      <c r="M637" t="s">
        <v>3640</v>
      </c>
    </row>
    <row r="638" spans="1:13" x14ac:dyDescent="0.35">
      <c r="A638" s="2">
        <v>3734</v>
      </c>
      <c r="B638" t="s">
        <v>681</v>
      </c>
      <c r="C638" t="s">
        <v>3708</v>
      </c>
      <c r="D638" t="s">
        <v>3709</v>
      </c>
      <c r="E638" t="s">
        <v>3710</v>
      </c>
      <c r="F638">
        <v>10</v>
      </c>
      <c r="G638">
        <v>3.88</v>
      </c>
      <c r="H638" s="3">
        <v>738.36</v>
      </c>
      <c r="I638">
        <v>38.799999999999997</v>
      </c>
      <c r="J638" s="4">
        <v>45517</v>
      </c>
      <c r="K638" s="4">
        <v>45517</v>
      </c>
      <c r="L638">
        <v>458</v>
      </c>
      <c r="M638" t="s">
        <v>3640</v>
      </c>
    </row>
    <row r="639" spans="1:13" x14ac:dyDescent="0.35">
      <c r="A639" s="2">
        <v>3734</v>
      </c>
      <c r="B639" t="s">
        <v>681</v>
      </c>
      <c r="C639" t="s">
        <v>3711</v>
      </c>
      <c r="D639" t="s">
        <v>3712</v>
      </c>
      <c r="E639" t="s">
        <v>3713</v>
      </c>
      <c r="F639">
        <v>150</v>
      </c>
      <c r="G639">
        <v>1.4</v>
      </c>
      <c r="H639" s="3">
        <v>3996.3</v>
      </c>
      <c r="I639" s="3">
        <v>210</v>
      </c>
      <c r="J639" s="4">
        <v>45517</v>
      </c>
      <c r="K639" s="4">
        <v>45517</v>
      </c>
      <c r="L639">
        <v>458</v>
      </c>
      <c r="M639" t="s">
        <v>3640</v>
      </c>
    </row>
    <row r="640" spans="1:13" x14ac:dyDescent="0.35">
      <c r="A640" s="2">
        <v>3734</v>
      </c>
      <c r="B640" t="s">
        <v>681</v>
      </c>
      <c r="C640" t="s">
        <v>3056</v>
      </c>
      <c r="D640" t="s">
        <v>3057</v>
      </c>
      <c r="E640" t="s">
        <v>3058</v>
      </c>
      <c r="F640">
        <v>300</v>
      </c>
      <c r="G640">
        <v>1.54</v>
      </c>
      <c r="H640" s="3">
        <v>8791.86</v>
      </c>
      <c r="I640">
        <v>462</v>
      </c>
      <c r="J640" s="4">
        <v>45517</v>
      </c>
      <c r="K640" s="4">
        <v>45517</v>
      </c>
      <c r="L640">
        <v>458</v>
      </c>
      <c r="M640" t="s">
        <v>3640</v>
      </c>
    </row>
    <row r="641" spans="1:13" x14ac:dyDescent="0.35">
      <c r="A641" s="2">
        <v>3734</v>
      </c>
      <c r="B641" t="s">
        <v>681</v>
      </c>
      <c r="C641" t="s">
        <v>3714</v>
      </c>
      <c r="D641" t="s">
        <v>3715</v>
      </c>
      <c r="E641" t="s">
        <v>3716</v>
      </c>
      <c r="F641">
        <v>300</v>
      </c>
      <c r="G641">
        <v>1.4</v>
      </c>
      <c r="H641" s="3">
        <v>7992.6</v>
      </c>
      <c r="I641">
        <v>420</v>
      </c>
      <c r="J641" s="4">
        <v>45517</v>
      </c>
      <c r="K641" s="4">
        <v>45517</v>
      </c>
      <c r="L641">
        <v>458</v>
      </c>
      <c r="M641" t="s">
        <v>3640</v>
      </c>
    </row>
    <row r="642" spans="1:13" x14ac:dyDescent="0.35">
      <c r="A642" s="2">
        <v>3734</v>
      </c>
      <c r="B642" t="s">
        <v>681</v>
      </c>
      <c r="C642" t="s">
        <v>3717</v>
      </c>
      <c r="D642" t="s">
        <v>3718</v>
      </c>
      <c r="E642" t="s">
        <v>3719</v>
      </c>
      <c r="F642">
        <v>120</v>
      </c>
      <c r="G642">
        <v>1.52</v>
      </c>
      <c r="H642" s="3">
        <v>3471.07</v>
      </c>
      <c r="I642">
        <v>182.4</v>
      </c>
      <c r="J642" s="4">
        <v>45517</v>
      </c>
      <c r="K642" s="4">
        <v>45517</v>
      </c>
      <c r="L642">
        <v>458</v>
      </c>
      <c r="M642" t="s">
        <v>3640</v>
      </c>
    </row>
    <row r="643" spans="1:13" x14ac:dyDescent="0.35">
      <c r="A643" s="2">
        <v>3734</v>
      </c>
      <c r="B643" t="s">
        <v>681</v>
      </c>
      <c r="C643" t="s">
        <v>3720</v>
      </c>
      <c r="D643" t="s">
        <v>3721</v>
      </c>
      <c r="E643" t="s">
        <v>3722</v>
      </c>
      <c r="F643">
        <v>120</v>
      </c>
      <c r="G643">
        <v>1.52</v>
      </c>
      <c r="H643" s="3">
        <v>3471.07</v>
      </c>
      <c r="I643">
        <v>182.4</v>
      </c>
      <c r="J643" s="4">
        <v>45517</v>
      </c>
      <c r="K643" s="4">
        <v>45517</v>
      </c>
      <c r="L643">
        <v>458</v>
      </c>
      <c r="M643" t="s">
        <v>3640</v>
      </c>
    </row>
    <row r="644" spans="1:13" x14ac:dyDescent="0.35">
      <c r="A644" s="2">
        <v>3734</v>
      </c>
      <c r="B644" t="s">
        <v>681</v>
      </c>
      <c r="C644" t="s">
        <v>3723</v>
      </c>
      <c r="D644" t="s">
        <v>3724</v>
      </c>
      <c r="E644" t="s">
        <v>3725</v>
      </c>
      <c r="F644">
        <v>120</v>
      </c>
      <c r="G644">
        <v>1.67</v>
      </c>
      <c r="H644" s="3">
        <v>3813.61</v>
      </c>
      <c r="I644">
        <v>200.4</v>
      </c>
      <c r="J644" s="4">
        <v>45517</v>
      </c>
      <c r="K644" s="4">
        <v>45517</v>
      </c>
      <c r="L644">
        <v>458</v>
      </c>
      <c r="M644" t="s">
        <v>3640</v>
      </c>
    </row>
    <row r="645" spans="1:13" x14ac:dyDescent="0.35">
      <c r="A645" s="2">
        <v>3734</v>
      </c>
      <c r="B645" t="s">
        <v>681</v>
      </c>
      <c r="C645" t="s">
        <v>2741</v>
      </c>
      <c r="D645" t="s">
        <v>2742</v>
      </c>
      <c r="E645" t="s">
        <v>2743</v>
      </c>
      <c r="F645">
        <v>120</v>
      </c>
      <c r="G645">
        <v>18.420000000000002</v>
      </c>
      <c r="H645" s="3">
        <v>42063.91</v>
      </c>
      <c r="I645" s="3">
        <v>2210.4</v>
      </c>
      <c r="J645" s="4">
        <v>45517</v>
      </c>
      <c r="K645" s="4">
        <v>45517</v>
      </c>
      <c r="L645">
        <v>458</v>
      </c>
      <c r="M645" t="s">
        <v>3640</v>
      </c>
    </row>
    <row r="646" spans="1:13" x14ac:dyDescent="0.35">
      <c r="A646" s="2">
        <v>3734</v>
      </c>
      <c r="B646" t="s">
        <v>681</v>
      </c>
      <c r="C646" t="s">
        <v>2747</v>
      </c>
      <c r="D646" t="s">
        <v>2748</v>
      </c>
      <c r="E646" t="s">
        <v>2749</v>
      </c>
      <c r="F646">
        <v>50</v>
      </c>
      <c r="G646">
        <v>51.92</v>
      </c>
      <c r="H646" s="3">
        <v>49401.88</v>
      </c>
      <c r="I646" s="3">
        <v>2596</v>
      </c>
      <c r="J646" s="4">
        <v>45517</v>
      </c>
      <c r="K646" s="4">
        <v>45517</v>
      </c>
      <c r="L646">
        <v>458</v>
      </c>
      <c r="M646" t="s">
        <v>3640</v>
      </c>
    </row>
    <row r="647" spans="1:13" x14ac:dyDescent="0.35">
      <c r="A647" s="2">
        <v>3734</v>
      </c>
      <c r="B647" t="s">
        <v>681</v>
      </c>
      <c r="C647" t="s">
        <v>2917</v>
      </c>
      <c r="D647" t="s">
        <v>2918</v>
      </c>
      <c r="E647" t="s">
        <v>2919</v>
      </c>
      <c r="F647">
        <v>60</v>
      </c>
      <c r="G647">
        <v>5.38</v>
      </c>
      <c r="H647" s="3">
        <v>6142.88</v>
      </c>
      <c r="I647">
        <v>322.8</v>
      </c>
      <c r="J647" s="4">
        <v>45517</v>
      </c>
      <c r="K647" s="4">
        <v>45517</v>
      </c>
      <c r="L647">
        <v>458</v>
      </c>
      <c r="M647" t="s">
        <v>3640</v>
      </c>
    </row>
    <row r="648" spans="1:13" x14ac:dyDescent="0.35">
      <c r="A648" s="2">
        <v>3734</v>
      </c>
      <c r="B648" t="s">
        <v>681</v>
      </c>
      <c r="C648" t="s">
        <v>3726</v>
      </c>
      <c r="D648" t="s">
        <v>3727</v>
      </c>
      <c r="E648" t="s">
        <v>3728</v>
      </c>
      <c r="F648">
        <v>60</v>
      </c>
      <c r="G648">
        <v>11.67</v>
      </c>
      <c r="H648" s="3">
        <v>13324.81</v>
      </c>
      <c r="I648">
        <v>700.2</v>
      </c>
      <c r="J648" s="4">
        <v>45517</v>
      </c>
      <c r="K648" s="4">
        <v>45517</v>
      </c>
      <c r="L648">
        <v>458</v>
      </c>
      <c r="M648" t="s">
        <v>3640</v>
      </c>
    </row>
    <row r="649" spans="1:13" x14ac:dyDescent="0.35">
      <c r="A649" s="2">
        <v>3734</v>
      </c>
      <c r="B649" t="s">
        <v>681</v>
      </c>
      <c r="C649" t="s">
        <v>2750</v>
      </c>
      <c r="D649" t="s">
        <v>2751</v>
      </c>
      <c r="E649" t="s">
        <v>2752</v>
      </c>
      <c r="F649">
        <v>20</v>
      </c>
      <c r="G649">
        <v>9</v>
      </c>
      <c r="H649" s="3">
        <v>3425.4</v>
      </c>
      <c r="I649">
        <v>180</v>
      </c>
      <c r="J649" s="4">
        <v>45517</v>
      </c>
      <c r="K649" s="4">
        <v>45517</v>
      </c>
      <c r="L649">
        <v>458</v>
      </c>
      <c r="M649" t="s">
        <v>3640</v>
      </c>
    </row>
    <row r="650" spans="1:13" x14ac:dyDescent="0.35">
      <c r="A650" s="2">
        <v>3734</v>
      </c>
      <c r="B650" t="s">
        <v>681</v>
      </c>
      <c r="C650" t="s">
        <v>3729</v>
      </c>
      <c r="D650" t="s">
        <v>3730</v>
      </c>
      <c r="E650" t="s">
        <v>3731</v>
      </c>
      <c r="F650">
        <v>20</v>
      </c>
      <c r="G650">
        <v>3.95</v>
      </c>
      <c r="H650" s="3">
        <v>1503.37</v>
      </c>
      <c r="I650">
        <v>79</v>
      </c>
      <c r="J650" s="4">
        <v>45517</v>
      </c>
      <c r="K650" s="4">
        <v>45517</v>
      </c>
      <c r="L650">
        <v>458</v>
      </c>
      <c r="M650" t="s">
        <v>3640</v>
      </c>
    </row>
    <row r="651" spans="1:13" x14ac:dyDescent="0.35">
      <c r="A651" s="2">
        <v>3734</v>
      </c>
      <c r="B651" t="s">
        <v>681</v>
      </c>
      <c r="C651" t="s">
        <v>3732</v>
      </c>
      <c r="D651" t="s">
        <v>3733</v>
      </c>
      <c r="E651" t="s">
        <v>3734</v>
      </c>
      <c r="F651">
        <v>10</v>
      </c>
      <c r="G651">
        <v>18.55</v>
      </c>
      <c r="H651" s="3">
        <v>3530.07</v>
      </c>
      <c r="I651">
        <v>185.5</v>
      </c>
      <c r="J651" s="4">
        <v>45517</v>
      </c>
      <c r="K651" s="4">
        <v>45517</v>
      </c>
      <c r="L651">
        <v>458</v>
      </c>
      <c r="M651" t="s">
        <v>3640</v>
      </c>
    </row>
    <row r="652" spans="1:13" x14ac:dyDescent="0.35">
      <c r="A652" s="2">
        <v>3734</v>
      </c>
      <c r="B652" t="s">
        <v>681</v>
      </c>
      <c r="C652" t="s">
        <v>2753</v>
      </c>
      <c r="D652" t="s">
        <v>2754</v>
      </c>
      <c r="E652" t="s">
        <v>2755</v>
      </c>
      <c r="F652">
        <v>10</v>
      </c>
      <c r="G652">
        <v>18.55</v>
      </c>
      <c r="H652" s="3">
        <v>3530.07</v>
      </c>
      <c r="I652">
        <v>185.5</v>
      </c>
      <c r="J652" s="4">
        <v>45517</v>
      </c>
      <c r="K652" s="4">
        <v>45517</v>
      </c>
      <c r="L652">
        <v>458</v>
      </c>
      <c r="M652" t="s">
        <v>3640</v>
      </c>
    </row>
    <row r="653" spans="1:13" x14ac:dyDescent="0.35">
      <c r="A653" s="2">
        <v>3734</v>
      </c>
      <c r="B653" t="s">
        <v>681</v>
      </c>
      <c r="C653" t="s">
        <v>3256</v>
      </c>
      <c r="D653" t="s">
        <v>3257</v>
      </c>
      <c r="E653" t="s">
        <v>3258</v>
      </c>
      <c r="F653">
        <v>20</v>
      </c>
      <c r="G653">
        <v>3.95</v>
      </c>
      <c r="H653" s="3">
        <v>1503.37</v>
      </c>
      <c r="I653">
        <v>79</v>
      </c>
      <c r="J653" s="4">
        <v>45517</v>
      </c>
      <c r="K653" s="4">
        <v>45517</v>
      </c>
      <c r="L653">
        <v>458</v>
      </c>
      <c r="M653" t="s">
        <v>3640</v>
      </c>
    </row>
    <row r="654" spans="1:13" x14ac:dyDescent="0.35">
      <c r="A654" s="2">
        <v>3734</v>
      </c>
      <c r="B654" t="s">
        <v>681</v>
      </c>
      <c r="C654" t="s">
        <v>3085</v>
      </c>
      <c r="D654" t="s">
        <v>3086</v>
      </c>
      <c r="E654" t="s">
        <v>3087</v>
      </c>
      <c r="F654">
        <v>10</v>
      </c>
      <c r="G654">
        <v>16.7</v>
      </c>
      <c r="H654" s="3">
        <v>3178.01</v>
      </c>
      <c r="I654">
        <v>167</v>
      </c>
      <c r="J654" s="4">
        <v>45517</v>
      </c>
      <c r="K654" s="4">
        <v>45517</v>
      </c>
      <c r="L654">
        <v>458</v>
      </c>
      <c r="M654" t="s">
        <v>3640</v>
      </c>
    </row>
    <row r="655" spans="1:13" x14ac:dyDescent="0.35">
      <c r="A655" s="2">
        <v>3734</v>
      </c>
      <c r="B655" t="s">
        <v>681</v>
      </c>
      <c r="C655" t="s">
        <v>3414</v>
      </c>
      <c r="D655" t="s">
        <v>3415</v>
      </c>
      <c r="E655" t="s">
        <v>3416</v>
      </c>
      <c r="F655">
        <v>20</v>
      </c>
      <c r="G655">
        <v>2.62</v>
      </c>
      <c r="H655" s="3">
        <v>997.17</v>
      </c>
      <c r="I655">
        <v>52.4</v>
      </c>
      <c r="J655" s="4">
        <v>45517</v>
      </c>
      <c r="K655" s="4">
        <v>45517</v>
      </c>
      <c r="L655">
        <v>458</v>
      </c>
      <c r="M655" t="s">
        <v>3640</v>
      </c>
    </row>
    <row r="656" spans="1:13" x14ac:dyDescent="0.35">
      <c r="A656" s="2">
        <v>3734</v>
      </c>
      <c r="B656" t="s">
        <v>681</v>
      </c>
      <c r="C656" t="s">
        <v>2756</v>
      </c>
      <c r="D656" t="s">
        <v>2757</v>
      </c>
      <c r="E656" t="s">
        <v>2758</v>
      </c>
      <c r="F656">
        <v>10</v>
      </c>
      <c r="G656">
        <v>18.55</v>
      </c>
      <c r="H656" s="3">
        <v>3530.07</v>
      </c>
      <c r="I656" s="3">
        <v>185.5</v>
      </c>
      <c r="J656" s="4">
        <v>45517</v>
      </c>
      <c r="K656" s="4">
        <v>45517</v>
      </c>
      <c r="L656">
        <v>458</v>
      </c>
      <c r="M656" t="s">
        <v>3640</v>
      </c>
    </row>
    <row r="657" spans="1:13" x14ac:dyDescent="0.35">
      <c r="A657" s="2">
        <v>3734</v>
      </c>
      <c r="B657" t="s">
        <v>681</v>
      </c>
      <c r="C657" t="s">
        <v>3735</v>
      </c>
      <c r="D657" t="s">
        <v>3736</v>
      </c>
      <c r="E657" t="s">
        <v>3737</v>
      </c>
      <c r="F657">
        <v>30</v>
      </c>
      <c r="G657">
        <v>16.7</v>
      </c>
      <c r="H657" s="3">
        <v>9534.0300000000007</v>
      </c>
      <c r="I657">
        <v>501</v>
      </c>
      <c r="J657" s="4">
        <v>45517</v>
      </c>
      <c r="K657" s="4">
        <v>45517</v>
      </c>
      <c r="L657">
        <v>458</v>
      </c>
      <c r="M657" t="s">
        <v>3640</v>
      </c>
    </row>
    <row r="658" spans="1:13" x14ac:dyDescent="0.35">
      <c r="A658" s="2">
        <v>3734</v>
      </c>
      <c r="B658" t="s">
        <v>681</v>
      </c>
      <c r="C658" t="s">
        <v>3738</v>
      </c>
      <c r="D658" t="s">
        <v>3739</v>
      </c>
      <c r="E658" t="s">
        <v>3740</v>
      </c>
      <c r="F658">
        <v>30</v>
      </c>
      <c r="G658">
        <v>2.62</v>
      </c>
      <c r="H658" s="3">
        <v>1495.76</v>
      </c>
      <c r="I658" s="3">
        <v>78.599999999999994</v>
      </c>
      <c r="J658" s="4">
        <v>45517</v>
      </c>
      <c r="K658" s="4">
        <v>45517</v>
      </c>
      <c r="L658">
        <v>458</v>
      </c>
      <c r="M658" t="s">
        <v>3640</v>
      </c>
    </row>
    <row r="659" spans="1:13" x14ac:dyDescent="0.35">
      <c r="A659" s="2">
        <v>3734</v>
      </c>
      <c r="B659" t="s">
        <v>681</v>
      </c>
      <c r="C659" t="s">
        <v>2939</v>
      </c>
      <c r="D659" t="s">
        <v>2940</v>
      </c>
      <c r="E659" t="s">
        <v>2941</v>
      </c>
      <c r="F659">
        <v>10</v>
      </c>
      <c r="G659">
        <v>27.72</v>
      </c>
      <c r="H659" s="3">
        <v>5275.12</v>
      </c>
      <c r="I659">
        <v>277.2</v>
      </c>
      <c r="J659" s="4">
        <v>45517</v>
      </c>
      <c r="K659" s="4">
        <v>45517</v>
      </c>
      <c r="L659">
        <v>458</v>
      </c>
      <c r="M659" t="s">
        <v>3640</v>
      </c>
    </row>
    <row r="660" spans="1:13" x14ac:dyDescent="0.35">
      <c r="A660" s="2">
        <v>3734</v>
      </c>
      <c r="B660" t="s">
        <v>681</v>
      </c>
      <c r="C660" t="s">
        <v>3527</v>
      </c>
      <c r="D660" t="s">
        <v>3528</v>
      </c>
      <c r="E660" t="s">
        <v>3529</v>
      </c>
      <c r="F660">
        <v>10</v>
      </c>
      <c r="G660">
        <v>2.62</v>
      </c>
      <c r="H660" s="3">
        <v>498.59</v>
      </c>
      <c r="I660">
        <v>26.2</v>
      </c>
      <c r="J660" s="4">
        <v>45517</v>
      </c>
      <c r="K660" s="4">
        <v>45517</v>
      </c>
      <c r="L660">
        <v>458</v>
      </c>
      <c r="M660" t="s">
        <v>3640</v>
      </c>
    </row>
    <row r="661" spans="1:13" x14ac:dyDescent="0.35">
      <c r="A661" s="2">
        <v>3734</v>
      </c>
      <c r="B661" t="s">
        <v>681</v>
      </c>
      <c r="C661" t="s">
        <v>3741</v>
      </c>
      <c r="D661" t="s">
        <v>3742</v>
      </c>
      <c r="E661" t="s">
        <v>3743</v>
      </c>
      <c r="F661">
        <v>10</v>
      </c>
      <c r="G661">
        <v>27.72</v>
      </c>
      <c r="H661" s="3">
        <v>5275.12</v>
      </c>
      <c r="I661">
        <v>277.2</v>
      </c>
      <c r="J661" s="4">
        <v>45517</v>
      </c>
      <c r="K661" s="4">
        <v>45517</v>
      </c>
      <c r="L661">
        <v>458</v>
      </c>
      <c r="M661" t="s">
        <v>3640</v>
      </c>
    </row>
    <row r="662" spans="1:13" x14ac:dyDescent="0.35">
      <c r="A662" s="2">
        <v>3734</v>
      </c>
      <c r="B662" t="s">
        <v>681</v>
      </c>
      <c r="C662" t="s">
        <v>2862</v>
      </c>
      <c r="D662" t="s">
        <v>2863</v>
      </c>
      <c r="E662" t="s">
        <v>2864</v>
      </c>
      <c r="F662">
        <v>10</v>
      </c>
      <c r="G662">
        <v>2.62</v>
      </c>
      <c r="H662" s="3">
        <v>498.59</v>
      </c>
      <c r="I662" s="3">
        <v>26.2</v>
      </c>
      <c r="J662" s="4">
        <v>45517</v>
      </c>
      <c r="K662" s="4">
        <v>45517</v>
      </c>
      <c r="L662">
        <v>458</v>
      </c>
      <c r="M662" t="s">
        <v>3640</v>
      </c>
    </row>
    <row r="663" spans="1:13" x14ac:dyDescent="0.35">
      <c r="A663" s="2">
        <v>3734</v>
      </c>
      <c r="B663" t="s">
        <v>681</v>
      </c>
      <c r="C663" t="s">
        <v>3259</v>
      </c>
      <c r="D663" t="s">
        <v>3260</v>
      </c>
      <c r="E663" t="s">
        <v>3261</v>
      </c>
      <c r="F663">
        <v>10</v>
      </c>
      <c r="G663">
        <v>29.5</v>
      </c>
      <c r="H663" s="3">
        <v>5613.85</v>
      </c>
      <c r="I663">
        <v>295</v>
      </c>
      <c r="J663" s="4">
        <v>45517</v>
      </c>
      <c r="K663" s="4">
        <v>45517</v>
      </c>
      <c r="L663">
        <v>458</v>
      </c>
      <c r="M663" t="s">
        <v>3640</v>
      </c>
    </row>
    <row r="664" spans="1:13" x14ac:dyDescent="0.35">
      <c r="A664" s="2">
        <v>3734</v>
      </c>
      <c r="B664" t="s">
        <v>681</v>
      </c>
      <c r="C664" t="s">
        <v>3744</v>
      </c>
      <c r="D664" t="s">
        <v>3745</v>
      </c>
      <c r="E664" t="s">
        <v>3746</v>
      </c>
      <c r="F664">
        <v>30</v>
      </c>
      <c r="G664">
        <v>5.38</v>
      </c>
      <c r="H664" s="3">
        <v>3071.44</v>
      </c>
      <c r="I664">
        <v>161.4</v>
      </c>
      <c r="J664" s="4">
        <v>45517</v>
      </c>
      <c r="K664" s="4">
        <v>45517</v>
      </c>
      <c r="L664">
        <v>458</v>
      </c>
      <c r="M664" t="s">
        <v>3640</v>
      </c>
    </row>
    <row r="665" spans="1:13" x14ac:dyDescent="0.35">
      <c r="A665" s="2">
        <v>3734</v>
      </c>
      <c r="B665" t="s">
        <v>681</v>
      </c>
      <c r="C665" t="s">
        <v>2763</v>
      </c>
      <c r="D665" t="s">
        <v>2764</v>
      </c>
      <c r="E665" t="s">
        <v>2765</v>
      </c>
      <c r="F665">
        <v>10</v>
      </c>
      <c r="G665">
        <v>28.05</v>
      </c>
      <c r="H665" s="3">
        <v>5337.92</v>
      </c>
      <c r="I665">
        <v>280.5</v>
      </c>
      <c r="J665" s="4">
        <v>45517</v>
      </c>
      <c r="K665" s="4">
        <v>45517</v>
      </c>
      <c r="L665">
        <v>458</v>
      </c>
      <c r="M665" t="s">
        <v>3640</v>
      </c>
    </row>
    <row r="666" spans="1:13" x14ac:dyDescent="0.35">
      <c r="A666" s="2">
        <v>3734</v>
      </c>
      <c r="B666" t="s">
        <v>681</v>
      </c>
      <c r="C666" t="s">
        <v>2570</v>
      </c>
      <c r="D666" t="s">
        <v>2571</v>
      </c>
      <c r="E666" t="s">
        <v>2572</v>
      </c>
      <c r="F666">
        <v>10</v>
      </c>
      <c r="G666">
        <v>6.4</v>
      </c>
      <c r="H666" s="3">
        <v>3653.76</v>
      </c>
      <c r="I666">
        <v>192</v>
      </c>
      <c r="J666" s="4">
        <v>45517</v>
      </c>
      <c r="K666" s="4">
        <v>45517</v>
      </c>
      <c r="L666">
        <v>458</v>
      </c>
      <c r="M666" t="s">
        <v>3640</v>
      </c>
    </row>
    <row r="667" spans="1:13" x14ac:dyDescent="0.35">
      <c r="A667" s="2">
        <v>3734</v>
      </c>
      <c r="B667" t="s">
        <v>681</v>
      </c>
      <c r="C667" t="s">
        <v>2766</v>
      </c>
      <c r="D667" t="s">
        <v>2767</v>
      </c>
      <c r="E667" t="s">
        <v>2768</v>
      </c>
      <c r="F667">
        <v>10</v>
      </c>
      <c r="G667">
        <v>58.85</v>
      </c>
      <c r="H667" s="3">
        <v>11199.16</v>
      </c>
      <c r="I667">
        <v>588.5</v>
      </c>
      <c r="J667" s="4">
        <v>45517</v>
      </c>
      <c r="K667" s="4">
        <v>45517</v>
      </c>
      <c r="L667">
        <v>458</v>
      </c>
      <c r="M667" t="s">
        <v>3640</v>
      </c>
    </row>
    <row r="668" spans="1:13" x14ac:dyDescent="0.35">
      <c r="A668" s="2">
        <v>3734</v>
      </c>
      <c r="B668" t="s">
        <v>681</v>
      </c>
      <c r="C668" t="s">
        <v>3088</v>
      </c>
      <c r="D668" t="s">
        <v>3089</v>
      </c>
      <c r="E668" t="s">
        <v>3090</v>
      </c>
      <c r="F668">
        <v>10</v>
      </c>
      <c r="G668">
        <v>5.38</v>
      </c>
      <c r="H668" s="3">
        <v>1023.81</v>
      </c>
      <c r="I668">
        <v>53.8</v>
      </c>
      <c r="J668" s="4">
        <v>45517</v>
      </c>
      <c r="K668" s="4">
        <v>45517</v>
      </c>
      <c r="L668">
        <v>458</v>
      </c>
      <c r="M668" t="s">
        <v>3640</v>
      </c>
    </row>
    <row r="669" spans="1:13" x14ac:dyDescent="0.35">
      <c r="A669" s="2">
        <v>3734</v>
      </c>
      <c r="B669" t="s">
        <v>681</v>
      </c>
      <c r="C669" t="s">
        <v>3747</v>
      </c>
      <c r="D669" t="s">
        <v>3748</v>
      </c>
      <c r="E669" t="s">
        <v>3749</v>
      </c>
      <c r="F669">
        <v>20</v>
      </c>
      <c r="G669">
        <v>5.38</v>
      </c>
      <c r="H669" s="3">
        <v>2047.63</v>
      </c>
      <c r="I669">
        <v>107.6</v>
      </c>
      <c r="J669" s="4">
        <v>45517</v>
      </c>
      <c r="K669" s="4">
        <v>45517</v>
      </c>
      <c r="L669">
        <v>458</v>
      </c>
      <c r="M669" t="s">
        <v>3640</v>
      </c>
    </row>
    <row r="670" spans="1:13" x14ac:dyDescent="0.35">
      <c r="A670" s="2">
        <v>3734</v>
      </c>
      <c r="B670" t="s">
        <v>681</v>
      </c>
      <c r="C670" t="s">
        <v>3265</v>
      </c>
      <c r="D670" t="s">
        <v>3266</v>
      </c>
      <c r="E670" t="s">
        <v>3267</v>
      </c>
      <c r="F670">
        <v>30</v>
      </c>
      <c r="G670">
        <v>12.3</v>
      </c>
      <c r="H670" s="3">
        <v>7022.07</v>
      </c>
      <c r="I670" s="3">
        <v>369</v>
      </c>
      <c r="J670" s="4">
        <v>45517</v>
      </c>
      <c r="K670" s="4">
        <v>45517</v>
      </c>
      <c r="L670">
        <v>458</v>
      </c>
      <c r="M670" t="s">
        <v>3640</v>
      </c>
    </row>
    <row r="671" spans="1:13" x14ac:dyDescent="0.35">
      <c r="A671" s="2">
        <v>3734</v>
      </c>
      <c r="B671" t="s">
        <v>681</v>
      </c>
      <c r="C671" t="s">
        <v>3750</v>
      </c>
      <c r="D671" t="s">
        <v>3751</v>
      </c>
      <c r="E671" t="s">
        <v>3752</v>
      </c>
      <c r="F671">
        <v>10</v>
      </c>
      <c r="G671">
        <v>17.57</v>
      </c>
      <c r="H671" s="3">
        <v>3343.57</v>
      </c>
      <c r="I671">
        <v>175.7</v>
      </c>
      <c r="J671" s="4">
        <v>45517</v>
      </c>
      <c r="K671" s="4">
        <v>45517</v>
      </c>
      <c r="L671">
        <v>458</v>
      </c>
      <c r="M671" t="s">
        <v>3640</v>
      </c>
    </row>
    <row r="672" spans="1:13" x14ac:dyDescent="0.35">
      <c r="A672" s="2">
        <v>3734</v>
      </c>
      <c r="B672" t="s">
        <v>681</v>
      </c>
      <c r="C672" t="s">
        <v>3614</v>
      </c>
      <c r="D672" t="s">
        <v>3615</v>
      </c>
      <c r="E672" t="s">
        <v>3616</v>
      </c>
      <c r="F672">
        <v>10</v>
      </c>
      <c r="G672">
        <v>19.760000000000002</v>
      </c>
      <c r="H672" s="3">
        <v>3760.33</v>
      </c>
      <c r="I672">
        <v>197.6</v>
      </c>
      <c r="J672" s="4">
        <v>45517</v>
      </c>
      <c r="K672" s="4">
        <v>45517</v>
      </c>
      <c r="L672">
        <v>458</v>
      </c>
      <c r="M672" t="s">
        <v>3640</v>
      </c>
    </row>
    <row r="673" spans="1:13" x14ac:dyDescent="0.35">
      <c r="A673" s="2">
        <v>3734</v>
      </c>
      <c r="B673" t="s">
        <v>681</v>
      </c>
      <c r="C673" t="s">
        <v>3753</v>
      </c>
      <c r="D673" t="s">
        <v>3754</v>
      </c>
      <c r="E673" t="s">
        <v>3755</v>
      </c>
      <c r="F673">
        <v>10</v>
      </c>
      <c r="G673">
        <v>20.190000000000001</v>
      </c>
      <c r="H673" s="3">
        <v>3842.16</v>
      </c>
      <c r="I673">
        <v>201.9</v>
      </c>
      <c r="J673" s="4">
        <v>45517</v>
      </c>
      <c r="K673" s="4">
        <v>45517</v>
      </c>
      <c r="L673">
        <v>458</v>
      </c>
      <c r="M673" t="s">
        <v>3640</v>
      </c>
    </row>
    <row r="674" spans="1:13" x14ac:dyDescent="0.35">
      <c r="A674" s="2">
        <v>3734</v>
      </c>
      <c r="B674" t="s">
        <v>681</v>
      </c>
      <c r="C674" t="s">
        <v>3369</v>
      </c>
      <c r="D674" t="s">
        <v>3370</v>
      </c>
      <c r="E674" t="s">
        <v>3371</v>
      </c>
      <c r="F674">
        <v>10</v>
      </c>
      <c r="G674">
        <v>3.7</v>
      </c>
      <c r="H674">
        <v>704.11</v>
      </c>
      <c r="I674">
        <v>37</v>
      </c>
      <c r="J674" s="4">
        <v>45517</v>
      </c>
      <c r="K674" s="4">
        <v>45517</v>
      </c>
      <c r="L674">
        <v>458</v>
      </c>
      <c r="M674" t="s">
        <v>3640</v>
      </c>
    </row>
    <row r="675" spans="1:13" x14ac:dyDescent="0.35">
      <c r="A675" s="2">
        <v>3734</v>
      </c>
      <c r="B675" t="s">
        <v>681</v>
      </c>
      <c r="C675" t="s">
        <v>2865</v>
      </c>
      <c r="D675" t="s">
        <v>2866</v>
      </c>
      <c r="E675" t="s">
        <v>2867</v>
      </c>
      <c r="F675">
        <v>10</v>
      </c>
      <c r="G675">
        <v>18.170000000000002</v>
      </c>
      <c r="H675" s="3">
        <v>3457.75</v>
      </c>
      <c r="I675">
        <v>181.7</v>
      </c>
      <c r="J675" s="4">
        <v>45517</v>
      </c>
      <c r="K675" s="4">
        <v>45517</v>
      </c>
      <c r="L675">
        <v>458</v>
      </c>
      <c r="M675" t="s">
        <v>3640</v>
      </c>
    </row>
    <row r="676" spans="1:13" x14ac:dyDescent="0.35">
      <c r="A676" s="2">
        <v>3734</v>
      </c>
      <c r="B676" t="s">
        <v>681</v>
      </c>
      <c r="C676" t="s">
        <v>3094</v>
      </c>
      <c r="D676" t="s">
        <v>3095</v>
      </c>
      <c r="E676" t="s">
        <v>3096</v>
      </c>
      <c r="F676">
        <v>10</v>
      </c>
      <c r="G676">
        <v>16.16</v>
      </c>
      <c r="H676" s="3">
        <v>3075.25</v>
      </c>
      <c r="I676">
        <v>161.6</v>
      </c>
      <c r="J676" s="4">
        <v>45517</v>
      </c>
      <c r="K676" s="4">
        <v>45517</v>
      </c>
      <c r="L676">
        <v>458</v>
      </c>
      <c r="M676" t="s">
        <v>3640</v>
      </c>
    </row>
    <row r="677" spans="1:13" x14ac:dyDescent="0.35">
      <c r="A677" s="2">
        <v>3734</v>
      </c>
      <c r="B677" t="s">
        <v>681</v>
      </c>
      <c r="C677" t="s">
        <v>3097</v>
      </c>
      <c r="D677" t="s">
        <v>3098</v>
      </c>
      <c r="E677" t="s">
        <v>3099</v>
      </c>
      <c r="F677">
        <v>30</v>
      </c>
      <c r="G677">
        <v>4.62</v>
      </c>
      <c r="H677" s="3">
        <v>2637.56</v>
      </c>
      <c r="I677">
        <v>138.6</v>
      </c>
      <c r="J677" s="4">
        <v>45517</v>
      </c>
      <c r="K677" s="4">
        <v>45517</v>
      </c>
      <c r="L677">
        <v>458</v>
      </c>
      <c r="M677" t="s">
        <v>3640</v>
      </c>
    </row>
    <row r="678" spans="1:13" x14ac:dyDescent="0.35">
      <c r="A678" s="2">
        <v>3734</v>
      </c>
      <c r="B678" t="s">
        <v>681</v>
      </c>
      <c r="C678" t="s">
        <v>2775</v>
      </c>
      <c r="D678" t="s">
        <v>2776</v>
      </c>
      <c r="E678" t="s">
        <v>2777</v>
      </c>
      <c r="F678">
        <v>10</v>
      </c>
      <c r="G678">
        <v>32.700000000000003</v>
      </c>
      <c r="H678" s="3">
        <v>6222.81</v>
      </c>
      <c r="I678">
        <v>327</v>
      </c>
      <c r="J678" s="4">
        <v>45517</v>
      </c>
      <c r="K678" s="4">
        <v>45517</v>
      </c>
      <c r="L678">
        <v>458</v>
      </c>
      <c r="M678" t="s">
        <v>3640</v>
      </c>
    </row>
    <row r="679" spans="1:13" x14ac:dyDescent="0.35">
      <c r="A679" s="2">
        <v>3734</v>
      </c>
      <c r="B679" t="s">
        <v>681</v>
      </c>
      <c r="C679" t="s">
        <v>2581</v>
      </c>
      <c r="D679" t="s">
        <v>2582</v>
      </c>
      <c r="E679" t="s">
        <v>2583</v>
      </c>
      <c r="F679">
        <v>30</v>
      </c>
      <c r="G679">
        <v>4.62</v>
      </c>
      <c r="H679" s="3">
        <v>2637.56</v>
      </c>
      <c r="I679">
        <v>138.6</v>
      </c>
      <c r="J679" s="4">
        <v>45517</v>
      </c>
      <c r="K679" s="4">
        <v>45517</v>
      </c>
      <c r="L679">
        <v>458</v>
      </c>
      <c r="M679" t="s">
        <v>3640</v>
      </c>
    </row>
    <row r="680" spans="1:13" x14ac:dyDescent="0.35">
      <c r="A680" s="2">
        <v>3734</v>
      </c>
      <c r="B680" t="s">
        <v>681</v>
      </c>
      <c r="C680" t="s">
        <v>3756</v>
      </c>
      <c r="D680" t="s">
        <v>3757</v>
      </c>
      <c r="E680" t="s">
        <v>3758</v>
      </c>
      <c r="F680">
        <v>10</v>
      </c>
      <c r="G680">
        <v>37.130000000000003</v>
      </c>
      <c r="H680" s="3">
        <v>7065.84</v>
      </c>
      <c r="I680">
        <v>371.3</v>
      </c>
      <c r="J680" s="4">
        <v>45517</v>
      </c>
      <c r="K680" s="4">
        <v>45517</v>
      </c>
      <c r="L680">
        <v>458</v>
      </c>
      <c r="M680" t="s">
        <v>3640</v>
      </c>
    </row>
    <row r="681" spans="1:13" x14ac:dyDescent="0.35">
      <c r="A681" s="2">
        <v>3734</v>
      </c>
      <c r="B681" t="s">
        <v>681</v>
      </c>
      <c r="C681" t="s">
        <v>3759</v>
      </c>
      <c r="D681" t="s">
        <v>3760</v>
      </c>
      <c r="E681" t="s">
        <v>3761</v>
      </c>
      <c r="F681">
        <v>20</v>
      </c>
      <c r="G681">
        <v>37.130000000000003</v>
      </c>
      <c r="H681" s="3">
        <v>14131.68</v>
      </c>
      <c r="I681">
        <v>742.6</v>
      </c>
      <c r="J681" s="4">
        <v>45517</v>
      </c>
      <c r="K681" s="4">
        <v>45517</v>
      </c>
      <c r="L681">
        <v>458</v>
      </c>
      <c r="M681" t="s">
        <v>3640</v>
      </c>
    </row>
    <row r="682" spans="1:13" x14ac:dyDescent="0.35">
      <c r="A682" s="2">
        <v>3734</v>
      </c>
      <c r="B682" t="s">
        <v>681</v>
      </c>
      <c r="C682" t="s">
        <v>3545</v>
      </c>
      <c r="D682" t="s">
        <v>3546</v>
      </c>
      <c r="E682" t="s">
        <v>3547</v>
      </c>
      <c r="F682">
        <v>10</v>
      </c>
      <c r="G682">
        <v>74.8</v>
      </c>
      <c r="H682" s="3">
        <v>14234.44</v>
      </c>
      <c r="I682">
        <v>748</v>
      </c>
      <c r="J682" s="4">
        <v>45517</v>
      </c>
      <c r="K682" s="4">
        <v>45517</v>
      </c>
      <c r="L682">
        <v>458</v>
      </c>
      <c r="M682" t="s">
        <v>3640</v>
      </c>
    </row>
    <row r="683" spans="1:13" x14ac:dyDescent="0.35">
      <c r="A683" s="2">
        <v>3734</v>
      </c>
      <c r="B683" t="s">
        <v>681</v>
      </c>
      <c r="C683" t="s">
        <v>3100</v>
      </c>
      <c r="D683" t="s">
        <v>3101</v>
      </c>
      <c r="E683" t="s">
        <v>3102</v>
      </c>
      <c r="F683">
        <v>60</v>
      </c>
      <c r="G683">
        <v>5.64</v>
      </c>
      <c r="H683" s="3">
        <v>6439.75</v>
      </c>
      <c r="I683">
        <v>338.4</v>
      </c>
      <c r="J683" s="4">
        <v>45517</v>
      </c>
      <c r="K683" s="4">
        <v>45517</v>
      </c>
      <c r="L683">
        <v>458</v>
      </c>
      <c r="M683" t="s">
        <v>3640</v>
      </c>
    </row>
    <row r="684" spans="1:13" x14ac:dyDescent="0.35">
      <c r="A684" s="2">
        <v>3734</v>
      </c>
      <c r="B684" t="s">
        <v>681</v>
      </c>
      <c r="C684" t="s">
        <v>2781</v>
      </c>
      <c r="D684" t="s">
        <v>2782</v>
      </c>
      <c r="E684" t="s">
        <v>2783</v>
      </c>
      <c r="F684">
        <v>10</v>
      </c>
      <c r="G684">
        <v>54.78</v>
      </c>
      <c r="H684" s="3">
        <v>10424.629999999999</v>
      </c>
      <c r="I684">
        <v>547.79999999999995</v>
      </c>
      <c r="J684" s="4">
        <v>45517</v>
      </c>
      <c r="K684" s="4">
        <v>45517</v>
      </c>
      <c r="L684">
        <v>458</v>
      </c>
      <c r="M684" t="s">
        <v>3640</v>
      </c>
    </row>
    <row r="685" spans="1:13" x14ac:dyDescent="0.35">
      <c r="A685" s="2">
        <v>3734</v>
      </c>
      <c r="B685" t="s">
        <v>681</v>
      </c>
      <c r="C685" t="s">
        <v>3762</v>
      </c>
      <c r="D685" t="s">
        <v>3763</v>
      </c>
      <c r="E685" t="s">
        <v>3764</v>
      </c>
      <c r="F685">
        <v>10</v>
      </c>
      <c r="G685">
        <v>4.17</v>
      </c>
      <c r="H685" s="3">
        <v>793.55</v>
      </c>
      <c r="I685">
        <v>41.7</v>
      </c>
      <c r="J685" s="4">
        <v>45517</v>
      </c>
      <c r="K685" s="4">
        <v>45517</v>
      </c>
      <c r="L685">
        <v>458</v>
      </c>
      <c r="M685" t="s">
        <v>3640</v>
      </c>
    </row>
    <row r="686" spans="1:13" x14ac:dyDescent="0.35">
      <c r="A686" s="2">
        <v>3734</v>
      </c>
      <c r="B686" t="s">
        <v>681</v>
      </c>
      <c r="C686" t="s">
        <v>3620</v>
      </c>
      <c r="D686" t="s">
        <v>3621</v>
      </c>
      <c r="E686" t="s">
        <v>3622</v>
      </c>
      <c r="F686">
        <v>10</v>
      </c>
      <c r="G686">
        <v>5.41</v>
      </c>
      <c r="H686" s="3">
        <v>1029.52</v>
      </c>
      <c r="I686">
        <v>54.1</v>
      </c>
      <c r="J686" s="4">
        <v>45517</v>
      </c>
      <c r="K686" s="4">
        <v>45517</v>
      </c>
      <c r="L686">
        <v>458</v>
      </c>
      <c r="M686" t="s">
        <v>3640</v>
      </c>
    </row>
    <row r="687" spans="1:13" x14ac:dyDescent="0.35">
      <c r="A687" s="2">
        <v>3734</v>
      </c>
      <c r="B687" t="s">
        <v>681</v>
      </c>
      <c r="C687" t="s">
        <v>3765</v>
      </c>
      <c r="D687" t="s">
        <v>3766</v>
      </c>
      <c r="E687" t="s">
        <v>3767</v>
      </c>
      <c r="F687">
        <v>20</v>
      </c>
      <c r="G687">
        <v>4.6900000000000004</v>
      </c>
      <c r="H687" s="3">
        <v>1785.01</v>
      </c>
      <c r="I687">
        <v>93.8</v>
      </c>
      <c r="J687" s="4">
        <v>45517</v>
      </c>
      <c r="K687" s="4">
        <v>45517</v>
      </c>
      <c r="L687">
        <v>458</v>
      </c>
      <c r="M687" t="s">
        <v>3640</v>
      </c>
    </row>
    <row r="688" spans="1:13" x14ac:dyDescent="0.35">
      <c r="A688" s="2">
        <v>3734</v>
      </c>
      <c r="B688" t="s">
        <v>681</v>
      </c>
      <c r="C688" t="s">
        <v>3103</v>
      </c>
      <c r="D688" t="s">
        <v>3104</v>
      </c>
      <c r="E688" t="s">
        <v>3105</v>
      </c>
      <c r="F688">
        <v>20</v>
      </c>
      <c r="G688">
        <v>48.31</v>
      </c>
      <c r="H688" s="3">
        <v>18386.79</v>
      </c>
      <c r="I688">
        <v>966.2</v>
      </c>
      <c r="J688" s="4">
        <v>45517</v>
      </c>
      <c r="K688" s="4">
        <v>45517</v>
      </c>
      <c r="L688">
        <v>458</v>
      </c>
      <c r="M688" t="s">
        <v>3640</v>
      </c>
    </row>
    <row r="689" spans="1:13" x14ac:dyDescent="0.35">
      <c r="A689" s="2">
        <v>3734</v>
      </c>
      <c r="B689" t="s">
        <v>681</v>
      </c>
      <c r="C689" t="s">
        <v>3768</v>
      </c>
      <c r="D689" t="s">
        <v>3769</v>
      </c>
      <c r="E689" t="s">
        <v>3105</v>
      </c>
      <c r="F689">
        <v>10</v>
      </c>
      <c r="G689">
        <v>88.4</v>
      </c>
      <c r="H689" s="3">
        <v>16822.52</v>
      </c>
      <c r="I689">
        <v>884</v>
      </c>
      <c r="J689" s="4">
        <v>45517</v>
      </c>
      <c r="K689" s="4">
        <v>45517</v>
      </c>
      <c r="L689">
        <v>458</v>
      </c>
      <c r="M689" t="s">
        <v>3640</v>
      </c>
    </row>
    <row r="690" spans="1:13" x14ac:dyDescent="0.35">
      <c r="A690" s="2">
        <v>3734</v>
      </c>
      <c r="B690" t="s">
        <v>681</v>
      </c>
      <c r="C690" t="s">
        <v>2786</v>
      </c>
      <c r="D690" t="s">
        <v>2787</v>
      </c>
      <c r="E690" t="s">
        <v>2788</v>
      </c>
      <c r="F690">
        <v>30</v>
      </c>
      <c r="G690">
        <v>5.95</v>
      </c>
      <c r="H690" s="3">
        <v>3396.86</v>
      </c>
      <c r="I690">
        <v>178.5</v>
      </c>
      <c r="J690" s="4">
        <v>45517</v>
      </c>
      <c r="K690" s="4">
        <v>45517</v>
      </c>
      <c r="L690">
        <v>458</v>
      </c>
      <c r="M690" t="s">
        <v>3640</v>
      </c>
    </row>
    <row r="691" spans="1:13" x14ac:dyDescent="0.35">
      <c r="A691" s="2">
        <v>3734</v>
      </c>
      <c r="B691" t="s">
        <v>681</v>
      </c>
      <c r="C691" t="s">
        <v>3623</v>
      </c>
      <c r="D691" t="s">
        <v>3624</v>
      </c>
      <c r="E691" t="s">
        <v>3625</v>
      </c>
      <c r="F691">
        <v>10</v>
      </c>
      <c r="G691">
        <v>4.0999999999999996</v>
      </c>
      <c r="H691" s="3">
        <v>780.23</v>
      </c>
      <c r="I691">
        <v>41</v>
      </c>
      <c r="J691" s="4">
        <v>45517</v>
      </c>
      <c r="K691" s="4">
        <v>45517</v>
      </c>
      <c r="L691">
        <v>458</v>
      </c>
      <c r="M691" t="s">
        <v>3640</v>
      </c>
    </row>
    <row r="692" spans="1:13" x14ac:dyDescent="0.35">
      <c r="A692" s="2">
        <v>3734</v>
      </c>
      <c r="B692" t="s">
        <v>681</v>
      </c>
      <c r="C692" t="s">
        <v>2789</v>
      </c>
      <c r="D692" t="s">
        <v>2790</v>
      </c>
      <c r="E692" t="s">
        <v>2791</v>
      </c>
      <c r="F692">
        <v>20</v>
      </c>
      <c r="G692">
        <v>13.1</v>
      </c>
      <c r="H692" s="3">
        <v>4985.8599999999997</v>
      </c>
      <c r="I692">
        <v>262</v>
      </c>
      <c r="J692" s="4">
        <v>45517</v>
      </c>
      <c r="K692" s="4">
        <v>45517</v>
      </c>
      <c r="L692">
        <v>458</v>
      </c>
      <c r="M692" t="s">
        <v>3640</v>
      </c>
    </row>
    <row r="693" spans="1:13" x14ac:dyDescent="0.35">
      <c r="A693" s="2">
        <v>3734</v>
      </c>
      <c r="B693" t="s">
        <v>681</v>
      </c>
      <c r="C693" t="s">
        <v>2942</v>
      </c>
      <c r="D693" t="s">
        <v>2943</v>
      </c>
      <c r="E693" t="s">
        <v>2944</v>
      </c>
      <c r="F693">
        <v>10</v>
      </c>
      <c r="G693">
        <v>4.0999999999999996</v>
      </c>
      <c r="H693" s="3">
        <v>780.23</v>
      </c>
      <c r="I693">
        <v>41</v>
      </c>
      <c r="J693" s="4">
        <v>45517</v>
      </c>
      <c r="K693" s="4">
        <v>45517</v>
      </c>
      <c r="L693">
        <v>458</v>
      </c>
      <c r="M693" t="s">
        <v>3640</v>
      </c>
    </row>
    <row r="694" spans="1:13" x14ac:dyDescent="0.35">
      <c r="A694" s="2">
        <v>3734</v>
      </c>
      <c r="B694" t="s">
        <v>681</v>
      </c>
      <c r="C694" t="s">
        <v>3626</v>
      </c>
      <c r="D694" t="s">
        <v>3627</v>
      </c>
      <c r="E694" t="s">
        <v>3628</v>
      </c>
      <c r="F694">
        <v>30</v>
      </c>
      <c r="G694">
        <v>16.3</v>
      </c>
      <c r="H694" s="3">
        <v>9305.67</v>
      </c>
      <c r="I694">
        <v>489</v>
      </c>
      <c r="J694" s="4">
        <v>45517</v>
      </c>
      <c r="K694" s="4">
        <v>45517</v>
      </c>
      <c r="L694">
        <v>458</v>
      </c>
      <c r="M694" t="s">
        <v>3640</v>
      </c>
    </row>
    <row r="695" spans="1:13" x14ac:dyDescent="0.35">
      <c r="A695" s="2">
        <v>3734</v>
      </c>
      <c r="B695" t="s">
        <v>681</v>
      </c>
      <c r="C695" t="s">
        <v>2792</v>
      </c>
      <c r="D695" t="s">
        <v>2793</v>
      </c>
      <c r="E695" t="s">
        <v>2794</v>
      </c>
      <c r="F695">
        <v>20</v>
      </c>
      <c r="G695">
        <v>15.95</v>
      </c>
      <c r="H695" s="3">
        <v>6070.57</v>
      </c>
      <c r="I695">
        <v>319</v>
      </c>
      <c r="J695" s="4">
        <v>45517</v>
      </c>
      <c r="K695" s="4">
        <v>45517</v>
      </c>
      <c r="L695">
        <v>458</v>
      </c>
      <c r="M695" t="s">
        <v>3640</v>
      </c>
    </row>
    <row r="696" spans="1:13" x14ac:dyDescent="0.35">
      <c r="A696" s="2">
        <v>3734</v>
      </c>
      <c r="B696" t="s">
        <v>681</v>
      </c>
      <c r="C696" t="s">
        <v>3557</v>
      </c>
      <c r="D696" t="s">
        <v>3558</v>
      </c>
      <c r="E696" t="s">
        <v>3559</v>
      </c>
      <c r="F696">
        <v>10</v>
      </c>
      <c r="G696">
        <v>9.1</v>
      </c>
      <c r="H696" s="3">
        <v>1731.73</v>
      </c>
      <c r="I696">
        <v>91</v>
      </c>
      <c r="J696" s="4">
        <v>45517</v>
      </c>
      <c r="K696" s="4">
        <v>45517</v>
      </c>
      <c r="L696">
        <v>458</v>
      </c>
      <c r="M696" t="s">
        <v>3640</v>
      </c>
    </row>
    <row r="697" spans="1:13" x14ac:dyDescent="0.35">
      <c r="A697" s="2">
        <v>3734</v>
      </c>
      <c r="B697" t="s">
        <v>681</v>
      </c>
      <c r="C697" t="s">
        <v>3560</v>
      </c>
      <c r="D697" t="s">
        <v>3561</v>
      </c>
      <c r="E697" t="s">
        <v>3562</v>
      </c>
      <c r="F697">
        <v>330</v>
      </c>
      <c r="G697">
        <v>11.36</v>
      </c>
      <c r="H697" s="3">
        <v>71339.66</v>
      </c>
      <c r="I697" s="3">
        <v>3748.8</v>
      </c>
      <c r="J697" s="4">
        <v>45517</v>
      </c>
      <c r="K697" s="4">
        <v>45517</v>
      </c>
      <c r="L697">
        <v>458</v>
      </c>
      <c r="M697" t="s">
        <v>3640</v>
      </c>
    </row>
    <row r="698" spans="1:13" x14ac:dyDescent="0.35">
      <c r="A698" s="2">
        <v>3734</v>
      </c>
      <c r="B698" t="s">
        <v>681</v>
      </c>
      <c r="C698" t="s">
        <v>3271</v>
      </c>
      <c r="D698" t="s">
        <v>3272</v>
      </c>
      <c r="E698" t="s">
        <v>2601</v>
      </c>
      <c r="F698">
        <v>24</v>
      </c>
      <c r="G698">
        <v>15.05</v>
      </c>
      <c r="H698" s="3">
        <v>6873.64</v>
      </c>
      <c r="I698" s="3">
        <v>361.2</v>
      </c>
      <c r="J698" s="4">
        <v>45517</v>
      </c>
      <c r="K698" s="4">
        <v>45517</v>
      </c>
      <c r="L698">
        <v>458</v>
      </c>
      <c r="M698" t="s">
        <v>3640</v>
      </c>
    </row>
    <row r="699" spans="1:13" x14ac:dyDescent="0.35">
      <c r="A699" s="2">
        <v>3734</v>
      </c>
      <c r="B699" t="s">
        <v>681</v>
      </c>
      <c r="C699" t="s">
        <v>2596</v>
      </c>
      <c r="D699" t="s">
        <v>2597</v>
      </c>
      <c r="E699" t="s">
        <v>2598</v>
      </c>
      <c r="F699">
        <v>20</v>
      </c>
      <c r="G699">
        <v>4.04</v>
      </c>
      <c r="H699" s="3">
        <v>1537.62</v>
      </c>
      <c r="I699" s="3">
        <v>80.8</v>
      </c>
      <c r="J699" s="4">
        <v>45517</v>
      </c>
      <c r="K699" s="4">
        <v>45517</v>
      </c>
      <c r="L699">
        <v>458</v>
      </c>
      <c r="M699" t="s">
        <v>3640</v>
      </c>
    </row>
    <row r="700" spans="1:13" x14ac:dyDescent="0.35">
      <c r="A700" s="2">
        <v>3734</v>
      </c>
      <c r="B700" t="s">
        <v>681</v>
      </c>
      <c r="C700" t="s">
        <v>2803</v>
      </c>
      <c r="D700" t="s">
        <v>2804</v>
      </c>
      <c r="E700" t="s">
        <v>2805</v>
      </c>
      <c r="F700">
        <v>20</v>
      </c>
      <c r="G700">
        <v>11.22</v>
      </c>
      <c r="H700" s="3">
        <v>4270.33</v>
      </c>
      <c r="I700" s="3">
        <v>224.4</v>
      </c>
      <c r="J700" s="4">
        <v>45517</v>
      </c>
      <c r="K700" s="4">
        <v>45517</v>
      </c>
      <c r="L700">
        <v>458</v>
      </c>
      <c r="M700" t="s">
        <v>3640</v>
      </c>
    </row>
    <row r="701" spans="1:13" x14ac:dyDescent="0.35">
      <c r="A701" s="2">
        <v>3734</v>
      </c>
      <c r="B701" t="s">
        <v>681</v>
      </c>
      <c r="C701" t="s">
        <v>3563</v>
      </c>
      <c r="D701" t="s">
        <v>3564</v>
      </c>
      <c r="E701" t="s">
        <v>3565</v>
      </c>
      <c r="F701">
        <v>10</v>
      </c>
      <c r="G701">
        <v>7.6</v>
      </c>
      <c r="H701" s="3">
        <v>1446.28</v>
      </c>
      <c r="I701">
        <v>76</v>
      </c>
      <c r="J701" s="4">
        <v>45517</v>
      </c>
      <c r="K701" s="4">
        <v>45517</v>
      </c>
      <c r="L701">
        <v>458</v>
      </c>
      <c r="M701" t="s">
        <v>3640</v>
      </c>
    </row>
    <row r="702" spans="1:13" x14ac:dyDescent="0.35">
      <c r="A702" s="2">
        <v>3734</v>
      </c>
      <c r="B702" t="s">
        <v>681</v>
      </c>
      <c r="C702" t="s">
        <v>2599</v>
      </c>
      <c r="D702" t="s">
        <v>2600</v>
      </c>
      <c r="E702" t="s">
        <v>2601</v>
      </c>
      <c r="F702">
        <v>20</v>
      </c>
      <c r="G702">
        <v>7.4</v>
      </c>
      <c r="H702" s="3">
        <v>2816.44</v>
      </c>
      <c r="I702">
        <v>148</v>
      </c>
      <c r="J702" s="4">
        <v>45517</v>
      </c>
      <c r="K702" s="4">
        <v>45517</v>
      </c>
      <c r="L702">
        <v>458</v>
      </c>
      <c r="M702" t="s">
        <v>3640</v>
      </c>
    </row>
    <row r="703" spans="1:13" x14ac:dyDescent="0.35">
      <c r="A703" s="2">
        <v>3734</v>
      </c>
      <c r="B703" t="s">
        <v>681</v>
      </c>
      <c r="C703" t="s">
        <v>3109</v>
      </c>
      <c r="D703" t="s">
        <v>3110</v>
      </c>
      <c r="E703" t="s">
        <v>3111</v>
      </c>
      <c r="F703">
        <v>20</v>
      </c>
      <c r="G703">
        <v>3.2</v>
      </c>
      <c r="H703" s="3">
        <v>1217.92</v>
      </c>
      <c r="I703">
        <v>64</v>
      </c>
      <c r="J703" s="4">
        <v>45517</v>
      </c>
      <c r="K703" s="4">
        <v>45517</v>
      </c>
      <c r="L703">
        <v>458</v>
      </c>
      <c r="M703" t="s">
        <v>3640</v>
      </c>
    </row>
    <row r="704" spans="1:13" x14ac:dyDescent="0.35">
      <c r="A704" s="2">
        <v>3748</v>
      </c>
      <c r="B704" t="s">
        <v>681</v>
      </c>
      <c r="C704" t="s">
        <v>3770</v>
      </c>
      <c r="D704" t="s">
        <v>3771</v>
      </c>
      <c r="E704" t="s">
        <v>3772</v>
      </c>
      <c r="F704">
        <v>65</v>
      </c>
      <c r="G704">
        <v>1.3</v>
      </c>
      <c r="H704" s="3">
        <v>1626.63</v>
      </c>
      <c r="I704" s="3">
        <v>84.5</v>
      </c>
      <c r="J704" s="4">
        <v>45526</v>
      </c>
      <c r="K704" s="4">
        <v>45527</v>
      </c>
      <c r="L704" t="s">
        <v>3773</v>
      </c>
      <c r="M704" t="s">
        <v>2923</v>
      </c>
    </row>
    <row r="705" spans="1:13" x14ac:dyDescent="0.35">
      <c r="A705" s="2">
        <v>3748</v>
      </c>
      <c r="B705" t="s">
        <v>681</v>
      </c>
      <c r="C705" t="s">
        <v>2878</v>
      </c>
      <c r="D705" t="s">
        <v>2879</v>
      </c>
      <c r="E705" t="s">
        <v>2880</v>
      </c>
      <c r="F705">
        <v>5</v>
      </c>
      <c r="G705">
        <v>11.15</v>
      </c>
      <c r="H705" s="3">
        <v>1073.19</v>
      </c>
      <c r="I705">
        <v>55.75</v>
      </c>
      <c r="J705" s="4">
        <v>45526</v>
      </c>
      <c r="K705" s="4">
        <v>45527</v>
      </c>
      <c r="L705" t="s">
        <v>3773</v>
      </c>
      <c r="M705" t="s">
        <v>2923</v>
      </c>
    </row>
    <row r="706" spans="1:13" x14ac:dyDescent="0.35">
      <c r="A706" s="2">
        <v>3748</v>
      </c>
      <c r="B706" t="s">
        <v>681</v>
      </c>
      <c r="C706" t="s">
        <v>2998</v>
      </c>
      <c r="D706" t="s">
        <v>2999</v>
      </c>
      <c r="E706" t="s">
        <v>3000</v>
      </c>
      <c r="F706">
        <v>10</v>
      </c>
      <c r="G706">
        <v>25.94</v>
      </c>
      <c r="H706" s="3">
        <v>4993.45</v>
      </c>
      <c r="I706">
        <v>259.39999999999998</v>
      </c>
      <c r="J706" s="4">
        <v>45526</v>
      </c>
      <c r="K706" s="4">
        <v>45527</v>
      </c>
      <c r="L706" t="s">
        <v>3773</v>
      </c>
      <c r="M706" t="s">
        <v>2923</v>
      </c>
    </row>
    <row r="707" spans="1:13" x14ac:dyDescent="0.35">
      <c r="A707" s="2">
        <v>3748</v>
      </c>
      <c r="B707" t="s">
        <v>681</v>
      </c>
      <c r="C707" t="s">
        <v>3470</v>
      </c>
      <c r="D707" t="s">
        <v>3471</v>
      </c>
      <c r="E707" t="s">
        <v>3472</v>
      </c>
      <c r="F707">
        <v>85</v>
      </c>
      <c r="G707">
        <v>28.05</v>
      </c>
      <c r="H707" s="3">
        <v>45896.81</v>
      </c>
      <c r="I707" s="3">
        <v>2384.25</v>
      </c>
      <c r="J707" s="4">
        <v>45526</v>
      </c>
      <c r="K707" s="4">
        <v>45527</v>
      </c>
      <c r="L707" t="s">
        <v>3773</v>
      </c>
      <c r="M707" t="s">
        <v>2923</v>
      </c>
    </row>
    <row r="708" spans="1:13" x14ac:dyDescent="0.35">
      <c r="A708" s="2">
        <v>3748</v>
      </c>
      <c r="B708" t="s">
        <v>681</v>
      </c>
      <c r="C708" t="s">
        <v>3681</v>
      </c>
      <c r="D708" t="s">
        <v>3682</v>
      </c>
      <c r="E708" t="s">
        <v>3683</v>
      </c>
      <c r="F708">
        <v>25</v>
      </c>
      <c r="G708">
        <v>7.2</v>
      </c>
      <c r="H708" s="3">
        <v>3465</v>
      </c>
      <c r="I708">
        <v>180</v>
      </c>
      <c r="J708" s="4">
        <v>45526</v>
      </c>
      <c r="K708" s="4">
        <v>45527</v>
      </c>
      <c r="L708" t="s">
        <v>3773</v>
      </c>
      <c r="M708" t="s">
        <v>2923</v>
      </c>
    </row>
    <row r="709" spans="1:13" x14ac:dyDescent="0.35">
      <c r="A709" s="2">
        <v>3748</v>
      </c>
      <c r="B709" t="s">
        <v>681</v>
      </c>
      <c r="C709" t="s">
        <v>2439</v>
      </c>
      <c r="D709" t="s">
        <v>2440</v>
      </c>
      <c r="E709" t="s">
        <v>2441</v>
      </c>
      <c r="F709">
        <v>110</v>
      </c>
      <c r="G709">
        <v>9.17</v>
      </c>
      <c r="H709" s="3">
        <v>19417.48</v>
      </c>
      <c r="I709" s="3">
        <v>1008.7</v>
      </c>
      <c r="J709" s="4">
        <v>45526</v>
      </c>
      <c r="K709" s="4">
        <v>45527</v>
      </c>
      <c r="L709" t="s">
        <v>3773</v>
      </c>
      <c r="M709" t="s">
        <v>2923</v>
      </c>
    </row>
    <row r="710" spans="1:13" x14ac:dyDescent="0.35">
      <c r="A710" s="2">
        <v>3748</v>
      </c>
      <c r="B710" t="s">
        <v>681</v>
      </c>
      <c r="C710" t="s">
        <v>2647</v>
      </c>
      <c r="D710" t="s">
        <v>2648</v>
      </c>
      <c r="E710" t="s">
        <v>2649</v>
      </c>
      <c r="F710">
        <v>560</v>
      </c>
      <c r="G710">
        <v>3.8</v>
      </c>
      <c r="H710" s="3">
        <v>40964</v>
      </c>
      <c r="I710" s="3">
        <v>2128</v>
      </c>
      <c r="J710" s="4">
        <v>45526</v>
      </c>
      <c r="K710" s="4">
        <v>45527</v>
      </c>
      <c r="L710" t="s">
        <v>3773</v>
      </c>
      <c r="M710" t="s">
        <v>2923</v>
      </c>
    </row>
    <row r="711" spans="1:13" x14ac:dyDescent="0.35">
      <c r="A711" s="2">
        <v>3748</v>
      </c>
      <c r="B711" t="s">
        <v>681</v>
      </c>
      <c r="C711" t="s">
        <v>3178</v>
      </c>
      <c r="D711" t="s">
        <v>3179</v>
      </c>
      <c r="E711" t="s">
        <v>3180</v>
      </c>
      <c r="F711">
        <v>20</v>
      </c>
      <c r="G711">
        <v>17.059999999999999</v>
      </c>
      <c r="H711" s="3">
        <v>6568.1</v>
      </c>
      <c r="I711">
        <v>341.2</v>
      </c>
      <c r="J711" s="4">
        <v>45526</v>
      </c>
      <c r="K711" s="4">
        <v>45527</v>
      </c>
      <c r="L711" t="s">
        <v>3773</v>
      </c>
      <c r="M711" t="s">
        <v>2923</v>
      </c>
    </row>
    <row r="712" spans="1:13" x14ac:dyDescent="0.35">
      <c r="A712" s="2">
        <v>3748</v>
      </c>
      <c r="B712" t="s">
        <v>681</v>
      </c>
      <c r="C712" t="s">
        <v>2884</v>
      </c>
      <c r="D712" t="s">
        <v>2885</v>
      </c>
      <c r="E712" t="s">
        <v>2886</v>
      </c>
      <c r="F712">
        <v>10</v>
      </c>
      <c r="G712">
        <v>16.71</v>
      </c>
      <c r="H712" s="3">
        <v>3216.68</v>
      </c>
      <c r="I712">
        <v>167.1</v>
      </c>
      <c r="J712" s="4">
        <v>45526</v>
      </c>
      <c r="K712" s="4">
        <v>45527</v>
      </c>
      <c r="L712" t="s">
        <v>3773</v>
      </c>
      <c r="M712" t="s">
        <v>2923</v>
      </c>
    </row>
    <row r="713" spans="1:13" x14ac:dyDescent="0.35">
      <c r="A713" s="2">
        <v>3748</v>
      </c>
      <c r="B713" t="s">
        <v>681</v>
      </c>
      <c r="C713" t="s">
        <v>3394</v>
      </c>
      <c r="D713" t="s">
        <v>3395</v>
      </c>
      <c r="E713" t="s">
        <v>3396</v>
      </c>
      <c r="F713">
        <v>405</v>
      </c>
      <c r="G713">
        <v>3.77</v>
      </c>
      <c r="H713" s="3">
        <v>29391.86</v>
      </c>
      <c r="I713" s="3">
        <v>1526.85</v>
      </c>
      <c r="J713" s="4">
        <v>45526</v>
      </c>
      <c r="K713" s="4">
        <v>45527</v>
      </c>
      <c r="L713" t="s">
        <v>3773</v>
      </c>
      <c r="M713" t="s">
        <v>2923</v>
      </c>
    </row>
    <row r="714" spans="1:13" x14ac:dyDescent="0.35">
      <c r="A714" s="2">
        <v>3748</v>
      </c>
      <c r="B714" t="s">
        <v>681</v>
      </c>
      <c r="C714" t="s">
        <v>2887</v>
      </c>
      <c r="D714" t="s">
        <v>2888</v>
      </c>
      <c r="E714" t="s">
        <v>2889</v>
      </c>
      <c r="F714">
        <v>15</v>
      </c>
      <c r="G714">
        <v>16.149999999999999</v>
      </c>
      <c r="H714" s="3">
        <v>4663.3100000000004</v>
      </c>
      <c r="I714">
        <v>242.25</v>
      </c>
      <c r="J714" s="4">
        <v>45526</v>
      </c>
      <c r="K714" s="4">
        <v>45527</v>
      </c>
      <c r="L714" t="s">
        <v>3773</v>
      </c>
      <c r="M714" t="s">
        <v>2923</v>
      </c>
    </row>
    <row r="715" spans="1:13" x14ac:dyDescent="0.35">
      <c r="A715" s="2">
        <v>3748</v>
      </c>
      <c r="B715" t="s">
        <v>681</v>
      </c>
      <c r="C715" t="s">
        <v>3397</v>
      </c>
      <c r="D715" t="s">
        <v>3398</v>
      </c>
      <c r="E715" t="s">
        <v>3399</v>
      </c>
      <c r="F715">
        <v>70</v>
      </c>
      <c r="G715">
        <v>3.68</v>
      </c>
      <c r="H715" s="3">
        <v>4958.8</v>
      </c>
      <c r="I715" s="3">
        <v>257.60000000000002</v>
      </c>
      <c r="J715" s="4">
        <v>45526</v>
      </c>
      <c r="K715" s="4">
        <v>45527</v>
      </c>
      <c r="L715" t="s">
        <v>3773</v>
      </c>
      <c r="M715" t="s">
        <v>2923</v>
      </c>
    </row>
    <row r="716" spans="1:13" x14ac:dyDescent="0.35">
      <c r="A716" s="2">
        <v>3748</v>
      </c>
      <c r="B716" t="s">
        <v>681</v>
      </c>
      <c r="C716" t="s">
        <v>2650</v>
      </c>
      <c r="D716" t="s">
        <v>2651</v>
      </c>
      <c r="E716" t="s">
        <v>2652</v>
      </c>
      <c r="F716">
        <v>5</v>
      </c>
      <c r="G716">
        <v>32.56</v>
      </c>
      <c r="H716" s="3">
        <v>3133.9</v>
      </c>
      <c r="I716">
        <v>162.80000000000001</v>
      </c>
      <c r="J716" s="4">
        <v>45526</v>
      </c>
      <c r="K716" s="4">
        <v>45527</v>
      </c>
      <c r="L716" t="s">
        <v>3773</v>
      </c>
      <c r="M716" t="s">
        <v>2923</v>
      </c>
    </row>
    <row r="717" spans="1:13" x14ac:dyDescent="0.35">
      <c r="A717" s="2">
        <v>3748</v>
      </c>
      <c r="B717" t="s">
        <v>681</v>
      </c>
      <c r="C717" t="s">
        <v>3019</v>
      </c>
      <c r="D717" t="s">
        <v>3020</v>
      </c>
      <c r="E717" t="s">
        <v>3021</v>
      </c>
      <c r="F717">
        <v>730</v>
      </c>
      <c r="G717">
        <v>3.7</v>
      </c>
      <c r="H717" s="3">
        <v>51994.25</v>
      </c>
      <c r="I717" s="3">
        <v>2701</v>
      </c>
      <c r="J717" s="4">
        <v>45526</v>
      </c>
      <c r="K717" s="4">
        <v>45527</v>
      </c>
      <c r="L717" t="s">
        <v>3773</v>
      </c>
      <c r="M717" t="s">
        <v>2923</v>
      </c>
    </row>
    <row r="718" spans="1:13" x14ac:dyDescent="0.35">
      <c r="A718" s="2">
        <v>3748</v>
      </c>
      <c r="B718" t="s">
        <v>681</v>
      </c>
      <c r="C718" t="s">
        <v>2445</v>
      </c>
      <c r="D718" t="s">
        <v>2446</v>
      </c>
      <c r="E718" t="s">
        <v>2447</v>
      </c>
      <c r="F718">
        <v>10</v>
      </c>
      <c r="G718">
        <v>32.56</v>
      </c>
      <c r="H718" s="3">
        <v>6267.8</v>
      </c>
      <c r="I718">
        <v>325.60000000000002</v>
      </c>
      <c r="J718" s="4">
        <v>45526</v>
      </c>
      <c r="K718" s="4">
        <v>45527</v>
      </c>
      <c r="L718" t="s">
        <v>3773</v>
      </c>
      <c r="M718" t="s">
        <v>2923</v>
      </c>
    </row>
    <row r="719" spans="1:13" x14ac:dyDescent="0.35">
      <c r="A719" s="2">
        <v>3748</v>
      </c>
      <c r="B719" t="s">
        <v>681</v>
      </c>
      <c r="C719" t="s">
        <v>3022</v>
      </c>
      <c r="D719" t="s">
        <v>3023</v>
      </c>
      <c r="E719" t="s">
        <v>3024</v>
      </c>
      <c r="F719">
        <v>135</v>
      </c>
      <c r="G719">
        <v>4.8899999999999997</v>
      </c>
      <c r="H719" s="3">
        <v>12707.89</v>
      </c>
      <c r="I719">
        <v>660.15</v>
      </c>
      <c r="J719" s="4">
        <v>45526</v>
      </c>
      <c r="K719" s="4">
        <v>45527</v>
      </c>
      <c r="L719" t="s">
        <v>3773</v>
      </c>
      <c r="M719" t="s">
        <v>2923</v>
      </c>
    </row>
    <row r="720" spans="1:13" x14ac:dyDescent="0.35">
      <c r="A720" s="2">
        <v>3748</v>
      </c>
      <c r="B720" t="s">
        <v>681</v>
      </c>
      <c r="C720" t="s">
        <v>2448</v>
      </c>
      <c r="D720" t="s">
        <v>2449</v>
      </c>
      <c r="E720" t="s">
        <v>2450</v>
      </c>
      <c r="F720">
        <v>400</v>
      </c>
      <c r="G720">
        <v>5.0199999999999996</v>
      </c>
      <c r="H720" s="3">
        <v>38654</v>
      </c>
      <c r="I720" s="3">
        <v>2008</v>
      </c>
      <c r="J720" s="4">
        <v>45526</v>
      </c>
      <c r="K720" s="4">
        <v>45527</v>
      </c>
      <c r="L720" t="s">
        <v>3773</v>
      </c>
      <c r="M720" t="s">
        <v>2923</v>
      </c>
    </row>
    <row r="721" spans="1:13" x14ac:dyDescent="0.35">
      <c r="A721" s="2">
        <v>3748</v>
      </c>
      <c r="B721" t="s">
        <v>681</v>
      </c>
      <c r="C721" t="s">
        <v>2890</v>
      </c>
      <c r="D721" t="s">
        <v>2891</v>
      </c>
      <c r="E721" t="s">
        <v>2892</v>
      </c>
      <c r="F721">
        <v>15</v>
      </c>
      <c r="G721">
        <v>30.23</v>
      </c>
      <c r="H721" s="3">
        <v>8728.91</v>
      </c>
      <c r="I721">
        <v>453.45</v>
      </c>
      <c r="J721" s="4">
        <v>45526</v>
      </c>
      <c r="K721" s="4">
        <v>45527</v>
      </c>
      <c r="L721" t="s">
        <v>3773</v>
      </c>
      <c r="M721" t="s">
        <v>2923</v>
      </c>
    </row>
    <row r="722" spans="1:13" x14ac:dyDescent="0.35">
      <c r="A722" s="2">
        <v>3748</v>
      </c>
      <c r="B722" t="s">
        <v>681</v>
      </c>
      <c r="C722" t="s">
        <v>3184</v>
      </c>
      <c r="D722" t="s">
        <v>3185</v>
      </c>
      <c r="E722" t="s">
        <v>3186</v>
      </c>
      <c r="F722">
        <v>65</v>
      </c>
      <c r="G722">
        <v>5.28</v>
      </c>
      <c r="H722" s="3">
        <v>6606.6</v>
      </c>
      <c r="I722" s="3">
        <v>343.2</v>
      </c>
      <c r="J722" s="4">
        <v>45526</v>
      </c>
      <c r="K722" s="4">
        <v>45527</v>
      </c>
      <c r="L722" t="s">
        <v>3773</v>
      </c>
      <c r="M722" t="s">
        <v>2923</v>
      </c>
    </row>
    <row r="723" spans="1:13" x14ac:dyDescent="0.35">
      <c r="A723" s="2">
        <v>3748</v>
      </c>
      <c r="B723" t="s">
        <v>681</v>
      </c>
      <c r="C723" t="s">
        <v>2451</v>
      </c>
      <c r="D723" t="s">
        <v>2452</v>
      </c>
      <c r="E723" t="s">
        <v>2453</v>
      </c>
      <c r="F723">
        <v>140</v>
      </c>
      <c r="G723">
        <v>5.2</v>
      </c>
      <c r="H723" s="3">
        <v>14014</v>
      </c>
      <c r="I723">
        <v>728</v>
      </c>
      <c r="J723" s="4">
        <v>45526</v>
      </c>
      <c r="K723" s="4">
        <v>45527</v>
      </c>
      <c r="L723" t="s">
        <v>3773</v>
      </c>
      <c r="M723" t="s">
        <v>2923</v>
      </c>
    </row>
    <row r="724" spans="1:13" x14ac:dyDescent="0.35">
      <c r="A724" s="2">
        <v>3748</v>
      </c>
      <c r="B724" t="s">
        <v>681</v>
      </c>
      <c r="C724" t="s">
        <v>2653</v>
      </c>
      <c r="D724" t="s">
        <v>2654</v>
      </c>
      <c r="E724" t="s">
        <v>2655</v>
      </c>
      <c r="F724">
        <v>20</v>
      </c>
      <c r="G724">
        <v>54.21</v>
      </c>
      <c r="H724" s="3">
        <v>20870.849999999999</v>
      </c>
      <c r="I724" s="3">
        <v>1084.2</v>
      </c>
      <c r="J724" s="4">
        <v>45526</v>
      </c>
      <c r="K724" s="4">
        <v>45527</v>
      </c>
      <c r="L724" t="s">
        <v>3773</v>
      </c>
      <c r="M724" t="s">
        <v>2923</v>
      </c>
    </row>
    <row r="725" spans="1:13" x14ac:dyDescent="0.35">
      <c r="A725" s="2">
        <v>3748</v>
      </c>
      <c r="B725" t="s">
        <v>681</v>
      </c>
      <c r="C725" t="s">
        <v>2656</v>
      </c>
      <c r="D725" t="s">
        <v>2657</v>
      </c>
      <c r="E725" t="s">
        <v>2658</v>
      </c>
      <c r="F725">
        <v>345</v>
      </c>
      <c r="G725">
        <v>5.2</v>
      </c>
      <c r="H725" s="3">
        <v>34534.5</v>
      </c>
      <c r="I725" s="3">
        <v>1794</v>
      </c>
      <c r="J725" s="4">
        <v>45526</v>
      </c>
      <c r="K725" s="4">
        <v>45527</v>
      </c>
      <c r="L725" t="s">
        <v>3773</v>
      </c>
      <c r="M725" t="s">
        <v>2923</v>
      </c>
    </row>
    <row r="726" spans="1:13" x14ac:dyDescent="0.35">
      <c r="A726" s="2">
        <v>3748</v>
      </c>
      <c r="B726" t="s">
        <v>681</v>
      </c>
      <c r="C726" t="s">
        <v>2457</v>
      </c>
      <c r="D726" t="s">
        <v>2458</v>
      </c>
      <c r="E726" t="s">
        <v>2459</v>
      </c>
      <c r="F726">
        <v>35</v>
      </c>
      <c r="G726">
        <v>9.2799999999999994</v>
      </c>
      <c r="H726" s="3">
        <v>6252.4</v>
      </c>
      <c r="I726" s="3">
        <v>324.8</v>
      </c>
      <c r="J726" s="4">
        <v>45526</v>
      </c>
      <c r="K726" s="4">
        <v>45527</v>
      </c>
      <c r="L726" t="s">
        <v>3773</v>
      </c>
      <c r="M726" t="s">
        <v>2923</v>
      </c>
    </row>
    <row r="727" spans="1:13" x14ac:dyDescent="0.35">
      <c r="A727" s="2">
        <v>3748</v>
      </c>
      <c r="B727" t="s">
        <v>681</v>
      </c>
      <c r="C727" t="s">
        <v>2896</v>
      </c>
      <c r="D727" t="s">
        <v>2897</v>
      </c>
      <c r="E727" t="s">
        <v>2898</v>
      </c>
      <c r="F727">
        <v>20</v>
      </c>
      <c r="G727">
        <v>9.2799999999999994</v>
      </c>
      <c r="H727" s="3">
        <v>3572.8</v>
      </c>
      <c r="I727" s="3">
        <v>185.6</v>
      </c>
      <c r="J727" s="4">
        <v>45526</v>
      </c>
      <c r="K727" s="4">
        <v>45527</v>
      </c>
      <c r="L727" t="s">
        <v>3773</v>
      </c>
      <c r="M727" t="s">
        <v>2923</v>
      </c>
    </row>
    <row r="728" spans="1:13" x14ac:dyDescent="0.35">
      <c r="A728" s="2">
        <v>3748</v>
      </c>
      <c r="B728" t="s">
        <v>681</v>
      </c>
      <c r="C728" t="s">
        <v>3774</v>
      </c>
      <c r="D728" t="s">
        <v>3775</v>
      </c>
      <c r="E728" t="s">
        <v>3776</v>
      </c>
      <c r="F728">
        <v>5</v>
      </c>
      <c r="G728">
        <v>15.73</v>
      </c>
      <c r="H728" s="3">
        <v>1514.01</v>
      </c>
      <c r="I728" s="3">
        <v>78.650000000000006</v>
      </c>
      <c r="J728" s="4">
        <v>45526</v>
      </c>
      <c r="K728" s="4">
        <v>45527</v>
      </c>
      <c r="L728" t="s">
        <v>3773</v>
      </c>
      <c r="M728" t="s">
        <v>2923</v>
      </c>
    </row>
    <row r="729" spans="1:13" x14ac:dyDescent="0.35">
      <c r="A729" s="2">
        <v>3748</v>
      </c>
      <c r="B729" t="s">
        <v>681</v>
      </c>
      <c r="C729" t="s">
        <v>3223</v>
      </c>
      <c r="D729" t="s">
        <v>3224</v>
      </c>
      <c r="E729" t="s">
        <v>3225</v>
      </c>
      <c r="F729">
        <v>5</v>
      </c>
      <c r="G729">
        <v>35.369999999999997</v>
      </c>
      <c r="H729" s="3">
        <v>3404.36</v>
      </c>
      <c r="I729">
        <v>176.85</v>
      </c>
      <c r="J729" s="4">
        <v>45526</v>
      </c>
      <c r="K729" s="4">
        <v>45527</v>
      </c>
      <c r="L729" t="s">
        <v>3773</v>
      </c>
      <c r="M729" t="s">
        <v>2923</v>
      </c>
    </row>
    <row r="730" spans="1:13" x14ac:dyDescent="0.35">
      <c r="A730" s="2">
        <v>3748</v>
      </c>
      <c r="B730" t="s">
        <v>681</v>
      </c>
      <c r="C730" t="s">
        <v>3777</v>
      </c>
      <c r="D730" t="s">
        <v>3778</v>
      </c>
      <c r="E730" t="s">
        <v>3779</v>
      </c>
      <c r="F730">
        <v>5</v>
      </c>
      <c r="G730">
        <v>9.6</v>
      </c>
      <c r="H730">
        <v>924</v>
      </c>
      <c r="I730">
        <v>48</v>
      </c>
      <c r="J730" s="4">
        <v>45526</v>
      </c>
      <c r="K730" s="4">
        <v>45527</v>
      </c>
      <c r="L730" t="s">
        <v>3773</v>
      </c>
      <c r="M730" t="s">
        <v>2923</v>
      </c>
    </row>
    <row r="731" spans="1:13" x14ac:dyDescent="0.35">
      <c r="A731" s="2">
        <v>3748</v>
      </c>
      <c r="B731" t="s">
        <v>681</v>
      </c>
      <c r="C731" t="s">
        <v>3596</v>
      </c>
      <c r="D731" t="s">
        <v>3597</v>
      </c>
      <c r="E731" t="s">
        <v>3598</v>
      </c>
      <c r="F731">
        <v>10</v>
      </c>
      <c r="G731">
        <v>8.32</v>
      </c>
      <c r="H731" s="3">
        <v>1601.6</v>
      </c>
      <c r="I731">
        <v>83.2</v>
      </c>
      <c r="J731" s="4">
        <v>45526</v>
      </c>
      <c r="K731" s="4">
        <v>45527</v>
      </c>
      <c r="L731" t="s">
        <v>3773</v>
      </c>
      <c r="M731" t="s">
        <v>2923</v>
      </c>
    </row>
    <row r="732" spans="1:13" x14ac:dyDescent="0.35">
      <c r="A732" s="2">
        <v>3748</v>
      </c>
      <c r="B732" t="s">
        <v>681</v>
      </c>
      <c r="C732" t="s">
        <v>3780</v>
      </c>
      <c r="D732" t="s">
        <v>3781</v>
      </c>
      <c r="E732" t="s">
        <v>3782</v>
      </c>
      <c r="F732">
        <v>2</v>
      </c>
      <c r="G732">
        <v>75.8</v>
      </c>
      <c r="H732" s="3">
        <v>2918.3</v>
      </c>
      <c r="I732">
        <v>151.6</v>
      </c>
      <c r="J732" s="4">
        <v>45526</v>
      </c>
      <c r="K732" s="4">
        <v>45527</v>
      </c>
      <c r="L732" t="s">
        <v>3773</v>
      </c>
      <c r="M732" t="s">
        <v>2923</v>
      </c>
    </row>
    <row r="733" spans="1:13" x14ac:dyDescent="0.35">
      <c r="A733" s="2">
        <v>3748</v>
      </c>
      <c r="B733" t="s">
        <v>681</v>
      </c>
      <c r="C733" t="s">
        <v>2856</v>
      </c>
      <c r="D733" t="s">
        <v>2857</v>
      </c>
      <c r="E733" t="s">
        <v>2858</v>
      </c>
      <c r="F733">
        <v>2</v>
      </c>
      <c r="G733">
        <v>218.4</v>
      </c>
      <c r="H733" s="3">
        <v>8408.4</v>
      </c>
      <c r="I733">
        <v>436.8</v>
      </c>
      <c r="J733" s="4">
        <v>45526</v>
      </c>
      <c r="K733" s="4">
        <v>45527</v>
      </c>
      <c r="L733" t="s">
        <v>3773</v>
      </c>
      <c r="M733" t="s">
        <v>2923</v>
      </c>
    </row>
    <row r="734" spans="1:13" x14ac:dyDescent="0.35">
      <c r="A734" s="2">
        <v>3748</v>
      </c>
      <c r="B734" t="s">
        <v>681</v>
      </c>
      <c r="C734" t="s">
        <v>3053</v>
      </c>
      <c r="D734" t="s">
        <v>3054</v>
      </c>
      <c r="E734" t="s">
        <v>3055</v>
      </c>
      <c r="F734">
        <v>1</v>
      </c>
      <c r="G734">
        <v>162.5</v>
      </c>
      <c r="H734" s="3">
        <v>3128.13</v>
      </c>
      <c r="I734">
        <v>162.5</v>
      </c>
      <c r="J734" s="4">
        <v>45526</v>
      </c>
      <c r="K734" s="4">
        <v>45527</v>
      </c>
      <c r="L734" t="s">
        <v>3773</v>
      </c>
      <c r="M734" t="s">
        <v>2923</v>
      </c>
    </row>
    <row r="735" spans="1:13" x14ac:dyDescent="0.35">
      <c r="A735" s="2">
        <v>3748</v>
      </c>
      <c r="B735" t="s">
        <v>681</v>
      </c>
      <c r="C735" t="s">
        <v>3783</v>
      </c>
      <c r="D735" t="s">
        <v>3784</v>
      </c>
      <c r="E735" t="s">
        <v>3785</v>
      </c>
      <c r="F735">
        <v>1</v>
      </c>
      <c r="G735">
        <v>128.57</v>
      </c>
      <c r="H735" s="3">
        <v>2474.9699999999998</v>
      </c>
      <c r="I735">
        <v>128.57</v>
      </c>
      <c r="J735" s="4">
        <v>45526</v>
      </c>
      <c r="K735" s="4">
        <v>45527</v>
      </c>
      <c r="L735" t="s">
        <v>3773</v>
      </c>
      <c r="M735" t="s">
        <v>2923</v>
      </c>
    </row>
    <row r="736" spans="1:13" x14ac:dyDescent="0.35">
      <c r="A736" s="2">
        <v>3748</v>
      </c>
      <c r="B736" t="s">
        <v>681</v>
      </c>
      <c r="C736" t="s">
        <v>3512</v>
      </c>
      <c r="D736" t="s">
        <v>3513</v>
      </c>
      <c r="E736" t="s">
        <v>3514</v>
      </c>
      <c r="F736">
        <v>1</v>
      </c>
      <c r="G736">
        <v>132.55000000000001</v>
      </c>
      <c r="H736" s="3">
        <v>2551.59</v>
      </c>
      <c r="I736">
        <v>132.55000000000001</v>
      </c>
      <c r="J736" s="4">
        <v>45526</v>
      </c>
      <c r="K736" s="4">
        <v>45527</v>
      </c>
      <c r="L736" t="s">
        <v>3773</v>
      </c>
      <c r="M736" t="s">
        <v>2923</v>
      </c>
    </row>
    <row r="737" spans="1:13" x14ac:dyDescent="0.35">
      <c r="A737" s="2">
        <v>3748</v>
      </c>
      <c r="B737" t="s">
        <v>681</v>
      </c>
      <c r="C737" t="s">
        <v>3786</v>
      </c>
      <c r="D737" t="s">
        <v>3787</v>
      </c>
      <c r="E737" t="s">
        <v>3788</v>
      </c>
      <c r="F737">
        <v>20</v>
      </c>
      <c r="G737">
        <v>1.99</v>
      </c>
      <c r="H737" s="3">
        <v>766.15</v>
      </c>
      <c r="I737" s="3">
        <v>39.799999999999997</v>
      </c>
      <c r="J737" s="4">
        <v>45526</v>
      </c>
      <c r="K737" s="4">
        <v>45527</v>
      </c>
      <c r="L737" t="s">
        <v>3773</v>
      </c>
      <c r="M737" t="s">
        <v>2923</v>
      </c>
    </row>
    <row r="738" spans="1:13" x14ac:dyDescent="0.35">
      <c r="A738" s="2">
        <v>3748</v>
      </c>
      <c r="B738" t="s">
        <v>681</v>
      </c>
      <c r="C738" t="s">
        <v>3789</v>
      </c>
      <c r="D738" t="s">
        <v>3790</v>
      </c>
      <c r="E738" t="s">
        <v>2414</v>
      </c>
      <c r="F738">
        <v>25</v>
      </c>
      <c r="G738">
        <v>2.5499999999999998</v>
      </c>
      <c r="H738" s="3">
        <v>1227.19</v>
      </c>
      <c r="I738" s="3">
        <v>63.75</v>
      </c>
      <c r="J738" s="4">
        <v>45526</v>
      </c>
      <c r="K738" s="4">
        <v>45527</v>
      </c>
      <c r="L738" t="s">
        <v>3773</v>
      </c>
      <c r="M738" t="s">
        <v>2923</v>
      </c>
    </row>
    <row r="739" spans="1:13" x14ac:dyDescent="0.35">
      <c r="A739" s="2">
        <v>3748</v>
      </c>
      <c r="B739" t="s">
        <v>681</v>
      </c>
      <c r="C739" t="s">
        <v>2547</v>
      </c>
      <c r="D739" t="s">
        <v>2548</v>
      </c>
      <c r="E739" t="s">
        <v>2549</v>
      </c>
      <c r="F739">
        <v>75</v>
      </c>
      <c r="G739">
        <v>2.76</v>
      </c>
      <c r="H739" s="3">
        <v>3984.75</v>
      </c>
      <c r="I739">
        <v>207</v>
      </c>
      <c r="J739" s="4">
        <v>45526</v>
      </c>
      <c r="K739" s="4">
        <v>45527</v>
      </c>
      <c r="L739" t="s">
        <v>3773</v>
      </c>
      <c r="M739" t="s">
        <v>2923</v>
      </c>
    </row>
    <row r="740" spans="1:13" x14ac:dyDescent="0.35">
      <c r="A740" s="2">
        <v>3748</v>
      </c>
      <c r="B740" t="s">
        <v>681</v>
      </c>
      <c r="C740" t="s">
        <v>2738</v>
      </c>
      <c r="D740" t="s">
        <v>2739</v>
      </c>
      <c r="E740" t="s">
        <v>2740</v>
      </c>
      <c r="F740">
        <v>10</v>
      </c>
      <c r="G740">
        <v>24.88</v>
      </c>
      <c r="H740" s="3">
        <v>4789.3999999999996</v>
      </c>
      <c r="I740">
        <v>248.8</v>
      </c>
      <c r="J740" s="4">
        <v>45526</v>
      </c>
      <c r="K740" s="4">
        <v>45527</v>
      </c>
      <c r="L740" t="s">
        <v>3773</v>
      </c>
      <c r="M740" t="s">
        <v>2923</v>
      </c>
    </row>
    <row r="741" spans="1:13" x14ac:dyDescent="0.35">
      <c r="A741" s="2">
        <v>3748</v>
      </c>
      <c r="B741" t="s">
        <v>681</v>
      </c>
      <c r="C741" t="s">
        <v>2744</v>
      </c>
      <c r="D741" t="s">
        <v>2745</v>
      </c>
      <c r="E741" t="s">
        <v>2746</v>
      </c>
      <c r="F741">
        <v>10</v>
      </c>
      <c r="G741">
        <v>24.88</v>
      </c>
      <c r="H741" s="3">
        <v>4789.3999999999996</v>
      </c>
      <c r="I741">
        <v>248.8</v>
      </c>
      <c r="J741" s="4">
        <v>45526</v>
      </c>
      <c r="K741" s="4">
        <v>45527</v>
      </c>
      <c r="L741" t="s">
        <v>3773</v>
      </c>
      <c r="M741" t="s">
        <v>2923</v>
      </c>
    </row>
    <row r="742" spans="1:13" x14ac:dyDescent="0.35">
      <c r="A742" s="2">
        <v>3748</v>
      </c>
      <c r="B742" t="s">
        <v>681</v>
      </c>
      <c r="C742" t="s">
        <v>3791</v>
      </c>
      <c r="D742" t="s">
        <v>3792</v>
      </c>
      <c r="E742" t="s">
        <v>3613</v>
      </c>
      <c r="F742">
        <v>15</v>
      </c>
      <c r="G742">
        <v>23.6</v>
      </c>
      <c r="H742" s="3">
        <v>6814.5</v>
      </c>
      <c r="I742">
        <v>354</v>
      </c>
      <c r="J742" s="4">
        <v>45526</v>
      </c>
      <c r="K742" s="4">
        <v>45527</v>
      </c>
      <c r="L742" t="s">
        <v>3773</v>
      </c>
      <c r="M742" t="s">
        <v>2923</v>
      </c>
    </row>
    <row r="743" spans="1:13" x14ac:dyDescent="0.35">
      <c r="A743" s="2">
        <v>3748</v>
      </c>
      <c r="B743" t="s">
        <v>681</v>
      </c>
      <c r="C743" t="s">
        <v>3521</v>
      </c>
      <c r="D743" t="s">
        <v>3522</v>
      </c>
      <c r="E743" t="s">
        <v>3523</v>
      </c>
      <c r="F743">
        <v>20</v>
      </c>
      <c r="G743">
        <v>3.85</v>
      </c>
      <c r="H743" s="3">
        <v>1482.25</v>
      </c>
      <c r="I743">
        <v>77</v>
      </c>
      <c r="J743" s="4">
        <v>45526</v>
      </c>
      <c r="K743" s="4">
        <v>45527</v>
      </c>
      <c r="L743" t="s">
        <v>3773</v>
      </c>
      <c r="M743" t="s">
        <v>2923</v>
      </c>
    </row>
    <row r="744" spans="1:13" x14ac:dyDescent="0.35">
      <c r="A744" s="2">
        <v>3748</v>
      </c>
      <c r="B744" t="s">
        <v>681</v>
      </c>
      <c r="C744" t="s">
        <v>3793</v>
      </c>
      <c r="D744" t="s">
        <v>3794</v>
      </c>
      <c r="E744" t="s">
        <v>3795</v>
      </c>
      <c r="F744">
        <v>10</v>
      </c>
      <c r="G744">
        <v>5.7</v>
      </c>
      <c r="H744" s="3">
        <v>1097.25</v>
      </c>
      <c r="I744">
        <v>57</v>
      </c>
      <c r="J744" s="4">
        <v>45526</v>
      </c>
      <c r="K744" s="4">
        <v>45527</v>
      </c>
      <c r="L744" t="s">
        <v>3773</v>
      </c>
      <c r="M744" t="s">
        <v>2923</v>
      </c>
    </row>
    <row r="745" spans="1:13" x14ac:dyDescent="0.35">
      <c r="A745" s="2">
        <v>3748</v>
      </c>
      <c r="B745" t="s">
        <v>681</v>
      </c>
      <c r="C745" t="s">
        <v>3796</v>
      </c>
      <c r="D745" t="s">
        <v>3797</v>
      </c>
      <c r="E745" t="s">
        <v>3798</v>
      </c>
      <c r="F745">
        <v>30</v>
      </c>
      <c r="G745">
        <v>5.29</v>
      </c>
      <c r="H745" s="3">
        <v>3054.98</v>
      </c>
      <c r="I745">
        <v>158.69999999999999</v>
      </c>
      <c r="J745" s="4">
        <v>45526</v>
      </c>
      <c r="K745" s="4">
        <v>45527</v>
      </c>
      <c r="L745" t="s">
        <v>3773</v>
      </c>
      <c r="M745" t="s">
        <v>2923</v>
      </c>
    </row>
    <row r="746" spans="1:13" x14ac:dyDescent="0.35">
      <c r="A746" s="2">
        <v>3748</v>
      </c>
      <c r="B746" t="s">
        <v>681</v>
      </c>
      <c r="C746" t="s">
        <v>2914</v>
      </c>
      <c r="D746" t="s">
        <v>2915</v>
      </c>
      <c r="E746" t="s">
        <v>2916</v>
      </c>
      <c r="F746">
        <v>50</v>
      </c>
      <c r="G746">
        <v>34.44</v>
      </c>
      <c r="H746" s="3">
        <v>33148.5</v>
      </c>
      <c r="I746" s="3">
        <v>1722</v>
      </c>
      <c r="J746" s="4">
        <v>45526</v>
      </c>
      <c r="K746" s="4">
        <v>45527</v>
      </c>
      <c r="L746" t="s">
        <v>3773</v>
      </c>
      <c r="M746" t="s">
        <v>2923</v>
      </c>
    </row>
    <row r="747" spans="1:13" x14ac:dyDescent="0.35">
      <c r="A747" s="2">
        <v>3748</v>
      </c>
      <c r="B747" t="s">
        <v>681</v>
      </c>
      <c r="C747" t="s">
        <v>2565</v>
      </c>
      <c r="D747" t="s">
        <v>2566</v>
      </c>
      <c r="E747" t="s">
        <v>2567</v>
      </c>
      <c r="F747">
        <v>1</v>
      </c>
      <c r="G747">
        <v>48.8</v>
      </c>
      <c r="H747">
        <v>939.4</v>
      </c>
      <c r="I747">
        <v>48.8</v>
      </c>
      <c r="J747" s="4">
        <v>45526</v>
      </c>
      <c r="K747" s="4">
        <v>45527</v>
      </c>
      <c r="L747" t="s">
        <v>3773</v>
      </c>
      <c r="M747" t="s">
        <v>2923</v>
      </c>
    </row>
    <row r="748" spans="1:13" x14ac:dyDescent="0.35">
      <c r="A748" s="2">
        <v>3748</v>
      </c>
      <c r="B748" t="s">
        <v>681</v>
      </c>
      <c r="C748" t="s">
        <v>3799</v>
      </c>
      <c r="D748" t="s">
        <v>3800</v>
      </c>
      <c r="E748" t="s">
        <v>3801</v>
      </c>
      <c r="F748">
        <v>25</v>
      </c>
      <c r="G748">
        <v>5.4</v>
      </c>
      <c r="H748" s="3">
        <v>2598.75</v>
      </c>
      <c r="I748">
        <v>135</v>
      </c>
      <c r="J748" s="4">
        <v>45526</v>
      </c>
      <c r="K748" s="4">
        <v>45527</v>
      </c>
      <c r="L748" t="s">
        <v>3773</v>
      </c>
      <c r="M748" t="s">
        <v>2923</v>
      </c>
    </row>
    <row r="749" spans="1:13" x14ac:dyDescent="0.35">
      <c r="A749" s="2">
        <v>3748</v>
      </c>
      <c r="B749" t="s">
        <v>681</v>
      </c>
      <c r="C749" t="s">
        <v>3802</v>
      </c>
      <c r="D749" t="s">
        <v>3803</v>
      </c>
      <c r="E749" t="s">
        <v>3804</v>
      </c>
      <c r="F749">
        <v>40</v>
      </c>
      <c r="G749">
        <v>11.67</v>
      </c>
      <c r="H749" s="3">
        <v>8985.9</v>
      </c>
      <c r="I749">
        <v>466.8</v>
      </c>
      <c r="J749" s="4">
        <v>45526</v>
      </c>
      <c r="K749" s="4">
        <v>45527</v>
      </c>
      <c r="L749" t="s">
        <v>3773</v>
      </c>
      <c r="M749" t="s">
        <v>2923</v>
      </c>
    </row>
    <row r="750" spans="1:13" x14ac:dyDescent="0.35">
      <c r="A750" s="2">
        <v>3748</v>
      </c>
      <c r="B750" t="s">
        <v>681</v>
      </c>
      <c r="C750" t="s">
        <v>3572</v>
      </c>
      <c r="D750" t="s">
        <v>3573</v>
      </c>
      <c r="E750" t="s">
        <v>3574</v>
      </c>
      <c r="F750">
        <v>15</v>
      </c>
      <c r="G750">
        <v>13.65</v>
      </c>
      <c r="H750" s="3">
        <v>3941.44</v>
      </c>
      <c r="I750">
        <v>204.75</v>
      </c>
      <c r="J750" s="4">
        <v>45526</v>
      </c>
      <c r="K750" s="4">
        <v>45527</v>
      </c>
      <c r="L750" t="s">
        <v>3773</v>
      </c>
      <c r="M750" t="s">
        <v>2923</v>
      </c>
    </row>
    <row r="751" spans="1:13" x14ac:dyDescent="0.35">
      <c r="A751" s="2">
        <v>3748</v>
      </c>
      <c r="B751" t="s">
        <v>681</v>
      </c>
      <c r="C751" t="s">
        <v>3112</v>
      </c>
      <c r="D751" t="s">
        <v>3113</v>
      </c>
      <c r="E751" t="s">
        <v>3114</v>
      </c>
      <c r="F751">
        <v>5</v>
      </c>
      <c r="G751">
        <v>12.75</v>
      </c>
      <c r="H751" s="3">
        <v>1227.19</v>
      </c>
      <c r="I751">
        <v>63.75</v>
      </c>
      <c r="J751" s="4">
        <v>45526</v>
      </c>
      <c r="K751" s="4">
        <v>45527</v>
      </c>
      <c r="L751" t="s">
        <v>3773</v>
      </c>
      <c r="M751" t="s">
        <v>2923</v>
      </c>
    </row>
    <row r="752" spans="1:13" x14ac:dyDescent="0.35">
      <c r="A752" s="2">
        <v>3748</v>
      </c>
      <c r="B752" t="s">
        <v>681</v>
      </c>
      <c r="C752" t="s">
        <v>71</v>
      </c>
      <c r="E752" t="s">
        <v>3805</v>
      </c>
      <c r="F752">
        <v>2</v>
      </c>
      <c r="G752">
        <v>470</v>
      </c>
      <c r="H752" s="3">
        <v>18095</v>
      </c>
      <c r="I752">
        <v>940</v>
      </c>
      <c r="J752" s="4">
        <v>45526</v>
      </c>
      <c r="K752" s="4">
        <v>45527</v>
      </c>
      <c r="L752" t="s">
        <v>3773</v>
      </c>
      <c r="M752" t="s">
        <v>2923</v>
      </c>
    </row>
    <row r="753" spans="1:13" x14ac:dyDescent="0.35">
      <c r="A753" s="2">
        <v>3750</v>
      </c>
      <c r="B753" t="s">
        <v>681</v>
      </c>
      <c r="C753" t="s">
        <v>3806</v>
      </c>
      <c r="D753" t="s">
        <v>3807</v>
      </c>
      <c r="E753" t="s">
        <v>3808</v>
      </c>
      <c r="F753">
        <v>48</v>
      </c>
      <c r="G753">
        <v>11.83</v>
      </c>
      <c r="H753" s="3">
        <v>11027.45</v>
      </c>
      <c r="I753">
        <v>567.84</v>
      </c>
      <c r="J753" s="4">
        <v>45527</v>
      </c>
      <c r="K753" s="4">
        <v>45530</v>
      </c>
      <c r="L753" t="s">
        <v>3809</v>
      </c>
      <c r="M753" t="s">
        <v>2923</v>
      </c>
    </row>
    <row r="754" spans="1:13" x14ac:dyDescent="0.35">
      <c r="A754" s="2">
        <v>3755</v>
      </c>
      <c r="B754" t="s">
        <v>681</v>
      </c>
      <c r="C754" t="s">
        <v>3810</v>
      </c>
      <c r="D754" t="s">
        <v>3811</v>
      </c>
      <c r="E754" t="s">
        <v>3812</v>
      </c>
      <c r="F754">
        <v>50</v>
      </c>
      <c r="G754">
        <v>3.4</v>
      </c>
      <c r="H754" s="3">
        <v>3294.6</v>
      </c>
      <c r="I754">
        <v>170</v>
      </c>
      <c r="J754" s="4">
        <v>45531</v>
      </c>
      <c r="K754" s="4">
        <v>45587</v>
      </c>
      <c r="L754" t="s">
        <v>3813</v>
      </c>
      <c r="M754" t="s">
        <v>2923</v>
      </c>
    </row>
    <row r="755" spans="1:13" x14ac:dyDescent="0.35">
      <c r="A755" s="2">
        <v>3755</v>
      </c>
      <c r="B755" t="s">
        <v>681</v>
      </c>
      <c r="C755" t="s">
        <v>3684</v>
      </c>
      <c r="D755" t="s">
        <v>3685</v>
      </c>
      <c r="E755" t="s">
        <v>3686</v>
      </c>
      <c r="F755">
        <v>250</v>
      </c>
      <c r="G755">
        <v>3.45</v>
      </c>
      <c r="H755" s="3">
        <v>16715.25</v>
      </c>
      <c r="I755">
        <v>862.5</v>
      </c>
      <c r="J755" s="4">
        <v>45531</v>
      </c>
      <c r="K755" s="4">
        <v>45587</v>
      </c>
      <c r="L755" t="s">
        <v>3813</v>
      </c>
      <c r="M755" t="s">
        <v>2923</v>
      </c>
    </row>
    <row r="756" spans="1:13" x14ac:dyDescent="0.35">
      <c r="A756" s="2">
        <v>3755</v>
      </c>
      <c r="B756" t="s">
        <v>681</v>
      </c>
      <c r="C756" t="s">
        <v>3814</v>
      </c>
      <c r="D756" t="s">
        <v>3815</v>
      </c>
      <c r="E756" t="s">
        <v>3816</v>
      </c>
      <c r="F756">
        <v>100</v>
      </c>
      <c r="G756">
        <v>3.6</v>
      </c>
      <c r="H756" s="3">
        <v>6976.8</v>
      </c>
      <c r="I756">
        <v>360</v>
      </c>
      <c r="J756" s="4">
        <v>45531</v>
      </c>
      <c r="K756" s="4">
        <v>45587</v>
      </c>
      <c r="L756" t="s">
        <v>3813</v>
      </c>
      <c r="M756" t="s">
        <v>2923</v>
      </c>
    </row>
    <row r="757" spans="1:13" x14ac:dyDescent="0.35">
      <c r="A757" s="2">
        <v>3755</v>
      </c>
      <c r="B757" t="s">
        <v>681</v>
      </c>
      <c r="C757" t="s">
        <v>3817</v>
      </c>
      <c r="D757" t="s">
        <v>3818</v>
      </c>
      <c r="E757" t="s">
        <v>2834</v>
      </c>
      <c r="F757">
        <v>120</v>
      </c>
      <c r="G757">
        <v>5.8</v>
      </c>
      <c r="H757" s="3">
        <v>13488.48</v>
      </c>
      <c r="I757">
        <v>696</v>
      </c>
      <c r="J757" s="4">
        <v>45531</v>
      </c>
      <c r="K757" s="4">
        <v>45587</v>
      </c>
      <c r="L757" t="s">
        <v>3813</v>
      </c>
      <c r="M757" t="s">
        <v>2923</v>
      </c>
    </row>
    <row r="758" spans="1:13" x14ac:dyDescent="0.35">
      <c r="A758" s="2">
        <v>3755</v>
      </c>
      <c r="B758" t="s">
        <v>681</v>
      </c>
      <c r="C758" t="s">
        <v>2850</v>
      </c>
      <c r="D758" t="s">
        <v>2851</v>
      </c>
      <c r="E758" t="s">
        <v>2852</v>
      </c>
      <c r="F758">
        <v>40</v>
      </c>
      <c r="G758">
        <v>37.18</v>
      </c>
      <c r="H758" s="3">
        <v>28821.94</v>
      </c>
      <c r="I758" s="3">
        <v>1487.2</v>
      </c>
      <c r="J758" s="4">
        <v>45531</v>
      </c>
      <c r="K758" s="4">
        <v>45587</v>
      </c>
      <c r="L758" t="s">
        <v>3813</v>
      </c>
      <c r="M758" t="s">
        <v>2923</v>
      </c>
    </row>
    <row r="759" spans="1:13" x14ac:dyDescent="0.35">
      <c r="A759" s="2">
        <v>3755</v>
      </c>
      <c r="B759" t="s">
        <v>681</v>
      </c>
      <c r="C759" t="s">
        <v>2710</v>
      </c>
      <c r="D759" t="s">
        <v>2711</v>
      </c>
      <c r="E759" t="s">
        <v>2712</v>
      </c>
      <c r="F759">
        <v>150</v>
      </c>
      <c r="G759">
        <v>169.4</v>
      </c>
      <c r="H759" s="3">
        <v>492445.8</v>
      </c>
      <c r="I759" s="3">
        <v>25410</v>
      </c>
      <c r="J759" s="4">
        <v>45531</v>
      </c>
      <c r="K759" s="4">
        <v>45587</v>
      </c>
      <c r="L759" t="s">
        <v>3813</v>
      </c>
      <c r="M759" t="s">
        <v>2923</v>
      </c>
    </row>
    <row r="760" spans="1:13" x14ac:dyDescent="0.35">
      <c r="A760" s="2">
        <v>3755</v>
      </c>
      <c r="B760" t="s">
        <v>681</v>
      </c>
      <c r="C760" t="s">
        <v>3819</v>
      </c>
      <c r="D760" t="s">
        <v>3820</v>
      </c>
      <c r="E760" t="s">
        <v>3821</v>
      </c>
      <c r="F760">
        <v>10</v>
      </c>
      <c r="G760">
        <v>228</v>
      </c>
      <c r="H760" s="3">
        <v>44186.400000000001</v>
      </c>
      <c r="I760" s="3">
        <v>2280</v>
      </c>
      <c r="J760" s="4">
        <v>45531</v>
      </c>
      <c r="K760" s="4">
        <v>45587</v>
      </c>
      <c r="L760" t="s">
        <v>3813</v>
      </c>
      <c r="M760" t="s">
        <v>2923</v>
      </c>
    </row>
    <row r="761" spans="1:13" x14ac:dyDescent="0.35">
      <c r="A761" s="2">
        <v>3755</v>
      </c>
      <c r="B761" t="s">
        <v>681</v>
      </c>
      <c r="C761" t="s">
        <v>3783</v>
      </c>
      <c r="D761" t="s">
        <v>3784</v>
      </c>
      <c r="E761" t="s">
        <v>3785</v>
      </c>
      <c r="F761">
        <v>60</v>
      </c>
      <c r="G761">
        <v>128.57</v>
      </c>
      <c r="H761" s="3">
        <v>149501.20000000001</v>
      </c>
      <c r="I761" s="3">
        <v>7714.2</v>
      </c>
      <c r="J761" s="4">
        <v>45531</v>
      </c>
      <c r="K761" s="4">
        <v>45587</v>
      </c>
      <c r="L761" t="s">
        <v>3813</v>
      </c>
      <c r="M761" t="s">
        <v>2923</v>
      </c>
    </row>
    <row r="762" spans="1:13" x14ac:dyDescent="0.35">
      <c r="A762" s="2">
        <v>3755</v>
      </c>
      <c r="B762" t="s">
        <v>681</v>
      </c>
      <c r="C762" t="s">
        <v>3512</v>
      </c>
      <c r="D762" t="s">
        <v>3513</v>
      </c>
      <c r="E762" t="s">
        <v>3514</v>
      </c>
      <c r="F762">
        <v>60</v>
      </c>
      <c r="G762">
        <v>132.55000000000001</v>
      </c>
      <c r="H762" s="3">
        <v>154129.14000000001</v>
      </c>
      <c r="I762" s="3">
        <v>7953</v>
      </c>
      <c r="J762" s="4">
        <v>45531</v>
      </c>
      <c r="K762" s="4">
        <v>45587</v>
      </c>
      <c r="L762" t="s">
        <v>3813</v>
      </c>
      <c r="M762" t="s">
        <v>2923</v>
      </c>
    </row>
    <row r="763" spans="1:13" x14ac:dyDescent="0.35">
      <c r="A763" s="2">
        <v>3755</v>
      </c>
      <c r="B763" t="s">
        <v>681</v>
      </c>
      <c r="C763" t="s">
        <v>3822</v>
      </c>
      <c r="D763" t="s">
        <v>3823</v>
      </c>
      <c r="E763" t="s">
        <v>3824</v>
      </c>
      <c r="F763">
        <v>200</v>
      </c>
      <c r="G763">
        <v>4.04</v>
      </c>
      <c r="H763" s="3">
        <v>15659.04</v>
      </c>
      <c r="I763">
        <v>808</v>
      </c>
      <c r="J763" s="4">
        <v>45531</v>
      </c>
      <c r="K763" s="4">
        <v>45587</v>
      </c>
      <c r="L763" t="s">
        <v>3813</v>
      </c>
      <c r="M763" t="s">
        <v>2923</v>
      </c>
    </row>
    <row r="764" spans="1:13" x14ac:dyDescent="0.35">
      <c r="A764" s="2">
        <v>3755</v>
      </c>
      <c r="B764" t="s">
        <v>681</v>
      </c>
      <c r="C764" t="s">
        <v>3372</v>
      </c>
      <c r="D764" t="s">
        <v>3373</v>
      </c>
      <c r="E764" t="s">
        <v>3374</v>
      </c>
      <c r="F764">
        <v>40</v>
      </c>
      <c r="G764">
        <v>13.42</v>
      </c>
      <c r="H764" s="3">
        <v>10403.18</v>
      </c>
      <c r="I764">
        <v>536.79999999999995</v>
      </c>
      <c r="J764" s="4">
        <v>45531</v>
      </c>
      <c r="K764" s="4">
        <v>45587</v>
      </c>
      <c r="L764" t="s">
        <v>3813</v>
      </c>
      <c r="M764" t="s">
        <v>2923</v>
      </c>
    </row>
    <row r="765" spans="1:13" x14ac:dyDescent="0.35">
      <c r="A765" s="2">
        <v>3755</v>
      </c>
      <c r="B765" t="s">
        <v>681</v>
      </c>
      <c r="C765" t="s">
        <v>3825</v>
      </c>
      <c r="D765" t="s">
        <v>3826</v>
      </c>
      <c r="E765" t="s">
        <v>3827</v>
      </c>
      <c r="F765">
        <v>60</v>
      </c>
      <c r="G765">
        <v>6.82</v>
      </c>
      <c r="H765" s="3">
        <v>7930.3</v>
      </c>
      <c r="I765">
        <v>409.2</v>
      </c>
      <c r="J765" s="4">
        <v>45531</v>
      </c>
      <c r="K765" s="4">
        <v>45587</v>
      </c>
      <c r="L765" t="s">
        <v>3813</v>
      </c>
      <c r="M765" t="s">
        <v>2923</v>
      </c>
    </row>
    <row r="766" spans="1:13" x14ac:dyDescent="0.35">
      <c r="A766" s="2">
        <v>3780</v>
      </c>
      <c r="B766" t="s">
        <v>681</v>
      </c>
      <c r="C766" t="s">
        <v>3649</v>
      </c>
      <c r="D766" t="s">
        <v>3650</v>
      </c>
      <c r="E766" t="s">
        <v>3651</v>
      </c>
      <c r="F766">
        <v>80</v>
      </c>
      <c r="G766">
        <v>3.32</v>
      </c>
      <c r="H766" s="3">
        <v>5115.46</v>
      </c>
      <c r="I766">
        <v>265.60000000000002</v>
      </c>
      <c r="J766" s="4">
        <v>45553</v>
      </c>
      <c r="K766" s="4">
        <v>45615</v>
      </c>
      <c r="M766" t="s">
        <v>2923</v>
      </c>
    </row>
    <row r="767" spans="1:13" x14ac:dyDescent="0.35">
      <c r="A767" s="2">
        <v>3780</v>
      </c>
      <c r="B767" t="s">
        <v>681</v>
      </c>
      <c r="C767" t="s">
        <v>2427</v>
      </c>
      <c r="D767" t="s">
        <v>2428</v>
      </c>
      <c r="E767" t="s">
        <v>2429</v>
      </c>
      <c r="F767">
        <v>100</v>
      </c>
      <c r="G767">
        <v>2.67</v>
      </c>
      <c r="H767" s="3">
        <v>5142.42</v>
      </c>
      <c r="I767">
        <v>267</v>
      </c>
      <c r="J767" s="4">
        <v>45553</v>
      </c>
      <c r="K767" s="4">
        <v>45615</v>
      </c>
      <c r="M767" t="s">
        <v>2923</v>
      </c>
    </row>
    <row r="768" spans="1:13" x14ac:dyDescent="0.35">
      <c r="A768" s="2">
        <v>3780</v>
      </c>
      <c r="B768" t="s">
        <v>681</v>
      </c>
      <c r="C768" t="s">
        <v>3167</v>
      </c>
      <c r="D768" t="s">
        <v>3168</v>
      </c>
      <c r="E768" t="s">
        <v>3081</v>
      </c>
      <c r="F768">
        <v>200</v>
      </c>
      <c r="G768">
        <v>1.55</v>
      </c>
      <c r="H768" s="3">
        <v>5970.6</v>
      </c>
      <c r="I768">
        <v>310</v>
      </c>
      <c r="J768" s="4">
        <v>45553</v>
      </c>
      <c r="K768" s="4">
        <v>45615</v>
      </c>
      <c r="M768" t="s">
        <v>2923</v>
      </c>
    </row>
    <row r="769" spans="1:13" x14ac:dyDescent="0.35">
      <c r="A769" s="2">
        <v>3780</v>
      </c>
      <c r="B769" t="s">
        <v>681</v>
      </c>
      <c r="C769" t="s">
        <v>3467</v>
      </c>
      <c r="D769" t="s">
        <v>3468</v>
      </c>
      <c r="E769" t="s">
        <v>3469</v>
      </c>
      <c r="F769">
        <v>5</v>
      </c>
      <c r="G769">
        <v>12.73</v>
      </c>
      <c r="H769" s="3">
        <v>1225.9000000000001</v>
      </c>
      <c r="I769">
        <v>63.65</v>
      </c>
      <c r="J769" s="4">
        <v>45553</v>
      </c>
      <c r="K769" s="4">
        <v>45615</v>
      </c>
      <c r="M769" t="s">
        <v>2923</v>
      </c>
    </row>
    <row r="770" spans="1:13" x14ac:dyDescent="0.35">
      <c r="A770" s="2">
        <v>3780</v>
      </c>
      <c r="B770" t="s">
        <v>681</v>
      </c>
      <c r="C770" t="s">
        <v>3663</v>
      </c>
      <c r="D770" t="s">
        <v>3664</v>
      </c>
      <c r="E770" t="s">
        <v>3665</v>
      </c>
      <c r="F770">
        <v>80</v>
      </c>
      <c r="G770">
        <v>12.73</v>
      </c>
      <c r="H770" s="3">
        <v>19614.38</v>
      </c>
      <c r="I770" s="3">
        <v>1018.4</v>
      </c>
      <c r="J770" s="4">
        <v>45553</v>
      </c>
      <c r="K770" s="4">
        <v>45615</v>
      </c>
      <c r="M770" t="s">
        <v>2923</v>
      </c>
    </row>
    <row r="771" spans="1:13" x14ac:dyDescent="0.35">
      <c r="A771" s="2">
        <v>3780</v>
      </c>
      <c r="B771" t="s">
        <v>681</v>
      </c>
      <c r="C771" t="s">
        <v>2439</v>
      </c>
      <c r="D771" t="s">
        <v>2440</v>
      </c>
      <c r="E771" t="s">
        <v>2441</v>
      </c>
      <c r="F771">
        <v>200</v>
      </c>
      <c r="G771">
        <v>9.17</v>
      </c>
      <c r="H771" s="3">
        <v>35322.839999999997</v>
      </c>
      <c r="I771" s="3">
        <v>1834</v>
      </c>
      <c r="J771" s="4">
        <v>45553</v>
      </c>
      <c r="K771" s="4">
        <v>45615</v>
      </c>
      <c r="M771" t="s">
        <v>2923</v>
      </c>
    </row>
    <row r="772" spans="1:13" x14ac:dyDescent="0.35">
      <c r="A772" s="2">
        <v>3780</v>
      </c>
      <c r="B772" t="s">
        <v>681</v>
      </c>
      <c r="C772" t="s">
        <v>2445</v>
      </c>
      <c r="D772" t="s">
        <v>2446</v>
      </c>
      <c r="E772" t="s">
        <v>2447</v>
      </c>
      <c r="F772">
        <v>50</v>
      </c>
      <c r="G772">
        <v>32.56</v>
      </c>
      <c r="H772" s="3">
        <v>31355.279999999999</v>
      </c>
      <c r="I772" s="3">
        <v>1628</v>
      </c>
      <c r="J772" s="4">
        <v>45553</v>
      </c>
      <c r="K772" s="4">
        <v>45615</v>
      </c>
      <c r="M772" t="s">
        <v>2923</v>
      </c>
    </row>
    <row r="773" spans="1:13" x14ac:dyDescent="0.35">
      <c r="A773" s="2">
        <v>3780</v>
      </c>
      <c r="B773" t="s">
        <v>681</v>
      </c>
      <c r="C773" t="s">
        <v>2896</v>
      </c>
      <c r="D773" t="s">
        <v>2897</v>
      </c>
      <c r="E773" t="s">
        <v>2898</v>
      </c>
      <c r="F773">
        <v>50</v>
      </c>
      <c r="G773">
        <v>9.2799999999999994</v>
      </c>
      <c r="H773" s="3">
        <v>8936.64</v>
      </c>
      <c r="I773">
        <v>464</v>
      </c>
      <c r="J773" s="4">
        <v>45553</v>
      </c>
      <c r="K773" s="4">
        <v>45615</v>
      </c>
      <c r="M773" t="s">
        <v>2923</v>
      </c>
    </row>
    <row r="774" spans="1:13" x14ac:dyDescent="0.35">
      <c r="A774" s="2">
        <v>3780</v>
      </c>
      <c r="B774" t="s">
        <v>681</v>
      </c>
      <c r="C774" t="s">
        <v>3791</v>
      </c>
      <c r="D774" t="s">
        <v>3792</v>
      </c>
      <c r="E774" t="s">
        <v>3613</v>
      </c>
      <c r="F774">
        <v>40</v>
      </c>
      <c r="G774">
        <v>23.6</v>
      </c>
      <c r="H774" s="3">
        <v>18181.439999999999</v>
      </c>
      <c r="I774">
        <v>944</v>
      </c>
      <c r="J774" s="4">
        <v>45553</v>
      </c>
      <c r="K774" s="4">
        <v>45615</v>
      </c>
      <c r="M774" t="s">
        <v>2923</v>
      </c>
    </row>
    <row r="775" spans="1:13" x14ac:dyDescent="0.35">
      <c r="A775" s="2">
        <v>3780</v>
      </c>
      <c r="B775" t="s">
        <v>681</v>
      </c>
      <c r="C775" t="s">
        <v>2902</v>
      </c>
      <c r="D775" t="s">
        <v>2903</v>
      </c>
      <c r="E775" t="s">
        <v>2904</v>
      </c>
      <c r="F775">
        <v>40</v>
      </c>
      <c r="G775">
        <v>34.44</v>
      </c>
      <c r="H775" s="3">
        <v>26532.58</v>
      </c>
      <c r="I775" s="3">
        <v>1377.6</v>
      </c>
      <c r="J775" s="4">
        <v>45553</v>
      </c>
      <c r="K775" s="4">
        <v>45615</v>
      </c>
      <c r="M775" t="s">
        <v>2923</v>
      </c>
    </row>
    <row r="776" spans="1:13" x14ac:dyDescent="0.35">
      <c r="A776" s="2">
        <v>3780</v>
      </c>
      <c r="B776" t="s">
        <v>681</v>
      </c>
      <c r="C776" t="s">
        <v>2911</v>
      </c>
      <c r="D776" t="s">
        <v>2912</v>
      </c>
      <c r="E776" t="s">
        <v>2913</v>
      </c>
      <c r="F776">
        <v>20</v>
      </c>
      <c r="G776">
        <v>34.44</v>
      </c>
      <c r="H776" s="3">
        <v>13266.29</v>
      </c>
      <c r="I776">
        <v>688.8</v>
      </c>
      <c r="J776" s="4">
        <v>45553</v>
      </c>
      <c r="K776" s="4">
        <v>45615</v>
      </c>
      <c r="M776" t="s">
        <v>2923</v>
      </c>
    </row>
    <row r="777" spans="1:13" x14ac:dyDescent="0.35">
      <c r="A777" s="2">
        <v>3780</v>
      </c>
      <c r="B777" t="s">
        <v>681</v>
      </c>
      <c r="C777" t="s">
        <v>3265</v>
      </c>
      <c r="D777" t="s">
        <v>3266</v>
      </c>
      <c r="E777" t="s">
        <v>3267</v>
      </c>
      <c r="F777">
        <v>50</v>
      </c>
      <c r="G777">
        <v>12.3</v>
      </c>
      <c r="H777" s="3">
        <v>11844.9</v>
      </c>
      <c r="I777">
        <v>615</v>
      </c>
      <c r="J777" s="4">
        <v>45553</v>
      </c>
      <c r="K777" s="4">
        <v>45615</v>
      </c>
      <c r="M777" t="s">
        <v>2923</v>
      </c>
    </row>
    <row r="778" spans="1:13" x14ac:dyDescent="0.35">
      <c r="A778" s="2">
        <v>3780</v>
      </c>
      <c r="B778" t="s">
        <v>681</v>
      </c>
      <c r="C778" t="s">
        <v>3617</v>
      </c>
      <c r="D778" t="s">
        <v>3618</v>
      </c>
      <c r="E778" t="s">
        <v>3619</v>
      </c>
      <c r="F778">
        <v>10</v>
      </c>
      <c r="G778">
        <v>32.799999999999997</v>
      </c>
      <c r="H778" s="3">
        <v>6317.28</v>
      </c>
      <c r="I778">
        <v>328</v>
      </c>
      <c r="J778" s="4">
        <v>45553</v>
      </c>
      <c r="K778" s="4">
        <v>45615</v>
      </c>
      <c r="M778" t="s">
        <v>2923</v>
      </c>
    </row>
    <row r="779" spans="1:13" x14ac:dyDescent="0.35">
      <c r="A779" s="2">
        <v>3810</v>
      </c>
      <c r="B779" t="s">
        <v>681</v>
      </c>
      <c r="C779" t="s">
        <v>3828</v>
      </c>
      <c r="D779" t="s">
        <v>3829</v>
      </c>
      <c r="E779" t="s">
        <v>3830</v>
      </c>
      <c r="F779" s="3">
        <v>1000</v>
      </c>
      <c r="G779">
        <v>1.43</v>
      </c>
      <c r="H779" s="3">
        <v>27756.3</v>
      </c>
      <c r="I779" s="3">
        <v>1430</v>
      </c>
      <c r="J779" s="4">
        <v>45575</v>
      </c>
      <c r="K779" s="4">
        <v>45576</v>
      </c>
      <c r="M779" t="s">
        <v>2923</v>
      </c>
    </row>
    <row r="780" spans="1:13" x14ac:dyDescent="0.35">
      <c r="A780" s="2">
        <v>3810</v>
      </c>
      <c r="B780" t="s">
        <v>681</v>
      </c>
      <c r="C780" t="s">
        <v>3666</v>
      </c>
      <c r="D780" t="s">
        <v>3667</v>
      </c>
      <c r="E780" t="s">
        <v>3668</v>
      </c>
      <c r="F780" s="3">
        <v>2000</v>
      </c>
      <c r="G780">
        <v>2.4300000000000002</v>
      </c>
      <c r="H780" s="3">
        <v>94332.6</v>
      </c>
      <c r="I780" s="3">
        <v>4860</v>
      </c>
      <c r="J780" s="4">
        <v>45575</v>
      </c>
      <c r="K780" s="4">
        <v>45576</v>
      </c>
      <c r="M780" t="s">
        <v>2923</v>
      </c>
    </row>
    <row r="781" spans="1:13" x14ac:dyDescent="0.35">
      <c r="A781" s="2">
        <v>3810</v>
      </c>
      <c r="B781" t="s">
        <v>681</v>
      </c>
      <c r="C781" t="s">
        <v>3810</v>
      </c>
      <c r="D781" t="s">
        <v>3811</v>
      </c>
      <c r="E781" t="s">
        <v>3812</v>
      </c>
      <c r="F781">
        <v>120</v>
      </c>
      <c r="G781">
        <v>3.4</v>
      </c>
      <c r="H781" s="3">
        <v>7919.28</v>
      </c>
      <c r="I781">
        <v>408</v>
      </c>
      <c r="J781" s="4">
        <v>45575</v>
      </c>
      <c r="K781" s="4">
        <v>45576</v>
      </c>
      <c r="M781" t="s">
        <v>2923</v>
      </c>
    </row>
    <row r="782" spans="1:13" x14ac:dyDescent="0.35">
      <c r="A782" s="2">
        <v>3810</v>
      </c>
      <c r="B782" t="s">
        <v>681</v>
      </c>
      <c r="C782" t="s">
        <v>3831</v>
      </c>
      <c r="D782" t="s">
        <v>3832</v>
      </c>
      <c r="E782" t="s">
        <v>3833</v>
      </c>
      <c r="F782" s="3">
        <v>1000</v>
      </c>
      <c r="G782">
        <v>3.2</v>
      </c>
      <c r="H782" s="3">
        <v>62112</v>
      </c>
      <c r="I782" s="3">
        <v>3200</v>
      </c>
      <c r="J782" s="4">
        <v>45575</v>
      </c>
      <c r="K782" s="4">
        <v>45576</v>
      </c>
      <c r="M782" t="s">
        <v>2923</v>
      </c>
    </row>
    <row r="783" spans="1:13" x14ac:dyDescent="0.35">
      <c r="A783" s="2">
        <v>3810</v>
      </c>
      <c r="B783" t="s">
        <v>681</v>
      </c>
      <c r="C783" t="s">
        <v>3391</v>
      </c>
      <c r="D783" t="s">
        <v>3392</v>
      </c>
      <c r="E783" t="s">
        <v>3393</v>
      </c>
      <c r="F783">
        <v>300</v>
      </c>
      <c r="G783">
        <v>6.24</v>
      </c>
      <c r="H783" s="3">
        <v>36335.519999999997</v>
      </c>
      <c r="I783" s="3">
        <v>1872</v>
      </c>
      <c r="J783" s="4">
        <v>45575</v>
      </c>
      <c r="K783" s="4">
        <v>45576</v>
      </c>
      <c r="M783" t="s">
        <v>2923</v>
      </c>
    </row>
    <row r="784" spans="1:13" x14ac:dyDescent="0.35">
      <c r="A784" s="2">
        <v>3810</v>
      </c>
      <c r="B784" t="s">
        <v>681</v>
      </c>
      <c r="C784" t="s">
        <v>3834</v>
      </c>
      <c r="D784" t="s">
        <v>3835</v>
      </c>
      <c r="E784" t="s">
        <v>3836</v>
      </c>
      <c r="F784">
        <v>60</v>
      </c>
      <c r="G784">
        <v>3.75</v>
      </c>
      <c r="H784" s="3">
        <v>4367.25</v>
      </c>
      <c r="I784">
        <v>225</v>
      </c>
      <c r="J784" s="4">
        <v>45575</v>
      </c>
      <c r="K784" s="4">
        <v>45576</v>
      </c>
      <c r="M784" t="s">
        <v>2923</v>
      </c>
    </row>
    <row r="785" spans="1:13" x14ac:dyDescent="0.35">
      <c r="A785" s="2">
        <v>3810</v>
      </c>
      <c r="B785" t="s">
        <v>681</v>
      </c>
      <c r="C785" t="s">
        <v>3837</v>
      </c>
      <c r="D785" t="s">
        <v>3838</v>
      </c>
      <c r="E785" t="s">
        <v>3839</v>
      </c>
      <c r="F785">
        <v>200</v>
      </c>
      <c r="G785">
        <v>4.8</v>
      </c>
      <c r="H785" s="3">
        <v>18633.599999999999</v>
      </c>
      <c r="I785">
        <v>960</v>
      </c>
      <c r="J785" s="4">
        <v>45575</v>
      </c>
      <c r="K785" s="4">
        <v>45576</v>
      </c>
      <c r="M785" t="s">
        <v>2923</v>
      </c>
    </row>
    <row r="786" spans="1:13" x14ac:dyDescent="0.35">
      <c r="A786" s="2">
        <v>3810</v>
      </c>
      <c r="B786" t="s">
        <v>681</v>
      </c>
      <c r="C786" t="s">
        <v>3690</v>
      </c>
      <c r="D786" t="s">
        <v>3691</v>
      </c>
      <c r="E786" t="s">
        <v>3692</v>
      </c>
      <c r="F786">
        <v>30</v>
      </c>
      <c r="G786">
        <v>140.5</v>
      </c>
      <c r="H786" s="3">
        <v>81813.149999999994</v>
      </c>
      <c r="I786" s="3">
        <v>4215</v>
      </c>
      <c r="J786" s="4">
        <v>45575</v>
      </c>
      <c r="K786" s="4">
        <v>45576</v>
      </c>
      <c r="M786" t="s">
        <v>2923</v>
      </c>
    </row>
    <row r="787" spans="1:13" x14ac:dyDescent="0.35">
      <c r="A787" s="2">
        <v>3810</v>
      </c>
      <c r="B787" t="s">
        <v>681</v>
      </c>
      <c r="C787" t="s">
        <v>2850</v>
      </c>
      <c r="D787" t="s">
        <v>2851</v>
      </c>
      <c r="E787" t="s">
        <v>2852</v>
      </c>
      <c r="F787">
        <v>40</v>
      </c>
      <c r="G787">
        <v>37.18</v>
      </c>
      <c r="H787" s="3">
        <v>28866.55</v>
      </c>
      <c r="I787" s="3">
        <v>1487.2</v>
      </c>
      <c r="J787" s="4">
        <v>45575</v>
      </c>
      <c r="K787" s="4">
        <v>45576</v>
      </c>
      <c r="M787" t="s">
        <v>2923</v>
      </c>
    </row>
    <row r="788" spans="1:13" x14ac:dyDescent="0.35">
      <c r="A788" s="2">
        <v>3810</v>
      </c>
      <c r="B788" t="s">
        <v>681</v>
      </c>
      <c r="C788" t="s">
        <v>2707</v>
      </c>
      <c r="D788" t="s">
        <v>2708</v>
      </c>
      <c r="E788" t="s">
        <v>2709</v>
      </c>
      <c r="F788">
        <v>60</v>
      </c>
      <c r="G788">
        <v>205</v>
      </c>
      <c r="H788" s="3">
        <v>238743</v>
      </c>
      <c r="I788" s="3">
        <v>12300</v>
      </c>
      <c r="J788" s="4">
        <v>45575</v>
      </c>
      <c r="K788" s="4">
        <v>45576</v>
      </c>
      <c r="M788" t="s">
        <v>2923</v>
      </c>
    </row>
    <row r="789" spans="1:13" x14ac:dyDescent="0.35">
      <c r="A789" s="2">
        <v>3810</v>
      </c>
      <c r="B789" t="s">
        <v>681</v>
      </c>
      <c r="C789" t="s">
        <v>3819</v>
      </c>
      <c r="D789" t="s">
        <v>3820</v>
      </c>
      <c r="E789" t="s">
        <v>3821</v>
      </c>
      <c r="F789">
        <v>10</v>
      </c>
      <c r="G789">
        <v>228</v>
      </c>
      <c r="H789" s="3">
        <v>44254.8</v>
      </c>
      <c r="I789" s="3">
        <v>2280</v>
      </c>
      <c r="J789" s="4">
        <v>45575</v>
      </c>
      <c r="K789" s="4">
        <v>45576</v>
      </c>
      <c r="M789" t="s">
        <v>2923</v>
      </c>
    </row>
    <row r="790" spans="1:13" x14ac:dyDescent="0.35">
      <c r="A790" s="2">
        <v>3810</v>
      </c>
      <c r="B790" t="s">
        <v>681</v>
      </c>
      <c r="C790" t="s">
        <v>3512</v>
      </c>
      <c r="D790" t="s">
        <v>3513</v>
      </c>
      <c r="E790" t="s">
        <v>3514</v>
      </c>
      <c r="F790">
        <v>50</v>
      </c>
      <c r="G790">
        <v>132.55000000000001</v>
      </c>
      <c r="H790" s="3">
        <v>128639.78</v>
      </c>
      <c r="I790" s="3">
        <v>6627.5</v>
      </c>
      <c r="J790" s="4">
        <v>45575</v>
      </c>
      <c r="K790" s="4">
        <v>45576</v>
      </c>
      <c r="M790" t="s">
        <v>2923</v>
      </c>
    </row>
    <row r="791" spans="1:13" x14ac:dyDescent="0.35">
      <c r="A791" s="2">
        <v>3810</v>
      </c>
      <c r="B791" t="s">
        <v>681</v>
      </c>
      <c r="C791" t="s">
        <v>3840</v>
      </c>
      <c r="D791" t="s">
        <v>3841</v>
      </c>
      <c r="E791" t="s">
        <v>3842</v>
      </c>
      <c r="F791">
        <v>250</v>
      </c>
      <c r="G791">
        <v>1.98</v>
      </c>
      <c r="H791" s="3">
        <v>9607.9500000000007</v>
      </c>
      <c r="I791">
        <v>495</v>
      </c>
      <c r="J791" s="4">
        <v>45575</v>
      </c>
      <c r="K791" s="4">
        <v>45576</v>
      </c>
      <c r="M791" t="s">
        <v>2923</v>
      </c>
    </row>
    <row r="792" spans="1:13" x14ac:dyDescent="0.35">
      <c r="A792" s="2">
        <v>3810</v>
      </c>
      <c r="B792" t="s">
        <v>681</v>
      </c>
      <c r="C792" t="s">
        <v>3843</v>
      </c>
      <c r="D792" t="s">
        <v>3844</v>
      </c>
      <c r="E792" t="s">
        <v>3845</v>
      </c>
      <c r="F792">
        <v>4</v>
      </c>
      <c r="G792">
        <v>65.8</v>
      </c>
      <c r="H792" s="3">
        <v>5108.71</v>
      </c>
      <c r="I792">
        <v>263.2</v>
      </c>
      <c r="J792" s="4">
        <v>45575</v>
      </c>
      <c r="K792" s="4">
        <v>45576</v>
      </c>
      <c r="M792" t="s">
        <v>2923</v>
      </c>
    </row>
    <row r="793" spans="1:13" x14ac:dyDescent="0.35">
      <c r="A793" s="2">
        <v>3810</v>
      </c>
      <c r="B793" t="s">
        <v>681</v>
      </c>
      <c r="C793" t="s">
        <v>3112</v>
      </c>
      <c r="D793" t="s">
        <v>3113</v>
      </c>
      <c r="E793" t="s">
        <v>3114</v>
      </c>
      <c r="F793">
        <v>70</v>
      </c>
      <c r="G793">
        <v>12.75</v>
      </c>
      <c r="H793" s="3">
        <v>17323.43</v>
      </c>
      <c r="I793">
        <v>892.5</v>
      </c>
      <c r="J793" s="4">
        <v>45575</v>
      </c>
      <c r="K793" s="4">
        <v>45576</v>
      </c>
      <c r="M793" t="s">
        <v>2923</v>
      </c>
    </row>
    <row r="794" spans="1:13" x14ac:dyDescent="0.35">
      <c r="A794" s="2">
        <v>3810</v>
      </c>
      <c r="B794" t="s">
        <v>681</v>
      </c>
      <c r="C794" t="s">
        <v>3846</v>
      </c>
      <c r="D794" t="s">
        <v>3847</v>
      </c>
      <c r="E794" t="s">
        <v>3848</v>
      </c>
      <c r="F794">
        <v>50</v>
      </c>
      <c r="G794">
        <v>8.35</v>
      </c>
      <c r="H794" s="3">
        <v>8103.68</v>
      </c>
      <c r="I794">
        <v>417.5</v>
      </c>
      <c r="J794" s="4">
        <v>45575</v>
      </c>
      <c r="K794" s="4">
        <v>45576</v>
      </c>
      <c r="M794" t="s">
        <v>2923</v>
      </c>
    </row>
    <row r="795" spans="1:13" x14ac:dyDescent="0.35">
      <c r="A795" s="2">
        <v>3838</v>
      </c>
      <c r="B795" t="s">
        <v>681</v>
      </c>
      <c r="C795" t="s">
        <v>3849</v>
      </c>
      <c r="D795" t="s">
        <v>3850</v>
      </c>
      <c r="E795" t="s">
        <v>3851</v>
      </c>
      <c r="F795">
        <v>250</v>
      </c>
      <c r="G795">
        <v>1.65</v>
      </c>
      <c r="H795" s="3">
        <v>8179.88</v>
      </c>
      <c r="I795">
        <v>412.5</v>
      </c>
      <c r="J795" s="4">
        <v>45590</v>
      </c>
      <c r="K795" s="4">
        <v>45665</v>
      </c>
      <c r="M795" t="s">
        <v>2923</v>
      </c>
    </row>
    <row r="796" spans="1:13" x14ac:dyDescent="0.35">
      <c r="A796" s="2">
        <v>3838</v>
      </c>
      <c r="B796" t="s">
        <v>681</v>
      </c>
      <c r="C796" t="s">
        <v>3852</v>
      </c>
      <c r="D796" t="s">
        <v>3853</v>
      </c>
      <c r="E796" t="s">
        <v>3854</v>
      </c>
      <c r="F796">
        <v>200</v>
      </c>
      <c r="G796">
        <v>1.65</v>
      </c>
      <c r="H796" s="3">
        <v>6543.9</v>
      </c>
      <c r="I796">
        <v>330</v>
      </c>
      <c r="J796" s="4">
        <v>45590</v>
      </c>
      <c r="K796" s="4">
        <v>45665</v>
      </c>
      <c r="M796" t="s">
        <v>2923</v>
      </c>
    </row>
    <row r="797" spans="1:13" x14ac:dyDescent="0.35">
      <c r="A797" s="2">
        <v>3838</v>
      </c>
      <c r="B797" t="s">
        <v>681</v>
      </c>
      <c r="C797" t="s">
        <v>3855</v>
      </c>
      <c r="D797" t="s">
        <v>3856</v>
      </c>
      <c r="E797" t="s">
        <v>3857</v>
      </c>
      <c r="F797">
        <v>80</v>
      </c>
      <c r="G797">
        <v>1.32</v>
      </c>
      <c r="H797" s="3">
        <v>2094.0500000000002</v>
      </c>
      <c r="I797">
        <v>105.6</v>
      </c>
      <c r="J797" s="4">
        <v>45590</v>
      </c>
      <c r="K797" s="4">
        <v>45665</v>
      </c>
      <c r="M797" t="s">
        <v>2923</v>
      </c>
    </row>
    <row r="798" spans="1:13" x14ac:dyDescent="0.35">
      <c r="A798" s="2">
        <v>3838</v>
      </c>
      <c r="B798" t="s">
        <v>681</v>
      </c>
      <c r="C798" t="s">
        <v>3348</v>
      </c>
      <c r="D798" t="s">
        <v>3349</v>
      </c>
      <c r="E798" t="s">
        <v>3350</v>
      </c>
      <c r="F798">
        <v>80</v>
      </c>
      <c r="G798">
        <v>1.32</v>
      </c>
      <c r="H798" s="3">
        <v>2094.0500000000002</v>
      </c>
      <c r="I798">
        <v>105.6</v>
      </c>
      <c r="J798" s="4">
        <v>45590</v>
      </c>
      <c r="K798" s="4">
        <v>45665</v>
      </c>
      <c r="M798" t="s">
        <v>2923</v>
      </c>
    </row>
    <row r="799" spans="1:13" x14ac:dyDescent="0.35">
      <c r="A799" s="2">
        <v>3838</v>
      </c>
      <c r="B799" t="s">
        <v>681</v>
      </c>
      <c r="C799" t="s">
        <v>2962</v>
      </c>
      <c r="D799" t="s">
        <v>2963</v>
      </c>
      <c r="E799" t="s">
        <v>2964</v>
      </c>
      <c r="F799">
        <v>300</v>
      </c>
      <c r="G799">
        <v>1.23</v>
      </c>
      <c r="H799" s="3">
        <v>7317.27</v>
      </c>
      <c r="I799" s="3">
        <v>369</v>
      </c>
      <c r="J799" s="4">
        <v>45590</v>
      </c>
      <c r="K799" s="4">
        <v>45665</v>
      </c>
      <c r="M799" t="s">
        <v>2923</v>
      </c>
    </row>
    <row r="800" spans="1:13" x14ac:dyDescent="0.35">
      <c r="A800" s="2">
        <v>3838</v>
      </c>
      <c r="B800" t="s">
        <v>681</v>
      </c>
      <c r="C800" t="s">
        <v>2965</v>
      </c>
      <c r="D800" t="s">
        <v>2966</v>
      </c>
      <c r="E800" t="s">
        <v>2967</v>
      </c>
      <c r="F800">
        <v>300</v>
      </c>
      <c r="G800">
        <v>2.15</v>
      </c>
      <c r="H800" s="3">
        <v>12790.35</v>
      </c>
      <c r="I800">
        <v>645</v>
      </c>
      <c r="J800" s="4">
        <v>45590</v>
      </c>
      <c r="K800" s="4">
        <v>45665</v>
      </c>
      <c r="M800" t="s">
        <v>2923</v>
      </c>
    </row>
    <row r="801" spans="1:13" x14ac:dyDescent="0.35">
      <c r="A801" s="2">
        <v>3838</v>
      </c>
      <c r="B801" t="s">
        <v>681</v>
      </c>
      <c r="C801" t="s">
        <v>3858</v>
      </c>
      <c r="D801" t="s">
        <v>3859</v>
      </c>
      <c r="E801" t="s">
        <v>3860</v>
      </c>
      <c r="F801">
        <v>34</v>
      </c>
      <c r="G801">
        <v>2.34</v>
      </c>
      <c r="H801" s="3">
        <v>1577.67</v>
      </c>
      <c r="I801" s="3">
        <v>79.56</v>
      </c>
      <c r="J801" s="4">
        <v>45590</v>
      </c>
      <c r="K801" s="4">
        <v>45665</v>
      </c>
      <c r="M801" t="s">
        <v>2923</v>
      </c>
    </row>
    <row r="802" spans="1:13" x14ac:dyDescent="0.35">
      <c r="A802" s="2">
        <v>3838</v>
      </c>
      <c r="B802" t="s">
        <v>681</v>
      </c>
      <c r="C802" t="s">
        <v>3861</v>
      </c>
      <c r="D802" t="s">
        <v>3862</v>
      </c>
      <c r="E802" t="s">
        <v>3863</v>
      </c>
      <c r="F802">
        <v>42</v>
      </c>
      <c r="G802">
        <v>1.95</v>
      </c>
      <c r="H802" s="3">
        <v>1624.08</v>
      </c>
      <c r="I802" s="3">
        <v>81.900000000000006</v>
      </c>
      <c r="J802" s="4">
        <v>45590</v>
      </c>
      <c r="K802" s="4">
        <v>45665</v>
      </c>
      <c r="M802" t="s">
        <v>2923</v>
      </c>
    </row>
    <row r="803" spans="1:13" x14ac:dyDescent="0.35">
      <c r="A803" s="2">
        <v>3838</v>
      </c>
      <c r="B803" t="s">
        <v>681</v>
      </c>
      <c r="C803" t="s">
        <v>2624</v>
      </c>
      <c r="D803" t="s">
        <v>2625</v>
      </c>
      <c r="E803" t="s">
        <v>2626</v>
      </c>
      <c r="F803">
        <v>200</v>
      </c>
      <c r="G803">
        <v>5.2</v>
      </c>
      <c r="H803" s="3">
        <v>20623.2</v>
      </c>
      <c r="I803" s="3">
        <v>1040</v>
      </c>
      <c r="J803" s="4">
        <v>45590</v>
      </c>
      <c r="K803" s="4">
        <v>45665</v>
      </c>
      <c r="M803" t="s">
        <v>2923</v>
      </c>
    </row>
    <row r="804" spans="1:13" x14ac:dyDescent="0.35">
      <c r="A804" s="2">
        <v>3838</v>
      </c>
      <c r="B804" t="s">
        <v>681</v>
      </c>
      <c r="C804" t="s">
        <v>2871</v>
      </c>
      <c r="D804" t="s">
        <v>2872</v>
      </c>
      <c r="E804" t="s">
        <v>2873</v>
      </c>
      <c r="F804">
        <v>50</v>
      </c>
      <c r="G804">
        <v>4.05</v>
      </c>
      <c r="H804" s="3">
        <v>4015.58</v>
      </c>
      <c r="I804">
        <v>202.5</v>
      </c>
      <c r="J804" s="4">
        <v>45590</v>
      </c>
      <c r="K804" s="4">
        <v>45665</v>
      </c>
      <c r="M804" t="s">
        <v>2923</v>
      </c>
    </row>
    <row r="805" spans="1:13" x14ac:dyDescent="0.35">
      <c r="A805" s="2">
        <v>3838</v>
      </c>
      <c r="B805" t="s">
        <v>681</v>
      </c>
      <c r="C805" t="s">
        <v>3864</v>
      </c>
      <c r="D805" t="s">
        <v>3865</v>
      </c>
      <c r="E805" t="s">
        <v>3866</v>
      </c>
      <c r="F805">
        <v>40</v>
      </c>
      <c r="G805">
        <v>2.7</v>
      </c>
      <c r="H805" s="3">
        <v>2141.64</v>
      </c>
      <c r="I805" s="3">
        <v>108</v>
      </c>
      <c r="J805" s="4">
        <v>45590</v>
      </c>
      <c r="K805" s="4">
        <v>45665</v>
      </c>
      <c r="M805" t="s">
        <v>2923</v>
      </c>
    </row>
    <row r="806" spans="1:13" x14ac:dyDescent="0.35">
      <c r="A806" s="2">
        <v>3838</v>
      </c>
      <c r="B806" t="s">
        <v>681</v>
      </c>
      <c r="C806" t="s">
        <v>3867</v>
      </c>
      <c r="D806" t="s">
        <v>3868</v>
      </c>
      <c r="E806" t="s">
        <v>3869</v>
      </c>
      <c r="F806">
        <v>200</v>
      </c>
      <c r="G806">
        <v>1.45</v>
      </c>
      <c r="H806" s="3">
        <v>5750.7</v>
      </c>
      <c r="I806">
        <v>290</v>
      </c>
      <c r="J806" s="4">
        <v>45590</v>
      </c>
      <c r="K806" s="4">
        <v>45665</v>
      </c>
      <c r="M806" t="s">
        <v>2923</v>
      </c>
    </row>
    <row r="807" spans="1:13" x14ac:dyDescent="0.35">
      <c r="A807" s="2">
        <v>3838</v>
      </c>
      <c r="B807" t="s">
        <v>681</v>
      </c>
      <c r="C807" t="s">
        <v>2983</v>
      </c>
      <c r="D807" t="s">
        <v>2984</v>
      </c>
      <c r="E807" t="s">
        <v>2985</v>
      </c>
      <c r="F807">
        <v>250</v>
      </c>
      <c r="G807">
        <v>3.3</v>
      </c>
      <c r="H807" s="3">
        <v>16359.75</v>
      </c>
      <c r="I807">
        <v>825</v>
      </c>
      <c r="J807" s="4">
        <v>45590</v>
      </c>
      <c r="K807" s="4">
        <v>45665</v>
      </c>
      <c r="M807" t="s">
        <v>2923</v>
      </c>
    </row>
    <row r="808" spans="1:13" x14ac:dyDescent="0.35">
      <c r="A808" s="2">
        <v>3838</v>
      </c>
      <c r="B808" t="s">
        <v>681</v>
      </c>
      <c r="C808" t="s">
        <v>2998</v>
      </c>
      <c r="D808" t="s">
        <v>2999</v>
      </c>
      <c r="E808" t="s">
        <v>3000</v>
      </c>
      <c r="F808">
        <v>180</v>
      </c>
      <c r="G808">
        <v>25.94</v>
      </c>
      <c r="H808" s="3">
        <v>92590.24</v>
      </c>
      <c r="I808" s="3">
        <v>4669.2</v>
      </c>
      <c r="J808" s="4">
        <v>45590</v>
      </c>
      <c r="K808" s="4">
        <v>45665</v>
      </c>
      <c r="M808" t="s">
        <v>2923</v>
      </c>
    </row>
    <row r="809" spans="1:13" x14ac:dyDescent="0.35">
      <c r="A809" s="2">
        <v>3838</v>
      </c>
      <c r="B809" t="s">
        <v>681</v>
      </c>
      <c r="C809" t="s">
        <v>3810</v>
      </c>
      <c r="D809" t="s">
        <v>3811</v>
      </c>
      <c r="E809" t="s">
        <v>3812</v>
      </c>
      <c r="F809">
        <v>100</v>
      </c>
      <c r="G809">
        <v>3.4</v>
      </c>
      <c r="H809" s="3">
        <v>6742.2</v>
      </c>
      <c r="I809" s="3">
        <v>340</v>
      </c>
      <c r="J809" s="4">
        <v>45590</v>
      </c>
      <c r="K809" s="4">
        <v>45665</v>
      </c>
      <c r="M809" t="s">
        <v>2923</v>
      </c>
    </row>
    <row r="810" spans="1:13" x14ac:dyDescent="0.35">
      <c r="A810" s="2">
        <v>3838</v>
      </c>
      <c r="B810" t="s">
        <v>681</v>
      </c>
      <c r="C810" t="s">
        <v>3675</v>
      </c>
      <c r="D810" t="s">
        <v>3676</v>
      </c>
      <c r="E810" t="s">
        <v>3677</v>
      </c>
      <c r="F810">
        <v>36</v>
      </c>
      <c r="G810">
        <v>40.770000000000003</v>
      </c>
      <c r="H810" s="3">
        <v>29104.89</v>
      </c>
      <c r="I810" s="3">
        <v>1467.72</v>
      </c>
      <c r="J810" s="4">
        <v>45590</v>
      </c>
      <c r="K810" s="4">
        <v>45665</v>
      </c>
      <c r="M810" t="s">
        <v>2923</v>
      </c>
    </row>
    <row r="811" spans="1:13" x14ac:dyDescent="0.35">
      <c r="A811" s="2">
        <v>3838</v>
      </c>
      <c r="B811" t="s">
        <v>681</v>
      </c>
      <c r="C811" t="s">
        <v>3870</v>
      </c>
      <c r="D811" t="s">
        <v>3871</v>
      </c>
      <c r="E811" t="s">
        <v>3872</v>
      </c>
      <c r="F811">
        <v>50</v>
      </c>
      <c r="G811">
        <v>3.4</v>
      </c>
      <c r="H811" s="3">
        <v>3371.1</v>
      </c>
      <c r="I811">
        <v>170</v>
      </c>
      <c r="J811" s="4">
        <v>45590</v>
      </c>
      <c r="K811" s="4">
        <v>45665</v>
      </c>
      <c r="M811" t="s">
        <v>2923</v>
      </c>
    </row>
    <row r="812" spans="1:13" x14ac:dyDescent="0.35">
      <c r="A812" s="2">
        <v>3838</v>
      </c>
      <c r="B812" t="s">
        <v>681</v>
      </c>
      <c r="C812" t="s">
        <v>3873</v>
      </c>
      <c r="D812" t="s">
        <v>3874</v>
      </c>
      <c r="E812" t="s">
        <v>3875</v>
      </c>
      <c r="F812">
        <v>960</v>
      </c>
      <c r="G812">
        <v>3.75</v>
      </c>
      <c r="H812" s="3">
        <v>71388</v>
      </c>
      <c r="I812" s="3">
        <v>3600</v>
      </c>
      <c r="J812" s="4">
        <v>45590</v>
      </c>
      <c r="K812" s="4">
        <v>45665</v>
      </c>
      <c r="M812" t="s">
        <v>2923</v>
      </c>
    </row>
    <row r="813" spans="1:13" x14ac:dyDescent="0.35">
      <c r="A813" s="2">
        <v>3838</v>
      </c>
      <c r="B813" t="s">
        <v>681</v>
      </c>
      <c r="C813" t="s">
        <v>3016</v>
      </c>
      <c r="D813" t="s">
        <v>3017</v>
      </c>
      <c r="E813" t="s">
        <v>3018</v>
      </c>
      <c r="F813">
        <v>200</v>
      </c>
      <c r="G813">
        <v>3.4</v>
      </c>
      <c r="H813" s="3">
        <v>13484.4</v>
      </c>
      <c r="I813">
        <v>680</v>
      </c>
      <c r="J813" s="4">
        <v>45590</v>
      </c>
      <c r="K813" s="4">
        <v>45665</v>
      </c>
      <c r="M813" t="s">
        <v>2923</v>
      </c>
    </row>
    <row r="814" spans="1:13" x14ac:dyDescent="0.35">
      <c r="A814" s="2">
        <v>3838</v>
      </c>
      <c r="B814" t="s">
        <v>681</v>
      </c>
      <c r="C814" t="s">
        <v>3876</v>
      </c>
      <c r="D814" t="s">
        <v>3877</v>
      </c>
      <c r="E814" t="s">
        <v>3878</v>
      </c>
      <c r="F814">
        <v>70</v>
      </c>
      <c r="G814">
        <v>3.62</v>
      </c>
      <c r="H814" s="3">
        <v>5024.92</v>
      </c>
      <c r="I814">
        <v>253.4</v>
      </c>
      <c r="J814" s="4">
        <v>45590</v>
      </c>
      <c r="K814" s="4">
        <v>45665</v>
      </c>
      <c r="M814" t="s">
        <v>2923</v>
      </c>
    </row>
    <row r="815" spans="1:13" x14ac:dyDescent="0.35">
      <c r="A815" s="2">
        <v>3838</v>
      </c>
      <c r="B815" t="s">
        <v>681</v>
      </c>
      <c r="C815" t="s">
        <v>3834</v>
      </c>
      <c r="D815" t="s">
        <v>3835</v>
      </c>
      <c r="E815" t="s">
        <v>3836</v>
      </c>
      <c r="F815">
        <v>50</v>
      </c>
      <c r="G815">
        <v>4.24</v>
      </c>
      <c r="H815" s="3">
        <v>4203.96</v>
      </c>
      <c r="I815">
        <v>212</v>
      </c>
      <c r="J815" s="4">
        <v>45590</v>
      </c>
      <c r="K815" s="4">
        <v>45665</v>
      </c>
      <c r="M815" t="s">
        <v>2923</v>
      </c>
    </row>
    <row r="816" spans="1:13" x14ac:dyDescent="0.35">
      <c r="A816" s="2">
        <v>3838</v>
      </c>
      <c r="B816" t="s">
        <v>681</v>
      </c>
      <c r="C816" t="s">
        <v>3879</v>
      </c>
      <c r="D816" t="s">
        <v>3880</v>
      </c>
      <c r="E816" t="s">
        <v>3881</v>
      </c>
      <c r="F816">
        <v>20</v>
      </c>
      <c r="G816">
        <v>1.85</v>
      </c>
      <c r="H816" s="3">
        <v>733.71</v>
      </c>
      <c r="I816" s="3">
        <v>37</v>
      </c>
      <c r="J816" s="4">
        <v>45590</v>
      </c>
      <c r="K816" s="4">
        <v>45665</v>
      </c>
      <c r="M816" t="s">
        <v>2923</v>
      </c>
    </row>
    <row r="817" spans="1:13" x14ac:dyDescent="0.35">
      <c r="A817" s="2">
        <v>3838</v>
      </c>
      <c r="B817" t="s">
        <v>681</v>
      </c>
      <c r="C817" t="s">
        <v>3494</v>
      </c>
      <c r="D817" t="s">
        <v>3495</v>
      </c>
      <c r="E817" t="s">
        <v>3496</v>
      </c>
      <c r="F817">
        <v>200</v>
      </c>
      <c r="G817">
        <v>1.93</v>
      </c>
      <c r="H817" s="3">
        <v>7654.38</v>
      </c>
      <c r="I817" s="3">
        <v>386</v>
      </c>
      <c r="J817" s="4">
        <v>45590</v>
      </c>
      <c r="K817" s="4">
        <v>45665</v>
      </c>
      <c r="M817" t="s">
        <v>2923</v>
      </c>
    </row>
    <row r="818" spans="1:13" x14ac:dyDescent="0.35">
      <c r="A818" s="2">
        <v>3838</v>
      </c>
      <c r="B818" t="s">
        <v>681</v>
      </c>
      <c r="C818" t="s">
        <v>3497</v>
      </c>
      <c r="D818" t="s">
        <v>3498</v>
      </c>
      <c r="E818" t="s">
        <v>3499</v>
      </c>
      <c r="F818">
        <v>80</v>
      </c>
      <c r="G818">
        <v>1.93</v>
      </c>
      <c r="H818" s="3">
        <v>3061.75</v>
      </c>
      <c r="I818">
        <v>154.4</v>
      </c>
      <c r="J818" s="4">
        <v>45590</v>
      </c>
      <c r="K818" s="4">
        <v>45665</v>
      </c>
      <c r="M818" t="s">
        <v>2923</v>
      </c>
    </row>
    <row r="819" spans="1:13" x14ac:dyDescent="0.35">
      <c r="A819" s="2">
        <v>3838</v>
      </c>
      <c r="B819" t="s">
        <v>681</v>
      </c>
      <c r="C819" t="s">
        <v>3588</v>
      </c>
      <c r="D819" t="s">
        <v>3589</v>
      </c>
      <c r="E819" t="s">
        <v>3590</v>
      </c>
      <c r="F819">
        <v>500</v>
      </c>
      <c r="G819">
        <v>0.28999999999999998</v>
      </c>
      <c r="H819" s="3">
        <v>2875.35</v>
      </c>
      <c r="I819">
        <v>145</v>
      </c>
      <c r="J819" s="4">
        <v>45590</v>
      </c>
      <c r="K819" s="4">
        <v>45665</v>
      </c>
      <c r="M819" t="s">
        <v>2923</v>
      </c>
    </row>
    <row r="820" spans="1:13" x14ac:dyDescent="0.35">
      <c r="A820" s="2">
        <v>3838</v>
      </c>
      <c r="B820" t="s">
        <v>681</v>
      </c>
      <c r="C820" t="s">
        <v>2698</v>
      </c>
      <c r="D820" t="s">
        <v>2699</v>
      </c>
      <c r="E820" t="s">
        <v>2700</v>
      </c>
      <c r="F820" s="3">
        <v>1000</v>
      </c>
      <c r="G820">
        <v>5.2</v>
      </c>
      <c r="H820" s="3">
        <v>103116</v>
      </c>
      <c r="I820" s="3">
        <v>5200</v>
      </c>
      <c r="J820" s="4">
        <v>45590</v>
      </c>
      <c r="K820" s="4">
        <v>45665</v>
      </c>
      <c r="M820" t="s">
        <v>2923</v>
      </c>
    </row>
    <row r="821" spans="1:13" x14ac:dyDescent="0.35">
      <c r="A821" s="2">
        <v>3838</v>
      </c>
      <c r="B821" t="s">
        <v>681</v>
      </c>
      <c r="C821" t="s">
        <v>3602</v>
      </c>
      <c r="D821" t="s">
        <v>3603</v>
      </c>
      <c r="E821" t="s">
        <v>3604</v>
      </c>
      <c r="F821">
        <v>35</v>
      </c>
      <c r="G821">
        <v>121.69</v>
      </c>
      <c r="H821" s="3">
        <v>84458.94</v>
      </c>
      <c r="I821" s="3">
        <v>4259.1499999999996</v>
      </c>
      <c r="J821" s="4">
        <v>45590</v>
      </c>
      <c r="K821" s="4">
        <v>45665</v>
      </c>
      <c r="M821" t="s">
        <v>2923</v>
      </c>
    </row>
    <row r="822" spans="1:13" x14ac:dyDescent="0.35">
      <c r="A822" s="2">
        <v>3838</v>
      </c>
      <c r="B822" t="s">
        <v>681</v>
      </c>
      <c r="C822" t="s">
        <v>3783</v>
      </c>
      <c r="D822" t="s">
        <v>3784</v>
      </c>
      <c r="E822" t="s">
        <v>3785</v>
      </c>
      <c r="F822">
        <v>36</v>
      </c>
      <c r="G822">
        <v>128.57</v>
      </c>
      <c r="H822" s="3">
        <v>91783.55</v>
      </c>
      <c r="I822" s="3">
        <v>4628.5200000000004</v>
      </c>
      <c r="J822" s="4">
        <v>45590</v>
      </c>
      <c r="K822" s="4">
        <v>45665</v>
      </c>
      <c r="M822" t="s">
        <v>2923</v>
      </c>
    </row>
    <row r="823" spans="1:13" x14ac:dyDescent="0.35">
      <c r="A823" s="2">
        <v>3838</v>
      </c>
      <c r="B823" t="s">
        <v>681</v>
      </c>
      <c r="C823" t="s">
        <v>3882</v>
      </c>
      <c r="D823" t="s">
        <v>3883</v>
      </c>
      <c r="E823" t="s">
        <v>3884</v>
      </c>
      <c r="F823">
        <v>20</v>
      </c>
      <c r="G823">
        <v>145.81</v>
      </c>
      <c r="H823" s="3">
        <v>57828.25</v>
      </c>
      <c r="I823" s="3">
        <v>2916.2</v>
      </c>
      <c r="J823" s="4">
        <v>45590</v>
      </c>
      <c r="K823" s="4">
        <v>45665</v>
      </c>
      <c r="M823" t="s">
        <v>2923</v>
      </c>
    </row>
    <row r="824" spans="1:13" x14ac:dyDescent="0.35">
      <c r="A824" s="2">
        <v>3838</v>
      </c>
      <c r="B824" t="s">
        <v>681</v>
      </c>
      <c r="C824" t="s">
        <v>3885</v>
      </c>
      <c r="D824" t="s">
        <v>3886</v>
      </c>
      <c r="E824" t="s">
        <v>3887</v>
      </c>
      <c r="F824">
        <v>220</v>
      </c>
      <c r="G824">
        <v>10.86</v>
      </c>
      <c r="H824" s="3">
        <v>47377.84</v>
      </c>
      <c r="I824" s="3">
        <v>2389.1999999999998</v>
      </c>
      <c r="J824" s="4">
        <v>45590</v>
      </c>
      <c r="K824" s="4">
        <v>45665</v>
      </c>
      <c r="M824" t="s">
        <v>2923</v>
      </c>
    </row>
    <row r="825" spans="1:13" x14ac:dyDescent="0.35">
      <c r="A825" s="2">
        <v>3838</v>
      </c>
      <c r="B825" t="s">
        <v>681</v>
      </c>
      <c r="C825" t="s">
        <v>3888</v>
      </c>
      <c r="D825" t="s">
        <v>3889</v>
      </c>
      <c r="E825" t="s">
        <v>3890</v>
      </c>
      <c r="F825">
        <v>12</v>
      </c>
      <c r="G825">
        <v>60.75</v>
      </c>
      <c r="H825" s="3">
        <v>14456.07</v>
      </c>
      <c r="I825">
        <v>729</v>
      </c>
      <c r="J825" s="4">
        <v>45590</v>
      </c>
      <c r="K825" s="4">
        <v>45665</v>
      </c>
      <c r="M825" t="s">
        <v>2923</v>
      </c>
    </row>
    <row r="826" spans="1:13" x14ac:dyDescent="0.35">
      <c r="A826" s="2">
        <v>3838</v>
      </c>
      <c r="B826" t="s">
        <v>681</v>
      </c>
      <c r="C826" t="s">
        <v>3891</v>
      </c>
      <c r="D826" t="s">
        <v>3892</v>
      </c>
      <c r="E826" t="s">
        <v>3893</v>
      </c>
      <c r="F826">
        <v>14</v>
      </c>
      <c r="G826">
        <v>205.7</v>
      </c>
      <c r="H826" s="3">
        <v>57106.43</v>
      </c>
      <c r="I826" s="3">
        <v>2879.8</v>
      </c>
      <c r="J826" s="4">
        <v>45590</v>
      </c>
      <c r="K826" s="4">
        <v>45665</v>
      </c>
      <c r="M826" t="s">
        <v>2923</v>
      </c>
    </row>
    <row r="827" spans="1:13" x14ac:dyDescent="0.35">
      <c r="A827" s="2">
        <v>3838</v>
      </c>
      <c r="B827" t="s">
        <v>681</v>
      </c>
      <c r="C827" t="s">
        <v>3894</v>
      </c>
      <c r="D827" t="s">
        <v>3895</v>
      </c>
      <c r="E827" t="s">
        <v>2705</v>
      </c>
      <c r="F827">
        <v>6</v>
      </c>
      <c r="G827">
        <v>163.88</v>
      </c>
      <c r="H827" s="3">
        <v>19498.439999999999</v>
      </c>
      <c r="I827">
        <v>983.28</v>
      </c>
      <c r="J827" s="4">
        <v>45590</v>
      </c>
      <c r="K827" s="4">
        <v>45665</v>
      </c>
      <c r="M827" t="s">
        <v>2923</v>
      </c>
    </row>
    <row r="828" spans="1:13" x14ac:dyDescent="0.35">
      <c r="A828" s="2">
        <v>3838</v>
      </c>
      <c r="B828" t="s">
        <v>681</v>
      </c>
      <c r="C828" t="s">
        <v>2732</v>
      </c>
      <c r="D828" t="s">
        <v>2733</v>
      </c>
      <c r="E828" t="s">
        <v>2734</v>
      </c>
      <c r="F828">
        <v>10</v>
      </c>
      <c r="G828">
        <v>176.77</v>
      </c>
      <c r="H828" s="3">
        <v>35053.49</v>
      </c>
      <c r="I828" s="3">
        <v>1767.7</v>
      </c>
      <c r="J828" s="4">
        <v>45590</v>
      </c>
      <c r="K828" s="4">
        <v>45665</v>
      </c>
      <c r="M828" t="s">
        <v>2923</v>
      </c>
    </row>
    <row r="829" spans="1:13" x14ac:dyDescent="0.35">
      <c r="A829" s="2">
        <v>3838</v>
      </c>
      <c r="B829" t="s">
        <v>681</v>
      </c>
      <c r="C829" t="s">
        <v>3802</v>
      </c>
      <c r="D829" t="s">
        <v>3803</v>
      </c>
      <c r="E829" t="s">
        <v>3804</v>
      </c>
      <c r="F829" s="3">
        <v>1300</v>
      </c>
      <c r="G829">
        <v>11.67</v>
      </c>
      <c r="H829" s="3">
        <v>300840.93</v>
      </c>
      <c r="I829" s="3">
        <v>15171</v>
      </c>
      <c r="J829" s="4">
        <v>45590</v>
      </c>
      <c r="K829" s="4">
        <v>45665</v>
      </c>
      <c r="M829" t="s">
        <v>2923</v>
      </c>
    </row>
    <row r="830" spans="1:13" x14ac:dyDescent="0.35">
      <c r="A830" s="2">
        <v>3838</v>
      </c>
      <c r="B830" t="s">
        <v>681</v>
      </c>
      <c r="C830" t="s">
        <v>2573</v>
      </c>
      <c r="D830" t="s">
        <v>2574</v>
      </c>
      <c r="E830" t="s">
        <v>2575</v>
      </c>
      <c r="F830">
        <v>3</v>
      </c>
      <c r="G830">
        <v>51.5</v>
      </c>
      <c r="H830" s="3">
        <v>3063.74</v>
      </c>
      <c r="I830">
        <v>154.5</v>
      </c>
      <c r="J830" s="4">
        <v>45590</v>
      </c>
      <c r="K830" s="4">
        <v>45665</v>
      </c>
      <c r="M830" t="s">
        <v>2923</v>
      </c>
    </row>
    <row r="831" spans="1:13" x14ac:dyDescent="0.35">
      <c r="A831" s="2">
        <v>3838</v>
      </c>
      <c r="B831" t="s">
        <v>681</v>
      </c>
      <c r="C831" t="s">
        <v>3536</v>
      </c>
      <c r="D831" t="s">
        <v>3537</v>
      </c>
      <c r="E831" t="s">
        <v>3538</v>
      </c>
      <c r="F831">
        <v>100</v>
      </c>
      <c r="G831">
        <v>6</v>
      </c>
      <c r="H831" s="3">
        <v>11898</v>
      </c>
      <c r="I831">
        <v>600</v>
      </c>
      <c r="J831" s="4">
        <v>45590</v>
      </c>
      <c r="K831" s="4">
        <v>45665</v>
      </c>
      <c r="M831" t="s">
        <v>2923</v>
      </c>
    </row>
    <row r="832" spans="1:13" x14ac:dyDescent="0.35">
      <c r="A832" s="2">
        <v>3838</v>
      </c>
      <c r="B832" t="s">
        <v>681</v>
      </c>
      <c r="C832" t="s">
        <v>3560</v>
      </c>
      <c r="D832" t="s">
        <v>3561</v>
      </c>
      <c r="E832" t="s">
        <v>3562</v>
      </c>
      <c r="F832">
        <v>300</v>
      </c>
      <c r="G832">
        <v>11.36</v>
      </c>
      <c r="H832" s="3">
        <v>67580.639999999999</v>
      </c>
      <c r="I832" s="3">
        <v>3408</v>
      </c>
      <c r="J832" s="4">
        <v>45590</v>
      </c>
      <c r="K832" s="4">
        <v>45665</v>
      </c>
      <c r="M832" t="s">
        <v>2923</v>
      </c>
    </row>
    <row r="833" spans="1:13" x14ac:dyDescent="0.35">
      <c r="A833" s="2">
        <v>3838</v>
      </c>
      <c r="B833" t="s">
        <v>681</v>
      </c>
      <c r="C833" t="s">
        <v>3372</v>
      </c>
      <c r="D833" t="s">
        <v>3373</v>
      </c>
      <c r="E833" t="s">
        <v>3374</v>
      </c>
      <c r="F833">
        <v>100</v>
      </c>
      <c r="G833">
        <v>13.42</v>
      </c>
      <c r="H833" s="3">
        <v>26611.86</v>
      </c>
      <c r="I833" s="3">
        <v>1342</v>
      </c>
      <c r="J833" s="4">
        <v>45590</v>
      </c>
      <c r="K833" s="4">
        <v>45665</v>
      </c>
      <c r="M833" t="s">
        <v>2923</v>
      </c>
    </row>
    <row r="834" spans="1:13" x14ac:dyDescent="0.35">
      <c r="A834" s="2">
        <v>3838</v>
      </c>
      <c r="B834" t="s">
        <v>681</v>
      </c>
      <c r="C834" t="s">
        <v>3896</v>
      </c>
      <c r="D834" t="s">
        <v>3897</v>
      </c>
      <c r="E834" t="s">
        <v>3898</v>
      </c>
      <c r="F834">
        <v>30</v>
      </c>
      <c r="G834">
        <v>6.8</v>
      </c>
      <c r="H834" s="3">
        <v>4045.32</v>
      </c>
      <c r="I834">
        <v>204</v>
      </c>
      <c r="J834" s="4">
        <v>45590</v>
      </c>
      <c r="K834" s="4">
        <v>45665</v>
      </c>
      <c r="M834" t="s">
        <v>2923</v>
      </c>
    </row>
    <row r="835" spans="1:13" x14ac:dyDescent="0.35">
      <c r="A835" s="2">
        <v>3838</v>
      </c>
      <c r="B835" t="s">
        <v>681</v>
      </c>
      <c r="C835" t="s">
        <v>3899</v>
      </c>
      <c r="D835" t="s">
        <v>3900</v>
      </c>
      <c r="E835" t="s">
        <v>3901</v>
      </c>
      <c r="F835">
        <v>40</v>
      </c>
      <c r="G835">
        <v>12.63</v>
      </c>
      <c r="H835" s="3">
        <v>10018.120000000001</v>
      </c>
      <c r="I835">
        <v>505.2</v>
      </c>
      <c r="J835" s="4">
        <v>45590</v>
      </c>
      <c r="K835" s="4">
        <v>45665</v>
      </c>
      <c r="M835" t="s">
        <v>2923</v>
      </c>
    </row>
    <row r="836" spans="1:13" x14ac:dyDescent="0.35">
      <c r="A836" s="2">
        <v>3840</v>
      </c>
      <c r="B836" t="s">
        <v>681</v>
      </c>
      <c r="C836" t="s">
        <v>3849</v>
      </c>
      <c r="D836" t="s">
        <v>3850</v>
      </c>
      <c r="E836" t="s">
        <v>3851</v>
      </c>
      <c r="F836">
        <v>250</v>
      </c>
      <c r="G836">
        <v>1.65</v>
      </c>
      <c r="H836" s="3">
        <v>8221.1299999999992</v>
      </c>
      <c r="I836">
        <v>412.5</v>
      </c>
      <c r="J836" s="4">
        <v>45593</v>
      </c>
      <c r="K836" s="4">
        <v>45670</v>
      </c>
      <c r="M836" t="s">
        <v>2923</v>
      </c>
    </row>
    <row r="837" spans="1:13" x14ac:dyDescent="0.35">
      <c r="A837" s="2">
        <v>3840</v>
      </c>
      <c r="B837" t="s">
        <v>681</v>
      </c>
      <c r="C837" t="s">
        <v>3852</v>
      </c>
      <c r="D837" t="s">
        <v>3853</v>
      </c>
      <c r="E837" t="s">
        <v>3854</v>
      </c>
      <c r="F837">
        <v>200</v>
      </c>
      <c r="G837">
        <v>1.65</v>
      </c>
      <c r="H837" s="3">
        <v>6576.9</v>
      </c>
      <c r="I837">
        <v>330</v>
      </c>
      <c r="J837" s="4">
        <v>45593</v>
      </c>
      <c r="K837" s="4">
        <v>45670</v>
      </c>
      <c r="M837" t="s">
        <v>2923</v>
      </c>
    </row>
    <row r="838" spans="1:13" x14ac:dyDescent="0.35">
      <c r="A838" s="2">
        <v>3840</v>
      </c>
      <c r="B838" t="s">
        <v>681</v>
      </c>
      <c r="C838" t="s">
        <v>3855</v>
      </c>
      <c r="D838" t="s">
        <v>3856</v>
      </c>
      <c r="E838" t="s">
        <v>3857</v>
      </c>
      <c r="F838">
        <v>80</v>
      </c>
      <c r="G838">
        <v>1.32</v>
      </c>
      <c r="H838" s="3">
        <v>2104.61</v>
      </c>
      <c r="I838" s="3">
        <v>105.6</v>
      </c>
      <c r="J838" s="4">
        <v>45593</v>
      </c>
      <c r="K838" s="4">
        <v>45670</v>
      </c>
      <c r="M838" t="s">
        <v>2923</v>
      </c>
    </row>
    <row r="839" spans="1:13" x14ac:dyDescent="0.35">
      <c r="A839" s="2">
        <v>3840</v>
      </c>
      <c r="B839" t="s">
        <v>681</v>
      </c>
      <c r="C839" t="s">
        <v>3348</v>
      </c>
      <c r="D839" t="s">
        <v>3349</v>
      </c>
      <c r="E839" t="s">
        <v>3350</v>
      </c>
      <c r="F839">
        <v>80</v>
      </c>
      <c r="G839">
        <v>1.32</v>
      </c>
      <c r="H839" s="3">
        <v>2104.61</v>
      </c>
      <c r="I839">
        <v>105.6</v>
      </c>
      <c r="J839" s="4">
        <v>45593</v>
      </c>
      <c r="K839" s="4">
        <v>45670</v>
      </c>
      <c r="M839" t="s">
        <v>2923</v>
      </c>
    </row>
    <row r="840" spans="1:13" x14ac:dyDescent="0.35">
      <c r="A840" s="2">
        <v>3840</v>
      </c>
      <c r="B840" t="s">
        <v>681</v>
      </c>
      <c r="C840" t="s">
        <v>2962</v>
      </c>
      <c r="D840" t="s">
        <v>2963</v>
      </c>
      <c r="E840" t="s">
        <v>2964</v>
      </c>
      <c r="F840">
        <v>300</v>
      </c>
      <c r="G840">
        <v>1.23</v>
      </c>
      <c r="H840" s="3">
        <v>7354.17</v>
      </c>
      <c r="I840">
        <v>369</v>
      </c>
      <c r="J840" s="4">
        <v>45593</v>
      </c>
      <c r="K840" s="4">
        <v>45670</v>
      </c>
      <c r="M840" t="s">
        <v>2923</v>
      </c>
    </row>
    <row r="841" spans="1:13" x14ac:dyDescent="0.35">
      <c r="A841" s="2">
        <v>3840</v>
      </c>
      <c r="B841" t="s">
        <v>681</v>
      </c>
      <c r="C841" t="s">
        <v>2965</v>
      </c>
      <c r="D841" t="s">
        <v>2966</v>
      </c>
      <c r="E841" t="s">
        <v>2967</v>
      </c>
      <c r="F841">
        <v>300</v>
      </c>
      <c r="G841">
        <v>2.15</v>
      </c>
      <c r="H841" s="3">
        <v>12854.85</v>
      </c>
      <c r="I841">
        <v>645</v>
      </c>
      <c r="J841" s="4">
        <v>45593</v>
      </c>
      <c r="K841" s="4">
        <v>45670</v>
      </c>
      <c r="M841" t="s">
        <v>2923</v>
      </c>
    </row>
    <row r="842" spans="1:13" x14ac:dyDescent="0.35">
      <c r="A842" s="2">
        <v>3840</v>
      </c>
      <c r="B842" t="s">
        <v>681</v>
      </c>
      <c r="C842" t="s">
        <v>3858</v>
      </c>
      <c r="D842" t="s">
        <v>3859</v>
      </c>
      <c r="E842" t="s">
        <v>3860</v>
      </c>
      <c r="F842">
        <v>34</v>
      </c>
      <c r="G842">
        <v>2.34</v>
      </c>
      <c r="H842" s="3">
        <v>1585.63</v>
      </c>
      <c r="I842">
        <v>79.56</v>
      </c>
      <c r="J842" s="4">
        <v>45593</v>
      </c>
      <c r="K842" s="4">
        <v>45670</v>
      </c>
      <c r="M842" t="s">
        <v>2923</v>
      </c>
    </row>
    <row r="843" spans="1:13" x14ac:dyDescent="0.35">
      <c r="A843" s="2">
        <v>3840</v>
      </c>
      <c r="B843" t="s">
        <v>681</v>
      </c>
      <c r="C843" t="s">
        <v>3861</v>
      </c>
      <c r="D843" t="s">
        <v>3862</v>
      </c>
      <c r="E843" t="s">
        <v>3863</v>
      </c>
      <c r="F843">
        <v>42</v>
      </c>
      <c r="G843">
        <v>1.95</v>
      </c>
      <c r="H843" s="3">
        <v>1632.27</v>
      </c>
      <c r="I843">
        <v>81.900000000000006</v>
      </c>
      <c r="J843" s="4">
        <v>45593</v>
      </c>
      <c r="K843" s="4">
        <v>45670</v>
      </c>
      <c r="M843" t="s">
        <v>2923</v>
      </c>
    </row>
    <row r="844" spans="1:13" x14ac:dyDescent="0.35">
      <c r="A844" s="2">
        <v>3840</v>
      </c>
      <c r="B844" t="s">
        <v>681</v>
      </c>
      <c r="C844" t="s">
        <v>2624</v>
      </c>
      <c r="D844" t="s">
        <v>2625</v>
      </c>
      <c r="E844" t="s">
        <v>2626</v>
      </c>
      <c r="F844">
        <v>200</v>
      </c>
      <c r="G844">
        <v>5.2</v>
      </c>
      <c r="H844" s="3">
        <v>20727.2</v>
      </c>
      <c r="I844" s="3">
        <v>1040</v>
      </c>
      <c r="J844" s="4">
        <v>45593</v>
      </c>
      <c r="K844" s="4">
        <v>45670</v>
      </c>
      <c r="M844" t="s">
        <v>2923</v>
      </c>
    </row>
    <row r="845" spans="1:13" x14ac:dyDescent="0.35">
      <c r="A845" s="2">
        <v>3840</v>
      </c>
      <c r="B845" t="s">
        <v>681</v>
      </c>
      <c r="C845" t="s">
        <v>2871</v>
      </c>
      <c r="D845" t="s">
        <v>2872</v>
      </c>
      <c r="E845" t="s">
        <v>2873</v>
      </c>
      <c r="F845">
        <v>50</v>
      </c>
      <c r="G845">
        <v>4.05</v>
      </c>
      <c r="H845" s="3">
        <v>4035.83</v>
      </c>
      <c r="I845">
        <v>202.5</v>
      </c>
      <c r="J845" s="4">
        <v>45593</v>
      </c>
      <c r="K845" s="4">
        <v>45670</v>
      </c>
      <c r="M845" t="s">
        <v>2923</v>
      </c>
    </row>
    <row r="846" spans="1:13" x14ac:dyDescent="0.35">
      <c r="A846" s="2">
        <v>3840</v>
      </c>
      <c r="B846" t="s">
        <v>681</v>
      </c>
      <c r="C846" t="s">
        <v>3864</v>
      </c>
      <c r="D846" t="s">
        <v>3865</v>
      </c>
      <c r="E846" t="s">
        <v>3866</v>
      </c>
      <c r="F846">
        <v>40</v>
      </c>
      <c r="G846">
        <v>2.7</v>
      </c>
      <c r="H846" s="3">
        <v>2152.44</v>
      </c>
      <c r="I846">
        <v>108</v>
      </c>
      <c r="J846" s="4">
        <v>45593</v>
      </c>
      <c r="K846" s="4">
        <v>45670</v>
      </c>
      <c r="M846" t="s">
        <v>2923</v>
      </c>
    </row>
    <row r="847" spans="1:13" x14ac:dyDescent="0.35">
      <c r="A847" s="2">
        <v>3840</v>
      </c>
      <c r="B847" t="s">
        <v>681</v>
      </c>
      <c r="C847" t="s">
        <v>3867</v>
      </c>
      <c r="D847" t="s">
        <v>3868</v>
      </c>
      <c r="E847" t="s">
        <v>3869</v>
      </c>
      <c r="F847">
        <v>200</v>
      </c>
      <c r="G847">
        <v>1.45</v>
      </c>
      <c r="H847" s="3">
        <v>5779.7</v>
      </c>
      <c r="I847">
        <v>290</v>
      </c>
      <c r="J847" s="4">
        <v>45593</v>
      </c>
      <c r="K847" s="4">
        <v>45670</v>
      </c>
      <c r="M847" t="s">
        <v>2923</v>
      </c>
    </row>
    <row r="848" spans="1:13" x14ac:dyDescent="0.35">
      <c r="A848" s="2">
        <v>3840</v>
      </c>
      <c r="B848" t="s">
        <v>681</v>
      </c>
      <c r="C848" t="s">
        <v>2983</v>
      </c>
      <c r="D848" t="s">
        <v>2984</v>
      </c>
      <c r="E848" t="s">
        <v>2985</v>
      </c>
      <c r="F848">
        <v>250</v>
      </c>
      <c r="G848">
        <v>3.3</v>
      </c>
      <c r="H848" s="3">
        <v>16442.25</v>
      </c>
      <c r="I848">
        <v>825</v>
      </c>
      <c r="J848" s="4">
        <v>45593</v>
      </c>
      <c r="K848" s="4">
        <v>45670</v>
      </c>
      <c r="M848" t="s">
        <v>2923</v>
      </c>
    </row>
    <row r="849" spans="1:13" x14ac:dyDescent="0.35">
      <c r="A849" s="2">
        <v>3840</v>
      </c>
      <c r="B849" t="s">
        <v>681</v>
      </c>
      <c r="C849" t="s">
        <v>3902</v>
      </c>
      <c r="D849" t="s">
        <v>3903</v>
      </c>
      <c r="E849" t="s">
        <v>3904</v>
      </c>
      <c r="F849">
        <v>20</v>
      </c>
      <c r="G849">
        <v>3.5</v>
      </c>
      <c r="H849" s="3">
        <v>1395.1</v>
      </c>
      <c r="I849">
        <v>70</v>
      </c>
      <c r="J849" s="4">
        <v>45593</v>
      </c>
      <c r="K849" s="4">
        <v>45670</v>
      </c>
      <c r="M849" t="s">
        <v>2923</v>
      </c>
    </row>
    <row r="850" spans="1:13" x14ac:dyDescent="0.35">
      <c r="A850" s="2">
        <v>3840</v>
      </c>
      <c r="B850" t="s">
        <v>681</v>
      </c>
      <c r="C850" t="s">
        <v>3905</v>
      </c>
      <c r="D850" t="s">
        <v>3906</v>
      </c>
      <c r="E850" t="s">
        <v>3907</v>
      </c>
      <c r="F850">
        <v>50</v>
      </c>
      <c r="G850">
        <v>3.85</v>
      </c>
      <c r="H850" s="3">
        <v>3836.53</v>
      </c>
      <c r="I850" s="3">
        <v>192.5</v>
      </c>
      <c r="J850" s="4">
        <v>45593</v>
      </c>
      <c r="K850" s="4">
        <v>45670</v>
      </c>
      <c r="M850" t="s">
        <v>2923</v>
      </c>
    </row>
    <row r="851" spans="1:13" x14ac:dyDescent="0.35">
      <c r="A851" s="2">
        <v>3840</v>
      </c>
      <c r="B851" t="s">
        <v>681</v>
      </c>
      <c r="C851" t="s">
        <v>2998</v>
      </c>
      <c r="D851" t="s">
        <v>2999</v>
      </c>
      <c r="E851" t="s">
        <v>3000</v>
      </c>
      <c r="F851">
        <v>180</v>
      </c>
      <c r="G851">
        <v>25.94</v>
      </c>
      <c r="H851" s="3">
        <v>93057.16</v>
      </c>
      <c r="I851" s="3">
        <v>4669.2</v>
      </c>
      <c r="J851" s="4">
        <v>45593</v>
      </c>
      <c r="K851" s="4">
        <v>45670</v>
      </c>
      <c r="M851" t="s">
        <v>2923</v>
      </c>
    </row>
    <row r="852" spans="1:13" x14ac:dyDescent="0.35">
      <c r="A852" s="2">
        <v>3840</v>
      </c>
      <c r="B852" t="s">
        <v>681</v>
      </c>
      <c r="C852" t="s">
        <v>3810</v>
      </c>
      <c r="D852" t="s">
        <v>3811</v>
      </c>
      <c r="E852" t="s">
        <v>3812</v>
      </c>
      <c r="F852">
        <v>100</v>
      </c>
      <c r="G852">
        <v>3.4</v>
      </c>
      <c r="H852" s="3">
        <v>6776.2</v>
      </c>
      <c r="I852" s="3">
        <v>340</v>
      </c>
      <c r="J852" s="4">
        <v>45593</v>
      </c>
      <c r="K852" s="4">
        <v>45670</v>
      </c>
      <c r="M852" t="s">
        <v>2923</v>
      </c>
    </row>
    <row r="853" spans="1:13" x14ac:dyDescent="0.35">
      <c r="A853" s="2">
        <v>3840</v>
      </c>
      <c r="B853" t="s">
        <v>681</v>
      </c>
      <c r="C853" t="s">
        <v>3675</v>
      </c>
      <c r="D853" t="s">
        <v>3676</v>
      </c>
      <c r="E853" t="s">
        <v>3677</v>
      </c>
      <c r="F853">
        <v>36</v>
      </c>
      <c r="G853">
        <v>40.770000000000003</v>
      </c>
      <c r="H853" s="3">
        <v>29251.66</v>
      </c>
      <c r="I853" s="3">
        <v>1467.72</v>
      </c>
      <c r="J853" s="4">
        <v>45593</v>
      </c>
      <c r="K853" s="4">
        <v>45670</v>
      </c>
      <c r="M853" t="s">
        <v>2923</v>
      </c>
    </row>
    <row r="854" spans="1:13" x14ac:dyDescent="0.35">
      <c r="A854" s="2">
        <v>3840</v>
      </c>
      <c r="B854" t="s">
        <v>681</v>
      </c>
      <c r="C854" t="s">
        <v>3870</v>
      </c>
      <c r="D854" t="s">
        <v>3871</v>
      </c>
      <c r="E854" t="s">
        <v>3872</v>
      </c>
      <c r="F854">
        <v>50</v>
      </c>
      <c r="G854">
        <v>3.4</v>
      </c>
      <c r="H854" s="3">
        <v>3388.1</v>
      </c>
      <c r="I854" s="3">
        <v>170</v>
      </c>
      <c r="J854" s="4">
        <v>45593</v>
      </c>
      <c r="K854" s="4">
        <v>45670</v>
      </c>
      <c r="M854" t="s">
        <v>2923</v>
      </c>
    </row>
    <row r="855" spans="1:13" x14ac:dyDescent="0.35">
      <c r="A855" s="2">
        <v>3840</v>
      </c>
      <c r="B855" t="s">
        <v>681</v>
      </c>
      <c r="C855" t="s">
        <v>3873</v>
      </c>
      <c r="D855" t="s">
        <v>3874</v>
      </c>
      <c r="E855" t="s">
        <v>3875</v>
      </c>
      <c r="F855">
        <v>960</v>
      </c>
      <c r="G855">
        <v>3.75</v>
      </c>
      <c r="H855" s="3">
        <v>71748</v>
      </c>
      <c r="I855" s="3">
        <v>3600</v>
      </c>
      <c r="J855" s="4">
        <v>45593</v>
      </c>
      <c r="K855" s="4">
        <v>45670</v>
      </c>
      <c r="M855" t="s">
        <v>2923</v>
      </c>
    </row>
    <row r="856" spans="1:13" x14ac:dyDescent="0.35">
      <c r="A856" s="2">
        <v>3840</v>
      </c>
      <c r="B856" t="s">
        <v>681</v>
      </c>
      <c r="C856" t="s">
        <v>3908</v>
      </c>
      <c r="D856" t="s">
        <v>3909</v>
      </c>
      <c r="E856" t="s">
        <v>3910</v>
      </c>
      <c r="F856">
        <v>30</v>
      </c>
      <c r="G856">
        <v>3.8</v>
      </c>
      <c r="H856" s="3">
        <v>2272.02</v>
      </c>
      <c r="I856">
        <v>114</v>
      </c>
      <c r="J856" s="4">
        <v>45593</v>
      </c>
      <c r="K856" s="4">
        <v>45670</v>
      </c>
      <c r="M856" t="s">
        <v>2923</v>
      </c>
    </row>
    <row r="857" spans="1:13" x14ac:dyDescent="0.35">
      <c r="A857" s="2">
        <v>3840</v>
      </c>
      <c r="B857" t="s">
        <v>681</v>
      </c>
      <c r="C857" t="s">
        <v>3911</v>
      </c>
      <c r="D857" t="s">
        <v>3912</v>
      </c>
      <c r="E857" t="s">
        <v>3913</v>
      </c>
      <c r="F857">
        <v>10</v>
      </c>
      <c r="G857">
        <v>4.29</v>
      </c>
      <c r="H857" s="3">
        <v>855</v>
      </c>
      <c r="I857">
        <v>42.9</v>
      </c>
      <c r="J857" s="4">
        <v>45593</v>
      </c>
      <c r="K857" s="4">
        <v>45670</v>
      </c>
      <c r="M857" t="s">
        <v>2923</v>
      </c>
    </row>
    <row r="858" spans="1:13" x14ac:dyDescent="0.35">
      <c r="A858" s="2">
        <v>3840</v>
      </c>
      <c r="B858" t="s">
        <v>681</v>
      </c>
      <c r="C858" t="s">
        <v>3914</v>
      </c>
      <c r="D858" t="s">
        <v>3915</v>
      </c>
      <c r="E858" t="s">
        <v>3916</v>
      </c>
      <c r="F858">
        <v>70</v>
      </c>
      <c r="G858">
        <v>4.66</v>
      </c>
      <c r="H858" s="3">
        <v>6501.17</v>
      </c>
      <c r="I858">
        <v>326.2</v>
      </c>
      <c r="J858" s="4">
        <v>45593</v>
      </c>
      <c r="K858" s="4">
        <v>45670</v>
      </c>
      <c r="M858" t="s">
        <v>2923</v>
      </c>
    </row>
    <row r="859" spans="1:13" x14ac:dyDescent="0.35">
      <c r="A859" s="2">
        <v>3840</v>
      </c>
      <c r="B859" t="s">
        <v>681</v>
      </c>
      <c r="C859" t="s">
        <v>3016</v>
      </c>
      <c r="D859" t="s">
        <v>3017</v>
      </c>
      <c r="E859" t="s">
        <v>3018</v>
      </c>
      <c r="F859">
        <v>200</v>
      </c>
      <c r="G859">
        <v>3.4</v>
      </c>
      <c r="H859" s="3">
        <v>13552.4</v>
      </c>
      <c r="I859">
        <v>680</v>
      </c>
      <c r="J859" s="4">
        <v>45593</v>
      </c>
      <c r="K859" s="4">
        <v>45670</v>
      </c>
      <c r="M859" t="s">
        <v>2923</v>
      </c>
    </row>
    <row r="860" spans="1:13" x14ac:dyDescent="0.35">
      <c r="A860" s="2">
        <v>3840</v>
      </c>
      <c r="B860" t="s">
        <v>681</v>
      </c>
      <c r="C860" t="s">
        <v>3876</v>
      </c>
      <c r="D860" t="s">
        <v>3877</v>
      </c>
      <c r="E860" t="s">
        <v>3878</v>
      </c>
      <c r="F860">
        <v>70</v>
      </c>
      <c r="G860">
        <v>3.62</v>
      </c>
      <c r="H860" s="3">
        <v>5050.26</v>
      </c>
      <c r="I860">
        <v>253.4</v>
      </c>
      <c r="J860" s="4">
        <v>45593</v>
      </c>
      <c r="K860" s="4">
        <v>45670</v>
      </c>
      <c r="M860" t="s">
        <v>2923</v>
      </c>
    </row>
    <row r="861" spans="1:13" x14ac:dyDescent="0.35">
      <c r="A861" s="2">
        <v>3840</v>
      </c>
      <c r="B861" t="s">
        <v>681</v>
      </c>
      <c r="C861" t="s">
        <v>3834</v>
      </c>
      <c r="D861" t="s">
        <v>3835</v>
      </c>
      <c r="E861" t="s">
        <v>3836</v>
      </c>
      <c r="F861">
        <v>50</v>
      </c>
      <c r="G861">
        <v>4.24</v>
      </c>
      <c r="H861" s="3">
        <v>4225.16</v>
      </c>
      <c r="I861">
        <v>212</v>
      </c>
      <c r="J861" s="4">
        <v>45593</v>
      </c>
      <c r="K861" s="4">
        <v>45670</v>
      </c>
      <c r="M861" t="s">
        <v>2923</v>
      </c>
    </row>
    <row r="862" spans="1:13" x14ac:dyDescent="0.35">
      <c r="A862" s="2">
        <v>3840</v>
      </c>
      <c r="B862" t="s">
        <v>681</v>
      </c>
      <c r="C862" t="s">
        <v>3879</v>
      </c>
      <c r="D862" t="s">
        <v>3880</v>
      </c>
      <c r="E862" t="s">
        <v>3881</v>
      </c>
      <c r="F862">
        <v>20</v>
      </c>
      <c r="G862">
        <v>1.85</v>
      </c>
      <c r="H862" s="3">
        <v>737.41</v>
      </c>
      <c r="I862" s="3">
        <v>37</v>
      </c>
      <c r="J862" s="4">
        <v>45593</v>
      </c>
      <c r="K862" s="4">
        <v>45670</v>
      </c>
      <c r="M862" t="s">
        <v>2923</v>
      </c>
    </row>
    <row r="863" spans="1:13" x14ac:dyDescent="0.35">
      <c r="A863" s="2">
        <v>3840</v>
      </c>
      <c r="B863" t="s">
        <v>681</v>
      </c>
      <c r="C863" t="s">
        <v>3494</v>
      </c>
      <c r="D863" t="s">
        <v>3495</v>
      </c>
      <c r="E863" t="s">
        <v>3496</v>
      </c>
      <c r="F863">
        <v>200</v>
      </c>
      <c r="G863">
        <v>1.93</v>
      </c>
      <c r="H863" s="3">
        <v>7692.98</v>
      </c>
      <c r="I863" s="3">
        <v>386</v>
      </c>
      <c r="J863" s="4">
        <v>45593</v>
      </c>
      <c r="K863" s="4">
        <v>45670</v>
      </c>
      <c r="M863" t="s">
        <v>2923</v>
      </c>
    </row>
    <row r="864" spans="1:13" x14ac:dyDescent="0.35">
      <c r="A864" s="2">
        <v>3840</v>
      </c>
      <c r="B864" t="s">
        <v>681</v>
      </c>
      <c r="C864" t="s">
        <v>3497</v>
      </c>
      <c r="D864" t="s">
        <v>3498</v>
      </c>
      <c r="E864" t="s">
        <v>3499</v>
      </c>
      <c r="F864">
        <v>80</v>
      </c>
      <c r="G864">
        <v>1.93</v>
      </c>
      <c r="H864" s="3">
        <v>3077.19</v>
      </c>
      <c r="I864" s="3">
        <v>154.4</v>
      </c>
      <c r="J864" s="4">
        <v>45593</v>
      </c>
      <c r="K864" s="4">
        <v>45670</v>
      </c>
      <c r="M864" t="s">
        <v>2923</v>
      </c>
    </row>
    <row r="865" spans="1:13" x14ac:dyDescent="0.35">
      <c r="A865" s="2">
        <v>3840</v>
      </c>
      <c r="B865" t="s">
        <v>681</v>
      </c>
      <c r="C865" t="s">
        <v>3588</v>
      </c>
      <c r="D865" t="s">
        <v>3589</v>
      </c>
      <c r="E865" t="s">
        <v>3590</v>
      </c>
      <c r="F865">
        <v>500</v>
      </c>
      <c r="G865">
        <v>0.28999999999999998</v>
      </c>
      <c r="H865" s="3">
        <v>2889.85</v>
      </c>
      <c r="I865">
        <v>145</v>
      </c>
      <c r="J865" s="4">
        <v>45593</v>
      </c>
      <c r="K865" s="4">
        <v>45670</v>
      </c>
      <c r="M865" t="s">
        <v>2923</v>
      </c>
    </row>
    <row r="866" spans="1:13" x14ac:dyDescent="0.35">
      <c r="A866" s="2">
        <v>3840</v>
      </c>
      <c r="B866" t="s">
        <v>681</v>
      </c>
      <c r="C866" t="s">
        <v>2698</v>
      </c>
      <c r="D866" t="s">
        <v>2699</v>
      </c>
      <c r="E866" t="s">
        <v>2700</v>
      </c>
      <c r="F866" s="3">
        <v>1000</v>
      </c>
      <c r="G866">
        <v>5.2</v>
      </c>
      <c r="H866" s="3">
        <v>103636</v>
      </c>
      <c r="I866" s="3">
        <v>5200</v>
      </c>
      <c r="J866" s="4">
        <v>45593</v>
      </c>
      <c r="K866" s="4">
        <v>45670</v>
      </c>
      <c r="M866" t="s">
        <v>2923</v>
      </c>
    </row>
    <row r="867" spans="1:13" x14ac:dyDescent="0.35">
      <c r="A867" s="2">
        <v>3840</v>
      </c>
      <c r="B867" t="s">
        <v>681</v>
      </c>
      <c r="C867" t="s">
        <v>3602</v>
      </c>
      <c r="D867" t="s">
        <v>3603</v>
      </c>
      <c r="E867" t="s">
        <v>3604</v>
      </c>
      <c r="F867">
        <v>35</v>
      </c>
      <c r="G867">
        <v>121.69</v>
      </c>
      <c r="H867" s="3">
        <v>84884.86</v>
      </c>
      <c r="I867" s="3">
        <v>4259.1499999999996</v>
      </c>
      <c r="J867" s="4">
        <v>45593</v>
      </c>
      <c r="K867" s="4">
        <v>45670</v>
      </c>
      <c r="M867" t="s">
        <v>2923</v>
      </c>
    </row>
    <row r="868" spans="1:13" x14ac:dyDescent="0.35">
      <c r="A868" s="2">
        <v>3840</v>
      </c>
      <c r="B868" t="s">
        <v>681</v>
      </c>
      <c r="C868" t="s">
        <v>3783</v>
      </c>
      <c r="D868" t="s">
        <v>3784</v>
      </c>
      <c r="E868" t="s">
        <v>3785</v>
      </c>
      <c r="F868">
        <v>36</v>
      </c>
      <c r="G868">
        <v>128.57</v>
      </c>
      <c r="H868" s="3">
        <v>92246.399999999994</v>
      </c>
      <c r="I868" s="3">
        <v>4628.5200000000004</v>
      </c>
      <c r="J868" s="4">
        <v>45593</v>
      </c>
      <c r="K868" s="4">
        <v>45670</v>
      </c>
      <c r="M868" t="s">
        <v>2923</v>
      </c>
    </row>
    <row r="869" spans="1:13" x14ac:dyDescent="0.35">
      <c r="A869" s="2">
        <v>3840</v>
      </c>
      <c r="B869" t="s">
        <v>681</v>
      </c>
      <c r="C869" t="s">
        <v>3882</v>
      </c>
      <c r="D869" t="s">
        <v>3883</v>
      </c>
      <c r="E869" t="s">
        <v>3884</v>
      </c>
      <c r="F869">
        <v>20</v>
      </c>
      <c r="G869">
        <v>145.81</v>
      </c>
      <c r="H869" s="3">
        <v>58119.87</v>
      </c>
      <c r="I869" s="3">
        <v>2916.2</v>
      </c>
      <c r="J869" s="4">
        <v>45593</v>
      </c>
      <c r="K869" s="4">
        <v>45670</v>
      </c>
      <c r="M869" t="s">
        <v>2923</v>
      </c>
    </row>
    <row r="870" spans="1:13" x14ac:dyDescent="0.35">
      <c r="A870" s="2">
        <v>3840</v>
      </c>
      <c r="B870" t="s">
        <v>681</v>
      </c>
      <c r="C870" t="s">
        <v>3885</v>
      </c>
      <c r="D870" t="s">
        <v>3886</v>
      </c>
      <c r="E870" t="s">
        <v>3887</v>
      </c>
      <c r="F870">
        <v>220</v>
      </c>
      <c r="G870">
        <v>10.86</v>
      </c>
      <c r="H870" s="3">
        <v>47616.76</v>
      </c>
      <c r="I870" s="3">
        <v>2389.1999999999998</v>
      </c>
      <c r="J870" s="4">
        <v>45593</v>
      </c>
      <c r="K870" s="4">
        <v>45670</v>
      </c>
      <c r="M870" t="s">
        <v>2923</v>
      </c>
    </row>
    <row r="871" spans="1:13" x14ac:dyDescent="0.35">
      <c r="A871" s="2">
        <v>3840</v>
      </c>
      <c r="B871" t="s">
        <v>681</v>
      </c>
      <c r="C871" t="s">
        <v>3888</v>
      </c>
      <c r="D871" t="s">
        <v>3889</v>
      </c>
      <c r="E871" t="s">
        <v>3890</v>
      </c>
      <c r="F871" s="3">
        <v>12</v>
      </c>
      <c r="G871">
        <v>60.75</v>
      </c>
      <c r="H871" s="3">
        <v>14528.97</v>
      </c>
      <c r="I871" s="3">
        <v>729</v>
      </c>
      <c r="J871" s="4">
        <v>45593</v>
      </c>
      <c r="K871" s="4">
        <v>45670</v>
      </c>
      <c r="M871" t="s">
        <v>2923</v>
      </c>
    </row>
    <row r="872" spans="1:13" x14ac:dyDescent="0.35">
      <c r="A872" s="2">
        <v>3840</v>
      </c>
      <c r="B872" t="s">
        <v>681</v>
      </c>
      <c r="C872" t="s">
        <v>3891</v>
      </c>
      <c r="D872" t="s">
        <v>3892</v>
      </c>
      <c r="E872" t="s">
        <v>3893</v>
      </c>
      <c r="F872" s="3">
        <v>14</v>
      </c>
      <c r="G872">
        <v>205.7</v>
      </c>
      <c r="H872" s="3">
        <v>57394.41</v>
      </c>
      <c r="I872" s="3">
        <v>2879.8</v>
      </c>
      <c r="J872" s="4">
        <v>45593</v>
      </c>
      <c r="K872" s="4">
        <v>45670</v>
      </c>
      <c r="M872" t="s">
        <v>2923</v>
      </c>
    </row>
    <row r="873" spans="1:13" x14ac:dyDescent="0.35">
      <c r="A873" s="2">
        <v>3840</v>
      </c>
      <c r="B873" t="s">
        <v>681</v>
      </c>
      <c r="C873" t="s">
        <v>3894</v>
      </c>
      <c r="D873" t="s">
        <v>3895</v>
      </c>
      <c r="E873" t="s">
        <v>2705</v>
      </c>
      <c r="F873">
        <v>6</v>
      </c>
      <c r="G873">
        <v>163.88</v>
      </c>
      <c r="H873" s="3">
        <v>19596.77</v>
      </c>
      <c r="I873">
        <v>983.28</v>
      </c>
      <c r="J873" s="4">
        <v>45593</v>
      </c>
      <c r="K873" s="4">
        <v>45670</v>
      </c>
      <c r="M873" t="s">
        <v>2923</v>
      </c>
    </row>
    <row r="874" spans="1:13" x14ac:dyDescent="0.35">
      <c r="A874" s="2">
        <v>3840</v>
      </c>
      <c r="B874" t="s">
        <v>681</v>
      </c>
      <c r="C874" t="s">
        <v>2732</v>
      </c>
      <c r="D874" t="s">
        <v>2733</v>
      </c>
      <c r="E874" t="s">
        <v>2734</v>
      </c>
      <c r="F874" s="3">
        <v>10</v>
      </c>
      <c r="G874">
        <v>176.77</v>
      </c>
      <c r="H874" s="3">
        <v>35230.26</v>
      </c>
      <c r="I874" s="3">
        <v>1767.7</v>
      </c>
      <c r="J874" s="4">
        <v>45593</v>
      </c>
      <c r="K874" s="4">
        <v>45670</v>
      </c>
      <c r="M874" t="s">
        <v>2923</v>
      </c>
    </row>
    <row r="875" spans="1:13" x14ac:dyDescent="0.35">
      <c r="A875" s="2">
        <v>3840</v>
      </c>
      <c r="B875" t="s">
        <v>681</v>
      </c>
      <c r="C875" t="s">
        <v>3802</v>
      </c>
      <c r="D875" t="s">
        <v>3803</v>
      </c>
      <c r="E875" t="s">
        <v>3804</v>
      </c>
      <c r="F875" s="3">
        <v>1300</v>
      </c>
      <c r="G875">
        <v>11.67</v>
      </c>
      <c r="H875" s="3">
        <v>302358.03000000003</v>
      </c>
      <c r="I875" s="3">
        <v>15171</v>
      </c>
      <c r="J875" s="4">
        <v>45593</v>
      </c>
      <c r="K875" s="4">
        <v>45670</v>
      </c>
      <c r="M875" t="s">
        <v>2923</v>
      </c>
    </row>
    <row r="876" spans="1:13" x14ac:dyDescent="0.35">
      <c r="A876" s="2">
        <v>3840</v>
      </c>
      <c r="B876" t="s">
        <v>681</v>
      </c>
      <c r="C876" t="s">
        <v>2573</v>
      </c>
      <c r="D876" t="s">
        <v>2574</v>
      </c>
      <c r="E876" t="s">
        <v>2575</v>
      </c>
      <c r="F876">
        <v>3</v>
      </c>
      <c r="G876">
        <v>51.5</v>
      </c>
      <c r="H876" s="3">
        <v>3079.19</v>
      </c>
      <c r="I876">
        <v>154.5</v>
      </c>
      <c r="J876" s="4">
        <v>45593</v>
      </c>
      <c r="K876" s="4">
        <v>45670</v>
      </c>
      <c r="M876" t="s">
        <v>2923</v>
      </c>
    </row>
    <row r="877" spans="1:13" x14ac:dyDescent="0.35">
      <c r="A877" s="2">
        <v>3840</v>
      </c>
      <c r="B877" t="s">
        <v>681</v>
      </c>
      <c r="C877" t="s">
        <v>3536</v>
      </c>
      <c r="D877" t="s">
        <v>3537</v>
      </c>
      <c r="E877" t="s">
        <v>3538</v>
      </c>
      <c r="F877">
        <v>100</v>
      </c>
      <c r="G877">
        <v>6</v>
      </c>
      <c r="H877" s="3">
        <v>11958</v>
      </c>
      <c r="I877">
        <v>600</v>
      </c>
      <c r="J877" s="4">
        <v>45593</v>
      </c>
      <c r="K877" s="4">
        <v>45670</v>
      </c>
      <c r="M877" t="s">
        <v>2923</v>
      </c>
    </row>
    <row r="878" spans="1:13" x14ac:dyDescent="0.35">
      <c r="A878" s="2">
        <v>3840</v>
      </c>
      <c r="B878" t="s">
        <v>681</v>
      </c>
      <c r="C878" t="s">
        <v>3560</v>
      </c>
      <c r="D878" t="s">
        <v>3561</v>
      </c>
      <c r="E878" t="s">
        <v>3562</v>
      </c>
      <c r="F878">
        <v>300</v>
      </c>
      <c r="G878">
        <v>11.36</v>
      </c>
      <c r="H878" s="3">
        <v>67921.440000000002</v>
      </c>
      <c r="I878" s="3">
        <v>3408</v>
      </c>
      <c r="J878" s="4">
        <v>45593</v>
      </c>
      <c r="K878" s="4">
        <v>45670</v>
      </c>
      <c r="M878" t="s">
        <v>2923</v>
      </c>
    </row>
    <row r="879" spans="1:13" x14ac:dyDescent="0.35">
      <c r="A879" s="2">
        <v>3840</v>
      </c>
      <c r="B879" t="s">
        <v>681</v>
      </c>
      <c r="C879" t="s">
        <v>3917</v>
      </c>
      <c r="D879" t="s">
        <v>3918</v>
      </c>
      <c r="E879" t="s">
        <v>3919</v>
      </c>
      <c r="F879">
        <v>80</v>
      </c>
      <c r="G879">
        <v>1.88</v>
      </c>
      <c r="H879" s="3">
        <v>2997.47</v>
      </c>
      <c r="I879" s="3">
        <v>150.4</v>
      </c>
      <c r="J879" s="4">
        <v>45593</v>
      </c>
      <c r="K879" s="4">
        <v>45670</v>
      </c>
      <c r="M879" t="s">
        <v>2923</v>
      </c>
    </row>
    <row r="880" spans="1:13" x14ac:dyDescent="0.35">
      <c r="A880" s="2">
        <v>3840</v>
      </c>
      <c r="B880" t="s">
        <v>681</v>
      </c>
      <c r="C880" t="s">
        <v>3372</v>
      </c>
      <c r="D880" t="s">
        <v>3373</v>
      </c>
      <c r="E880" t="s">
        <v>3374</v>
      </c>
      <c r="F880">
        <v>100</v>
      </c>
      <c r="G880">
        <v>13.42</v>
      </c>
      <c r="H880" s="3">
        <v>26746.06</v>
      </c>
      <c r="I880" s="3">
        <v>1342</v>
      </c>
      <c r="J880" s="4">
        <v>45593</v>
      </c>
      <c r="K880" s="4">
        <v>45670</v>
      </c>
      <c r="M880" t="s">
        <v>2923</v>
      </c>
    </row>
    <row r="881" spans="1:13" x14ac:dyDescent="0.35">
      <c r="A881" s="2">
        <v>3840</v>
      </c>
      <c r="B881" t="s">
        <v>681</v>
      </c>
      <c r="C881" t="s">
        <v>3896</v>
      </c>
      <c r="D881" t="s">
        <v>3897</v>
      </c>
      <c r="E881" t="s">
        <v>3898</v>
      </c>
      <c r="F881">
        <v>30</v>
      </c>
      <c r="G881">
        <v>6.8</v>
      </c>
      <c r="H881" s="3">
        <v>4065.72</v>
      </c>
      <c r="I881" s="3">
        <v>204</v>
      </c>
      <c r="J881" s="4">
        <v>45593</v>
      </c>
      <c r="K881" s="4">
        <v>45670</v>
      </c>
      <c r="M881" t="s">
        <v>2923</v>
      </c>
    </row>
    <row r="882" spans="1:13" x14ac:dyDescent="0.35">
      <c r="A882" s="2">
        <v>3840</v>
      </c>
      <c r="B882" t="s">
        <v>681</v>
      </c>
      <c r="C882" t="s">
        <v>3899</v>
      </c>
      <c r="D882" t="s">
        <v>3900</v>
      </c>
      <c r="E882" t="s">
        <v>3901</v>
      </c>
      <c r="F882">
        <v>40</v>
      </c>
      <c r="G882">
        <v>12.63</v>
      </c>
      <c r="H882" s="3">
        <v>10068.64</v>
      </c>
      <c r="I882" s="3">
        <v>505.2</v>
      </c>
      <c r="J882" s="4">
        <v>45593</v>
      </c>
      <c r="K882" s="4">
        <v>45670</v>
      </c>
      <c r="M882" t="s">
        <v>2923</v>
      </c>
    </row>
    <row r="883" spans="1:13" x14ac:dyDescent="0.35">
      <c r="A883" s="2">
        <v>3845</v>
      </c>
      <c r="B883" t="s">
        <v>681</v>
      </c>
      <c r="C883" t="s">
        <v>3920</v>
      </c>
      <c r="D883" t="s">
        <v>3921</v>
      </c>
      <c r="E883" t="s">
        <v>3922</v>
      </c>
      <c r="F883">
        <v>320</v>
      </c>
      <c r="G883">
        <v>2.5499999999999998</v>
      </c>
      <c r="H883" s="3">
        <v>16344.48</v>
      </c>
      <c r="I883">
        <v>816</v>
      </c>
      <c r="J883" s="4">
        <v>45601</v>
      </c>
      <c r="K883" s="4">
        <v>45706</v>
      </c>
      <c r="M883" t="s">
        <v>2923</v>
      </c>
    </row>
    <row r="884" spans="1:13" x14ac:dyDescent="0.35">
      <c r="A884" s="2">
        <v>3845</v>
      </c>
      <c r="B884" t="s">
        <v>681</v>
      </c>
      <c r="C884" t="s">
        <v>3669</v>
      </c>
      <c r="D884" t="s">
        <v>3670</v>
      </c>
      <c r="E884" t="s">
        <v>3671</v>
      </c>
      <c r="F884">
        <v>300</v>
      </c>
      <c r="G884">
        <v>4.42</v>
      </c>
      <c r="H884" s="3">
        <v>26559.78</v>
      </c>
      <c r="I884" s="3">
        <v>1326</v>
      </c>
      <c r="J884" s="4">
        <v>45601</v>
      </c>
      <c r="K884" s="4">
        <v>45706</v>
      </c>
      <c r="M884" t="s">
        <v>2923</v>
      </c>
    </row>
    <row r="885" spans="1:13" x14ac:dyDescent="0.35">
      <c r="A885" s="2">
        <v>3845</v>
      </c>
      <c r="B885" t="s">
        <v>681</v>
      </c>
      <c r="C885" t="s">
        <v>2635</v>
      </c>
      <c r="D885" t="s">
        <v>2636</v>
      </c>
      <c r="E885" t="s">
        <v>2637</v>
      </c>
      <c r="F885">
        <v>80</v>
      </c>
      <c r="G885">
        <v>28.82</v>
      </c>
      <c r="H885" s="3">
        <v>46181.17</v>
      </c>
      <c r="I885" s="3">
        <v>2305.6</v>
      </c>
      <c r="J885" s="4">
        <v>45601</v>
      </c>
      <c r="K885" s="4">
        <v>45706</v>
      </c>
      <c r="M885" t="s">
        <v>2923</v>
      </c>
    </row>
    <row r="886" spans="1:13" x14ac:dyDescent="0.35">
      <c r="A886" s="2">
        <v>3845</v>
      </c>
      <c r="B886" t="s">
        <v>681</v>
      </c>
      <c r="C886" t="s">
        <v>3923</v>
      </c>
      <c r="D886" t="s">
        <v>3924</v>
      </c>
      <c r="E886" t="s">
        <v>3925</v>
      </c>
      <c r="F886">
        <v>20</v>
      </c>
      <c r="G886">
        <v>3.4</v>
      </c>
      <c r="H886" s="3">
        <v>1362.04</v>
      </c>
      <c r="I886">
        <v>68</v>
      </c>
      <c r="J886" s="4">
        <v>45601</v>
      </c>
      <c r="K886" s="4">
        <v>45706</v>
      </c>
      <c r="M886" t="s">
        <v>2923</v>
      </c>
    </row>
    <row r="887" spans="1:13" x14ac:dyDescent="0.35">
      <c r="A887" s="2">
        <v>3845</v>
      </c>
      <c r="B887" t="s">
        <v>681</v>
      </c>
      <c r="C887" t="s">
        <v>2638</v>
      </c>
      <c r="D887" t="s">
        <v>2639</v>
      </c>
      <c r="E887" t="s">
        <v>2640</v>
      </c>
      <c r="F887">
        <v>20</v>
      </c>
      <c r="G887">
        <v>46.09</v>
      </c>
      <c r="H887" s="3">
        <v>18463.650000000001</v>
      </c>
      <c r="I887">
        <v>921.8</v>
      </c>
      <c r="J887" s="4">
        <v>45601</v>
      </c>
      <c r="K887" s="4">
        <v>45706</v>
      </c>
      <c r="M887" t="s">
        <v>2923</v>
      </c>
    </row>
    <row r="888" spans="1:13" x14ac:dyDescent="0.35">
      <c r="A888" s="2">
        <v>3845</v>
      </c>
      <c r="B888" t="s">
        <v>681</v>
      </c>
      <c r="C888" t="s">
        <v>3675</v>
      </c>
      <c r="D888" t="s">
        <v>3676</v>
      </c>
      <c r="E888" t="s">
        <v>3677</v>
      </c>
      <c r="F888">
        <v>20</v>
      </c>
      <c r="G888">
        <v>40.770000000000003</v>
      </c>
      <c r="H888" s="3">
        <v>16332.46</v>
      </c>
      <c r="I888">
        <v>815.4</v>
      </c>
      <c r="J888" s="4">
        <v>45601</v>
      </c>
      <c r="K888" s="4">
        <v>45706</v>
      </c>
      <c r="M888" t="s">
        <v>2923</v>
      </c>
    </row>
    <row r="889" spans="1:13" x14ac:dyDescent="0.35">
      <c r="A889" s="2">
        <v>3845</v>
      </c>
      <c r="B889" t="s">
        <v>681</v>
      </c>
      <c r="C889" t="s">
        <v>3684</v>
      </c>
      <c r="D889" t="s">
        <v>3685</v>
      </c>
      <c r="E889" t="s">
        <v>3686</v>
      </c>
      <c r="F889">
        <v>180</v>
      </c>
      <c r="G889">
        <v>3.45</v>
      </c>
      <c r="H889" s="3">
        <v>12438.63</v>
      </c>
      <c r="I889">
        <v>621</v>
      </c>
      <c r="J889" s="4">
        <v>45601</v>
      </c>
      <c r="K889" s="4">
        <v>45706</v>
      </c>
      <c r="M889" t="s">
        <v>2923</v>
      </c>
    </row>
    <row r="890" spans="1:13" x14ac:dyDescent="0.35">
      <c r="A890" s="2">
        <v>3845</v>
      </c>
      <c r="B890" t="s">
        <v>681</v>
      </c>
      <c r="C890" t="s">
        <v>3019</v>
      </c>
      <c r="D890" t="s">
        <v>3020</v>
      </c>
      <c r="E890" t="s">
        <v>3021</v>
      </c>
      <c r="F890" s="3">
        <v>2000</v>
      </c>
      <c r="G890">
        <v>3.7</v>
      </c>
      <c r="H890" s="3">
        <v>148222</v>
      </c>
      <c r="I890" s="3">
        <v>7400</v>
      </c>
      <c r="J890" s="4">
        <v>45601</v>
      </c>
      <c r="K890" s="4">
        <v>45706</v>
      </c>
      <c r="M890" t="s">
        <v>2923</v>
      </c>
    </row>
    <row r="891" spans="1:13" x14ac:dyDescent="0.35">
      <c r="A891" s="2">
        <v>3845</v>
      </c>
      <c r="B891" t="s">
        <v>681</v>
      </c>
      <c r="C891" t="s">
        <v>3485</v>
      </c>
      <c r="D891" t="s">
        <v>3486</v>
      </c>
      <c r="E891" t="s">
        <v>3487</v>
      </c>
      <c r="F891">
        <v>100</v>
      </c>
      <c r="G891">
        <v>11.47</v>
      </c>
      <c r="H891" s="3">
        <v>22974.41</v>
      </c>
      <c r="I891" s="3">
        <v>1147</v>
      </c>
      <c r="J891" s="4">
        <v>45601</v>
      </c>
      <c r="K891" s="4">
        <v>45706</v>
      </c>
      <c r="M891" t="s">
        <v>2923</v>
      </c>
    </row>
    <row r="892" spans="1:13" x14ac:dyDescent="0.35">
      <c r="A892" s="2">
        <v>3845</v>
      </c>
      <c r="B892" t="s">
        <v>681</v>
      </c>
      <c r="C892" t="s">
        <v>3190</v>
      </c>
      <c r="D892" t="s">
        <v>3191</v>
      </c>
      <c r="E892" t="s">
        <v>3192</v>
      </c>
      <c r="F892">
        <v>20</v>
      </c>
      <c r="G892">
        <v>5.2</v>
      </c>
      <c r="H892" s="3">
        <v>2083.12</v>
      </c>
      <c r="I892">
        <v>104</v>
      </c>
      <c r="J892" s="4">
        <v>45601</v>
      </c>
      <c r="K892" s="4">
        <v>45706</v>
      </c>
      <c r="M892" t="s">
        <v>2923</v>
      </c>
    </row>
    <row r="893" spans="1:13" x14ac:dyDescent="0.35">
      <c r="A893" s="2">
        <v>3845</v>
      </c>
      <c r="B893" t="s">
        <v>681</v>
      </c>
      <c r="C893" t="s">
        <v>3926</v>
      </c>
      <c r="D893" t="s">
        <v>3927</v>
      </c>
      <c r="E893" t="s">
        <v>3928</v>
      </c>
      <c r="F893">
        <v>40</v>
      </c>
      <c r="G893">
        <v>1.85</v>
      </c>
      <c r="H893" s="3">
        <v>1482.22</v>
      </c>
      <c r="I893">
        <v>74</v>
      </c>
      <c r="J893" s="4">
        <v>45601</v>
      </c>
      <c r="K893" s="4">
        <v>45706</v>
      </c>
      <c r="M893" t="s">
        <v>2923</v>
      </c>
    </row>
    <row r="894" spans="1:13" x14ac:dyDescent="0.35">
      <c r="A894" s="2">
        <v>3845</v>
      </c>
      <c r="B894" t="s">
        <v>681</v>
      </c>
      <c r="C894" t="s">
        <v>2158</v>
      </c>
      <c r="D894" t="s">
        <v>2159</v>
      </c>
      <c r="E894" t="s">
        <v>3929</v>
      </c>
      <c r="F894">
        <v>150</v>
      </c>
      <c r="G894">
        <v>14.8</v>
      </c>
      <c r="H894" s="3">
        <v>44466.6</v>
      </c>
      <c r="I894" s="3">
        <v>2220</v>
      </c>
      <c r="J894" s="4">
        <v>45601</v>
      </c>
      <c r="K894" s="4">
        <v>45706</v>
      </c>
      <c r="M894" t="s">
        <v>2923</v>
      </c>
    </row>
    <row r="895" spans="1:13" x14ac:dyDescent="0.35">
      <c r="A895" s="2">
        <v>3845</v>
      </c>
      <c r="B895" t="s">
        <v>681</v>
      </c>
      <c r="C895" t="s">
        <v>3777</v>
      </c>
      <c r="D895" t="s">
        <v>3778</v>
      </c>
      <c r="E895" t="s">
        <v>3779</v>
      </c>
      <c r="F895">
        <v>300</v>
      </c>
      <c r="G895">
        <v>9.6</v>
      </c>
      <c r="H895" s="3">
        <v>57686.400000000001</v>
      </c>
      <c r="I895" s="3">
        <v>2880</v>
      </c>
      <c r="J895" s="4">
        <v>45601</v>
      </c>
      <c r="K895" s="4">
        <v>45706</v>
      </c>
      <c r="M895" t="s">
        <v>2923</v>
      </c>
    </row>
    <row r="896" spans="1:13" x14ac:dyDescent="0.35">
      <c r="A896" s="2">
        <v>3845</v>
      </c>
      <c r="B896" t="s">
        <v>681</v>
      </c>
      <c r="C896" t="s">
        <v>3363</v>
      </c>
      <c r="D896" t="s">
        <v>3364</v>
      </c>
      <c r="E896" t="s">
        <v>3365</v>
      </c>
      <c r="F896">
        <v>180</v>
      </c>
      <c r="G896">
        <v>4.8</v>
      </c>
      <c r="H896" s="3">
        <v>17305.919999999998</v>
      </c>
      <c r="I896">
        <v>864</v>
      </c>
      <c r="J896" s="4">
        <v>45601</v>
      </c>
      <c r="K896" s="4">
        <v>45706</v>
      </c>
      <c r="M896" t="s">
        <v>2923</v>
      </c>
    </row>
    <row r="897" spans="1:13" x14ac:dyDescent="0.35">
      <c r="A897" s="2">
        <v>3845</v>
      </c>
      <c r="B897" t="s">
        <v>681</v>
      </c>
      <c r="C897" t="s">
        <v>3930</v>
      </c>
      <c r="D897" t="s">
        <v>3931</v>
      </c>
      <c r="E897" t="s">
        <v>3932</v>
      </c>
      <c r="F897">
        <v>150</v>
      </c>
      <c r="G897">
        <v>14.7</v>
      </c>
      <c r="H897" s="3">
        <v>44166.15</v>
      </c>
      <c r="I897" s="3">
        <v>2205</v>
      </c>
      <c r="J897" s="4">
        <v>45601</v>
      </c>
      <c r="K897" s="4">
        <v>45706</v>
      </c>
      <c r="M897" t="s">
        <v>2923</v>
      </c>
    </row>
    <row r="898" spans="1:13" x14ac:dyDescent="0.35">
      <c r="A898" s="2">
        <v>3845</v>
      </c>
      <c r="B898" t="s">
        <v>681</v>
      </c>
      <c r="C898" t="s">
        <v>3933</v>
      </c>
      <c r="D898" t="s">
        <v>3934</v>
      </c>
      <c r="E898" t="s">
        <v>3935</v>
      </c>
      <c r="F898">
        <v>15</v>
      </c>
      <c r="G898">
        <v>188.5</v>
      </c>
      <c r="H898" s="3">
        <v>56634.83</v>
      </c>
      <c r="I898" s="3">
        <v>2827.5</v>
      </c>
      <c r="J898" s="4">
        <v>45601</v>
      </c>
      <c r="K898" s="4">
        <v>45706</v>
      </c>
      <c r="M898" t="s">
        <v>2923</v>
      </c>
    </row>
    <row r="899" spans="1:13" x14ac:dyDescent="0.35">
      <c r="A899" s="2">
        <v>3845</v>
      </c>
      <c r="B899" t="s">
        <v>681</v>
      </c>
      <c r="C899" t="s">
        <v>3936</v>
      </c>
      <c r="D899" t="s">
        <v>3937</v>
      </c>
      <c r="E899" t="s">
        <v>3938</v>
      </c>
      <c r="F899">
        <v>5</v>
      </c>
      <c r="G899">
        <v>67</v>
      </c>
      <c r="H899" s="3">
        <v>6710.05</v>
      </c>
      <c r="I899">
        <v>335</v>
      </c>
      <c r="J899" s="4">
        <v>45601</v>
      </c>
      <c r="K899" s="4">
        <v>45706</v>
      </c>
      <c r="M899" t="s">
        <v>2923</v>
      </c>
    </row>
    <row r="900" spans="1:13" x14ac:dyDescent="0.35">
      <c r="A900" s="2">
        <v>3845</v>
      </c>
      <c r="B900" t="s">
        <v>681</v>
      </c>
      <c r="C900" t="s">
        <v>3939</v>
      </c>
      <c r="D900" t="s">
        <v>3940</v>
      </c>
      <c r="E900" t="s">
        <v>3941</v>
      </c>
      <c r="F900">
        <v>40</v>
      </c>
      <c r="G900">
        <v>1.9</v>
      </c>
      <c r="H900" s="3">
        <v>1522.28</v>
      </c>
      <c r="I900" s="3">
        <v>76</v>
      </c>
      <c r="J900" s="4">
        <v>45601</v>
      </c>
      <c r="K900" s="4">
        <v>45706</v>
      </c>
      <c r="M900" t="s">
        <v>2923</v>
      </c>
    </row>
    <row r="901" spans="1:13" x14ac:dyDescent="0.35">
      <c r="A901" s="2">
        <v>3845</v>
      </c>
      <c r="B901" t="s">
        <v>681</v>
      </c>
      <c r="C901" t="s">
        <v>3942</v>
      </c>
      <c r="D901" t="s">
        <v>3943</v>
      </c>
      <c r="E901" t="s">
        <v>3944</v>
      </c>
      <c r="F901">
        <v>250</v>
      </c>
      <c r="G901">
        <v>1.75</v>
      </c>
      <c r="H901" s="3">
        <v>8763.1299999999992</v>
      </c>
      <c r="I901">
        <v>437.5</v>
      </c>
      <c r="J901" s="4">
        <v>45601</v>
      </c>
      <c r="K901" s="4">
        <v>45706</v>
      </c>
      <c r="M901" t="s">
        <v>2923</v>
      </c>
    </row>
    <row r="902" spans="1:13" x14ac:dyDescent="0.35">
      <c r="A902" s="2">
        <v>3845</v>
      </c>
      <c r="B902" t="s">
        <v>681</v>
      </c>
      <c r="C902" t="s">
        <v>3945</v>
      </c>
      <c r="D902" t="s">
        <v>3946</v>
      </c>
      <c r="E902" t="s">
        <v>3947</v>
      </c>
      <c r="F902">
        <v>240</v>
      </c>
      <c r="G902">
        <v>3.2</v>
      </c>
      <c r="H902" s="3">
        <v>15383.04</v>
      </c>
      <c r="I902" s="3">
        <v>768</v>
      </c>
      <c r="J902" s="4">
        <v>45601</v>
      </c>
      <c r="K902" s="4">
        <v>45706</v>
      </c>
      <c r="M902" t="s">
        <v>2923</v>
      </c>
    </row>
    <row r="903" spans="1:13" x14ac:dyDescent="0.35">
      <c r="A903" s="2">
        <v>3845</v>
      </c>
      <c r="B903" t="s">
        <v>681</v>
      </c>
      <c r="C903" t="s">
        <v>3948</v>
      </c>
      <c r="D903" t="s">
        <v>3949</v>
      </c>
      <c r="E903" t="s">
        <v>3950</v>
      </c>
      <c r="F903">
        <v>200</v>
      </c>
      <c r="G903">
        <v>3.2</v>
      </c>
      <c r="H903" s="3">
        <v>12819.2</v>
      </c>
      <c r="I903">
        <v>640</v>
      </c>
      <c r="J903" s="4">
        <v>45601</v>
      </c>
      <c r="K903" s="4">
        <v>45706</v>
      </c>
      <c r="M903" t="s">
        <v>2923</v>
      </c>
    </row>
    <row r="904" spans="1:13" x14ac:dyDescent="0.35">
      <c r="A904" s="2">
        <v>3845</v>
      </c>
      <c r="B904" t="s">
        <v>681</v>
      </c>
      <c r="C904" t="s">
        <v>3572</v>
      </c>
      <c r="D904" t="s">
        <v>3573</v>
      </c>
      <c r="E904" t="s">
        <v>3574</v>
      </c>
      <c r="F904">
        <v>50</v>
      </c>
      <c r="G904">
        <v>13.65</v>
      </c>
      <c r="H904" s="3">
        <v>13670.48</v>
      </c>
      <c r="I904" s="3">
        <v>682.5</v>
      </c>
      <c r="J904" s="4">
        <v>45601</v>
      </c>
      <c r="K904" s="4">
        <v>45706</v>
      </c>
      <c r="M904" t="s">
        <v>2923</v>
      </c>
    </row>
    <row r="905" spans="1:13" x14ac:dyDescent="0.35">
      <c r="A905" s="2">
        <v>3845</v>
      </c>
      <c r="B905" t="s">
        <v>681</v>
      </c>
      <c r="C905" t="s">
        <v>3951</v>
      </c>
      <c r="D905" t="s">
        <v>3952</v>
      </c>
      <c r="E905" t="s">
        <v>3953</v>
      </c>
      <c r="F905">
        <v>50</v>
      </c>
      <c r="G905">
        <v>12.75</v>
      </c>
      <c r="H905" s="3">
        <v>12769.13</v>
      </c>
      <c r="I905">
        <v>637.5</v>
      </c>
      <c r="J905" s="4">
        <v>45601</v>
      </c>
      <c r="K905" s="4">
        <v>45706</v>
      </c>
      <c r="M905" t="s">
        <v>2923</v>
      </c>
    </row>
    <row r="906" spans="1:13" x14ac:dyDescent="0.35">
      <c r="A906" s="2">
        <v>3845</v>
      </c>
      <c r="B906" t="s">
        <v>681</v>
      </c>
      <c r="C906" t="s">
        <v>3112</v>
      </c>
      <c r="D906" t="s">
        <v>3113</v>
      </c>
      <c r="E906" t="s">
        <v>3114</v>
      </c>
      <c r="F906">
        <v>100</v>
      </c>
      <c r="G906">
        <v>12.75</v>
      </c>
      <c r="H906" s="3">
        <v>25538.25</v>
      </c>
      <c r="I906" s="3">
        <v>1275</v>
      </c>
      <c r="J906" s="4">
        <v>45601</v>
      </c>
      <c r="K906" s="4">
        <v>45706</v>
      </c>
      <c r="M906" t="s">
        <v>2923</v>
      </c>
    </row>
    <row r="907" spans="1:13" x14ac:dyDescent="0.35">
      <c r="A907" s="2">
        <v>3845</v>
      </c>
      <c r="B907" t="s">
        <v>681</v>
      </c>
      <c r="C907" t="s">
        <v>3954</v>
      </c>
      <c r="D907" t="s">
        <v>3955</v>
      </c>
      <c r="E907" t="s">
        <v>3956</v>
      </c>
      <c r="F907">
        <v>80</v>
      </c>
      <c r="G907">
        <v>5</v>
      </c>
      <c r="H907" s="3">
        <v>8012</v>
      </c>
      <c r="I907">
        <v>400</v>
      </c>
      <c r="J907" s="4">
        <v>45601</v>
      </c>
      <c r="K907" s="4">
        <v>45706</v>
      </c>
      <c r="M907" t="s">
        <v>2923</v>
      </c>
    </row>
    <row r="908" spans="1:13" x14ac:dyDescent="0.35">
      <c r="A908" s="2">
        <v>3856</v>
      </c>
      <c r="B908" t="s">
        <v>681</v>
      </c>
      <c r="C908" t="s">
        <v>3837</v>
      </c>
      <c r="D908" t="s">
        <v>3838</v>
      </c>
      <c r="E908" t="s">
        <v>3839</v>
      </c>
      <c r="F908">
        <v>500</v>
      </c>
      <c r="G908">
        <v>4.8</v>
      </c>
      <c r="H908" s="3">
        <v>48912</v>
      </c>
      <c r="I908" s="3">
        <v>2400</v>
      </c>
      <c r="J908" s="4">
        <v>45615</v>
      </c>
      <c r="K908" s="4">
        <v>45680</v>
      </c>
      <c r="M908" t="s">
        <v>2923</v>
      </c>
    </row>
    <row r="909" spans="1:13" x14ac:dyDescent="0.35">
      <c r="A909" s="2">
        <v>3880</v>
      </c>
      <c r="B909" t="s">
        <v>681</v>
      </c>
      <c r="C909" t="s">
        <v>3957</v>
      </c>
      <c r="D909" t="s">
        <v>3958</v>
      </c>
      <c r="E909" t="s">
        <v>3959</v>
      </c>
      <c r="F909">
        <v>200</v>
      </c>
      <c r="G909">
        <v>0.52</v>
      </c>
      <c r="H909" s="3">
        <v>2113.2800000000002</v>
      </c>
      <c r="I909">
        <v>104</v>
      </c>
      <c r="J909" s="4">
        <v>45630</v>
      </c>
      <c r="K909" s="4">
        <v>45631</v>
      </c>
      <c r="M909" t="s">
        <v>2923</v>
      </c>
    </row>
    <row r="910" spans="1:13" x14ac:dyDescent="0.35">
      <c r="A910" s="2">
        <v>3880</v>
      </c>
      <c r="B910" t="s">
        <v>681</v>
      </c>
      <c r="C910" t="s">
        <v>3960</v>
      </c>
      <c r="D910" t="s">
        <v>3961</v>
      </c>
      <c r="E910" t="s">
        <v>3962</v>
      </c>
      <c r="F910">
        <v>500</v>
      </c>
      <c r="G910">
        <v>0.35</v>
      </c>
      <c r="H910" s="3">
        <v>3556</v>
      </c>
      <c r="I910">
        <v>175</v>
      </c>
      <c r="J910" s="4">
        <v>45630</v>
      </c>
      <c r="K910" s="4">
        <v>45631</v>
      </c>
      <c r="M910" t="s">
        <v>2923</v>
      </c>
    </row>
    <row r="911" spans="1:13" x14ac:dyDescent="0.35">
      <c r="A911" s="2">
        <v>3880</v>
      </c>
      <c r="B911" t="s">
        <v>681</v>
      </c>
      <c r="C911" t="s">
        <v>3963</v>
      </c>
      <c r="D911" t="s">
        <v>3964</v>
      </c>
      <c r="E911" t="s">
        <v>3965</v>
      </c>
      <c r="F911">
        <v>300</v>
      </c>
      <c r="G911">
        <v>0.35</v>
      </c>
      <c r="H911" s="3">
        <v>2133.6</v>
      </c>
      <c r="I911">
        <v>105</v>
      </c>
      <c r="J911" s="4">
        <v>45630</v>
      </c>
      <c r="K911" s="4">
        <v>45631</v>
      </c>
      <c r="M911" t="s">
        <v>2923</v>
      </c>
    </row>
    <row r="912" spans="1:13" x14ac:dyDescent="0.35">
      <c r="A912" s="2">
        <v>3880</v>
      </c>
      <c r="B912" t="s">
        <v>681</v>
      </c>
      <c r="C912" t="s">
        <v>3966</v>
      </c>
      <c r="D912" t="s">
        <v>3967</v>
      </c>
      <c r="E912" t="s">
        <v>3968</v>
      </c>
      <c r="F912" s="3">
        <v>1000</v>
      </c>
      <c r="G912">
        <v>0.35</v>
      </c>
      <c r="H912" s="3">
        <v>7112</v>
      </c>
      <c r="I912" s="3">
        <v>350</v>
      </c>
      <c r="J912" s="4">
        <v>45630</v>
      </c>
      <c r="K912" s="4">
        <v>45631</v>
      </c>
      <c r="M912" t="s">
        <v>2923</v>
      </c>
    </row>
    <row r="913" spans="1:13" x14ac:dyDescent="0.35">
      <c r="A913" s="2">
        <v>3880</v>
      </c>
      <c r="B913" t="s">
        <v>681</v>
      </c>
      <c r="C913" t="s">
        <v>3969</v>
      </c>
      <c r="D913" t="s">
        <v>3970</v>
      </c>
      <c r="E913" t="s">
        <v>3971</v>
      </c>
      <c r="F913">
        <v>60</v>
      </c>
      <c r="G913">
        <v>0.35</v>
      </c>
      <c r="H913" s="3">
        <v>426.72</v>
      </c>
      <c r="I913" s="3">
        <v>21</v>
      </c>
      <c r="J913" s="4">
        <v>45630</v>
      </c>
      <c r="K913" s="4">
        <v>45631</v>
      </c>
      <c r="M913" t="s">
        <v>2923</v>
      </c>
    </row>
    <row r="914" spans="1:13" x14ac:dyDescent="0.35">
      <c r="A914" s="2">
        <v>3880</v>
      </c>
      <c r="B914" t="s">
        <v>681</v>
      </c>
      <c r="C914" t="s">
        <v>3972</v>
      </c>
      <c r="D914" t="s">
        <v>3973</v>
      </c>
      <c r="E914" t="s">
        <v>3974</v>
      </c>
      <c r="F914">
        <v>910</v>
      </c>
      <c r="G914">
        <v>0.35</v>
      </c>
      <c r="H914" s="3">
        <v>6471.92</v>
      </c>
      <c r="I914" s="3">
        <v>318.5</v>
      </c>
      <c r="J914" s="4">
        <v>45630</v>
      </c>
      <c r="K914" s="4">
        <v>45631</v>
      </c>
      <c r="M914" t="s">
        <v>2923</v>
      </c>
    </row>
    <row r="915" spans="1:13" x14ac:dyDescent="0.35">
      <c r="A915" s="2">
        <v>3880</v>
      </c>
      <c r="B915" t="s">
        <v>681</v>
      </c>
      <c r="C915" t="s">
        <v>3975</v>
      </c>
      <c r="D915" t="s">
        <v>3976</v>
      </c>
      <c r="E915" t="s">
        <v>3977</v>
      </c>
      <c r="F915">
        <v>150</v>
      </c>
      <c r="G915">
        <v>0.35</v>
      </c>
      <c r="H915" s="3">
        <v>1066.8</v>
      </c>
      <c r="I915" s="3">
        <v>52.5</v>
      </c>
      <c r="J915" s="4">
        <v>45630</v>
      </c>
      <c r="K915" s="4">
        <v>45631</v>
      </c>
      <c r="M915" t="s">
        <v>2923</v>
      </c>
    </row>
    <row r="916" spans="1:13" x14ac:dyDescent="0.35">
      <c r="A916" s="2">
        <v>3880</v>
      </c>
      <c r="B916" t="s">
        <v>681</v>
      </c>
      <c r="C916" t="s">
        <v>3978</v>
      </c>
      <c r="D916" t="s">
        <v>3979</v>
      </c>
      <c r="E916" t="s">
        <v>3980</v>
      </c>
      <c r="F916">
        <v>60</v>
      </c>
      <c r="G916">
        <v>0.65</v>
      </c>
      <c r="H916" s="3">
        <v>792.48</v>
      </c>
      <c r="I916" s="3">
        <v>39</v>
      </c>
      <c r="J916" s="4">
        <v>45630</v>
      </c>
      <c r="K916" s="4">
        <v>45631</v>
      </c>
      <c r="M916" t="s">
        <v>2923</v>
      </c>
    </row>
    <row r="917" spans="1:13" x14ac:dyDescent="0.35">
      <c r="A917" s="2">
        <v>3880</v>
      </c>
      <c r="B917" t="s">
        <v>681</v>
      </c>
      <c r="C917" t="s">
        <v>3981</v>
      </c>
      <c r="D917" t="s">
        <v>3982</v>
      </c>
      <c r="E917" t="s">
        <v>3983</v>
      </c>
      <c r="F917">
        <v>30</v>
      </c>
      <c r="G917">
        <v>0.35</v>
      </c>
      <c r="H917" s="3">
        <v>213.36</v>
      </c>
      <c r="I917">
        <v>10.5</v>
      </c>
      <c r="J917" s="4">
        <v>45630</v>
      </c>
      <c r="K917" s="4">
        <v>45631</v>
      </c>
      <c r="M917" t="s">
        <v>2923</v>
      </c>
    </row>
    <row r="918" spans="1:13" x14ac:dyDescent="0.35">
      <c r="A918" s="2">
        <v>3880</v>
      </c>
      <c r="B918" t="s">
        <v>681</v>
      </c>
      <c r="C918" t="s">
        <v>3984</v>
      </c>
      <c r="D918" t="s">
        <v>3985</v>
      </c>
      <c r="E918" t="s">
        <v>3986</v>
      </c>
      <c r="F918">
        <v>60</v>
      </c>
      <c r="G918">
        <v>1.85</v>
      </c>
      <c r="H918" s="3">
        <v>2255.52</v>
      </c>
      <c r="I918" s="3">
        <v>111</v>
      </c>
      <c r="J918" s="4">
        <v>45630</v>
      </c>
      <c r="K918" s="4">
        <v>45631</v>
      </c>
      <c r="M918" t="s">
        <v>2923</v>
      </c>
    </row>
    <row r="919" spans="1:13" x14ac:dyDescent="0.35">
      <c r="A919" s="2">
        <v>3880</v>
      </c>
      <c r="B919" t="s">
        <v>681</v>
      </c>
      <c r="C919" t="s">
        <v>3669</v>
      </c>
      <c r="D919" t="s">
        <v>3670</v>
      </c>
      <c r="E919" t="s">
        <v>3671</v>
      </c>
      <c r="F919">
        <v>300</v>
      </c>
      <c r="G919">
        <v>4.42</v>
      </c>
      <c r="H919" s="3">
        <v>26944.32</v>
      </c>
      <c r="I919" s="3">
        <v>1326</v>
      </c>
      <c r="J919" s="4">
        <v>45630</v>
      </c>
      <c r="K919" s="4">
        <v>45631</v>
      </c>
      <c r="M919" t="s">
        <v>2923</v>
      </c>
    </row>
    <row r="920" spans="1:13" x14ac:dyDescent="0.35">
      <c r="A920" s="2">
        <v>3880</v>
      </c>
      <c r="B920" t="s">
        <v>681</v>
      </c>
      <c r="C920" t="s">
        <v>3810</v>
      </c>
      <c r="D920" t="s">
        <v>3811</v>
      </c>
      <c r="E920" t="s">
        <v>3812</v>
      </c>
      <c r="F920">
        <v>100</v>
      </c>
      <c r="G920">
        <v>3.4</v>
      </c>
      <c r="H920" s="3">
        <v>6908.8</v>
      </c>
      <c r="I920" s="3">
        <v>340</v>
      </c>
      <c r="J920" s="4">
        <v>45630</v>
      </c>
      <c r="K920" s="4">
        <v>45631</v>
      </c>
      <c r="M920" t="s">
        <v>2923</v>
      </c>
    </row>
    <row r="921" spans="1:13" x14ac:dyDescent="0.35">
      <c r="A921" s="2">
        <v>3880</v>
      </c>
      <c r="B921" t="s">
        <v>681</v>
      </c>
      <c r="C921" t="s">
        <v>3923</v>
      </c>
      <c r="D921" t="s">
        <v>3924</v>
      </c>
      <c r="E921" t="s">
        <v>3925</v>
      </c>
      <c r="F921" s="3">
        <v>10</v>
      </c>
      <c r="G921">
        <v>3.4</v>
      </c>
      <c r="H921" s="3">
        <v>690.88</v>
      </c>
      <c r="I921" s="3">
        <v>34</v>
      </c>
      <c r="J921" s="4">
        <v>45630</v>
      </c>
      <c r="K921" s="4">
        <v>45631</v>
      </c>
      <c r="M921" t="s">
        <v>2923</v>
      </c>
    </row>
    <row r="922" spans="1:13" x14ac:dyDescent="0.35">
      <c r="A922" s="2">
        <v>3880</v>
      </c>
      <c r="B922" t="s">
        <v>681</v>
      </c>
      <c r="C922" t="s">
        <v>2638</v>
      </c>
      <c r="D922" t="s">
        <v>2639</v>
      </c>
      <c r="E922" t="s">
        <v>2640</v>
      </c>
      <c r="F922">
        <v>12</v>
      </c>
      <c r="G922">
        <v>46.09</v>
      </c>
      <c r="H922" s="3">
        <v>11238.59</v>
      </c>
      <c r="I922">
        <v>553.08000000000004</v>
      </c>
      <c r="J922" s="4">
        <v>45630</v>
      </c>
      <c r="K922" s="4">
        <v>45631</v>
      </c>
      <c r="M922" t="s">
        <v>2923</v>
      </c>
    </row>
    <row r="923" spans="1:13" x14ac:dyDescent="0.35">
      <c r="A923" s="2">
        <v>3880</v>
      </c>
      <c r="B923" t="s">
        <v>681</v>
      </c>
      <c r="C923" t="s">
        <v>2436</v>
      </c>
      <c r="D923" t="s">
        <v>2437</v>
      </c>
      <c r="E923" t="s">
        <v>2438</v>
      </c>
      <c r="F923">
        <v>300</v>
      </c>
      <c r="G923">
        <v>6.95</v>
      </c>
      <c r="H923" s="3">
        <v>42367.199999999997</v>
      </c>
      <c r="I923" s="3">
        <v>2085</v>
      </c>
      <c r="J923" s="4">
        <v>45630</v>
      </c>
      <c r="K923" s="4">
        <v>45631</v>
      </c>
      <c r="M923" t="s">
        <v>2923</v>
      </c>
    </row>
    <row r="924" spans="1:13" x14ac:dyDescent="0.35">
      <c r="A924" s="2">
        <v>3880</v>
      </c>
      <c r="B924" t="s">
        <v>681</v>
      </c>
      <c r="C924" t="s">
        <v>3987</v>
      </c>
      <c r="D924" t="s">
        <v>3988</v>
      </c>
      <c r="E924" t="s">
        <v>3989</v>
      </c>
      <c r="F924">
        <v>150</v>
      </c>
      <c r="G924">
        <v>4.3</v>
      </c>
      <c r="H924" s="3">
        <v>13106.4</v>
      </c>
      <c r="I924" s="3">
        <v>645</v>
      </c>
      <c r="J924" s="4">
        <v>45630</v>
      </c>
      <c r="K924" s="4">
        <v>45631</v>
      </c>
      <c r="M924" t="s">
        <v>2923</v>
      </c>
    </row>
    <row r="925" spans="1:13" x14ac:dyDescent="0.35">
      <c r="A925" s="2">
        <v>3880</v>
      </c>
      <c r="B925" t="s">
        <v>681</v>
      </c>
      <c r="C925" t="s">
        <v>3990</v>
      </c>
      <c r="D925" t="s">
        <v>3991</v>
      </c>
      <c r="E925" t="s">
        <v>3992</v>
      </c>
      <c r="F925">
        <v>15</v>
      </c>
      <c r="G925">
        <v>8.65</v>
      </c>
      <c r="H925" s="3">
        <v>2636.52</v>
      </c>
      <c r="I925" s="3">
        <v>129.75</v>
      </c>
      <c r="J925" s="4">
        <v>45630</v>
      </c>
      <c r="K925" s="4">
        <v>45631</v>
      </c>
      <c r="M925" t="s">
        <v>2923</v>
      </c>
    </row>
    <row r="926" spans="1:13" x14ac:dyDescent="0.35">
      <c r="A926" s="2">
        <v>3880</v>
      </c>
      <c r="B926" t="s">
        <v>681</v>
      </c>
      <c r="C926" t="s">
        <v>3494</v>
      </c>
      <c r="D926" t="s">
        <v>3495</v>
      </c>
      <c r="E926" t="s">
        <v>3496</v>
      </c>
      <c r="F926">
        <v>150</v>
      </c>
      <c r="G926">
        <v>1.68</v>
      </c>
      <c r="H926" s="3">
        <v>5120.6400000000003</v>
      </c>
      <c r="I926">
        <v>252</v>
      </c>
      <c r="J926" s="4">
        <v>45630</v>
      </c>
      <c r="K926" s="4">
        <v>45631</v>
      </c>
      <c r="M926" t="s">
        <v>2923</v>
      </c>
    </row>
    <row r="927" spans="1:13" x14ac:dyDescent="0.35">
      <c r="A927" s="2">
        <v>3880</v>
      </c>
      <c r="B927" t="s">
        <v>681</v>
      </c>
      <c r="C927" t="s">
        <v>3993</v>
      </c>
      <c r="D927" t="s">
        <v>3994</v>
      </c>
      <c r="E927" t="s">
        <v>3995</v>
      </c>
      <c r="F927">
        <v>20</v>
      </c>
      <c r="G927">
        <v>1.68</v>
      </c>
      <c r="H927" s="3">
        <v>682.75</v>
      </c>
      <c r="I927">
        <v>33.6</v>
      </c>
      <c r="J927" s="4">
        <v>45630</v>
      </c>
      <c r="K927" s="4">
        <v>45631</v>
      </c>
      <c r="M927" t="s">
        <v>2923</v>
      </c>
    </row>
    <row r="928" spans="1:13" x14ac:dyDescent="0.35">
      <c r="A928" s="2">
        <v>3880</v>
      </c>
      <c r="B928" t="s">
        <v>681</v>
      </c>
      <c r="C928" t="s">
        <v>3588</v>
      </c>
      <c r="D928" t="s">
        <v>3589</v>
      </c>
      <c r="E928" t="s">
        <v>3590</v>
      </c>
      <c r="F928">
        <v>400</v>
      </c>
      <c r="G928">
        <v>0.19</v>
      </c>
      <c r="H928" s="3">
        <v>1544.32</v>
      </c>
      <c r="I928">
        <v>76</v>
      </c>
      <c r="J928" s="4">
        <v>45630</v>
      </c>
      <c r="K928" s="4">
        <v>45631</v>
      </c>
      <c r="M928" t="s">
        <v>2923</v>
      </c>
    </row>
    <row r="929" spans="1:13" x14ac:dyDescent="0.35">
      <c r="A929" s="2">
        <v>3880</v>
      </c>
      <c r="B929" t="s">
        <v>681</v>
      </c>
      <c r="C929" t="s">
        <v>3996</v>
      </c>
      <c r="D929" t="s">
        <v>3997</v>
      </c>
      <c r="E929" t="s">
        <v>3998</v>
      </c>
      <c r="F929">
        <v>200</v>
      </c>
      <c r="G929">
        <v>1.17</v>
      </c>
      <c r="H929" s="3">
        <v>4754.88</v>
      </c>
      <c r="I929">
        <v>234</v>
      </c>
      <c r="J929" s="4">
        <v>45630</v>
      </c>
      <c r="K929" s="4">
        <v>45631</v>
      </c>
      <c r="M929" t="s">
        <v>2923</v>
      </c>
    </row>
    <row r="930" spans="1:13" x14ac:dyDescent="0.35">
      <c r="A930" s="2">
        <v>3880</v>
      </c>
      <c r="B930" t="s">
        <v>681</v>
      </c>
      <c r="C930" t="s">
        <v>3999</v>
      </c>
      <c r="D930" t="s">
        <v>4000</v>
      </c>
      <c r="E930" t="s">
        <v>4001</v>
      </c>
      <c r="F930">
        <v>30</v>
      </c>
      <c r="G930">
        <v>1.25</v>
      </c>
      <c r="H930" s="3">
        <v>762</v>
      </c>
      <c r="I930">
        <v>37.5</v>
      </c>
      <c r="J930" s="4">
        <v>45630</v>
      </c>
      <c r="K930" s="4">
        <v>45631</v>
      </c>
      <c r="M930" t="s">
        <v>2923</v>
      </c>
    </row>
    <row r="931" spans="1:13" x14ac:dyDescent="0.35">
      <c r="A931" s="2">
        <v>3880</v>
      </c>
      <c r="B931" t="s">
        <v>681</v>
      </c>
      <c r="C931" t="s">
        <v>4002</v>
      </c>
      <c r="D931" t="s">
        <v>4003</v>
      </c>
      <c r="E931" t="s">
        <v>4004</v>
      </c>
      <c r="F931">
        <v>150</v>
      </c>
      <c r="G931">
        <v>0.19</v>
      </c>
      <c r="H931" s="3">
        <v>579.12</v>
      </c>
      <c r="I931">
        <v>28.5</v>
      </c>
      <c r="J931" s="4">
        <v>45630</v>
      </c>
      <c r="K931" s="4">
        <v>45631</v>
      </c>
      <c r="M931" t="s">
        <v>2923</v>
      </c>
    </row>
    <row r="932" spans="1:13" x14ac:dyDescent="0.35">
      <c r="A932" s="2">
        <v>3880</v>
      </c>
      <c r="B932" t="s">
        <v>681</v>
      </c>
      <c r="C932" t="s">
        <v>4005</v>
      </c>
      <c r="D932" t="s">
        <v>4006</v>
      </c>
      <c r="E932" t="s">
        <v>4007</v>
      </c>
      <c r="F932">
        <v>20</v>
      </c>
      <c r="G932">
        <v>0.22</v>
      </c>
      <c r="H932" s="3">
        <v>89.41</v>
      </c>
      <c r="I932">
        <v>4.4000000000000004</v>
      </c>
      <c r="J932" s="4">
        <v>45630</v>
      </c>
      <c r="K932" s="4">
        <v>45631</v>
      </c>
      <c r="M932" t="s">
        <v>2923</v>
      </c>
    </row>
    <row r="933" spans="1:13" x14ac:dyDescent="0.35">
      <c r="A933" s="2">
        <v>3880</v>
      </c>
      <c r="B933" t="s">
        <v>681</v>
      </c>
      <c r="C933" t="s">
        <v>4008</v>
      </c>
      <c r="D933" t="s">
        <v>4009</v>
      </c>
      <c r="E933" t="s">
        <v>4010</v>
      </c>
      <c r="F933">
        <v>40</v>
      </c>
      <c r="G933">
        <v>0.25</v>
      </c>
      <c r="H933" s="3">
        <v>203.2</v>
      </c>
      <c r="I933">
        <v>10</v>
      </c>
      <c r="J933" s="4">
        <v>45630</v>
      </c>
      <c r="K933" s="4">
        <v>45631</v>
      </c>
      <c r="M933" t="s">
        <v>2923</v>
      </c>
    </row>
    <row r="934" spans="1:13" x14ac:dyDescent="0.35">
      <c r="A934" s="2">
        <v>3880</v>
      </c>
      <c r="B934" t="s">
        <v>681</v>
      </c>
      <c r="C934" t="s">
        <v>3837</v>
      </c>
      <c r="D934" t="s">
        <v>3838</v>
      </c>
      <c r="E934" t="s">
        <v>3839</v>
      </c>
      <c r="F934" s="3">
        <v>1000</v>
      </c>
      <c r="G934">
        <v>3.8</v>
      </c>
      <c r="H934" s="3">
        <v>77216</v>
      </c>
      <c r="I934" s="3">
        <v>3800</v>
      </c>
      <c r="J934" s="4">
        <v>45630</v>
      </c>
      <c r="K934" s="4">
        <v>45631</v>
      </c>
      <c r="M934" t="s">
        <v>2923</v>
      </c>
    </row>
    <row r="935" spans="1:13" x14ac:dyDescent="0.35">
      <c r="A935" s="2">
        <v>3880</v>
      </c>
      <c r="B935" t="s">
        <v>681</v>
      </c>
      <c r="C935" t="s">
        <v>3926</v>
      </c>
      <c r="D935" t="s">
        <v>3927</v>
      </c>
      <c r="E935" t="s">
        <v>3928</v>
      </c>
      <c r="F935">
        <v>20</v>
      </c>
      <c r="G935">
        <v>1.85</v>
      </c>
      <c r="H935" s="3">
        <v>751.84</v>
      </c>
      <c r="I935">
        <v>37</v>
      </c>
      <c r="J935" s="4">
        <v>45630</v>
      </c>
      <c r="K935" s="4">
        <v>45631</v>
      </c>
      <c r="M935" t="s">
        <v>2923</v>
      </c>
    </row>
    <row r="936" spans="1:13" x14ac:dyDescent="0.35">
      <c r="A936" s="2">
        <v>3880</v>
      </c>
      <c r="B936" t="s">
        <v>681</v>
      </c>
      <c r="C936" t="s">
        <v>3208</v>
      </c>
      <c r="D936" t="s">
        <v>3209</v>
      </c>
      <c r="E936" t="s">
        <v>3210</v>
      </c>
      <c r="F936">
        <v>200</v>
      </c>
      <c r="G936">
        <v>4.57</v>
      </c>
      <c r="H936" s="3">
        <v>18572.48</v>
      </c>
      <c r="I936" s="3">
        <v>914</v>
      </c>
      <c r="J936" s="4">
        <v>45630</v>
      </c>
      <c r="K936" s="4">
        <v>45631</v>
      </c>
      <c r="M936" t="s">
        <v>2923</v>
      </c>
    </row>
    <row r="937" spans="1:13" x14ac:dyDescent="0.35">
      <c r="A937" s="2">
        <v>3880</v>
      </c>
      <c r="B937" t="s">
        <v>681</v>
      </c>
      <c r="C937" t="s">
        <v>4011</v>
      </c>
      <c r="D937" t="s">
        <v>4012</v>
      </c>
      <c r="E937" t="s">
        <v>4013</v>
      </c>
      <c r="F937">
        <v>30</v>
      </c>
      <c r="G937">
        <v>7.3</v>
      </c>
      <c r="H937" s="3">
        <v>4450.08</v>
      </c>
      <c r="I937">
        <v>219</v>
      </c>
      <c r="J937" s="4">
        <v>45630</v>
      </c>
      <c r="K937" s="4">
        <v>45631</v>
      </c>
      <c r="M937" t="s">
        <v>2923</v>
      </c>
    </row>
    <row r="938" spans="1:13" x14ac:dyDescent="0.35">
      <c r="A938" s="2">
        <v>3880</v>
      </c>
      <c r="B938" t="s">
        <v>681</v>
      </c>
      <c r="C938" t="s">
        <v>4014</v>
      </c>
      <c r="D938" t="s">
        <v>4015</v>
      </c>
      <c r="E938" t="s">
        <v>4016</v>
      </c>
      <c r="F938">
        <v>150</v>
      </c>
      <c r="G938">
        <v>14.47</v>
      </c>
      <c r="H938" s="3">
        <v>44104.56</v>
      </c>
      <c r="I938" s="3">
        <v>2170.5</v>
      </c>
      <c r="J938" s="4">
        <v>45630</v>
      </c>
      <c r="K938" s="4">
        <v>45631</v>
      </c>
      <c r="M938" t="s">
        <v>2923</v>
      </c>
    </row>
    <row r="939" spans="1:13" x14ac:dyDescent="0.35">
      <c r="A939" s="2">
        <v>3880</v>
      </c>
      <c r="B939" t="s">
        <v>681</v>
      </c>
      <c r="C939" t="s">
        <v>4017</v>
      </c>
      <c r="D939" t="s">
        <v>4018</v>
      </c>
      <c r="E939" t="s">
        <v>4019</v>
      </c>
      <c r="F939">
        <v>50</v>
      </c>
      <c r="G939">
        <v>22.5</v>
      </c>
      <c r="H939" s="3">
        <v>22860</v>
      </c>
      <c r="I939" s="3">
        <v>1125</v>
      </c>
      <c r="J939" s="4">
        <v>45630</v>
      </c>
      <c r="K939" s="4">
        <v>45631</v>
      </c>
      <c r="M939" t="s">
        <v>2923</v>
      </c>
    </row>
    <row r="940" spans="1:13" x14ac:dyDescent="0.35">
      <c r="A940" s="2">
        <v>3880</v>
      </c>
      <c r="B940" t="s">
        <v>681</v>
      </c>
      <c r="C940" t="s">
        <v>3363</v>
      </c>
      <c r="D940" t="s">
        <v>3364</v>
      </c>
      <c r="E940" t="s">
        <v>3365</v>
      </c>
      <c r="F940">
        <v>300</v>
      </c>
      <c r="G940">
        <v>4.8</v>
      </c>
      <c r="H940" s="3">
        <v>29260.799999999999</v>
      </c>
      <c r="I940" s="3">
        <v>1440</v>
      </c>
      <c r="J940" s="4">
        <v>45630</v>
      </c>
      <c r="K940" s="4">
        <v>45631</v>
      </c>
      <c r="M940" t="s">
        <v>2923</v>
      </c>
    </row>
    <row r="941" spans="1:13" x14ac:dyDescent="0.35">
      <c r="A941" s="2">
        <v>3880</v>
      </c>
      <c r="B941" t="s">
        <v>681</v>
      </c>
      <c r="C941" t="s">
        <v>2698</v>
      </c>
      <c r="D941" t="s">
        <v>2699</v>
      </c>
      <c r="E941" t="s">
        <v>2700</v>
      </c>
      <c r="F941">
        <v>300</v>
      </c>
      <c r="G941">
        <v>4.8099999999999996</v>
      </c>
      <c r="H941" s="3">
        <v>29321.759999999998</v>
      </c>
      <c r="I941" s="3">
        <v>1443</v>
      </c>
      <c r="J941" s="4">
        <v>45630</v>
      </c>
      <c r="K941" s="4">
        <v>45631</v>
      </c>
      <c r="M941" t="s">
        <v>2923</v>
      </c>
    </row>
    <row r="942" spans="1:13" x14ac:dyDescent="0.35">
      <c r="A942" s="2">
        <v>3880</v>
      </c>
      <c r="B942" t="s">
        <v>681</v>
      </c>
      <c r="C942" t="s">
        <v>2710</v>
      </c>
      <c r="D942" t="s">
        <v>2711</v>
      </c>
      <c r="E942" t="s">
        <v>2712</v>
      </c>
      <c r="F942">
        <v>150</v>
      </c>
      <c r="G942">
        <v>169.4</v>
      </c>
      <c r="H942" s="3">
        <v>516331.2</v>
      </c>
      <c r="I942" s="3">
        <v>25410</v>
      </c>
      <c r="J942" s="4">
        <v>45630</v>
      </c>
      <c r="K942" s="4">
        <v>45631</v>
      </c>
      <c r="M942" t="s">
        <v>2923</v>
      </c>
    </row>
    <row r="943" spans="1:13" x14ac:dyDescent="0.35">
      <c r="A943" s="2">
        <v>3880</v>
      </c>
      <c r="B943" t="s">
        <v>681</v>
      </c>
      <c r="C943" t="s">
        <v>3783</v>
      </c>
      <c r="D943" t="s">
        <v>3784</v>
      </c>
      <c r="E943" t="s">
        <v>3785</v>
      </c>
      <c r="F943">
        <v>12</v>
      </c>
      <c r="G943">
        <v>128.57</v>
      </c>
      <c r="H943" s="3">
        <v>31350.51</v>
      </c>
      <c r="I943" s="3">
        <v>1542.84</v>
      </c>
      <c r="J943" s="4">
        <v>45630</v>
      </c>
      <c r="K943" s="4">
        <v>45631</v>
      </c>
      <c r="M943" t="s">
        <v>2923</v>
      </c>
    </row>
    <row r="944" spans="1:13" x14ac:dyDescent="0.35">
      <c r="A944" s="2">
        <v>3880</v>
      </c>
      <c r="B944" t="s">
        <v>681</v>
      </c>
      <c r="C944" t="s">
        <v>3512</v>
      </c>
      <c r="D944" t="s">
        <v>3513</v>
      </c>
      <c r="E944" t="s">
        <v>3514</v>
      </c>
      <c r="F944">
        <v>60</v>
      </c>
      <c r="G944">
        <v>132.55000000000001</v>
      </c>
      <c r="H944" s="3">
        <v>161604.96</v>
      </c>
      <c r="I944" s="3">
        <v>7953</v>
      </c>
      <c r="J944" s="4">
        <v>45630</v>
      </c>
      <c r="K944" s="4">
        <v>45631</v>
      </c>
      <c r="M944" t="s">
        <v>2923</v>
      </c>
    </row>
    <row r="945" spans="1:13" x14ac:dyDescent="0.35">
      <c r="A945" s="2">
        <v>3880</v>
      </c>
      <c r="B945" t="s">
        <v>681</v>
      </c>
      <c r="C945" t="s">
        <v>2535</v>
      </c>
      <c r="D945" t="s">
        <v>2536</v>
      </c>
      <c r="E945" t="s">
        <v>2537</v>
      </c>
      <c r="F945">
        <v>20</v>
      </c>
      <c r="G945">
        <v>10.75</v>
      </c>
      <c r="H945" s="3">
        <v>4368.8</v>
      </c>
      <c r="I945" s="3">
        <v>215</v>
      </c>
      <c r="J945" s="4">
        <v>45630</v>
      </c>
      <c r="K945" s="4">
        <v>45631</v>
      </c>
      <c r="M945" t="s">
        <v>2923</v>
      </c>
    </row>
    <row r="946" spans="1:13" x14ac:dyDescent="0.35">
      <c r="A946" s="2">
        <v>3880</v>
      </c>
      <c r="B946" t="s">
        <v>681</v>
      </c>
      <c r="C946" t="s">
        <v>4020</v>
      </c>
      <c r="D946" t="s">
        <v>4021</v>
      </c>
      <c r="E946" t="s">
        <v>4022</v>
      </c>
      <c r="F946">
        <v>10</v>
      </c>
      <c r="G946">
        <v>66.900000000000006</v>
      </c>
      <c r="H946" s="3">
        <v>13594.08</v>
      </c>
      <c r="I946">
        <v>669</v>
      </c>
      <c r="J946" s="4">
        <v>45630</v>
      </c>
      <c r="K946" s="4">
        <v>45631</v>
      </c>
      <c r="M946" t="s">
        <v>2923</v>
      </c>
    </row>
    <row r="947" spans="1:13" x14ac:dyDescent="0.35">
      <c r="A947" s="2">
        <v>3880</v>
      </c>
      <c r="B947" t="s">
        <v>681</v>
      </c>
      <c r="C947" t="s">
        <v>4023</v>
      </c>
      <c r="D947" t="s">
        <v>4024</v>
      </c>
      <c r="E947" t="s">
        <v>4025</v>
      </c>
      <c r="F947">
        <v>20</v>
      </c>
      <c r="G947">
        <v>10.75</v>
      </c>
      <c r="H947" s="3">
        <v>4368.8</v>
      </c>
      <c r="I947" s="3">
        <v>215</v>
      </c>
      <c r="J947" s="4">
        <v>45630</v>
      </c>
      <c r="K947" s="4">
        <v>45631</v>
      </c>
      <c r="M947" t="s">
        <v>2923</v>
      </c>
    </row>
    <row r="948" spans="1:13" x14ac:dyDescent="0.35">
      <c r="A948" s="2">
        <v>3880</v>
      </c>
      <c r="B948" t="s">
        <v>681</v>
      </c>
      <c r="C948" t="s">
        <v>4026</v>
      </c>
      <c r="D948" t="s">
        <v>4027</v>
      </c>
      <c r="E948" t="s">
        <v>4028</v>
      </c>
      <c r="F948">
        <v>30</v>
      </c>
      <c r="G948">
        <v>10.75</v>
      </c>
      <c r="H948" s="3">
        <v>6553.2</v>
      </c>
      <c r="I948">
        <v>322.5</v>
      </c>
      <c r="J948" s="4">
        <v>45630</v>
      </c>
      <c r="K948" s="4">
        <v>45631</v>
      </c>
      <c r="M948" t="s">
        <v>2923</v>
      </c>
    </row>
    <row r="949" spans="1:13" x14ac:dyDescent="0.35">
      <c r="A949" s="2">
        <v>3880</v>
      </c>
      <c r="B949" t="s">
        <v>681</v>
      </c>
      <c r="C949" t="s">
        <v>2753</v>
      </c>
      <c r="D949" t="s">
        <v>2754</v>
      </c>
      <c r="E949" t="s">
        <v>2755</v>
      </c>
      <c r="F949">
        <v>30</v>
      </c>
      <c r="G949">
        <v>18.55</v>
      </c>
      <c r="H949" s="3">
        <v>11308.08</v>
      </c>
      <c r="I949">
        <v>556.5</v>
      </c>
      <c r="J949" s="4">
        <v>45630</v>
      </c>
      <c r="K949" s="4">
        <v>45631</v>
      </c>
      <c r="M949" t="s">
        <v>2923</v>
      </c>
    </row>
    <row r="950" spans="1:13" x14ac:dyDescent="0.35">
      <c r="A950" s="2">
        <v>3880</v>
      </c>
      <c r="B950" t="s">
        <v>681</v>
      </c>
      <c r="C950" t="s">
        <v>3414</v>
      </c>
      <c r="D950" t="s">
        <v>3415</v>
      </c>
      <c r="E950" t="s">
        <v>3416</v>
      </c>
      <c r="F950">
        <v>60</v>
      </c>
      <c r="G950">
        <v>2.62</v>
      </c>
      <c r="H950" s="3">
        <v>3194.3</v>
      </c>
      <c r="I950">
        <v>157.19999999999999</v>
      </c>
      <c r="J950" s="4">
        <v>45630</v>
      </c>
      <c r="K950" s="4">
        <v>45631</v>
      </c>
      <c r="M950" t="s">
        <v>2923</v>
      </c>
    </row>
    <row r="951" spans="1:13" x14ac:dyDescent="0.35">
      <c r="A951" s="2">
        <v>3880</v>
      </c>
      <c r="B951" t="s">
        <v>681</v>
      </c>
      <c r="C951" t="s">
        <v>2862</v>
      </c>
      <c r="D951" t="s">
        <v>2863</v>
      </c>
      <c r="E951" t="s">
        <v>2864</v>
      </c>
      <c r="F951">
        <v>141</v>
      </c>
      <c r="G951">
        <v>2.62</v>
      </c>
      <c r="H951" s="3">
        <v>7506.61</v>
      </c>
      <c r="I951">
        <v>369.42</v>
      </c>
      <c r="J951" s="4">
        <v>45630</v>
      </c>
      <c r="K951" s="4">
        <v>45631</v>
      </c>
      <c r="M951" t="s">
        <v>2923</v>
      </c>
    </row>
    <row r="952" spans="1:13" x14ac:dyDescent="0.35">
      <c r="A952" s="2">
        <v>3880</v>
      </c>
      <c r="B952" t="s">
        <v>681</v>
      </c>
      <c r="C952" t="s">
        <v>3536</v>
      </c>
      <c r="D952" t="s">
        <v>3537</v>
      </c>
      <c r="E952" t="s">
        <v>3538</v>
      </c>
      <c r="F952">
        <v>30</v>
      </c>
      <c r="G952">
        <v>6</v>
      </c>
      <c r="H952" s="3">
        <v>3657.6</v>
      </c>
      <c r="I952">
        <v>180</v>
      </c>
      <c r="J952" s="4">
        <v>45630</v>
      </c>
      <c r="K952" s="4">
        <v>45631</v>
      </c>
      <c r="M952" t="s">
        <v>2923</v>
      </c>
    </row>
    <row r="953" spans="1:13" x14ac:dyDescent="0.35">
      <c r="A953" s="2">
        <v>3880</v>
      </c>
      <c r="B953" t="s">
        <v>681</v>
      </c>
      <c r="C953" t="s">
        <v>3620</v>
      </c>
      <c r="D953" t="s">
        <v>3621</v>
      </c>
      <c r="E953" t="s">
        <v>3622</v>
      </c>
      <c r="F953">
        <v>80</v>
      </c>
      <c r="G953">
        <v>5.41</v>
      </c>
      <c r="H953" s="3">
        <v>8794.5</v>
      </c>
      <c r="I953">
        <v>432.8</v>
      </c>
      <c r="J953" s="4">
        <v>45630</v>
      </c>
      <c r="K953" s="4">
        <v>45631</v>
      </c>
      <c r="M953" t="s">
        <v>2923</v>
      </c>
    </row>
    <row r="954" spans="1:13" x14ac:dyDescent="0.35">
      <c r="A954" s="2">
        <v>3880</v>
      </c>
      <c r="B954" t="s">
        <v>681</v>
      </c>
      <c r="C954" t="s">
        <v>4029</v>
      </c>
      <c r="D954" t="s">
        <v>4030</v>
      </c>
      <c r="E954" t="s">
        <v>4031</v>
      </c>
      <c r="F954">
        <v>150</v>
      </c>
      <c r="G954">
        <v>0.85</v>
      </c>
      <c r="H954" s="3">
        <v>2590.8000000000002</v>
      </c>
      <c r="I954">
        <v>127.5</v>
      </c>
      <c r="J954" s="4">
        <v>45630</v>
      </c>
      <c r="K954" s="4">
        <v>45631</v>
      </c>
      <c r="M954" t="s">
        <v>2923</v>
      </c>
    </row>
    <row r="955" spans="1:13" x14ac:dyDescent="0.35">
      <c r="A955" s="2">
        <v>3880</v>
      </c>
      <c r="B955" t="s">
        <v>681</v>
      </c>
      <c r="C955" t="s">
        <v>4032</v>
      </c>
      <c r="D955" t="s">
        <v>4033</v>
      </c>
      <c r="E955" t="s">
        <v>4034</v>
      </c>
      <c r="F955">
        <v>60</v>
      </c>
      <c r="G955">
        <v>0.42</v>
      </c>
      <c r="H955" s="3">
        <v>512.05999999999995</v>
      </c>
      <c r="I955">
        <v>25.2</v>
      </c>
      <c r="J955" s="4">
        <v>45630</v>
      </c>
      <c r="K955" s="4">
        <v>45631</v>
      </c>
      <c r="M955" t="s">
        <v>2923</v>
      </c>
    </row>
    <row r="956" spans="1:13" x14ac:dyDescent="0.35">
      <c r="A956" s="2">
        <v>3880</v>
      </c>
      <c r="B956" t="s">
        <v>681</v>
      </c>
      <c r="C956" t="s">
        <v>4035</v>
      </c>
      <c r="D956" t="s">
        <v>4036</v>
      </c>
      <c r="E956" t="s">
        <v>4037</v>
      </c>
      <c r="F956">
        <v>20</v>
      </c>
      <c r="G956">
        <v>0.85</v>
      </c>
      <c r="H956" s="3">
        <v>345.44</v>
      </c>
      <c r="I956">
        <v>17</v>
      </c>
      <c r="J956" s="4">
        <v>45630</v>
      </c>
      <c r="K956" s="4">
        <v>45631</v>
      </c>
      <c r="M956" t="s">
        <v>2923</v>
      </c>
    </row>
    <row r="957" spans="1:13" x14ac:dyDescent="0.35">
      <c r="A957" s="2">
        <v>3880</v>
      </c>
      <c r="B957" t="s">
        <v>681</v>
      </c>
      <c r="C957" t="s">
        <v>3822</v>
      </c>
      <c r="D957" t="s">
        <v>3823</v>
      </c>
      <c r="E957" t="s">
        <v>3824</v>
      </c>
      <c r="F957">
        <v>60</v>
      </c>
      <c r="G957">
        <v>4.04</v>
      </c>
      <c r="H957" s="3">
        <v>4925.57</v>
      </c>
      <c r="I957">
        <v>242.4</v>
      </c>
      <c r="J957" s="4">
        <v>45630</v>
      </c>
      <c r="K957" s="4">
        <v>45631</v>
      </c>
      <c r="M957" t="s">
        <v>2923</v>
      </c>
    </row>
    <row r="958" spans="1:13" x14ac:dyDescent="0.35">
      <c r="A958" s="2">
        <v>3880</v>
      </c>
      <c r="B958" t="s">
        <v>681</v>
      </c>
      <c r="C958" t="s">
        <v>3378</v>
      </c>
      <c r="D958" t="s">
        <v>4038</v>
      </c>
      <c r="E958" t="s">
        <v>4039</v>
      </c>
      <c r="F958" s="3">
        <v>20</v>
      </c>
      <c r="G958">
        <v>11.22</v>
      </c>
      <c r="H958" s="3">
        <v>4559.8100000000004</v>
      </c>
      <c r="I958" s="3">
        <v>224.4</v>
      </c>
      <c r="J958" s="4">
        <v>45630</v>
      </c>
      <c r="K958" s="4">
        <v>45631</v>
      </c>
      <c r="M958" t="s">
        <v>2923</v>
      </c>
    </row>
    <row r="959" spans="1:13" x14ac:dyDescent="0.35">
      <c r="A959" s="2">
        <v>3880</v>
      </c>
      <c r="B959" t="s">
        <v>681</v>
      </c>
      <c r="C959" t="s">
        <v>3840</v>
      </c>
      <c r="D959" t="s">
        <v>3841</v>
      </c>
      <c r="E959" t="s">
        <v>3842</v>
      </c>
      <c r="F959">
        <v>100</v>
      </c>
      <c r="G959">
        <v>1.98</v>
      </c>
      <c r="H959" s="3">
        <v>4023.36</v>
      </c>
      <c r="I959" s="3">
        <v>198</v>
      </c>
      <c r="J959" s="4">
        <v>45630</v>
      </c>
      <c r="K959" s="4">
        <v>45631</v>
      </c>
      <c r="M959" t="s">
        <v>2923</v>
      </c>
    </row>
    <row r="960" spans="1:13" x14ac:dyDescent="0.35">
      <c r="A960" s="2">
        <v>3880</v>
      </c>
      <c r="B960" t="s">
        <v>681</v>
      </c>
      <c r="C960" t="s">
        <v>2161</v>
      </c>
      <c r="D960" t="s">
        <v>4040</v>
      </c>
      <c r="E960" t="s">
        <v>4041</v>
      </c>
      <c r="F960">
        <v>100</v>
      </c>
      <c r="G960">
        <v>1.45</v>
      </c>
      <c r="H960" s="3">
        <v>2946.4</v>
      </c>
      <c r="I960" s="3">
        <v>145</v>
      </c>
      <c r="J960" s="4">
        <v>45630</v>
      </c>
      <c r="K960" s="4">
        <v>45631</v>
      </c>
      <c r="M960" t="s">
        <v>2923</v>
      </c>
    </row>
    <row r="961" spans="1:13" x14ac:dyDescent="0.35">
      <c r="A961" s="2">
        <v>3880</v>
      </c>
      <c r="B961" t="s">
        <v>681</v>
      </c>
      <c r="C961" t="s">
        <v>4042</v>
      </c>
      <c r="D961" t="s">
        <v>4043</v>
      </c>
      <c r="E961" t="s">
        <v>4044</v>
      </c>
      <c r="F961">
        <v>10</v>
      </c>
      <c r="G961">
        <v>32.19</v>
      </c>
      <c r="H961" s="3">
        <v>6541.01</v>
      </c>
      <c r="I961" s="3">
        <v>321.89999999999998</v>
      </c>
      <c r="J961" s="4">
        <v>45630</v>
      </c>
      <c r="K961" s="4">
        <v>45631</v>
      </c>
      <c r="M961" t="s">
        <v>2923</v>
      </c>
    </row>
    <row r="962" spans="1:13" x14ac:dyDescent="0.35">
      <c r="A962" s="2">
        <v>3880</v>
      </c>
      <c r="B962" t="s">
        <v>681</v>
      </c>
      <c r="C962" t="s">
        <v>4045</v>
      </c>
      <c r="D962" t="s">
        <v>4046</v>
      </c>
      <c r="E962" t="s">
        <v>4047</v>
      </c>
      <c r="F962">
        <v>50</v>
      </c>
      <c r="G962">
        <v>1.92</v>
      </c>
      <c r="H962" s="3">
        <v>1950.72</v>
      </c>
      <c r="I962" s="3">
        <v>96</v>
      </c>
      <c r="J962" s="4">
        <v>45630</v>
      </c>
      <c r="K962" s="4">
        <v>45631</v>
      </c>
      <c r="M962" t="s">
        <v>2923</v>
      </c>
    </row>
    <row r="963" spans="1:13" x14ac:dyDescent="0.35">
      <c r="A963" s="2">
        <v>3880</v>
      </c>
      <c r="B963" t="s">
        <v>681</v>
      </c>
      <c r="C963" t="s">
        <v>3939</v>
      </c>
      <c r="D963" t="s">
        <v>3940</v>
      </c>
      <c r="E963" t="s">
        <v>3941</v>
      </c>
      <c r="F963">
        <v>70</v>
      </c>
      <c r="G963">
        <v>1.9</v>
      </c>
      <c r="H963" s="3">
        <v>2702.56</v>
      </c>
      <c r="I963">
        <v>133</v>
      </c>
      <c r="J963" s="4">
        <v>45630</v>
      </c>
      <c r="K963" s="4">
        <v>45631</v>
      </c>
      <c r="M963" t="s">
        <v>2923</v>
      </c>
    </row>
    <row r="964" spans="1:13" x14ac:dyDescent="0.35">
      <c r="A964" s="2">
        <v>3880</v>
      </c>
      <c r="B964" t="s">
        <v>681</v>
      </c>
      <c r="C964" t="s">
        <v>4048</v>
      </c>
      <c r="D964" t="s">
        <v>4049</v>
      </c>
      <c r="E964" t="s">
        <v>4050</v>
      </c>
      <c r="F964">
        <v>10</v>
      </c>
      <c r="G964">
        <v>7.6</v>
      </c>
      <c r="H964" s="3">
        <v>1544.32</v>
      </c>
      <c r="I964" s="3">
        <v>76</v>
      </c>
      <c r="J964" s="4">
        <v>45630</v>
      </c>
      <c r="K964" s="4">
        <v>45631</v>
      </c>
      <c r="M964" t="s">
        <v>2923</v>
      </c>
    </row>
    <row r="965" spans="1:13" x14ac:dyDescent="0.35">
      <c r="A965" s="2">
        <v>3880</v>
      </c>
      <c r="B965" t="s">
        <v>681</v>
      </c>
      <c r="C965" t="s">
        <v>3825</v>
      </c>
      <c r="D965" t="s">
        <v>3826</v>
      </c>
      <c r="E965" t="s">
        <v>3827</v>
      </c>
      <c r="F965">
        <v>50</v>
      </c>
      <c r="G965">
        <v>6.82</v>
      </c>
      <c r="H965" s="3">
        <v>6929.12</v>
      </c>
      <c r="I965">
        <v>341</v>
      </c>
      <c r="J965" s="4">
        <v>45630</v>
      </c>
      <c r="K965" s="4">
        <v>45631</v>
      </c>
      <c r="M965" t="s">
        <v>2923</v>
      </c>
    </row>
    <row r="966" spans="1:13" x14ac:dyDescent="0.35">
      <c r="A966" s="2">
        <v>3880</v>
      </c>
      <c r="B966" t="s">
        <v>681</v>
      </c>
      <c r="C966" t="s">
        <v>3945</v>
      </c>
      <c r="D966" t="s">
        <v>3946</v>
      </c>
      <c r="E966" t="s">
        <v>3947</v>
      </c>
      <c r="F966">
        <v>300</v>
      </c>
      <c r="G966">
        <v>3.2</v>
      </c>
      <c r="H966" s="3">
        <v>19507.2</v>
      </c>
      <c r="I966" s="3">
        <v>960</v>
      </c>
      <c r="J966" s="4">
        <v>45630</v>
      </c>
      <c r="K966" s="4">
        <v>45631</v>
      </c>
      <c r="M966" t="s">
        <v>2923</v>
      </c>
    </row>
    <row r="967" spans="1:13" x14ac:dyDescent="0.35">
      <c r="A967" s="2">
        <v>3880</v>
      </c>
      <c r="B967" t="s">
        <v>681</v>
      </c>
      <c r="C967" t="s">
        <v>2607</v>
      </c>
      <c r="D967" t="s">
        <v>2608</v>
      </c>
      <c r="E967" t="s">
        <v>2609</v>
      </c>
      <c r="F967" s="3">
        <v>30</v>
      </c>
      <c r="G967">
        <v>3.2</v>
      </c>
      <c r="H967" s="3">
        <v>1950.72</v>
      </c>
      <c r="I967" s="3">
        <v>96</v>
      </c>
      <c r="J967" s="4">
        <v>45630</v>
      </c>
      <c r="K967" s="4">
        <v>45631</v>
      </c>
      <c r="M967" t="s">
        <v>2923</v>
      </c>
    </row>
    <row r="968" spans="1:13" x14ac:dyDescent="0.35">
      <c r="A968" s="2">
        <v>3880</v>
      </c>
      <c r="B968" t="s">
        <v>681</v>
      </c>
      <c r="C968" t="s">
        <v>4051</v>
      </c>
      <c r="D968" t="s">
        <v>4052</v>
      </c>
      <c r="E968" t="s">
        <v>4053</v>
      </c>
      <c r="F968">
        <v>5</v>
      </c>
      <c r="G968">
        <v>0.45</v>
      </c>
      <c r="H968" s="3">
        <v>45.72</v>
      </c>
      <c r="I968">
        <v>2.25</v>
      </c>
      <c r="J968" s="4">
        <v>45630</v>
      </c>
      <c r="K968" s="4">
        <v>45631</v>
      </c>
      <c r="M968" t="s">
        <v>2923</v>
      </c>
    </row>
    <row r="969" spans="1:13" x14ac:dyDescent="0.35">
      <c r="A969" s="2">
        <v>3880</v>
      </c>
      <c r="B969" t="s">
        <v>681</v>
      </c>
      <c r="C969" t="s">
        <v>3954</v>
      </c>
      <c r="D969" t="s">
        <v>3955</v>
      </c>
      <c r="E969" t="s">
        <v>3956</v>
      </c>
      <c r="F969">
        <v>80</v>
      </c>
      <c r="G969">
        <v>5</v>
      </c>
      <c r="H969" s="3">
        <v>8128</v>
      </c>
      <c r="I969">
        <v>400</v>
      </c>
      <c r="J969" s="4">
        <v>45630</v>
      </c>
      <c r="K969" s="4">
        <v>45631</v>
      </c>
      <c r="M969" t="s">
        <v>2923</v>
      </c>
    </row>
    <row r="970" spans="1:13" x14ac:dyDescent="0.35">
      <c r="A970" s="2">
        <v>3899</v>
      </c>
      <c r="B970" t="s">
        <v>681</v>
      </c>
      <c r="C970" t="s">
        <v>2635</v>
      </c>
      <c r="D970" t="s">
        <v>2636</v>
      </c>
      <c r="E970" t="s">
        <v>2637</v>
      </c>
      <c r="F970">
        <v>50</v>
      </c>
      <c r="G970">
        <v>28.82</v>
      </c>
      <c r="H970" s="3">
        <v>29785.47</v>
      </c>
      <c r="I970" s="3">
        <v>1441</v>
      </c>
      <c r="J970" s="4">
        <v>45663</v>
      </c>
      <c r="K970" s="4">
        <v>45775</v>
      </c>
      <c r="M970" t="s">
        <v>2923</v>
      </c>
    </row>
    <row r="971" spans="1:13" x14ac:dyDescent="0.35">
      <c r="A971" s="2">
        <v>3899</v>
      </c>
      <c r="B971" t="s">
        <v>681</v>
      </c>
      <c r="C971" t="s">
        <v>3675</v>
      </c>
      <c r="D971" t="s">
        <v>3676</v>
      </c>
      <c r="E971" t="s">
        <v>3677</v>
      </c>
      <c r="F971">
        <v>12</v>
      </c>
      <c r="G971">
        <v>40.770000000000003</v>
      </c>
      <c r="H971" s="3">
        <v>10112.59</v>
      </c>
      <c r="I971">
        <v>489.24</v>
      </c>
      <c r="J971" s="4">
        <v>45663</v>
      </c>
      <c r="K971" s="4">
        <v>45775</v>
      </c>
      <c r="M971" t="s">
        <v>2923</v>
      </c>
    </row>
    <row r="972" spans="1:13" x14ac:dyDescent="0.35">
      <c r="A972" s="2">
        <v>3899</v>
      </c>
      <c r="B972" t="s">
        <v>681</v>
      </c>
      <c r="C972" t="s">
        <v>3007</v>
      </c>
      <c r="D972" t="s">
        <v>3008</v>
      </c>
      <c r="E972" t="s">
        <v>3009</v>
      </c>
      <c r="F972">
        <v>150</v>
      </c>
      <c r="G972">
        <v>4.2</v>
      </c>
      <c r="H972" s="3">
        <v>13022.1</v>
      </c>
      <c r="I972" s="3">
        <v>630</v>
      </c>
      <c r="J972" s="4">
        <v>45663</v>
      </c>
      <c r="K972" s="4">
        <v>45775</v>
      </c>
      <c r="M972" t="s">
        <v>2923</v>
      </c>
    </row>
    <row r="973" spans="1:13" x14ac:dyDescent="0.35">
      <c r="A973" s="2">
        <v>3899</v>
      </c>
      <c r="B973" t="s">
        <v>681</v>
      </c>
      <c r="C973" t="s">
        <v>2644</v>
      </c>
      <c r="D973" t="s">
        <v>2645</v>
      </c>
      <c r="E973" t="s">
        <v>2646</v>
      </c>
      <c r="F973">
        <v>20</v>
      </c>
      <c r="G973">
        <v>42.08</v>
      </c>
      <c r="H973" s="3">
        <v>17395.87</v>
      </c>
      <c r="I973">
        <v>841.6</v>
      </c>
      <c r="J973" s="4">
        <v>45663</v>
      </c>
      <c r="K973" s="4">
        <v>45775</v>
      </c>
      <c r="M973" t="s">
        <v>2923</v>
      </c>
    </row>
    <row r="974" spans="1:13" x14ac:dyDescent="0.35">
      <c r="A974" s="2">
        <v>3899</v>
      </c>
      <c r="B974" t="s">
        <v>681</v>
      </c>
      <c r="C974" t="s">
        <v>3684</v>
      </c>
      <c r="D974" t="s">
        <v>3685</v>
      </c>
      <c r="E974" t="s">
        <v>3686</v>
      </c>
      <c r="F974">
        <v>60</v>
      </c>
      <c r="G974">
        <v>3.45</v>
      </c>
      <c r="H974" s="3">
        <v>4278.6899999999996</v>
      </c>
      <c r="I974">
        <v>207</v>
      </c>
      <c r="J974" s="4">
        <v>45663</v>
      </c>
      <c r="K974" s="4">
        <v>45775</v>
      </c>
      <c r="M974" t="s">
        <v>2923</v>
      </c>
    </row>
    <row r="975" spans="1:13" x14ac:dyDescent="0.35">
      <c r="A975" s="2">
        <v>3899</v>
      </c>
      <c r="B975" t="s">
        <v>681</v>
      </c>
      <c r="C975" t="s">
        <v>3876</v>
      </c>
      <c r="D975" t="s">
        <v>3877</v>
      </c>
      <c r="E975" t="s">
        <v>3878</v>
      </c>
      <c r="F975">
        <v>50</v>
      </c>
      <c r="G975">
        <v>3.62</v>
      </c>
      <c r="H975" s="3">
        <v>3741.27</v>
      </c>
      <c r="I975">
        <v>181</v>
      </c>
      <c r="J975" s="4">
        <v>45663</v>
      </c>
      <c r="K975" s="4">
        <v>45775</v>
      </c>
      <c r="M975" t="s">
        <v>2923</v>
      </c>
    </row>
    <row r="976" spans="1:13" x14ac:dyDescent="0.35">
      <c r="A976" s="2">
        <v>3899</v>
      </c>
      <c r="B976" t="s">
        <v>681</v>
      </c>
      <c r="C976" t="s">
        <v>2448</v>
      </c>
      <c r="D976" t="s">
        <v>2449</v>
      </c>
      <c r="E976" t="s">
        <v>2450</v>
      </c>
      <c r="F976">
        <v>200</v>
      </c>
      <c r="G976">
        <v>5.0199999999999996</v>
      </c>
      <c r="H976" s="3">
        <v>20752.68</v>
      </c>
      <c r="I976" s="3">
        <v>1004</v>
      </c>
      <c r="J976" s="4">
        <v>45663</v>
      </c>
      <c r="K976" s="4">
        <v>45775</v>
      </c>
      <c r="M976" t="s">
        <v>2923</v>
      </c>
    </row>
    <row r="977" spans="1:13" x14ac:dyDescent="0.35">
      <c r="A977" s="2">
        <v>3899</v>
      </c>
      <c r="B977" t="s">
        <v>681</v>
      </c>
      <c r="C977" t="s">
        <v>2656</v>
      </c>
      <c r="D977" t="s">
        <v>2657</v>
      </c>
      <c r="E977" t="s">
        <v>2658</v>
      </c>
      <c r="F977">
        <v>650</v>
      </c>
      <c r="G977">
        <v>5.2</v>
      </c>
      <c r="H977" s="3">
        <v>69864.600000000006</v>
      </c>
      <c r="I977" s="3">
        <v>3380</v>
      </c>
      <c r="J977" s="4">
        <v>45663</v>
      </c>
      <c r="K977" s="4">
        <v>45775</v>
      </c>
      <c r="M977" t="s">
        <v>2923</v>
      </c>
    </row>
    <row r="978" spans="1:13" x14ac:dyDescent="0.35">
      <c r="A978" s="2">
        <v>3899</v>
      </c>
      <c r="B978" t="s">
        <v>681</v>
      </c>
      <c r="C978" t="s">
        <v>3817</v>
      </c>
      <c r="D978" t="s">
        <v>3818</v>
      </c>
      <c r="E978" t="s">
        <v>2834</v>
      </c>
      <c r="F978">
        <v>20</v>
      </c>
      <c r="G978">
        <v>5.8</v>
      </c>
      <c r="H978" s="3">
        <v>2397.7199999999998</v>
      </c>
      <c r="I978">
        <v>116</v>
      </c>
      <c r="J978" s="4">
        <v>45663</v>
      </c>
      <c r="K978" s="4">
        <v>45775</v>
      </c>
      <c r="M978" t="s">
        <v>2923</v>
      </c>
    </row>
    <row r="979" spans="1:13" x14ac:dyDescent="0.35">
      <c r="A979" s="2">
        <v>3899</v>
      </c>
      <c r="B979" t="s">
        <v>681</v>
      </c>
      <c r="C979" t="s">
        <v>4054</v>
      </c>
      <c r="D979" t="s">
        <v>4055</v>
      </c>
      <c r="E979" t="s">
        <v>4056</v>
      </c>
      <c r="F979">
        <v>12</v>
      </c>
      <c r="G979">
        <v>157.13999999999999</v>
      </c>
      <c r="H979" s="3">
        <v>38977.01</v>
      </c>
      <c r="I979" s="3">
        <v>1885.68</v>
      </c>
      <c r="J979" s="4">
        <v>45663</v>
      </c>
      <c r="K979" s="4">
        <v>45775</v>
      </c>
      <c r="M979" t="s">
        <v>2923</v>
      </c>
    </row>
    <row r="980" spans="1:13" x14ac:dyDescent="0.35">
      <c r="A980" s="2">
        <v>3899</v>
      </c>
      <c r="B980" t="s">
        <v>681</v>
      </c>
      <c r="C980" t="s">
        <v>4017</v>
      </c>
      <c r="D980" t="s">
        <v>4018</v>
      </c>
      <c r="E980" t="s">
        <v>4019</v>
      </c>
      <c r="F980">
        <v>20</v>
      </c>
      <c r="G980">
        <v>22.5</v>
      </c>
      <c r="H980" s="3">
        <v>9301.5</v>
      </c>
      <c r="I980">
        <v>450</v>
      </c>
      <c r="J980" s="4">
        <v>45663</v>
      </c>
      <c r="K980" s="4">
        <v>45775</v>
      </c>
      <c r="M980" t="s">
        <v>2923</v>
      </c>
    </row>
    <row r="981" spans="1:13" x14ac:dyDescent="0.35">
      <c r="A981" s="2">
        <v>3899</v>
      </c>
      <c r="B981" t="s">
        <v>681</v>
      </c>
      <c r="C981" t="s">
        <v>3363</v>
      </c>
      <c r="D981" t="s">
        <v>3364</v>
      </c>
      <c r="E981" t="s">
        <v>3365</v>
      </c>
      <c r="F981">
        <v>120</v>
      </c>
      <c r="G981">
        <v>4.8</v>
      </c>
      <c r="H981" s="3">
        <v>11905.92</v>
      </c>
      <c r="I981">
        <v>576</v>
      </c>
      <c r="J981" s="4">
        <v>45663</v>
      </c>
      <c r="K981" s="4">
        <v>45775</v>
      </c>
      <c r="M981" t="s">
        <v>2923</v>
      </c>
    </row>
    <row r="982" spans="1:13" x14ac:dyDescent="0.35">
      <c r="A982" s="2">
        <v>3899</v>
      </c>
      <c r="B982" t="s">
        <v>681</v>
      </c>
      <c r="C982" t="s">
        <v>4057</v>
      </c>
      <c r="D982" t="s">
        <v>4058</v>
      </c>
      <c r="E982" t="s">
        <v>4059</v>
      </c>
      <c r="F982" s="3">
        <v>38</v>
      </c>
      <c r="G982">
        <v>14.7</v>
      </c>
      <c r="H982" s="3">
        <v>11546.26</v>
      </c>
      <c r="I982" s="3">
        <v>558.6</v>
      </c>
      <c r="J982" s="4">
        <v>45663</v>
      </c>
      <c r="K982" s="4">
        <v>45775</v>
      </c>
      <c r="M982" t="s">
        <v>2923</v>
      </c>
    </row>
    <row r="983" spans="1:13" x14ac:dyDescent="0.35">
      <c r="A983" s="2">
        <v>3899</v>
      </c>
      <c r="B983" t="s">
        <v>681</v>
      </c>
      <c r="C983" t="s">
        <v>3930</v>
      </c>
      <c r="D983" t="s">
        <v>3931</v>
      </c>
      <c r="E983" t="s">
        <v>3932</v>
      </c>
      <c r="F983">
        <v>100</v>
      </c>
      <c r="G983">
        <v>14.7</v>
      </c>
      <c r="H983" s="3">
        <v>30384.9</v>
      </c>
      <c r="I983" s="3">
        <v>1470</v>
      </c>
      <c r="J983" s="4">
        <v>45663</v>
      </c>
      <c r="K983" s="4">
        <v>45775</v>
      </c>
      <c r="M983" t="s">
        <v>2923</v>
      </c>
    </row>
    <row r="984" spans="1:13" x14ac:dyDescent="0.35">
      <c r="A984" s="2">
        <v>3899</v>
      </c>
      <c r="B984" t="s">
        <v>681</v>
      </c>
      <c r="C984" t="s">
        <v>3933</v>
      </c>
      <c r="D984" t="s">
        <v>3934</v>
      </c>
      <c r="E984" t="s">
        <v>3935</v>
      </c>
      <c r="F984">
        <v>6</v>
      </c>
      <c r="G984">
        <v>188.5</v>
      </c>
      <c r="H984" s="3">
        <v>23377.77</v>
      </c>
      <c r="I984" s="3">
        <v>1131</v>
      </c>
      <c r="J984" s="4">
        <v>45663</v>
      </c>
      <c r="K984" s="4">
        <v>45775</v>
      </c>
      <c r="M984" t="s">
        <v>2923</v>
      </c>
    </row>
    <row r="985" spans="1:13" x14ac:dyDescent="0.35">
      <c r="A985" s="2">
        <v>3899</v>
      </c>
      <c r="B985" t="s">
        <v>681</v>
      </c>
      <c r="C985" t="s">
        <v>3602</v>
      </c>
      <c r="D985" t="s">
        <v>3603</v>
      </c>
      <c r="E985" t="s">
        <v>3604</v>
      </c>
      <c r="F985">
        <v>10</v>
      </c>
      <c r="G985">
        <v>121.69</v>
      </c>
      <c r="H985" s="3">
        <v>25153.32</v>
      </c>
      <c r="I985" s="3">
        <v>1216.9000000000001</v>
      </c>
      <c r="J985" s="4">
        <v>45663</v>
      </c>
      <c r="K985" s="4">
        <v>45775</v>
      </c>
      <c r="M985" t="s">
        <v>2923</v>
      </c>
    </row>
    <row r="986" spans="1:13" x14ac:dyDescent="0.35">
      <c r="A986" s="2">
        <v>3899</v>
      </c>
      <c r="B986" t="s">
        <v>681</v>
      </c>
      <c r="C986" t="s">
        <v>2710</v>
      </c>
      <c r="D986" t="s">
        <v>2711</v>
      </c>
      <c r="E986" t="s">
        <v>2712</v>
      </c>
      <c r="F986">
        <v>65</v>
      </c>
      <c r="G986">
        <v>169.4</v>
      </c>
      <c r="H986" s="3">
        <v>227597.37</v>
      </c>
      <c r="I986" s="3">
        <v>11011</v>
      </c>
      <c r="J986" s="4">
        <v>45663</v>
      </c>
      <c r="K986" s="4">
        <v>45775</v>
      </c>
      <c r="M986" t="s">
        <v>2923</v>
      </c>
    </row>
    <row r="987" spans="1:13" x14ac:dyDescent="0.35">
      <c r="A987" s="2">
        <v>3899</v>
      </c>
      <c r="B987" t="s">
        <v>681</v>
      </c>
      <c r="C987" t="s">
        <v>3783</v>
      </c>
      <c r="D987" t="s">
        <v>3784</v>
      </c>
      <c r="E987" t="s">
        <v>3785</v>
      </c>
      <c r="F987">
        <v>10</v>
      </c>
      <c r="G987">
        <v>128.57</v>
      </c>
      <c r="H987" s="3">
        <v>26575.42</v>
      </c>
      <c r="I987" s="3">
        <v>1285.7</v>
      </c>
      <c r="J987" s="4">
        <v>45663</v>
      </c>
      <c r="K987" s="4">
        <v>45775</v>
      </c>
      <c r="M987" t="s">
        <v>2923</v>
      </c>
    </row>
    <row r="988" spans="1:13" x14ac:dyDescent="0.35">
      <c r="A988" s="2">
        <v>3899</v>
      </c>
      <c r="B988" t="s">
        <v>681</v>
      </c>
      <c r="C988" t="s">
        <v>3882</v>
      </c>
      <c r="D988" t="s">
        <v>3883</v>
      </c>
      <c r="E988" t="s">
        <v>3884</v>
      </c>
      <c r="F988">
        <v>3</v>
      </c>
      <c r="G988">
        <v>145.81</v>
      </c>
      <c r="H988" s="3">
        <v>9041.68</v>
      </c>
      <c r="I988">
        <v>437.43</v>
      </c>
      <c r="J988" s="4">
        <v>45663</v>
      </c>
      <c r="K988" s="4">
        <v>45775</v>
      </c>
      <c r="M988" t="s">
        <v>2923</v>
      </c>
    </row>
    <row r="989" spans="1:13" x14ac:dyDescent="0.35">
      <c r="A989" s="2">
        <v>3899</v>
      </c>
      <c r="B989" t="s">
        <v>681</v>
      </c>
      <c r="C989" t="s">
        <v>3512</v>
      </c>
      <c r="D989" t="s">
        <v>3513</v>
      </c>
      <c r="E989" t="s">
        <v>3514</v>
      </c>
      <c r="F989">
        <v>50</v>
      </c>
      <c r="G989">
        <v>132.55000000000001</v>
      </c>
      <c r="H989" s="3">
        <v>136990.43</v>
      </c>
      <c r="I989" s="3">
        <v>6627.5</v>
      </c>
      <c r="J989" s="4">
        <v>45663</v>
      </c>
      <c r="K989" s="4">
        <v>45775</v>
      </c>
      <c r="M989" t="s">
        <v>2923</v>
      </c>
    </row>
    <row r="990" spans="1:13" x14ac:dyDescent="0.35">
      <c r="A990" s="2">
        <v>3899</v>
      </c>
      <c r="B990" t="s">
        <v>681</v>
      </c>
      <c r="C990" t="s">
        <v>3705</v>
      </c>
      <c r="D990" t="s">
        <v>3706</v>
      </c>
      <c r="E990" t="s">
        <v>3707</v>
      </c>
      <c r="F990">
        <v>10</v>
      </c>
      <c r="G990">
        <v>162.12</v>
      </c>
      <c r="H990" s="3">
        <v>33510.199999999997</v>
      </c>
      <c r="I990" s="3">
        <v>1621.2</v>
      </c>
      <c r="J990" s="4">
        <v>45663</v>
      </c>
      <c r="K990" s="4">
        <v>45775</v>
      </c>
      <c r="M990" t="s">
        <v>2923</v>
      </c>
    </row>
    <row r="991" spans="1:13" x14ac:dyDescent="0.35">
      <c r="A991" s="2">
        <v>3899</v>
      </c>
      <c r="B991" t="s">
        <v>681</v>
      </c>
      <c r="C991" t="s">
        <v>4060</v>
      </c>
      <c r="D991" t="s">
        <v>4061</v>
      </c>
      <c r="E991" t="s">
        <v>4062</v>
      </c>
      <c r="F991">
        <v>4</v>
      </c>
      <c r="G991">
        <v>44.82</v>
      </c>
      <c r="H991" s="3">
        <v>3705.72</v>
      </c>
      <c r="I991">
        <v>179.28</v>
      </c>
      <c r="J991" s="4">
        <v>45663</v>
      </c>
      <c r="K991" s="4">
        <v>45775</v>
      </c>
      <c r="M991" t="s">
        <v>2923</v>
      </c>
    </row>
    <row r="992" spans="1:13" x14ac:dyDescent="0.35">
      <c r="A992" s="2">
        <v>3899</v>
      </c>
      <c r="B992" t="s">
        <v>681</v>
      </c>
      <c r="C992" t="s">
        <v>3936</v>
      </c>
      <c r="D992" t="s">
        <v>3937</v>
      </c>
      <c r="E992" t="s">
        <v>3938</v>
      </c>
      <c r="F992">
        <v>6</v>
      </c>
      <c r="G992">
        <v>67</v>
      </c>
      <c r="H992" s="3">
        <v>8309.34</v>
      </c>
      <c r="I992">
        <v>402</v>
      </c>
      <c r="J992" s="4">
        <v>45663</v>
      </c>
      <c r="K992" s="4">
        <v>45775</v>
      </c>
      <c r="M992" t="s">
        <v>2923</v>
      </c>
    </row>
    <row r="993" spans="1:13" x14ac:dyDescent="0.35">
      <c r="A993" s="2">
        <v>3899</v>
      </c>
      <c r="B993" t="s">
        <v>681</v>
      </c>
      <c r="C993" t="s">
        <v>4020</v>
      </c>
      <c r="D993" t="s">
        <v>4021</v>
      </c>
      <c r="E993" t="s">
        <v>4022</v>
      </c>
      <c r="F993">
        <v>10</v>
      </c>
      <c r="G993">
        <v>66.900000000000006</v>
      </c>
      <c r="H993" s="3">
        <v>13828.23</v>
      </c>
      <c r="I993">
        <v>669</v>
      </c>
      <c r="J993" s="4">
        <v>45663</v>
      </c>
      <c r="K993" s="4">
        <v>45775</v>
      </c>
      <c r="M993" t="s">
        <v>2923</v>
      </c>
    </row>
    <row r="994" spans="1:13" x14ac:dyDescent="0.35">
      <c r="A994" s="2">
        <v>3899</v>
      </c>
      <c r="B994" t="s">
        <v>681</v>
      </c>
      <c r="C994" t="s">
        <v>3891</v>
      </c>
      <c r="D994" t="s">
        <v>3892</v>
      </c>
      <c r="E994" t="s">
        <v>3893</v>
      </c>
      <c r="F994">
        <v>5</v>
      </c>
      <c r="G994">
        <v>205.7</v>
      </c>
      <c r="H994" s="3">
        <v>21259.1</v>
      </c>
      <c r="I994" s="3">
        <v>1028.5</v>
      </c>
      <c r="J994" s="4">
        <v>45663</v>
      </c>
      <c r="K994" s="4">
        <v>45775</v>
      </c>
      <c r="M994" t="s">
        <v>2923</v>
      </c>
    </row>
    <row r="995" spans="1:13" x14ac:dyDescent="0.35">
      <c r="A995" s="2">
        <v>3899</v>
      </c>
      <c r="B995" t="s">
        <v>681</v>
      </c>
      <c r="C995" t="s">
        <v>2570</v>
      </c>
      <c r="D995" t="s">
        <v>2571</v>
      </c>
      <c r="E995" t="s">
        <v>2572</v>
      </c>
      <c r="F995">
        <v>20</v>
      </c>
      <c r="G995">
        <v>5.38</v>
      </c>
      <c r="H995" s="3">
        <v>2224.09</v>
      </c>
      <c r="I995">
        <v>107.6</v>
      </c>
      <c r="J995" s="4">
        <v>45663</v>
      </c>
      <c r="K995" s="4">
        <v>45775</v>
      </c>
      <c r="M995" t="s">
        <v>2923</v>
      </c>
    </row>
    <row r="996" spans="1:13" x14ac:dyDescent="0.35">
      <c r="A996" s="2">
        <v>3899</v>
      </c>
      <c r="B996" t="s">
        <v>681</v>
      </c>
      <c r="C996" t="s">
        <v>3091</v>
      </c>
      <c r="D996" t="s">
        <v>3092</v>
      </c>
      <c r="E996" t="s">
        <v>3093</v>
      </c>
      <c r="F996">
        <v>100</v>
      </c>
      <c r="G996">
        <v>4.62</v>
      </c>
      <c r="H996" s="3">
        <v>9549.5400000000009</v>
      </c>
      <c r="I996">
        <v>462</v>
      </c>
      <c r="J996" s="4">
        <v>45663</v>
      </c>
      <c r="K996" s="4">
        <v>45775</v>
      </c>
      <c r="M996" t="s">
        <v>2923</v>
      </c>
    </row>
    <row r="997" spans="1:13" x14ac:dyDescent="0.35">
      <c r="A997" s="2">
        <v>3899</v>
      </c>
      <c r="B997" t="s">
        <v>681</v>
      </c>
      <c r="C997" t="s">
        <v>4063</v>
      </c>
      <c r="D997" t="s">
        <v>4064</v>
      </c>
      <c r="E997" t="s">
        <v>4065</v>
      </c>
      <c r="F997">
        <v>10</v>
      </c>
      <c r="G997">
        <v>65.8</v>
      </c>
      <c r="H997" s="3">
        <v>13600.86</v>
      </c>
      <c r="I997">
        <v>658</v>
      </c>
      <c r="J997" s="4">
        <v>45663</v>
      </c>
      <c r="K997" s="4">
        <v>45775</v>
      </c>
      <c r="M997" t="s">
        <v>2923</v>
      </c>
    </row>
    <row r="998" spans="1:13" x14ac:dyDescent="0.35">
      <c r="A998" s="2">
        <v>3899</v>
      </c>
      <c r="B998" t="s">
        <v>681</v>
      </c>
      <c r="C998" t="s">
        <v>3825</v>
      </c>
      <c r="D998" t="s">
        <v>3826</v>
      </c>
      <c r="E998" t="s">
        <v>3827</v>
      </c>
      <c r="F998">
        <v>40</v>
      </c>
      <c r="G998">
        <v>6.82</v>
      </c>
      <c r="H998" s="3">
        <v>5638.78</v>
      </c>
      <c r="I998" s="3">
        <v>272.8</v>
      </c>
      <c r="J998" s="4">
        <v>45663</v>
      </c>
      <c r="K998" s="4">
        <v>45775</v>
      </c>
      <c r="M998" t="s">
        <v>2923</v>
      </c>
    </row>
    <row r="999" spans="1:13" x14ac:dyDescent="0.35">
      <c r="A999" s="2">
        <v>3899</v>
      </c>
      <c r="B999" t="s">
        <v>681</v>
      </c>
      <c r="C999" t="s">
        <v>3954</v>
      </c>
      <c r="D999" t="s">
        <v>3955</v>
      </c>
      <c r="E999" t="s">
        <v>3956</v>
      </c>
      <c r="F999">
        <v>60</v>
      </c>
      <c r="G999">
        <v>5</v>
      </c>
      <c r="H999" s="3">
        <v>6201</v>
      </c>
      <c r="I999">
        <v>300</v>
      </c>
      <c r="J999" s="4">
        <v>45663</v>
      </c>
      <c r="K999" s="4">
        <v>45775</v>
      </c>
      <c r="M999" t="s">
        <v>2923</v>
      </c>
    </row>
    <row r="1000" spans="1:13" x14ac:dyDescent="0.35">
      <c r="A1000" s="2">
        <v>3925</v>
      </c>
      <c r="B1000" t="s">
        <v>681</v>
      </c>
      <c r="C1000" t="s">
        <v>4066</v>
      </c>
      <c r="D1000" t="s">
        <v>4067</v>
      </c>
      <c r="E1000" t="s">
        <v>4068</v>
      </c>
      <c r="F1000">
        <v>400</v>
      </c>
      <c r="G1000">
        <v>0.32</v>
      </c>
      <c r="H1000" s="3">
        <v>2598.4</v>
      </c>
      <c r="I1000" s="3">
        <v>128</v>
      </c>
      <c r="J1000" s="4">
        <v>45705</v>
      </c>
      <c r="K1000" s="4">
        <v>45733</v>
      </c>
      <c r="M1000" t="s">
        <v>4069</v>
      </c>
    </row>
    <row r="1001" spans="1:13" x14ac:dyDescent="0.35">
      <c r="A1001" s="2">
        <v>3925</v>
      </c>
      <c r="B1001" t="s">
        <v>681</v>
      </c>
      <c r="C1001" t="s">
        <v>4070</v>
      </c>
      <c r="D1001" t="s">
        <v>4071</v>
      </c>
      <c r="E1001" t="s">
        <v>4072</v>
      </c>
      <c r="F1001">
        <v>10</v>
      </c>
      <c r="G1001">
        <v>3.9</v>
      </c>
      <c r="H1001" s="3">
        <v>791.7</v>
      </c>
      <c r="I1001">
        <v>39</v>
      </c>
      <c r="J1001" s="4">
        <v>45705</v>
      </c>
      <c r="K1001" s="4">
        <v>45733</v>
      </c>
      <c r="M1001" t="s">
        <v>4069</v>
      </c>
    </row>
    <row r="1002" spans="1:13" x14ac:dyDescent="0.35">
      <c r="A1002" s="2">
        <v>3925</v>
      </c>
      <c r="B1002" t="s">
        <v>681</v>
      </c>
      <c r="C1002" t="s">
        <v>4073</v>
      </c>
      <c r="D1002" t="s">
        <v>4074</v>
      </c>
      <c r="E1002" t="s">
        <v>4075</v>
      </c>
      <c r="F1002">
        <v>20</v>
      </c>
      <c r="G1002">
        <v>3.85</v>
      </c>
      <c r="H1002" s="3">
        <v>1563.1</v>
      </c>
      <c r="I1002">
        <v>77</v>
      </c>
      <c r="J1002" s="4">
        <v>45705</v>
      </c>
      <c r="K1002" s="4">
        <v>45733</v>
      </c>
      <c r="M1002" t="s">
        <v>4069</v>
      </c>
    </row>
    <row r="1003" spans="1:13" x14ac:dyDescent="0.35">
      <c r="A1003" s="2">
        <v>3925</v>
      </c>
      <c r="B1003" t="s">
        <v>681</v>
      </c>
      <c r="C1003" t="s">
        <v>4076</v>
      </c>
      <c r="D1003" t="s">
        <v>4077</v>
      </c>
      <c r="E1003" t="s">
        <v>4078</v>
      </c>
      <c r="F1003">
        <v>30</v>
      </c>
      <c r="G1003">
        <v>3.85</v>
      </c>
      <c r="H1003" s="3">
        <v>2344.65</v>
      </c>
      <c r="I1003">
        <v>115.5</v>
      </c>
      <c r="J1003" s="4">
        <v>45705</v>
      </c>
      <c r="K1003" s="4">
        <v>45733</v>
      </c>
      <c r="M1003" t="s">
        <v>4069</v>
      </c>
    </row>
    <row r="1004" spans="1:13" x14ac:dyDescent="0.35">
      <c r="A1004" s="2">
        <v>3925</v>
      </c>
      <c r="B1004" t="s">
        <v>681</v>
      </c>
      <c r="C1004" t="s">
        <v>2986</v>
      </c>
      <c r="D1004" t="s">
        <v>2987</v>
      </c>
      <c r="E1004" t="s">
        <v>2988</v>
      </c>
      <c r="F1004" s="3">
        <v>200</v>
      </c>
      <c r="G1004">
        <v>3.76</v>
      </c>
      <c r="H1004" s="3">
        <v>15265.6</v>
      </c>
      <c r="I1004">
        <v>752</v>
      </c>
      <c r="J1004" s="4">
        <v>45705</v>
      </c>
      <c r="K1004" s="4">
        <v>45733</v>
      </c>
      <c r="M1004" t="s">
        <v>4069</v>
      </c>
    </row>
    <row r="1005" spans="1:13" x14ac:dyDescent="0.35">
      <c r="A1005" s="2">
        <v>3925</v>
      </c>
      <c r="B1005" t="s">
        <v>681</v>
      </c>
      <c r="C1005" t="s">
        <v>3669</v>
      </c>
      <c r="D1005" t="s">
        <v>3670</v>
      </c>
      <c r="E1005" t="s">
        <v>3671</v>
      </c>
      <c r="F1005">
        <v>200</v>
      </c>
      <c r="G1005">
        <v>4.42</v>
      </c>
      <c r="H1005" s="3">
        <v>17945.2</v>
      </c>
      <c r="I1005">
        <v>884</v>
      </c>
      <c r="J1005" s="4">
        <v>45705</v>
      </c>
      <c r="K1005" s="4">
        <v>45733</v>
      </c>
      <c r="M1005" t="s">
        <v>4069</v>
      </c>
    </row>
    <row r="1006" spans="1:13" x14ac:dyDescent="0.35">
      <c r="A1006" s="2">
        <v>3925</v>
      </c>
      <c r="B1006" t="s">
        <v>681</v>
      </c>
      <c r="C1006" t="s">
        <v>3810</v>
      </c>
      <c r="D1006" t="s">
        <v>3811</v>
      </c>
      <c r="E1006" t="s">
        <v>3812</v>
      </c>
      <c r="F1006">
        <v>50</v>
      </c>
      <c r="G1006">
        <v>3.4</v>
      </c>
      <c r="H1006" s="3">
        <v>3451</v>
      </c>
      <c r="I1006">
        <v>170</v>
      </c>
      <c r="J1006" s="4">
        <v>45705</v>
      </c>
      <c r="K1006" s="4">
        <v>45733</v>
      </c>
      <c r="M1006" t="s">
        <v>4069</v>
      </c>
    </row>
    <row r="1007" spans="1:13" x14ac:dyDescent="0.35">
      <c r="A1007" s="2">
        <v>3925</v>
      </c>
      <c r="B1007" t="s">
        <v>681</v>
      </c>
      <c r="C1007" t="s">
        <v>3470</v>
      </c>
      <c r="D1007" t="s">
        <v>3471</v>
      </c>
      <c r="E1007" t="s">
        <v>3472</v>
      </c>
      <c r="F1007">
        <v>400</v>
      </c>
      <c r="G1007">
        <v>28.05</v>
      </c>
      <c r="H1007" s="3">
        <v>227766</v>
      </c>
      <c r="I1007" s="3">
        <v>11220</v>
      </c>
      <c r="J1007" s="4">
        <v>45705</v>
      </c>
      <c r="K1007" s="4">
        <v>45733</v>
      </c>
      <c r="M1007" t="s">
        <v>4069</v>
      </c>
    </row>
    <row r="1008" spans="1:13" x14ac:dyDescent="0.35">
      <c r="A1008" s="2">
        <v>3925</v>
      </c>
      <c r="B1008" t="s">
        <v>681</v>
      </c>
      <c r="C1008" t="s">
        <v>2644</v>
      </c>
      <c r="D1008" t="s">
        <v>2645</v>
      </c>
      <c r="E1008" t="s">
        <v>2646</v>
      </c>
      <c r="F1008">
        <v>30</v>
      </c>
      <c r="G1008">
        <v>42.08</v>
      </c>
      <c r="H1008" s="3">
        <v>25626.720000000001</v>
      </c>
      <c r="I1008" s="3">
        <v>1262.4000000000001</v>
      </c>
      <c r="J1008" s="4">
        <v>45705</v>
      </c>
      <c r="K1008" s="4">
        <v>45733</v>
      </c>
      <c r="M1008" t="s">
        <v>4069</v>
      </c>
    </row>
    <row r="1009" spans="1:13" x14ac:dyDescent="0.35">
      <c r="A1009" s="2">
        <v>3925</v>
      </c>
      <c r="B1009" t="s">
        <v>681</v>
      </c>
      <c r="C1009" t="s">
        <v>3684</v>
      </c>
      <c r="D1009" t="s">
        <v>3685</v>
      </c>
      <c r="E1009" t="s">
        <v>3686</v>
      </c>
      <c r="F1009">
        <v>100</v>
      </c>
      <c r="G1009">
        <v>3.45</v>
      </c>
      <c r="H1009" s="3">
        <v>7003.5</v>
      </c>
      <c r="I1009">
        <v>345</v>
      </c>
      <c r="J1009" s="4">
        <v>45705</v>
      </c>
      <c r="K1009" s="4">
        <v>45733</v>
      </c>
      <c r="M1009" t="s">
        <v>4069</v>
      </c>
    </row>
    <row r="1010" spans="1:13" x14ac:dyDescent="0.35">
      <c r="A1010" s="2">
        <v>3925</v>
      </c>
      <c r="B1010" t="s">
        <v>681</v>
      </c>
      <c r="C1010" t="s">
        <v>3482</v>
      </c>
      <c r="D1010" t="s">
        <v>3483</v>
      </c>
      <c r="E1010" t="s">
        <v>3484</v>
      </c>
      <c r="F1010">
        <v>40</v>
      </c>
      <c r="G1010">
        <v>4.66</v>
      </c>
      <c r="H1010" s="3">
        <v>3783.92</v>
      </c>
      <c r="I1010">
        <v>186.4</v>
      </c>
      <c r="J1010" s="4">
        <v>45705</v>
      </c>
      <c r="K1010" s="4">
        <v>45733</v>
      </c>
      <c r="M1010" t="s">
        <v>4069</v>
      </c>
    </row>
    <row r="1011" spans="1:13" x14ac:dyDescent="0.35">
      <c r="A1011" s="2">
        <v>3925</v>
      </c>
      <c r="B1011" t="s">
        <v>681</v>
      </c>
      <c r="C1011" t="s">
        <v>2656</v>
      </c>
      <c r="D1011" t="s">
        <v>2657</v>
      </c>
      <c r="E1011" t="s">
        <v>2658</v>
      </c>
      <c r="F1011">
        <v>700</v>
      </c>
      <c r="G1011">
        <v>5.2</v>
      </c>
      <c r="H1011" s="3">
        <v>73892</v>
      </c>
      <c r="I1011" s="3">
        <v>3640</v>
      </c>
      <c r="J1011" s="4">
        <v>45705</v>
      </c>
      <c r="K1011" s="4">
        <v>45733</v>
      </c>
      <c r="M1011" t="s">
        <v>4069</v>
      </c>
    </row>
    <row r="1012" spans="1:13" x14ac:dyDescent="0.35">
      <c r="A1012" s="2">
        <v>3925</v>
      </c>
      <c r="B1012" t="s">
        <v>681</v>
      </c>
      <c r="C1012" t="s">
        <v>4079</v>
      </c>
      <c r="D1012" t="s">
        <v>4080</v>
      </c>
      <c r="E1012" t="s">
        <v>4081</v>
      </c>
      <c r="F1012">
        <v>120</v>
      </c>
      <c r="G1012">
        <v>1.68</v>
      </c>
      <c r="H1012" s="3">
        <v>4092.48</v>
      </c>
      <c r="I1012">
        <v>201.6</v>
      </c>
      <c r="J1012" s="4">
        <v>45705</v>
      </c>
      <c r="K1012" s="4">
        <v>45733</v>
      </c>
      <c r="M1012" t="s">
        <v>4069</v>
      </c>
    </row>
    <row r="1013" spans="1:13" x14ac:dyDescent="0.35">
      <c r="A1013" s="2">
        <v>3925</v>
      </c>
      <c r="B1013" t="s">
        <v>681</v>
      </c>
      <c r="C1013" t="s">
        <v>3500</v>
      </c>
      <c r="D1013" t="s">
        <v>3501</v>
      </c>
      <c r="E1013" t="s">
        <v>3502</v>
      </c>
      <c r="F1013">
        <v>150</v>
      </c>
      <c r="G1013">
        <v>1.68</v>
      </c>
      <c r="H1013" s="3">
        <v>5115.6000000000004</v>
      </c>
      <c r="I1013">
        <v>252</v>
      </c>
      <c r="J1013" s="4">
        <v>45705</v>
      </c>
      <c r="K1013" s="4">
        <v>45733</v>
      </c>
      <c r="M1013" t="s">
        <v>4069</v>
      </c>
    </row>
    <row r="1014" spans="1:13" x14ac:dyDescent="0.35">
      <c r="A1014" s="2">
        <v>3925</v>
      </c>
      <c r="B1014" t="s">
        <v>681</v>
      </c>
      <c r="C1014" t="s">
        <v>4082</v>
      </c>
      <c r="D1014" t="s">
        <v>4083</v>
      </c>
      <c r="E1014" t="s">
        <v>4084</v>
      </c>
      <c r="F1014">
        <v>94</v>
      </c>
      <c r="G1014">
        <v>1.68</v>
      </c>
      <c r="H1014" s="3">
        <v>3205.78</v>
      </c>
      <c r="I1014">
        <v>157.91999999999999</v>
      </c>
      <c r="J1014" s="4">
        <v>45705</v>
      </c>
      <c r="K1014" s="4">
        <v>45733</v>
      </c>
      <c r="M1014" t="s">
        <v>4069</v>
      </c>
    </row>
    <row r="1015" spans="1:13" x14ac:dyDescent="0.35">
      <c r="A1015" s="2">
        <v>3925</v>
      </c>
      <c r="B1015" t="s">
        <v>681</v>
      </c>
      <c r="C1015" t="s">
        <v>4085</v>
      </c>
      <c r="D1015" t="s">
        <v>4086</v>
      </c>
      <c r="E1015" t="s">
        <v>4087</v>
      </c>
      <c r="F1015">
        <v>50</v>
      </c>
      <c r="G1015">
        <v>1.68</v>
      </c>
      <c r="H1015" s="3">
        <v>1705.2</v>
      </c>
      <c r="I1015" s="3">
        <v>84</v>
      </c>
      <c r="J1015" s="4">
        <v>45705</v>
      </c>
      <c r="K1015" s="4">
        <v>45733</v>
      </c>
      <c r="M1015" t="s">
        <v>4069</v>
      </c>
    </row>
    <row r="1016" spans="1:13" x14ac:dyDescent="0.35">
      <c r="A1016" s="2">
        <v>3925</v>
      </c>
      <c r="B1016" t="s">
        <v>681</v>
      </c>
      <c r="C1016" t="s">
        <v>4088</v>
      </c>
      <c r="D1016" t="s">
        <v>4089</v>
      </c>
      <c r="E1016" t="s">
        <v>4090</v>
      </c>
      <c r="F1016">
        <v>30</v>
      </c>
      <c r="G1016">
        <v>32.26</v>
      </c>
      <c r="H1016" s="3">
        <v>19646.34</v>
      </c>
      <c r="I1016">
        <v>967.8</v>
      </c>
      <c r="J1016" s="4">
        <v>45705</v>
      </c>
      <c r="K1016" s="4">
        <v>45733</v>
      </c>
      <c r="M1016" t="s">
        <v>4069</v>
      </c>
    </row>
    <row r="1017" spans="1:13" x14ac:dyDescent="0.35">
      <c r="A1017" s="2">
        <v>3925</v>
      </c>
      <c r="B1017" t="s">
        <v>681</v>
      </c>
      <c r="C1017" t="s">
        <v>4091</v>
      </c>
      <c r="D1017" t="s">
        <v>4092</v>
      </c>
      <c r="E1017" t="s">
        <v>4093</v>
      </c>
      <c r="F1017">
        <v>100</v>
      </c>
      <c r="G1017">
        <v>4.07</v>
      </c>
      <c r="H1017" s="3">
        <v>8262.1</v>
      </c>
      <c r="I1017">
        <v>407</v>
      </c>
      <c r="J1017" s="4">
        <v>45705</v>
      </c>
      <c r="K1017" s="4">
        <v>45733</v>
      </c>
      <c r="M1017" t="s">
        <v>4069</v>
      </c>
    </row>
    <row r="1018" spans="1:13" x14ac:dyDescent="0.35">
      <c r="A1018" s="2">
        <v>3925</v>
      </c>
      <c r="B1018" t="s">
        <v>681</v>
      </c>
      <c r="C1018" t="s">
        <v>2521</v>
      </c>
      <c r="D1018" t="s">
        <v>2522</v>
      </c>
      <c r="E1018" t="s">
        <v>2523</v>
      </c>
      <c r="F1018">
        <v>10</v>
      </c>
      <c r="G1018">
        <v>5.05</v>
      </c>
      <c r="H1018" s="3">
        <v>1025.1500000000001</v>
      </c>
      <c r="I1018">
        <v>50.5</v>
      </c>
      <c r="J1018" s="4">
        <v>45705</v>
      </c>
      <c r="K1018" s="4">
        <v>45733</v>
      </c>
      <c r="M1018" t="s">
        <v>4069</v>
      </c>
    </row>
    <row r="1019" spans="1:13" x14ac:dyDescent="0.35">
      <c r="A1019" s="2">
        <v>3925</v>
      </c>
      <c r="B1019" t="s">
        <v>681</v>
      </c>
      <c r="C1019" t="s">
        <v>3602</v>
      </c>
      <c r="D1019" t="s">
        <v>3603</v>
      </c>
      <c r="E1019" t="s">
        <v>3604</v>
      </c>
      <c r="F1019">
        <v>40</v>
      </c>
      <c r="G1019">
        <v>121.69</v>
      </c>
      <c r="H1019" s="3">
        <v>98812.28</v>
      </c>
      <c r="I1019" s="3">
        <v>4867.6000000000004</v>
      </c>
      <c r="J1019" s="4">
        <v>45705</v>
      </c>
      <c r="K1019" s="4">
        <v>45733</v>
      </c>
      <c r="M1019" t="s">
        <v>4069</v>
      </c>
    </row>
    <row r="1020" spans="1:13" x14ac:dyDescent="0.35">
      <c r="A1020" s="2">
        <v>3925</v>
      </c>
      <c r="B1020" t="s">
        <v>681</v>
      </c>
      <c r="C1020" t="s">
        <v>4094</v>
      </c>
      <c r="D1020" t="s">
        <v>4095</v>
      </c>
      <c r="E1020" t="s">
        <v>4096</v>
      </c>
      <c r="F1020">
        <v>5</v>
      </c>
      <c r="G1020">
        <v>279.5</v>
      </c>
      <c r="H1020" s="3">
        <v>28369.25</v>
      </c>
      <c r="I1020" s="3">
        <v>1397.5</v>
      </c>
      <c r="J1020" s="4">
        <v>45705</v>
      </c>
      <c r="K1020" s="4">
        <v>45733</v>
      </c>
      <c r="M1020" t="s">
        <v>4069</v>
      </c>
    </row>
    <row r="1021" spans="1:13" x14ac:dyDescent="0.35">
      <c r="A1021" s="2">
        <v>3925</v>
      </c>
      <c r="B1021" t="s">
        <v>681</v>
      </c>
      <c r="C1021" t="s">
        <v>3882</v>
      </c>
      <c r="D1021" t="s">
        <v>3883</v>
      </c>
      <c r="E1021" t="s">
        <v>3884</v>
      </c>
      <c r="F1021">
        <v>8</v>
      </c>
      <c r="G1021">
        <v>145.81</v>
      </c>
      <c r="H1021" s="3">
        <v>23679.54</v>
      </c>
      <c r="I1021" s="3">
        <v>1166.48</v>
      </c>
      <c r="J1021" s="4">
        <v>45705</v>
      </c>
      <c r="K1021" s="4">
        <v>45733</v>
      </c>
      <c r="M1021" t="s">
        <v>4069</v>
      </c>
    </row>
    <row r="1022" spans="1:13" x14ac:dyDescent="0.35">
      <c r="A1022" s="2">
        <v>3925</v>
      </c>
      <c r="B1022" t="s">
        <v>681</v>
      </c>
      <c r="C1022" t="s">
        <v>4097</v>
      </c>
      <c r="D1022" t="s">
        <v>4098</v>
      </c>
      <c r="E1022" t="s">
        <v>4099</v>
      </c>
      <c r="F1022">
        <v>10</v>
      </c>
      <c r="G1022">
        <v>177.8</v>
      </c>
      <c r="H1022" s="3">
        <v>36093.4</v>
      </c>
      <c r="I1022" s="3">
        <v>1778</v>
      </c>
      <c r="J1022" s="4">
        <v>45705</v>
      </c>
      <c r="K1022" s="4">
        <v>45733</v>
      </c>
      <c r="M1022" t="s">
        <v>4069</v>
      </c>
    </row>
    <row r="1023" spans="1:13" x14ac:dyDescent="0.35">
      <c r="A1023" s="2">
        <v>3925</v>
      </c>
      <c r="B1023" t="s">
        <v>681</v>
      </c>
      <c r="C1023" t="s">
        <v>2570</v>
      </c>
      <c r="D1023" t="s">
        <v>2571</v>
      </c>
      <c r="E1023" t="s">
        <v>2572</v>
      </c>
      <c r="F1023">
        <v>80</v>
      </c>
      <c r="G1023">
        <v>5.38</v>
      </c>
      <c r="H1023" s="3">
        <v>8737.1200000000008</v>
      </c>
      <c r="I1023">
        <v>430.4</v>
      </c>
      <c r="J1023" s="4">
        <v>45705</v>
      </c>
      <c r="K1023" s="4">
        <v>45733</v>
      </c>
      <c r="M1023" t="s">
        <v>4069</v>
      </c>
    </row>
    <row r="1024" spans="1:13" x14ac:dyDescent="0.35">
      <c r="A1024" s="2">
        <v>3925</v>
      </c>
      <c r="B1024" t="s">
        <v>681</v>
      </c>
      <c r="C1024" t="s">
        <v>4100</v>
      </c>
      <c r="D1024" t="s">
        <v>4101</v>
      </c>
      <c r="E1024" t="s">
        <v>4102</v>
      </c>
      <c r="F1024">
        <v>50</v>
      </c>
      <c r="G1024">
        <v>1.47</v>
      </c>
      <c r="H1024" s="3">
        <v>1492.05</v>
      </c>
      <c r="I1024">
        <v>73.5</v>
      </c>
      <c r="J1024" s="4">
        <v>45705</v>
      </c>
      <c r="K1024" s="4">
        <v>45733</v>
      </c>
      <c r="M1024" t="s">
        <v>4069</v>
      </c>
    </row>
    <row r="1025" spans="1:13" x14ac:dyDescent="0.35">
      <c r="A1025" s="2">
        <v>3925</v>
      </c>
      <c r="B1025" t="s">
        <v>681</v>
      </c>
      <c r="C1025" t="s">
        <v>4042</v>
      </c>
      <c r="D1025" t="s">
        <v>4043</v>
      </c>
      <c r="E1025" t="s">
        <v>4044</v>
      </c>
      <c r="F1025">
        <v>10</v>
      </c>
      <c r="G1025">
        <v>32.19</v>
      </c>
      <c r="H1025" s="3">
        <v>6534.57</v>
      </c>
      <c r="I1025">
        <v>321.89999999999998</v>
      </c>
      <c r="J1025" s="4">
        <v>45705</v>
      </c>
      <c r="K1025" s="4">
        <v>45733</v>
      </c>
      <c r="M1025" t="s">
        <v>4069</v>
      </c>
    </row>
    <row r="1026" spans="1:13" x14ac:dyDescent="0.35">
      <c r="A1026" s="2">
        <v>3925</v>
      </c>
      <c r="B1026" t="s">
        <v>681</v>
      </c>
      <c r="C1026" t="s">
        <v>4063</v>
      </c>
      <c r="D1026" t="s">
        <v>4064</v>
      </c>
      <c r="E1026" t="s">
        <v>4065</v>
      </c>
      <c r="F1026" s="3">
        <v>5</v>
      </c>
      <c r="G1026">
        <v>65.8</v>
      </c>
      <c r="H1026" s="3">
        <v>6678.7</v>
      </c>
      <c r="I1026" s="3">
        <v>329</v>
      </c>
      <c r="J1026" s="4">
        <v>45705</v>
      </c>
      <c r="K1026" s="4">
        <v>45733</v>
      </c>
      <c r="M1026" t="s">
        <v>4069</v>
      </c>
    </row>
    <row r="1027" spans="1:13" x14ac:dyDescent="0.35">
      <c r="A1027" s="2">
        <v>3925</v>
      </c>
      <c r="B1027" t="s">
        <v>681</v>
      </c>
      <c r="C1027" t="s">
        <v>4103</v>
      </c>
      <c r="D1027" t="s">
        <v>4104</v>
      </c>
      <c r="E1027" t="s">
        <v>4105</v>
      </c>
      <c r="F1027">
        <v>70</v>
      </c>
      <c r="G1027">
        <v>4.37</v>
      </c>
      <c r="H1027" s="3">
        <v>6209.77</v>
      </c>
      <c r="I1027">
        <v>305.89999999999998</v>
      </c>
      <c r="J1027" s="4">
        <v>45705</v>
      </c>
      <c r="K1027" s="4">
        <v>45733</v>
      </c>
      <c r="M1027" t="s">
        <v>4069</v>
      </c>
    </row>
    <row r="1028" spans="1:13" x14ac:dyDescent="0.35">
      <c r="A1028" s="2">
        <v>3925</v>
      </c>
      <c r="B1028" t="s">
        <v>681</v>
      </c>
      <c r="C1028" t="s">
        <v>4106</v>
      </c>
      <c r="D1028" t="s">
        <v>4107</v>
      </c>
      <c r="E1028" t="s">
        <v>4108</v>
      </c>
      <c r="F1028">
        <v>20</v>
      </c>
      <c r="G1028">
        <v>29.6</v>
      </c>
      <c r="H1028" s="3">
        <v>12017.6</v>
      </c>
      <c r="I1028">
        <v>592</v>
      </c>
      <c r="J1028" s="4">
        <v>45705</v>
      </c>
      <c r="K1028" s="4">
        <v>45733</v>
      </c>
      <c r="M1028" t="s">
        <v>4069</v>
      </c>
    </row>
    <row r="1029" spans="1:13" x14ac:dyDescent="0.35">
      <c r="A1029" s="2">
        <v>3925</v>
      </c>
      <c r="B1029" t="s">
        <v>681</v>
      </c>
      <c r="C1029" t="s">
        <v>4109</v>
      </c>
      <c r="D1029" t="s">
        <v>4110</v>
      </c>
      <c r="E1029" t="s">
        <v>4111</v>
      </c>
      <c r="F1029">
        <v>30</v>
      </c>
      <c r="G1029">
        <v>7.85</v>
      </c>
      <c r="H1029" s="3">
        <v>4780.6499999999996</v>
      </c>
      <c r="I1029">
        <v>235.5</v>
      </c>
      <c r="J1029" s="4">
        <v>45705</v>
      </c>
      <c r="K1029" s="4">
        <v>45733</v>
      </c>
      <c r="M1029" t="s">
        <v>4069</v>
      </c>
    </row>
    <row r="1030" spans="1:13" x14ac:dyDescent="0.35">
      <c r="A1030" s="2">
        <v>3925</v>
      </c>
      <c r="B1030" t="s">
        <v>681</v>
      </c>
      <c r="C1030" t="s">
        <v>3846</v>
      </c>
      <c r="D1030" t="s">
        <v>3847</v>
      </c>
      <c r="E1030" t="s">
        <v>3848</v>
      </c>
      <c r="F1030">
        <v>10</v>
      </c>
      <c r="G1030">
        <v>8.35</v>
      </c>
      <c r="H1030" s="3">
        <v>1695.05</v>
      </c>
      <c r="I1030" s="3">
        <v>83.5</v>
      </c>
      <c r="J1030" s="4">
        <v>45705</v>
      </c>
      <c r="K1030" s="4">
        <v>45733</v>
      </c>
      <c r="M1030" t="s">
        <v>4069</v>
      </c>
    </row>
    <row r="1031" spans="1:13" x14ac:dyDescent="0.35">
      <c r="A1031" s="2">
        <v>3925</v>
      </c>
      <c r="B1031" t="s">
        <v>681</v>
      </c>
      <c r="C1031" t="s">
        <v>4112</v>
      </c>
      <c r="D1031" t="s">
        <v>4113</v>
      </c>
      <c r="E1031" t="s">
        <v>4114</v>
      </c>
      <c r="F1031">
        <v>5</v>
      </c>
      <c r="G1031">
        <v>28</v>
      </c>
      <c r="H1031" s="3">
        <v>2842</v>
      </c>
      <c r="I1031" s="3">
        <v>140</v>
      </c>
      <c r="J1031" s="4">
        <v>45705</v>
      </c>
      <c r="K1031" s="4">
        <v>45733</v>
      </c>
      <c r="M1031" t="s">
        <v>4069</v>
      </c>
    </row>
    <row r="1032" spans="1:13" x14ac:dyDescent="0.35">
      <c r="A1032" s="2">
        <v>3925</v>
      </c>
      <c r="B1032" t="s">
        <v>681</v>
      </c>
      <c r="C1032" t="s">
        <v>3954</v>
      </c>
      <c r="D1032" t="s">
        <v>3955</v>
      </c>
      <c r="E1032" t="s">
        <v>3956</v>
      </c>
      <c r="F1032">
        <v>60</v>
      </c>
      <c r="G1032">
        <v>5</v>
      </c>
      <c r="H1032" s="3">
        <v>6090</v>
      </c>
      <c r="I1032" s="3">
        <v>300</v>
      </c>
      <c r="J1032" s="4">
        <v>45705</v>
      </c>
      <c r="K1032" s="4">
        <v>45733</v>
      </c>
      <c r="M1032" t="s">
        <v>4069</v>
      </c>
    </row>
    <row r="1033" spans="1:13" x14ac:dyDescent="0.35">
      <c r="A1033" s="2">
        <v>3943</v>
      </c>
      <c r="B1033" t="s">
        <v>681</v>
      </c>
      <c r="C1033" t="s">
        <v>4115</v>
      </c>
      <c r="D1033" t="s">
        <v>4116</v>
      </c>
      <c r="E1033" t="s">
        <v>4117</v>
      </c>
      <c r="F1033">
        <v>20</v>
      </c>
      <c r="G1033">
        <v>5.64</v>
      </c>
      <c r="H1033" s="3">
        <v>2287.58</v>
      </c>
      <c r="I1033" s="3">
        <v>112.8</v>
      </c>
      <c r="J1033" s="4">
        <v>45726</v>
      </c>
      <c r="K1033" s="4">
        <v>45787</v>
      </c>
      <c r="M1033" t="s">
        <v>4069</v>
      </c>
    </row>
    <row r="1034" spans="1:13" x14ac:dyDescent="0.35">
      <c r="A1034" s="2">
        <v>3943</v>
      </c>
      <c r="B1034" t="s">
        <v>681</v>
      </c>
      <c r="C1034" t="s">
        <v>4118</v>
      </c>
      <c r="D1034" t="s">
        <v>4119</v>
      </c>
      <c r="E1034" t="s">
        <v>4120</v>
      </c>
      <c r="F1034" s="3">
        <v>1000</v>
      </c>
      <c r="G1034">
        <v>2.78</v>
      </c>
      <c r="H1034" s="3">
        <v>56378.400000000001</v>
      </c>
      <c r="I1034" s="3">
        <v>2780</v>
      </c>
      <c r="J1034" s="4">
        <v>45726</v>
      </c>
      <c r="K1034" s="4">
        <v>45787</v>
      </c>
      <c r="M1034" t="s">
        <v>4069</v>
      </c>
    </row>
    <row r="1035" spans="1:13" x14ac:dyDescent="0.35">
      <c r="A1035" s="2">
        <v>3943</v>
      </c>
      <c r="B1035" t="s">
        <v>681</v>
      </c>
      <c r="C1035" t="s">
        <v>4121</v>
      </c>
      <c r="D1035" t="s">
        <v>4122</v>
      </c>
      <c r="E1035" t="s">
        <v>4123</v>
      </c>
      <c r="F1035">
        <v>20</v>
      </c>
      <c r="G1035">
        <v>3.85</v>
      </c>
      <c r="H1035" s="3">
        <v>1561.56</v>
      </c>
      <c r="I1035" s="3">
        <v>77</v>
      </c>
      <c r="J1035" s="4">
        <v>45726</v>
      </c>
      <c r="K1035" s="4">
        <v>45787</v>
      </c>
      <c r="M1035" t="s">
        <v>4069</v>
      </c>
    </row>
    <row r="1036" spans="1:13" x14ac:dyDescent="0.35">
      <c r="A1036" s="2">
        <v>3943</v>
      </c>
      <c r="B1036" t="s">
        <v>681</v>
      </c>
      <c r="C1036" t="s">
        <v>3914</v>
      </c>
      <c r="D1036" t="s">
        <v>3915</v>
      </c>
      <c r="E1036" t="s">
        <v>3916</v>
      </c>
      <c r="F1036">
        <v>30</v>
      </c>
      <c r="G1036">
        <v>5.4</v>
      </c>
      <c r="H1036" s="3">
        <v>3285.36</v>
      </c>
      <c r="I1036" s="3">
        <v>162</v>
      </c>
      <c r="J1036" s="4">
        <v>45726</v>
      </c>
      <c r="K1036" s="4">
        <v>45787</v>
      </c>
      <c r="M1036" t="s">
        <v>4069</v>
      </c>
    </row>
    <row r="1037" spans="1:13" x14ac:dyDescent="0.35">
      <c r="A1037" s="2">
        <v>3943</v>
      </c>
      <c r="B1037" t="s">
        <v>681</v>
      </c>
      <c r="C1037" t="s">
        <v>2893</v>
      </c>
      <c r="D1037" t="s">
        <v>2894</v>
      </c>
      <c r="E1037" t="s">
        <v>2895</v>
      </c>
      <c r="F1037">
        <v>180</v>
      </c>
      <c r="G1037">
        <v>5.2</v>
      </c>
      <c r="H1037" s="3">
        <v>18982.080000000002</v>
      </c>
      <c r="I1037">
        <v>936</v>
      </c>
      <c r="J1037" s="4">
        <v>45726</v>
      </c>
      <c r="K1037" s="4">
        <v>45787</v>
      </c>
      <c r="M1037" t="s">
        <v>4069</v>
      </c>
    </row>
    <row r="1038" spans="1:13" x14ac:dyDescent="0.35">
      <c r="A1038" s="2">
        <v>3943</v>
      </c>
      <c r="B1038" t="s">
        <v>681</v>
      </c>
      <c r="C1038" t="s">
        <v>4082</v>
      </c>
      <c r="D1038" t="s">
        <v>4083</v>
      </c>
      <c r="E1038" t="s">
        <v>4084</v>
      </c>
      <c r="F1038">
        <v>400</v>
      </c>
      <c r="G1038">
        <v>1.68</v>
      </c>
      <c r="H1038" s="3">
        <v>13628.16</v>
      </c>
      <c r="I1038">
        <v>672</v>
      </c>
      <c r="J1038" s="4">
        <v>45726</v>
      </c>
      <c r="K1038" s="4">
        <v>45787</v>
      </c>
      <c r="M1038" t="s">
        <v>4069</v>
      </c>
    </row>
    <row r="1039" spans="1:13" x14ac:dyDescent="0.35">
      <c r="A1039" s="2">
        <v>3943</v>
      </c>
      <c r="B1039" t="s">
        <v>681</v>
      </c>
      <c r="C1039" t="s">
        <v>4124</v>
      </c>
      <c r="D1039" t="s">
        <v>4125</v>
      </c>
      <c r="E1039" t="s">
        <v>4126</v>
      </c>
      <c r="F1039">
        <v>200</v>
      </c>
      <c r="G1039">
        <v>5.24</v>
      </c>
      <c r="H1039" s="3">
        <v>21253.439999999999</v>
      </c>
      <c r="I1039" s="3">
        <v>1048</v>
      </c>
      <c r="J1039" s="4">
        <v>45726</v>
      </c>
      <c r="K1039" s="4">
        <v>45787</v>
      </c>
      <c r="M1039" t="s">
        <v>4069</v>
      </c>
    </row>
    <row r="1040" spans="1:13" x14ac:dyDescent="0.35">
      <c r="A1040" s="2">
        <v>3943</v>
      </c>
      <c r="B1040" t="s">
        <v>681</v>
      </c>
      <c r="C1040" t="s">
        <v>2501</v>
      </c>
      <c r="D1040" t="s">
        <v>2502</v>
      </c>
      <c r="E1040" t="s">
        <v>2503</v>
      </c>
      <c r="F1040">
        <v>150</v>
      </c>
      <c r="G1040">
        <v>14.2</v>
      </c>
      <c r="H1040" s="3">
        <v>43196.4</v>
      </c>
      <c r="I1040" s="3">
        <v>2130</v>
      </c>
      <c r="J1040" s="4">
        <v>45726</v>
      </c>
      <c r="K1040" s="4">
        <v>45787</v>
      </c>
      <c r="M1040" t="s">
        <v>4069</v>
      </c>
    </row>
    <row r="1041" spans="1:13" x14ac:dyDescent="0.35">
      <c r="A1041" s="2">
        <v>3943</v>
      </c>
      <c r="B1041" t="s">
        <v>681</v>
      </c>
      <c r="C1041" t="s">
        <v>4088</v>
      </c>
      <c r="D1041" t="s">
        <v>4089</v>
      </c>
      <c r="E1041" t="s">
        <v>4090</v>
      </c>
      <c r="F1041">
        <v>50</v>
      </c>
      <c r="G1041">
        <v>37</v>
      </c>
      <c r="H1041" s="3">
        <v>37518</v>
      </c>
      <c r="I1041" s="3">
        <v>1850</v>
      </c>
      <c r="J1041" s="4">
        <v>45726</v>
      </c>
      <c r="K1041" s="4">
        <v>45787</v>
      </c>
      <c r="M1041" t="s">
        <v>4069</v>
      </c>
    </row>
    <row r="1042" spans="1:13" x14ac:dyDescent="0.35">
      <c r="A1042" s="2">
        <v>3943</v>
      </c>
      <c r="B1042" t="s">
        <v>681</v>
      </c>
      <c r="C1042" t="s">
        <v>4091</v>
      </c>
      <c r="D1042" t="s">
        <v>4092</v>
      </c>
      <c r="E1042" t="s">
        <v>4093</v>
      </c>
      <c r="F1042">
        <v>100</v>
      </c>
      <c r="G1042">
        <v>3.55</v>
      </c>
      <c r="H1042" s="3">
        <v>7199.4</v>
      </c>
      <c r="I1042">
        <v>355</v>
      </c>
      <c r="J1042" s="4">
        <v>45726</v>
      </c>
      <c r="K1042" s="4">
        <v>45787</v>
      </c>
      <c r="M1042" t="s">
        <v>4069</v>
      </c>
    </row>
    <row r="1043" spans="1:13" x14ac:dyDescent="0.35">
      <c r="A1043" s="2">
        <v>3943</v>
      </c>
      <c r="B1043" t="s">
        <v>681</v>
      </c>
      <c r="C1043" t="s">
        <v>4127</v>
      </c>
      <c r="D1043" t="s">
        <v>4128</v>
      </c>
      <c r="E1043" t="s">
        <v>4129</v>
      </c>
      <c r="F1043">
        <v>300</v>
      </c>
      <c r="G1043">
        <v>8.65</v>
      </c>
      <c r="H1043" s="3">
        <v>52626.6</v>
      </c>
      <c r="I1043" s="3">
        <v>2595</v>
      </c>
      <c r="J1043" s="4">
        <v>45726</v>
      </c>
      <c r="K1043" s="4">
        <v>45787</v>
      </c>
      <c r="M1043" t="s">
        <v>4069</v>
      </c>
    </row>
    <row r="1044" spans="1:13" x14ac:dyDescent="0.35">
      <c r="A1044" s="2">
        <v>3943</v>
      </c>
      <c r="B1044" t="s">
        <v>681</v>
      </c>
      <c r="C1044" t="s">
        <v>4130</v>
      </c>
      <c r="D1044" t="s">
        <v>4131</v>
      </c>
      <c r="E1044" t="s">
        <v>4132</v>
      </c>
      <c r="F1044">
        <v>150</v>
      </c>
      <c r="G1044">
        <v>72.86</v>
      </c>
      <c r="H1044" s="3">
        <v>221640.12</v>
      </c>
      <c r="I1044" s="3">
        <v>10929</v>
      </c>
      <c r="J1044" s="4">
        <v>45726</v>
      </c>
      <c r="K1044" s="4">
        <v>45787</v>
      </c>
      <c r="M1044" t="s">
        <v>4069</v>
      </c>
    </row>
    <row r="1045" spans="1:13" x14ac:dyDescent="0.35">
      <c r="A1045" s="2">
        <v>3943</v>
      </c>
      <c r="B1045" t="s">
        <v>681</v>
      </c>
      <c r="C1045" t="s">
        <v>3933</v>
      </c>
      <c r="D1045" t="s">
        <v>3934</v>
      </c>
      <c r="E1045" t="s">
        <v>3935</v>
      </c>
      <c r="F1045">
        <v>10</v>
      </c>
      <c r="G1045">
        <v>216.78</v>
      </c>
      <c r="H1045" s="3">
        <v>43962.98</v>
      </c>
      <c r="I1045" s="3">
        <v>2167.8000000000002</v>
      </c>
      <c r="J1045" s="4">
        <v>45726</v>
      </c>
      <c r="K1045" s="4">
        <v>45787</v>
      </c>
      <c r="M1045" t="s">
        <v>4069</v>
      </c>
    </row>
    <row r="1046" spans="1:13" x14ac:dyDescent="0.35">
      <c r="A1046" s="2">
        <v>3943</v>
      </c>
      <c r="B1046" t="s">
        <v>681</v>
      </c>
      <c r="C1046" t="s">
        <v>2710</v>
      </c>
      <c r="D1046" t="s">
        <v>2711</v>
      </c>
      <c r="E1046" t="s">
        <v>2712</v>
      </c>
      <c r="F1046">
        <v>100</v>
      </c>
      <c r="G1046">
        <v>169.4</v>
      </c>
      <c r="H1046" s="3">
        <v>343543.2</v>
      </c>
      <c r="I1046" s="3">
        <v>16940</v>
      </c>
      <c r="J1046" s="4">
        <v>45726</v>
      </c>
      <c r="K1046" s="4">
        <v>45787</v>
      </c>
      <c r="M1046" t="s">
        <v>4069</v>
      </c>
    </row>
    <row r="1047" spans="1:13" x14ac:dyDescent="0.35">
      <c r="A1047" s="2">
        <v>3943</v>
      </c>
      <c r="B1047" t="s">
        <v>681</v>
      </c>
      <c r="C1047" t="s">
        <v>3705</v>
      </c>
      <c r="D1047" t="s">
        <v>3706</v>
      </c>
      <c r="E1047" t="s">
        <v>3707</v>
      </c>
      <c r="F1047">
        <v>20</v>
      </c>
      <c r="G1047">
        <v>186.5</v>
      </c>
      <c r="H1047" s="3">
        <v>75644.399999999994</v>
      </c>
      <c r="I1047" s="3">
        <v>3730</v>
      </c>
      <c r="J1047" s="4">
        <v>45726</v>
      </c>
      <c r="K1047" s="4">
        <v>45787</v>
      </c>
      <c r="M1047" t="s">
        <v>4069</v>
      </c>
    </row>
    <row r="1048" spans="1:13" x14ac:dyDescent="0.35">
      <c r="A1048" s="2">
        <v>3943</v>
      </c>
      <c r="B1048" t="s">
        <v>681</v>
      </c>
      <c r="C1048" t="s">
        <v>4133</v>
      </c>
      <c r="D1048" t="s">
        <v>4134</v>
      </c>
      <c r="E1048" t="s">
        <v>4135</v>
      </c>
      <c r="F1048">
        <v>40</v>
      </c>
      <c r="G1048">
        <v>11.2</v>
      </c>
      <c r="H1048" s="3">
        <v>9085.44</v>
      </c>
      <c r="I1048">
        <v>448</v>
      </c>
      <c r="J1048" s="4">
        <v>45726</v>
      </c>
      <c r="K1048" s="4">
        <v>45787</v>
      </c>
      <c r="M1048" t="s">
        <v>4069</v>
      </c>
    </row>
    <row r="1049" spans="1:13" x14ac:dyDescent="0.35">
      <c r="A1049" s="2">
        <v>3943</v>
      </c>
      <c r="B1049" t="s">
        <v>681</v>
      </c>
      <c r="C1049" t="s">
        <v>4136</v>
      </c>
      <c r="D1049" t="s">
        <v>4137</v>
      </c>
      <c r="E1049" t="s">
        <v>4138</v>
      </c>
      <c r="F1049">
        <v>20</v>
      </c>
      <c r="G1049">
        <v>66.900000000000006</v>
      </c>
      <c r="H1049" s="3">
        <v>27134.639999999999</v>
      </c>
      <c r="I1049" s="3">
        <v>1338</v>
      </c>
      <c r="J1049" s="4">
        <v>45726</v>
      </c>
      <c r="K1049" s="4">
        <v>45787</v>
      </c>
      <c r="M1049" t="s">
        <v>4069</v>
      </c>
    </row>
    <row r="1050" spans="1:13" x14ac:dyDescent="0.35">
      <c r="A1050" s="2">
        <v>3943</v>
      </c>
      <c r="B1050" t="s">
        <v>681</v>
      </c>
      <c r="C1050" t="s">
        <v>3917</v>
      </c>
      <c r="D1050" t="s">
        <v>3918</v>
      </c>
      <c r="E1050" t="s">
        <v>3919</v>
      </c>
      <c r="F1050">
        <v>100</v>
      </c>
      <c r="G1050">
        <v>2.62</v>
      </c>
      <c r="H1050" s="3">
        <v>5313.36</v>
      </c>
      <c r="I1050">
        <v>262</v>
      </c>
      <c r="J1050" s="4">
        <v>45726</v>
      </c>
      <c r="K1050" s="4">
        <v>45787</v>
      </c>
      <c r="M1050" t="s">
        <v>4069</v>
      </c>
    </row>
    <row r="1051" spans="1:13" x14ac:dyDescent="0.35">
      <c r="A1051" s="2">
        <v>3943</v>
      </c>
      <c r="B1051" t="s">
        <v>681</v>
      </c>
      <c r="C1051" t="s">
        <v>4100</v>
      </c>
      <c r="D1051" t="s">
        <v>4101</v>
      </c>
      <c r="E1051" t="s">
        <v>4102</v>
      </c>
      <c r="F1051">
        <v>200</v>
      </c>
      <c r="G1051">
        <v>1.47</v>
      </c>
      <c r="H1051" s="3">
        <v>5962.32</v>
      </c>
      <c r="I1051">
        <v>294</v>
      </c>
      <c r="J1051" s="4">
        <v>45726</v>
      </c>
      <c r="K1051" s="4">
        <v>45787</v>
      </c>
      <c r="M1051" t="s">
        <v>4069</v>
      </c>
    </row>
    <row r="1052" spans="1:13" x14ac:dyDescent="0.35">
      <c r="A1052" s="2">
        <v>3943</v>
      </c>
      <c r="B1052" t="s">
        <v>681</v>
      </c>
      <c r="C1052" t="s">
        <v>4139</v>
      </c>
      <c r="D1052" t="s">
        <v>4140</v>
      </c>
      <c r="E1052" t="s">
        <v>4141</v>
      </c>
      <c r="F1052">
        <v>30</v>
      </c>
      <c r="G1052">
        <v>2.65</v>
      </c>
      <c r="H1052" s="3">
        <v>1612.26</v>
      </c>
      <c r="I1052">
        <v>79.5</v>
      </c>
      <c r="J1052" s="4">
        <v>45726</v>
      </c>
      <c r="K1052" s="4">
        <v>45787</v>
      </c>
      <c r="M1052" t="s">
        <v>4069</v>
      </c>
    </row>
    <row r="1053" spans="1:13" x14ac:dyDescent="0.35">
      <c r="A1053" s="2">
        <v>3943</v>
      </c>
      <c r="B1053" t="s">
        <v>681</v>
      </c>
      <c r="C1053" t="s">
        <v>3840</v>
      </c>
      <c r="D1053" t="s">
        <v>3841</v>
      </c>
      <c r="E1053" t="s">
        <v>3842</v>
      </c>
      <c r="F1053">
        <v>100</v>
      </c>
      <c r="G1053">
        <v>1.4</v>
      </c>
      <c r="H1053" s="3">
        <v>2839.2</v>
      </c>
      <c r="I1053">
        <v>140</v>
      </c>
      <c r="J1053" s="4">
        <v>45726</v>
      </c>
      <c r="K1053" s="4">
        <v>45787</v>
      </c>
      <c r="M1053" t="s">
        <v>4069</v>
      </c>
    </row>
    <row r="1054" spans="1:13" x14ac:dyDescent="0.35">
      <c r="A1054" s="2">
        <v>3943</v>
      </c>
      <c r="B1054" t="s">
        <v>681</v>
      </c>
      <c r="C1054" t="s">
        <v>3372</v>
      </c>
      <c r="D1054" t="s">
        <v>3373</v>
      </c>
      <c r="E1054" t="s">
        <v>3374</v>
      </c>
      <c r="F1054">
        <v>20</v>
      </c>
      <c r="G1054">
        <v>13.42</v>
      </c>
      <c r="H1054" s="3">
        <v>5443.15</v>
      </c>
      <c r="I1054">
        <v>268.39999999999998</v>
      </c>
      <c r="J1054" s="4">
        <v>45726</v>
      </c>
      <c r="K1054" s="4">
        <v>45787</v>
      </c>
      <c r="M1054" t="s">
        <v>4069</v>
      </c>
    </row>
    <row r="1055" spans="1:13" x14ac:dyDescent="0.35">
      <c r="A1055" s="2">
        <v>3943</v>
      </c>
      <c r="B1055" t="s">
        <v>681</v>
      </c>
      <c r="C1055" t="s">
        <v>4142</v>
      </c>
      <c r="D1055" t="s">
        <v>4143</v>
      </c>
      <c r="E1055" t="s">
        <v>4144</v>
      </c>
      <c r="F1055">
        <v>20</v>
      </c>
      <c r="G1055">
        <v>6.82</v>
      </c>
      <c r="H1055" s="3">
        <v>2766.19</v>
      </c>
      <c r="I1055">
        <v>136.4</v>
      </c>
      <c r="J1055" s="4">
        <v>45726</v>
      </c>
      <c r="K1055" s="4">
        <v>45787</v>
      </c>
      <c r="M1055" t="s">
        <v>4069</v>
      </c>
    </row>
    <row r="1056" spans="1:13" x14ac:dyDescent="0.35">
      <c r="A1056" s="2">
        <v>3943</v>
      </c>
      <c r="B1056" t="s">
        <v>681</v>
      </c>
      <c r="C1056" t="s">
        <v>4109</v>
      </c>
      <c r="D1056" t="s">
        <v>4110</v>
      </c>
      <c r="E1056" t="s">
        <v>4111</v>
      </c>
      <c r="F1056">
        <v>50</v>
      </c>
      <c r="G1056">
        <v>7.85</v>
      </c>
      <c r="H1056" s="3">
        <v>7959.9</v>
      </c>
      <c r="I1056">
        <v>392.5</v>
      </c>
      <c r="J1056" s="4">
        <v>45726</v>
      </c>
      <c r="K1056" s="4">
        <v>45787</v>
      </c>
      <c r="M1056" t="s">
        <v>4069</v>
      </c>
    </row>
    <row r="1057" spans="1:13" x14ac:dyDescent="0.35">
      <c r="A1057" s="2">
        <v>3943</v>
      </c>
      <c r="B1057" t="s">
        <v>681</v>
      </c>
      <c r="C1057" t="s">
        <v>4145</v>
      </c>
      <c r="D1057" t="s">
        <v>4146</v>
      </c>
      <c r="E1057" t="s">
        <v>4147</v>
      </c>
      <c r="F1057">
        <v>250</v>
      </c>
      <c r="G1057">
        <v>2.78</v>
      </c>
      <c r="H1057" s="3">
        <v>14094.6</v>
      </c>
      <c r="I1057">
        <v>695</v>
      </c>
      <c r="J1057" s="4">
        <v>45726</v>
      </c>
      <c r="K1057" s="4">
        <v>45787</v>
      </c>
      <c r="M1057" t="s">
        <v>4069</v>
      </c>
    </row>
    <row r="1058" spans="1:13" x14ac:dyDescent="0.35">
      <c r="A1058" s="2">
        <v>3943</v>
      </c>
      <c r="B1058" t="s">
        <v>681</v>
      </c>
      <c r="C1058" t="s">
        <v>4112</v>
      </c>
      <c r="D1058" t="s">
        <v>4113</v>
      </c>
      <c r="E1058" t="s">
        <v>4114</v>
      </c>
      <c r="F1058">
        <v>50</v>
      </c>
      <c r="G1058">
        <v>28</v>
      </c>
      <c r="H1058" s="3">
        <v>28392</v>
      </c>
      <c r="I1058" s="3">
        <v>1400</v>
      </c>
      <c r="J1058" s="4">
        <v>45726</v>
      </c>
      <c r="K1058" s="4">
        <v>45787</v>
      </c>
      <c r="M1058" t="s">
        <v>4069</v>
      </c>
    </row>
    <row r="1059" spans="1:13" x14ac:dyDescent="0.35">
      <c r="A1059" s="2">
        <v>3979</v>
      </c>
      <c r="B1059" t="s">
        <v>681</v>
      </c>
      <c r="C1059" t="s">
        <v>4148</v>
      </c>
      <c r="D1059" t="s">
        <v>4149</v>
      </c>
      <c r="E1059" t="s">
        <v>4150</v>
      </c>
      <c r="F1059">
        <v>3</v>
      </c>
      <c r="G1059">
        <v>15.11</v>
      </c>
      <c r="H1059" s="3">
        <v>921.56</v>
      </c>
      <c r="I1059">
        <v>45.33</v>
      </c>
      <c r="J1059" s="4">
        <v>45761</v>
      </c>
      <c r="K1059" s="4">
        <v>45761</v>
      </c>
      <c r="L1059" t="s">
        <v>4151</v>
      </c>
      <c r="M1059" t="s">
        <v>2373</v>
      </c>
    </row>
    <row r="1060" spans="1:13" x14ac:dyDescent="0.35">
      <c r="A1060" s="2">
        <v>3979</v>
      </c>
      <c r="B1060" t="s">
        <v>681</v>
      </c>
      <c r="C1060" t="s">
        <v>4152</v>
      </c>
      <c r="D1060" t="s">
        <v>4153</v>
      </c>
      <c r="E1060" t="s">
        <v>4154</v>
      </c>
      <c r="F1060">
        <v>170</v>
      </c>
      <c r="G1060">
        <v>1.65</v>
      </c>
      <c r="H1060" s="3">
        <v>5702.57</v>
      </c>
      <c r="I1060">
        <v>280.5</v>
      </c>
      <c r="J1060" s="4">
        <v>45761</v>
      </c>
      <c r="K1060" s="4">
        <v>45761</v>
      </c>
      <c r="L1060" t="s">
        <v>4151</v>
      </c>
      <c r="M1060" t="s">
        <v>2373</v>
      </c>
    </row>
    <row r="1061" spans="1:13" x14ac:dyDescent="0.35">
      <c r="A1061" s="2">
        <v>3979</v>
      </c>
      <c r="B1061" t="s">
        <v>681</v>
      </c>
      <c r="C1061" t="s">
        <v>3873</v>
      </c>
      <c r="D1061" t="s">
        <v>3874</v>
      </c>
      <c r="E1061" t="s">
        <v>4155</v>
      </c>
      <c r="F1061" s="3">
        <v>2026</v>
      </c>
      <c r="G1061">
        <v>8.51</v>
      </c>
      <c r="H1061" s="3">
        <v>350514.82</v>
      </c>
      <c r="I1061" s="3">
        <v>17241.259999999998</v>
      </c>
      <c r="J1061" s="4">
        <v>45761</v>
      </c>
      <c r="K1061" s="4">
        <v>45761</v>
      </c>
      <c r="L1061" t="s">
        <v>4151</v>
      </c>
      <c r="M1061" t="s">
        <v>2373</v>
      </c>
    </row>
    <row r="1062" spans="1:13" x14ac:dyDescent="0.35">
      <c r="A1062" s="2">
        <v>3979</v>
      </c>
      <c r="B1062" t="s">
        <v>681</v>
      </c>
      <c r="C1062" t="s">
        <v>3184</v>
      </c>
      <c r="D1062" t="s">
        <v>3185</v>
      </c>
      <c r="E1062" t="s">
        <v>4156</v>
      </c>
      <c r="F1062">
        <v>40</v>
      </c>
      <c r="G1062">
        <v>4.05</v>
      </c>
      <c r="H1062" s="3">
        <v>3293.46</v>
      </c>
      <c r="I1062" s="3">
        <v>162</v>
      </c>
      <c r="J1062" s="4">
        <v>45761</v>
      </c>
      <c r="K1062" s="4">
        <v>45761</v>
      </c>
      <c r="L1062" t="s">
        <v>4151</v>
      </c>
      <c r="M1062" t="s">
        <v>2373</v>
      </c>
    </row>
    <row r="1063" spans="1:13" x14ac:dyDescent="0.35">
      <c r="A1063" s="2">
        <v>3979</v>
      </c>
      <c r="B1063" t="s">
        <v>681</v>
      </c>
      <c r="C1063" t="s">
        <v>2467</v>
      </c>
      <c r="D1063" t="s">
        <v>2468</v>
      </c>
      <c r="E1063" t="s">
        <v>4157</v>
      </c>
      <c r="F1063">
        <v>37</v>
      </c>
      <c r="G1063">
        <v>21.97</v>
      </c>
      <c r="H1063" s="3">
        <v>16526.05</v>
      </c>
      <c r="I1063">
        <v>812.89</v>
      </c>
      <c r="J1063" s="4">
        <v>45761</v>
      </c>
      <c r="K1063" s="4">
        <v>45761</v>
      </c>
      <c r="L1063" t="s">
        <v>4151</v>
      </c>
      <c r="M1063" t="s">
        <v>2373</v>
      </c>
    </row>
    <row r="1064" spans="1:13" x14ac:dyDescent="0.35">
      <c r="A1064" s="2">
        <v>3979</v>
      </c>
      <c r="B1064" t="s">
        <v>681</v>
      </c>
      <c r="C1064" t="s">
        <v>4158</v>
      </c>
      <c r="D1064" t="s">
        <v>4159</v>
      </c>
      <c r="E1064" t="s">
        <v>4160</v>
      </c>
      <c r="F1064">
        <v>10</v>
      </c>
      <c r="G1064">
        <v>7.6</v>
      </c>
      <c r="H1064" s="3">
        <v>1545.08</v>
      </c>
      <c r="I1064">
        <v>76</v>
      </c>
      <c r="J1064" s="4">
        <v>45761</v>
      </c>
      <c r="K1064" s="4">
        <v>45761</v>
      </c>
      <c r="L1064" t="s">
        <v>4151</v>
      </c>
      <c r="M1064" t="s">
        <v>2373</v>
      </c>
    </row>
    <row r="1065" spans="1:13" x14ac:dyDescent="0.35">
      <c r="A1065" s="2">
        <v>3980</v>
      </c>
      <c r="B1065" t="s">
        <v>681</v>
      </c>
      <c r="C1065" t="s">
        <v>4161</v>
      </c>
      <c r="D1065" t="s">
        <v>4162</v>
      </c>
      <c r="E1065" t="s">
        <v>4163</v>
      </c>
      <c r="F1065">
        <v>20</v>
      </c>
      <c r="G1065">
        <v>2.54</v>
      </c>
      <c r="H1065" s="3">
        <v>1032.76</v>
      </c>
      <c r="I1065">
        <v>50.8</v>
      </c>
      <c r="J1065" s="4">
        <v>45761</v>
      </c>
      <c r="K1065" s="4">
        <v>45761</v>
      </c>
      <c r="L1065" t="s">
        <v>4164</v>
      </c>
      <c r="M1065" t="s">
        <v>2373</v>
      </c>
    </row>
    <row r="1066" spans="1:13" x14ac:dyDescent="0.35">
      <c r="A1066" s="2">
        <v>3980</v>
      </c>
      <c r="B1066" t="s">
        <v>681</v>
      </c>
      <c r="C1066" t="s">
        <v>3873</v>
      </c>
      <c r="D1066" t="s">
        <v>3874</v>
      </c>
      <c r="E1066" t="s">
        <v>4155</v>
      </c>
      <c r="F1066">
        <v>691</v>
      </c>
      <c r="G1066">
        <v>8.2100000000000009</v>
      </c>
      <c r="H1066" s="3">
        <v>115334.33</v>
      </c>
      <c r="I1066" s="3">
        <v>5673.11</v>
      </c>
      <c r="J1066" s="4">
        <v>45761</v>
      </c>
      <c r="K1066" s="4">
        <v>45761</v>
      </c>
      <c r="L1066" t="s">
        <v>4164</v>
      </c>
      <c r="M1066" t="s">
        <v>2373</v>
      </c>
    </row>
    <row r="1067" spans="1:13" x14ac:dyDescent="0.35">
      <c r="A1067" s="2">
        <v>3980</v>
      </c>
      <c r="B1067" t="s">
        <v>681</v>
      </c>
      <c r="C1067" t="s">
        <v>2439</v>
      </c>
      <c r="D1067" t="s">
        <v>2440</v>
      </c>
      <c r="E1067" t="s">
        <v>4165</v>
      </c>
      <c r="F1067" s="3">
        <v>1500</v>
      </c>
      <c r="G1067">
        <v>5.44</v>
      </c>
      <c r="H1067" s="3">
        <v>165892.79999999999</v>
      </c>
      <c r="I1067" s="3">
        <v>8160</v>
      </c>
      <c r="J1067" s="4">
        <v>45761</v>
      </c>
      <c r="K1067" s="4">
        <v>45761</v>
      </c>
      <c r="L1067" t="s">
        <v>4164</v>
      </c>
      <c r="M1067" t="s">
        <v>2373</v>
      </c>
    </row>
    <row r="1068" spans="1:13" x14ac:dyDescent="0.35">
      <c r="A1068" s="2">
        <v>3980</v>
      </c>
      <c r="B1068" t="s">
        <v>681</v>
      </c>
      <c r="C1068" t="s">
        <v>2448</v>
      </c>
      <c r="D1068" t="s">
        <v>2449</v>
      </c>
      <c r="E1068" t="s">
        <v>4166</v>
      </c>
      <c r="F1068">
        <v>80</v>
      </c>
      <c r="G1068">
        <v>4.47</v>
      </c>
      <c r="H1068" s="3">
        <v>7270.01</v>
      </c>
      <c r="I1068" s="3">
        <v>357.6</v>
      </c>
      <c r="J1068" s="4">
        <v>45761</v>
      </c>
      <c r="K1068" s="4">
        <v>45761</v>
      </c>
      <c r="L1068" t="s">
        <v>4164</v>
      </c>
      <c r="M1068" t="s">
        <v>2373</v>
      </c>
    </row>
    <row r="1069" spans="1:13" x14ac:dyDescent="0.35">
      <c r="A1069" s="2">
        <v>3980</v>
      </c>
      <c r="B1069" t="s">
        <v>681</v>
      </c>
      <c r="C1069" t="s">
        <v>971</v>
      </c>
      <c r="D1069" t="s">
        <v>2701</v>
      </c>
      <c r="E1069" t="s">
        <v>973</v>
      </c>
      <c r="F1069">
        <v>80</v>
      </c>
      <c r="G1069">
        <v>1.58</v>
      </c>
      <c r="H1069" s="3">
        <v>2569.71</v>
      </c>
      <c r="I1069" s="3">
        <v>126.4</v>
      </c>
      <c r="J1069" s="4">
        <v>45761</v>
      </c>
      <c r="K1069" s="4">
        <v>45761</v>
      </c>
      <c r="L1069" t="s">
        <v>4164</v>
      </c>
      <c r="M1069" t="s">
        <v>2373</v>
      </c>
    </row>
    <row r="1070" spans="1:13" x14ac:dyDescent="0.35">
      <c r="A1070" s="2">
        <v>3980</v>
      </c>
      <c r="B1070" t="s">
        <v>681</v>
      </c>
      <c r="C1070" t="s">
        <v>3617</v>
      </c>
      <c r="D1070" t="s">
        <v>3618</v>
      </c>
      <c r="E1070" t="s">
        <v>4167</v>
      </c>
      <c r="F1070">
        <v>4</v>
      </c>
      <c r="G1070">
        <v>36.369999999999997</v>
      </c>
      <c r="H1070" s="3">
        <v>2957.61</v>
      </c>
      <c r="I1070">
        <v>145.47999999999999</v>
      </c>
      <c r="J1070" s="4">
        <v>45761</v>
      </c>
      <c r="K1070" s="4">
        <v>45761</v>
      </c>
      <c r="L1070" t="s">
        <v>4164</v>
      </c>
      <c r="M1070" t="s">
        <v>2373</v>
      </c>
    </row>
    <row r="1071" spans="1:13" x14ac:dyDescent="0.35">
      <c r="A1071" s="2">
        <v>3980</v>
      </c>
      <c r="B1071" t="s">
        <v>681</v>
      </c>
      <c r="C1071" t="s">
        <v>3620</v>
      </c>
      <c r="D1071" t="s">
        <v>3621</v>
      </c>
      <c r="E1071" t="s">
        <v>4168</v>
      </c>
      <c r="F1071">
        <v>10</v>
      </c>
      <c r="G1071">
        <v>6.08</v>
      </c>
      <c r="H1071" s="3">
        <v>1236.06</v>
      </c>
      <c r="I1071" s="3">
        <v>60.8</v>
      </c>
      <c r="J1071" s="4">
        <v>45761</v>
      </c>
      <c r="K1071" s="4">
        <v>45761</v>
      </c>
      <c r="L1071" t="s">
        <v>4164</v>
      </c>
      <c r="M1071" t="s">
        <v>2373</v>
      </c>
    </row>
    <row r="1072" spans="1:13" x14ac:dyDescent="0.35">
      <c r="A1072" s="2">
        <v>3980</v>
      </c>
      <c r="B1072" t="s">
        <v>681</v>
      </c>
      <c r="C1072" t="s">
        <v>2789</v>
      </c>
      <c r="D1072" t="s">
        <v>2790</v>
      </c>
      <c r="E1072" t="s">
        <v>4169</v>
      </c>
      <c r="F1072">
        <v>47</v>
      </c>
      <c r="G1072">
        <v>11.97</v>
      </c>
      <c r="H1072" s="3">
        <v>11437.45</v>
      </c>
      <c r="I1072">
        <v>562.59</v>
      </c>
      <c r="J1072" s="4">
        <v>45761</v>
      </c>
      <c r="K1072" s="4">
        <v>45761</v>
      </c>
      <c r="L1072" t="s">
        <v>4164</v>
      </c>
      <c r="M1072" t="s">
        <v>2373</v>
      </c>
    </row>
    <row r="1073" spans="1:13" x14ac:dyDescent="0.35">
      <c r="A1073" s="2">
        <v>3981</v>
      </c>
      <c r="B1073" t="s">
        <v>681</v>
      </c>
      <c r="C1073" t="s">
        <v>2832</v>
      </c>
      <c r="D1073" t="s">
        <v>2833</v>
      </c>
      <c r="E1073" t="s">
        <v>4170</v>
      </c>
      <c r="F1073">
        <v>6</v>
      </c>
      <c r="G1073">
        <v>7</v>
      </c>
      <c r="H1073" s="3">
        <v>853.86</v>
      </c>
      <c r="I1073">
        <v>42</v>
      </c>
      <c r="J1073" s="4">
        <v>45761</v>
      </c>
      <c r="K1073" s="4">
        <v>45761</v>
      </c>
      <c r="L1073" t="s">
        <v>4171</v>
      </c>
      <c r="M1073" t="s">
        <v>2373</v>
      </c>
    </row>
    <row r="1074" spans="1:13" x14ac:dyDescent="0.35">
      <c r="A1074" s="2">
        <v>3981</v>
      </c>
      <c r="B1074" t="s">
        <v>681</v>
      </c>
      <c r="C1074" t="s">
        <v>4172</v>
      </c>
      <c r="D1074" t="s">
        <v>4173</v>
      </c>
      <c r="E1074" t="s">
        <v>4174</v>
      </c>
      <c r="F1074">
        <v>500</v>
      </c>
      <c r="G1074">
        <v>2.88</v>
      </c>
      <c r="H1074" s="3">
        <v>29275.200000000001</v>
      </c>
      <c r="I1074" s="3">
        <v>1440</v>
      </c>
      <c r="J1074" s="4">
        <v>45761</v>
      </c>
      <c r="K1074" s="4">
        <v>45761</v>
      </c>
      <c r="L1074" t="s">
        <v>4171</v>
      </c>
      <c r="M1074" t="s">
        <v>2373</v>
      </c>
    </row>
    <row r="1075" spans="1:13" x14ac:dyDescent="0.35">
      <c r="A1075" s="2">
        <v>3981</v>
      </c>
      <c r="B1075" t="s">
        <v>681</v>
      </c>
      <c r="C1075" t="s">
        <v>4175</v>
      </c>
      <c r="D1075" t="s">
        <v>4176</v>
      </c>
      <c r="E1075" t="s">
        <v>4177</v>
      </c>
      <c r="F1075">
        <v>5</v>
      </c>
      <c r="G1075">
        <v>21.13</v>
      </c>
      <c r="H1075" s="3">
        <v>2147.86</v>
      </c>
      <c r="I1075" s="3">
        <v>105.65</v>
      </c>
      <c r="J1075" s="4">
        <v>45761</v>
      </c>
      <c r="K1075" s="4">
        <v>45761</v>
      </c>
      <c r="L1075" t="s">
        <v>4171</v>
      </c>
      <c r="M1075" t="s">
        <v>2373</v>
      </c>
    </row>
    <row r="1076" spans="1:13" x14ac:dyDescent="0.35">
      <c r="A1076" s="2">
        <v>3981</v>
      </c>
      <c r="B1076" t="s">
        <v>681</v>
      </c>
      <c r="C1076" t="s">
        <v>3406</v>
      </c>
      <c r="D1076" t="s">
        <v>3407</v>
      </c>
      <c r="E1076" t="s">
        <v>4178</v>
      </c>
      <c r="F1076">
        <v>10</v>
      </c>
      <c r="G1076">
        <v>9.2799999999999994</v>
      </c>
      <c r="H1076" s="3">
        <v>1886.62</v>
      </c>
      <c r="I1076" s="3">
        <v>92.8</v>
      </c>
      <c r="J1076" s="4">
        <v>45761</v>
      </c>
      <c r="K1076" s="4">
        <v>45761</v>
      </c>
      <c r="L1076" t="s">
        <v>4171</v>
      </c>
      <c r="M1076" t="s">
        <v>2373</v>
      </c>
    </row>
    <row r="1077" spans="1:13" x14ac:dyDescent="0.35">
      <c r="A1077" s="2">
        <v>3981</v>
      </c>
      <c r="B1077" t="s">
        <v>681</v>
      </c>
      <c r="C1077" t="s">
        <v>2512</v>
      </c>
      <c r="D1077" t="s">
        <v>2513</v>
      </c>
      <c r="E1077" t="s">
        <v>4179</v>
      </c>
      <c r="F1077">
        <v>21</v>
      </c>
      <c r="G1077">
        <v>45.5</v>
      </c>
      <c r="H1077" s="3">
        <v>19425.32</v>
      </c>
      <c r="I1077" s="3">
        <v>955.5</v>
      </c>
      <c r="J1077" s="4">
        <v>45761</v>
      </c>
      <c r="K1077" s="4">
        <v>45761</v>
      </c>
      <c r="L1077" t="s">
        <v>4171</v>
      </c>
      <c r="M1077" t="s">
        <v>2373</v>
      </c>
    </row>
    <row r="1078" spans="1:13" x14ac:dyDescent="0.35">
      <c r="A1078" s="2">
        <v>3981</v>
      </c>
      <c r="B1078" t="s">
        <v>681</v>
      </c>
      <c r="C1078" t="s">
        <v>3930</v>
      </c>
      <c r="D1078" t="s">
        <v>3931</v>
      </c>
      <c r="E1078" t="s">
        <v>4180</v>
      </c>
      <c r="F1078">
        <v>4</v>
      </c>
      <c r="G1078">
        <v>12.57</v>
      </c>
      <c r="H1078" s="3">
        <v>1022.19</v>
      </c>
      <c r="I1078" s="3">
        <v>50.28</v>
      </c>
      <c r="J1078" s="4">
        <v>45761</v>
      </c>
      <c r="K1078" s="4">
        <v>45761</v>
      </c>
      <c r="L1078" t="s">
        <v>4171</v>
      </c>
      <c r="M1078" t="s">
        <v>2373</v>
      </c>
    </row>
    <row r="1079" spans="1:13" x14ac:dyDescent="0.35">
      <c r="A1079" s="2">
        <v>3982</v>
      </c>
      <c r="B1079" t="s">
        <v>681</v>
      </c>
      <c r="C1079" t="s">
        <v>2433</v>
      </c>
      <c r="D1079" t="s">
        <v>2434</v>
      </c>
      <c r="E1079" t="s">
        <v>4181</v>
      </c>
      <c r="F1079">
        <v>750</v>
      </c>
      <c r="G1079">
        <v>10.33</v>
      </c>
      <c r="H1079" s="3">
        <v>155724.75</v>
      </c>
      <c r="I1079" s="3">
        <v>7747.5</v>
      </c>
      <c r="J1079" s="4">
        <v>45762</v>
      </c>
      <c r="K1079" s="4">
        <v>45762</v>
      </c>
      <c r="L1079" t="s">
        <v>4182</v>
      </c>
      <c r="M1079" t="s">
        <v>2373</v>
      </c>
    </row>
    <row r="1080" spans="1:13" x14ac:dyDescent="0.35">
      <c r="A1080" s="2">
        <v>3982</v>
      </c>
      <c r="B1080" t="s">
        <v>681</v>
      </c>
      <c r="C1080" t="s">
        <v>3178</v>
      </c>
      <c r="D1080" t="s">
        <v>3179</v>
      </c>
      <c r="E1080" t="s">
        <v>4183</v>
      </c>
      <c r="F1080">
        <v>10</v>
      </c>
      <c r="G1080">
        <v>15.17</v>
      </c>
      <c r="H1080" s="3">
        <v>3049.17</v>
      </c>
      <c r="I1080">
        <v>151.69999999999999</v>
      </c>
      <c r="J1080" s="4">
        <v>45762</v>
      </c>
      <c r="K1080" s="4">
        <v>45762</v>
      </c>
      <c r="L1080" t="s">
        <v>4182</v>
      </c>
      <c r="M1080" t="s">
        <v>2373</v>
      </c>
    </row>
    <row r="1081" spans="1:13" x14ac:dyDescent="0.35">
      <c r="A1081" s="2">
        <v>3982</v>
      </c>
      <c r="B1081" t="s">
        <v>681</v>
      </c>
      <c r="C1081" t="s">
        <v>2887</v>
      </c>
      <c r="D1081" t="s">
        <v>2888</v>
      </c>
      <c r="E1081" t="s">
        <v>4165</v>
      </c>
      <c r="F1081">
        <v>10</v>
      </c>
      <c r="G1081">
        <v>15.03</v>
      </c>
      <c r="H1081" s="3">
        <v>3021.03</v>
      </c>
      <c r="I1081" s="3">
        <v>150.30000000000001</v>
      </c>
      <c r="J1081" s="4">
        <v>45762</v>
      </c>
      <c r="K1081" s="4">
        <v>45762</v>
      </c>
      <c r="L1081" t="s">
        <v>4182</v>
      </c>
      <c r="M1081" t="s">
        <v>2373</v>
      </c>
    </row>
    <row r="1082" spans="1:13" x14ac:dyDescent="0.35">
      <c r="A1082" s="2">
        <v>3982</v>
      </c>
      <c r="B1082" t="s">
        <v>681</v>
      </c>
      <c r="C1082" t="s">
        <v>2677</v>
      </c>
      <c r="D1082" t="s">
        <v>2678</v>
      </c>
      <c r="E1082" t="s">
        <v>4184</v>
      </c>
      <c r="F1082">
        <v>26</v>
      </c>
      <c r="G1082">
        <v>13.05</v>
      </c>
      <c r="H1082" s="3">
        <v>6819.93</v>
      </c>
      <c r="I1082" s="3">
        <v>339.3</v>
      </c>
      <c r="J1082" s="4">
        <v>45762</v>
      </c>
      <c r="K1082" s="4">
        <v>45762</v>
      </c>
      <c r="L1082" t="s">
        <v>4182</v>
      </c>
      <c r="M1082" t="s">
        <v>2373</v>
      </c>
    </row>
    <row r="1083" spans="1:13" x14ac:dyDescent="0.35">
      <c r="A1083" s="2">
        <v>3982</v>
      </c>
      <c r="B1083" t="s">
        <v>681</v>
      </c>
      <c r="C1083" t="s">
        <v>2504</v>
      </c>
      <c r="D1083" t="s">
        <v>2505</v>
      </c>
      <c r="E1083" t="s">
        <v>4185</v>
      </c>
      <c r="F1083">
        <v>12</v>
      </c>
      <c r="G1083">
        <v>31.19</v>
      </c>
      <c r="H1083" s="3">
        <v>7523.03</v>
      </c>
      <c r="I1083">
        <v>374.28</v>
      </c>
      <c r="J1083" s="4">
        <v>45762</v>
      </c>
      <c r="K1083" s="4">
        <v>45762</v>
      </c>
      <c r="L1083" t="s">
        <v>4182</v>
      </c>
      <c r="M1083" t="s">
        <v>2373</v>
      </c>
    </row>
    <row r="1084" spans="1:13" x14ac:dyDescent="0.35">
      <c r="A1084" s="2">
        <v>3982</v>
      </c>
      <c r="B1084" t="s">
        <v>681</v>
      </c>
      <c r="C1084" t="s">
        <v>4088</v>
      </c>
      <c r="D1084" t="s">
        <v>4089</v>
      </c>
      <c r="E1084" t="s">
        <v>4186</v>
      </c>
      <c r="F1084">
        <v>90</v>
      </c>
      <c r="G1084">
        <v>32.26</v>
      </c>
      <c r="H1084" s="3">
        <v>58358.34</v>
      </c>
      <c r="I1084" s="3">
        <v>2903.4</v>
      </c>
      <c r="J1084" s="4">
        <v>45762</v>
      </c>
      <c r="K1084" s="4">
        <v>45762</v>
      </c>
      <c r="L1084" t="s">
        <v>4182</v>
      </c>
      <c r="M1084" t="s">
        <v>2373</v>
      </c>
    </row>
    <row r="1085" spans="1:13" x14ac:dyDescent="0.35">
      <c r="A1085" s="2">
        <v>3982</v>
      </c>
      <c r="B1085" t="s">
        <v>681</v>
      </c>
      <c r="C1085" t="s">
        <v>3693</v>
      </c>
      <c r="D1085" t="s">
        <v>3694</v>
      </c>
      <c r="E1085" t="s">
        <v>4187</v>
      </c>
      <c r="F1085">
        <v>27</v>
      </c>
      <c r="G1085">
        <v>39.03</v>
      </c>
      <c r="H1085" s="3">
        <v>21181.58</v>
      </c>
      <c r="I1085" s="3">
        <v>1053.81</v>
      </c>
      <c r="J1085" s="4">
        <v>45762</v>
      </c>
      <c r="K1085" s="4">
        <v>45762</v>
      </c>
      <c r="L1085" t="s">
        <v>4182</v>
      </c>
      <c r="M1085" t="s">
        <v>2373</v>
      </c>
    </row>
    <row r="1086" spans="1:13" x14ac:dyDescent="0.35">
      <c r="A1086" s="2">
        <v>3982</v>
      </c>
      <c r="B1086" t="s">
        <v>681</v>
      </c>
      <c r="C1086" t="s">
        <v>2683</v>
      </c>
      <c r="D1086" t="s">
        <v>2684</v>
      </c>
      <c r="E1086" t="s">
        <v>4188</v>
      </c>
      <c r="F1086">
        <v>6</v>
      </c>
      <c r="G1086">
        <v>88.66</v>
      </c>
      <c r="H1086" s="3">
        <v>10692.4</v>
      </c>
      <c r="I1086" s="3">
        <v>531.96</v>
      </c>
      <c r="J1086" s="4">
        <v>45762</v>
      </c>
      <c r="K1086" s="4">
        <v>45762</v>
      </c>
      <c r="L1086" t="s">
        <v>4182</v>
      </c>
      <c r="M1086" t="s">
        <v>2373</v>
      </c>
    </row>
    <row r="1087" spans="1:13" x14ac:dyDescent="0.35">
      <c r="A1087" s="2">
        <v>3982</v>
      </c>
      <c r="B1087" t="s">
        <v>681</v>
      </c>
      <c r="C1087" t="s">
        <v>2527</v>
      </c>
      <c r="D1087" t="s">
        <v>2528</v>
      </c>
      <c r="E1087" t="s">
        <v>4189</v>
      </c>
      <c r="F1087">
        <v>30</v>
      </c>
      <c r="G1087">
        <v>1.99</v>
      </c>
      <c r="H1087" s="3">
        <v>1199.97</v>
      </c>
      <c r="I1087">
        <v>59.7</v>
      </c>
      <c r="J1087" s="4">
        <v>45762</v>
      </c>
      <c r="K1087" s="4">
        <v>45762</v>
      </c>
      <c r="L1087" t="s">
        <v>4182</v>
      </c>
      <c r="M1087" t="s">
        <v>2373</v>
      </c>
    </row>
    <row r="1088" spans="1:13" x14ac:dyDescent="0.35">
      <c r="A1088" s="2">
        <v>3982</v>
      </c>
      <c r="B1088" t="s">
        <v>681</v>
      </c>
      <c r="C1088" t="s">
        <v>4190</v>
      </c>
      <c r="D1088" t="s">
        <v>4191</v>
      </c>
      <c r="E1088" t="s">
        <v>4192</v>
      </c>
      <c r="F1088">
        <v>100</v>
      </c>
      <c r="G1088">
        <v>2.12</v>
      </c>
      <c r="H1088" s="3">
        <v>4261.2</v>
      </c>
      <c r="I1088">
        <v>212</v>
      </c>
      <c r="J1088" s="4">
        <v>45762</v>
      </c>
      <c r="K1088" s="4">
        <v>45762</v>
      </c>
      <c r="L1088" t="s">
        <v>4182</v>
      </c>
      <c r="M1088" t="s">
        <v>2373</v>
      </c>
    </row>
    <row r="1089" spans="1:13" x14ac:dyDescent="0.35">
      <c r="A1089" s="2">
        <v>3982</v>
      </c>
      <c r="B1089" t="s">
        <v>681</v>
      </c>
      <c r="C1089" t="s">
        <v>2741</v>
      </c>
      <c r="D1089" t="s">
        <v>2742</v>
      </c>
      <c r="E1089" t="s">
        <v>4193</v>
      </c>
      <c r="F1089">
        <v>120</v>
      </c>
      <c r="G1089">
        <v>17.87</v>
      </c>
      <c r="H1089" s="3">
        <v>43102.44</v>
      </c>
      <c r="I1089" s="3">
        <v>2144.4</v>
      </c>
      <c r="J1089" s="4">
        <v>45762</v>
      </c>
      <c r="K1089" s="4">
        <v>45762</v>
      </c>
      <c r="L1089" t="s">
        <v>4182</v>
      </c>
      <c r="M1089" t="s">
        <v>2373</v>
      </c>
    </row>
    <row r="1090" spans="1:13" x14ac:dyDescent="0.35">
      <c r="A1090" s="2">
        <v>3982</v>
      </c>
      <c r="B1090" t="s">
        <v>681</v>
      </c>
      <c r="C1090" t="s">
        <v>3791</v>
      </c>
      <c r="D1090" t="s">
        <v>3792</v>
      </c>
      <c r="E1090" t="s">
        <v>4194</v>
      </c>
      <c r="F1090">
        <v>8</v>
      </c>
      <c r="G1090">
        <v>19.07</v>
      </c>
      <c r="H1090" s="3">
        <v>3066.46</v>
      </c>
      <c r="I1090">
        <v>152.56</v>
      </c>
      <c r="J1090" s="4">
        <v>45762</v>
      </c>
      <c r="K1090" s="4">
        <v>45762</v>
      </c>
      <c r="L1090" t="s">
        <v>4182</v>
      </c>
      <c r="M1090" t="s">
        <v>2373</v>
      </c>
    </row>
    <row r="1091" spans="1:13" x14ac:dyDescent="0.35">
      <c r="A1091" s="2">
        <v>3982</v>
      </c>
      <c r="B1091" t="s">
        <v>681</v>
      </c>
      <c r="C1091" t="s">
        <v>3791</v>
      </c>
      <c r="D1091" t="s">
        <v>3792</v>
      </c>
      <c r="E1091" t="s">
        <v>4194</v>
      </c>
      <c r="F1091">
        <v>124</v>
      </c>
      <c r="G1091">
        <v>19.07</v>
      </c>
      <c r="H1091" s="3">
        <v>47530.07</v>
      </c>
      <c r="I1091" s="3">
        <v>2364.6799999999998</v>
      </c>
      <c r="J1091" s="4">
        <v>45762</v>
      </c>
      <c r="K1091" s="4">
        <v>45762</v>
      </c>
      <c r="L1091" t="s">
        <v>4182</v>
      </c>
      <c r="M1091" t="s">
        <v>2373</v>
      </c>
    </row>
    <row r="1092" spans="1:13" x14ac:dyDescent="0.35">
      <c r="A1092" s="2">
        <v>3982</v>
      </c>
      <c r="B1092" t="s">
        <v>681</v>
      </c>
      <c r="C1092" t="s">
        <v>2747</v>
      </c>
      <c r="D1092" t="s">
        <v>2748</v>
      </c>
      <c r="E1092" t="s">
        <v>4195</v>
      </c>
      <c r="F1092">
        <v>28</v>
      </c>
      <c r="G1092">
        <v>45.78</v>
      </c>
      <c r="H1092" s="3">
        <v>25764.98</v>
      </c>
      <c r="I1092" s="3">
        <v>1281.8399999999999</v>
      </c>
      <c r="J1092" s="4">
        <v>45762</v>
      </c>
      <c r="K1092" s="4">
        <v>45762</v>
      </c>
      <c r="L1092" t="s">
        <v>4182</v>
      </c>
      <c r="M1092" t="s">
        <v>2373</v>
      </c>
    </row>
    <row r="1093" spans="1:13" x14ac:dyDescent="0.35">
      <c r="A1093" s="2">
        <v>3982</v>
      </c>
      <c r="B1093" t="s">
        <v>681</v>
      </c>
      <c r="C1093" t="s">
        <v>2760</v>
      </c>
      <c r="D1093" t="s">
        <v>2761</v>
      </c>
      <c r="E1093" t="s">
        <v>4196</v>
      </c>
      <c r="F1093">
        <v>16</v>
      </c>
      <c r="G1093">
        <v>5.44</v>
      </c>
      <c r="H1093" s="3">
        <v>1749.5</v>
      </c>
      <c r="I1093">
        <v>87.04</v>
      </c>
      <c r="J1093" s="4">
        <v>45762</v>
      </c>
      <c r="K1093" s="4">
        <v>45762</v>
      </c>
      <c r="L1093" t="s">
        <v>4182</v>
      </c>
      <c r="M1093" t="s">
        <v>2373</v>
      </c>
    </row>
    <row r="1094" spans="1:13" x14ac:dyDescent="0.35">
      <c r="A1094" s="2">
        <v>3982</v>
      </c>
      <c r="B1094" t="s">
        <v>681</v>
      </c>
      <c r="C1094" t="s">
        <v>4197</v>
      </c>
      <c r="D1094" t="s">
        <v>4198</v>
      </c>
      <c r="E1094" t="s">
        <v>4199</v>
      </c>
      <c r="F1094">
        <v>30</v>
      </c>
      <c r="G1094">
        <v>5.67</v>
      </c>
      <c r="H1094" s="3">
        <v>3419.01</v>
      </c>
      <c r="I1094">
        <v>170.1</v>
      </c>
      <c r="J1094" s="4">
        <v>45762</v>
      </c>
      <c r="K1094" s="4">
        <v>45762</v>
      </c>
      <c r="L1094" t="s">
        <v>4182</v>
      </c>
      <c r="M1094" t="s">
        <v>2373</v>
      </c>
    </row>
    <row r="1095" spans="1:13" x14ac:dyDescent="0.35">
      <c r="A1095" s="2">
        <v>3982</v>
      </c>
      <c r="B1095" t="s">
        <v>681</v>
      </c>
      <c r="C1095" t="s">
        <v>3088</v>
      </c>
      <c r="D1095" t="s">
        <v>3089</v>
      </c>
      <c r="E1095" t="s">
        <v>4200</v>
      </c>
      <c r="F1095">
        <v>30</v>
      </c>
      <c r="G1095">
        <v>4.68</v>
      </c>
      <c r="H1095" s="3">
        <v>2822.04</v>
      </c>
      <c r="I1095">
        <v>140.4</v>
      </c>
      <c r="J1095" s="4">
        <v>45762</v>
      </c>
      <c r="K1095" s="4">
        <v>45762</v>
      </c>
      <c r="L1095" t="s">
        <v>4182</v>
      </c>
      <c r="M1095" t="s">
        <v>2373</v>
      </c>
    </row>
    <row r="1096" spans="1:13" x14ac:dyDescent="0.35">
      <c r="A1096" s="2">
        <v>3982</v>
      </c>
      <c r="B1096" t="s">
        <v>681</v>
      </c>
      <c r="C1096" t="s">
        <v>4201</v>
      </c>
      <c r="D1096" t="s">
        <v>4202</v>
      </c>
      <c r="E1096" t="s">
        <v>4203</v>
      </c>
      <c r="F1096">
        <v>40</v>
      </c>
      <c r="G1096">
        <v>8.17</v>
      </c>
      <c r="H1096" s="3">
        <v>6568.68</v>
      </c>
      <c r="I1096">
        <v>326.8</v>
      </c>
      <c r="J1096" s="4">
        <v>45762</v>
      </c>
      <c r="K1096" s="4">
        <v>45762</v>
      </c>
      <c r="L1096" t="s">
        <v>4182</v>
      </c>
      <c r="M1096" t="s">
        <v>2373</v>
      </c>
    </row>
    <row r="1097" spans="1:13" x14ac:dyDescent="0.35">
      <c r="A1097" s="2">
        <v>3982</v>
      </c>
      <c r="B1097" t="s">
        <v>681</v>
      </c>
      <c r="C1097" t="s">
        <v>4204</v>
      </c>
      <c r="D1097" t="s">
        <v>4205</v>
      </c>
      <c r="E1097" t="s">
        <v>4206</v>
      </c>
      <c r="F1097">
        <v>40</v>
      </c>
      <c r="G1097">
        <v>6.57</v>
      </c>
      <c r="H1097" s="3">
        <v>5282.28</v>
      </c>
      <c r="I1097">
        <v>262.8</v>
      </c>
      <c r="J1097" s="4">
        <v>45762</v>
      </c>
      <c r="K1097" s="4">
        <v>45762</v>
      </c>
      <c r="L1097" t="s">
        <v>4182</v>
      </c>
      <c r="M1097" t="s">
        <v>2373</v>
      </c>
    </row>
    <row r="1098" spans="1:13" x14ac:dyDescent="0.35">
      <c r="A1098" s="2">
        <v>3982</v>
      </c>
      <c r="B1098" t="s">
        <v>681</v>
      </c>
      <c r="C1098" t="s">
        <v>3262</v>
      </c>
      <c r="D1098" t="s">
        <v>3263</v>
      </c>
      <c r="E1098" t="s">
        <v>4207</v>
      </c>
      <c r="F1098">
        <v>30</v>
      </c>
      <c r="G1098">
        <v>4.22</v>
      </c>
      <c r="H1098" s="3">
        <v>2544.66</v>
      </c>
      <c r="I1098">
        <v>126.6</v>
      </c>
      <c r="J1098" s="4">
        <v>45762</v>
      </c>
      <c r="K1098" s="4">
        <v>45762</v>
      </c>
      <c r="L1098" t="s">
        <v>4182</v>
      </c>
      <c r="M1098" t="s">
        <v>2373</v>
      </c>
    </row>
    <row r="1099" spans="1:13" x14ac:dyDescent="0.35">
      <c r="A1099" s="2">
        <v>3982</v>
      </c>
      <c r="B1099" t="s">
        <v>681</v>
      </c>
      <c r="C1099" t="s">
        <v>4208</v>
      </c>
      <c r="D1099" t="s">
        <v>4209</v>
      </c>
      <c r="E1099" t="s">
        <v>4210</v>
      </c>
      <c r="F1099">
        <v>30</v>
      </c>
      <c r="G1099">
        <v>4.22</v>
      </c>
      <c r="H1099" s="3">
        <v>2544.66</v>
      </c>
      <c r="I1099" s="3">
        <v>126.6</v>
      </c>
      <c r="J1099" s="4">
        <v>45762</v>
      </c>
      <c r="K1099" s="4">
        <v>45762</v>
      </c>
      <c r="L1099" t="s">
        <v>4182</v>
      </c>
      <c r="M1099" t="s">
        <v>2373</v>
      </c>
    </row>
    <row r="1100" spans="1:13" x14ac:dyDescent="0.35">
      <c r="A1100" s="2">
        <v>3982</v>
      </c>
      <c r="B1100" t="s">
        <v>681</v>
      </c>
      <c r="C1100" t="s">
        <v>2822</v>
      </c>
      <c r="D1100" t="s">
        <v>2823</v>
      </c>
      <c r="E1100" t="s">
        <v>4211</v>
      </c>
      <c r="F1100">
        <v>15</v>
      </c>
      <c r="G1100">
        <v>15.04</v>
      </c>
      <c r="H1100" s="3">
        <v>4534.5600000000004</v>
      </c>
      <c r="I1100" s="3">
        <v>225.6</v>
      </c>
      <c r="J1100" s="4">
        <v>45762</v>
      </c>
      <c r="K1100" s="4">
        <v>45762</v>
      </c>
      <c r="L1100" t="s">
        <v>4182</v>
      </c>
      <c r="M1100" t="s">
        <v>2373</v>
      </c>
    </row>
    <row r="1101" spans="1:13" x14ac:dyDescent="0.35">
      <c r="A1101" s="2">
        <v>3982</v>
      </c>
      <c r="B1101" t="s">
        <v>681</v>
      </c>
      <c r="C1101" t="s">
        <v>2825</v>
      </c>
      <c r="D1101" t="s">
        <v>2826</v>
      </c>
      <c r="E1101" t="s">
        <v>4212</v>
      </c>
      <c r="F1101">
        <v>12</v>
      </c>
      <c r="G1101">
        <v>14.44</v>
      </c>
      <c r="H1101" s="3">
        <v>3482.93</v>
      </c>
      <c r="I1101">
        <v>173.28</v>
      </c>
      <c r="J1101" s="4">
        <v>45762</v>
      </c>
      <c r="K1101" s="4">
        <v>45762</v>
      </c>
      <c r="L1101" t="s">
        <v>4182</v>
      </c>
      <c r="M1101" t="s">
        <v>2373</v>
      </c>
    </row>
    <row r="1102" spans="1:13" x14ac:dyDescent="0.35">
      <c r="A1102" s="2">
        <v>3982</v>
      </c>
      <c r="B1102" t="s">
        <v>681</v>
      </c>
      <c r="C1102" t="s">
        <v>2828</v>
      </c>
      <c r="D1102" t="s">
        <v>2829</v>
      </c>
      <c r="E1102" t="s">
        <v>4212</v>
      </c>
      <c r="F1102">
        <v>24</v>
      </c>
      <c r="G1102">
        <v>15.04</v>
      </c>
      <c r="H1102" s="3">
        <v>7255.3</v>
      </c>
      <c r="I1102">
        <v>360.96</v>
      </c>
      <c r="J1102" s="4">
        <v>45762</v>
      </c>
      <c r="K1102" s="4">
        <v>45762</v>
      </c>
      <c r="L1102" t="s">
        <v>4182</v>
      </c>
      <c r="M1102" t="s">
        <v>2373</v>
      </c>
    </row>
    <row r="1103" spans="1:13" x14ac:dyDescent="0.35">
      <c r="A1103" s="2">
        <v>3983</v>
      </c>
      <c r="B1103" t="s">
        <v>681</v>
      </c>
      <c r="C1103" t="s">
        <v>2501</v>
      </c>
      <c r="D1103" t="s">
        <v>2502</v>
      </c>
      <c r="E1103" t="s">
        <v>4213</v>
      </c>
      <c r="F1103">
        <v>30</v>
      </c>
      <c r="G1103">
        <v>12.92</v>
      </c>
      <c r="H1103" s="3">
        <v>7790.76</v>
      </c>
      <c r="I1103" s="3">
        <v>387.6</v>
      </c>
      <c r="J1103" s="4">
        <v>45762</v>
      </c>
      <c r="K1103" s="4">
        <v>45762</v>
      </c>
      <c r="L1103" t="s">
        <v>4214</v>
      </c>
      <c r="M1103" t="s">
        <v>2373</v>
      </c>
    </row>
    <row r="1104" spans="1:13" x14ac:dyDescent="0.35">
      <c r="A1104" s="2">
        <v>3983</v>
      </c>
      <c r="B1104" t="s">
        <v>681</v>
      </c>
      <c r="C1104" t="s">
        <v>3079</v>
      </c>
      <c r="D1104" t="s">
        <v>3080</v>
      </c>
      <c r="E1104" t="s">
        <v>4192</v>
      </c>
      <c r="F1104">
        <v>100</v>
      </c>
      <c r="G1104">
        <v>3.03</v>
      </c>
      <c r="H1104" s="3">
        <v>6090.3</v>
      </c>
      <c r="I1104">
        <v>303</v>
      </c>
      <c r="J1104" s="4">
        <v>45762</v>
      </c>
      <c r="K1104" s="4">
        <v>45762</v>
      </c>
      <c r="L1104" t="s">
        <v>4214</v>
      </c>
      <c r="M1104" t="s">
        <v>2373</v>
      </c>
    </row>
    <row r="1105" spans="1:13" x14ac:dyDescent="0.35">
      <c r="A1105" s="2">
        <v>3983</v>
      </c>
      <c r="B1105" t="s">
        <v>681</v>
      </c>
      <c r="C1105" t="s">
        <v>4215</v>
      </c>
      <c r="D1105" t="s">
        <v>4216</v>
      </c>
      <c r="E1105" t="s">
        <v>4217</v>
      </c>
      <c r="F1105">
        <v>100</v>
      </c>
      <c r="G1105">
        <v>3.58</v>
      </c>
      <c r="H1105" s="3">
        <v>7195.8</v>
      </c>
      <c r="I1105">
        <v>358</v>
      </c>
      <c r="J1105" s="4">
        <v>45762</v>
      </c>
      <c r="K1105" s="4">
        <v>45762</v>
      </c>
      <c r="L1105" t="s">
        <v>4214</v>
      </c>
      <c r="M1105" t="s">
        <v>2373</v>
      </c>
    </row>
    <row r="1106" spans="1:13" x14ac:dyDescent="0.35">
      <c r="A1106" s="2">
        <v>3983</v>
      </c>
      <c r="B1106" t="s">
        <v>681</v>
      </c>
      <c r="C1106" t="s">
        <v>3256</v>
      </c>
      <c r="D1106" t="s">
        <v>3257</v>
      </c>
      <c r="E1106" t="s">
        <v>4218</v>
      </c>
      <c r="F1106">
        <v>10</v>
      </c>
      <c r="G1106">
        <v>3.95</v>
      </c>
      <c r="H1106" s="3">
        <v>793.95</v>
      </c>
      <c r="I1106">
        <v>39.5</v>
      </c>
      <c r="J1106" s="4">
        <v>45762</v>
      </c>
      <c r="K1106" s="4">
        <v>45762</v>
      </c>
      <c r="L1106" t="s">
        <v>4214</v>
      </c>
      <c r="M1106" t="s">
        <v>2373</v>
      </c>
    </row>
    <row r="1107" spans="1:13" x14ac:dyDescent="0.35">
      <c r="A1107" s="2">
        <v>3983</v>
      </c>
      <c r="B1107" t="s">
        <v>681</v>
      </c>
      <c r="C1107" t="s">
        <v>3738</v>
      </c>
      <c r="D1107" t="s">
        <v>3739</v>
      </c>
      <c r="E1107" t="s">
        <v>4219</v>
      </c>
      <c r="F1107">
        <v>100</v>
      </c>
      <c r="G1107">
        <v>3.03</v>
      </c>
      <c r="H1107" s="3">
        <v>6090.3</v>
      </c>
      <c r="I1107">
        <v>303</v>
      </c>
      <c r="J1107" s="4">
        <v>45762</v>
      </c>
      <c r="K1107" s="4">
        <v>45762</v>
      </c>
      <c r="L1107" t="s">
        <v>4214</v>
      </c>
      <c r="M1107" t="s">
        <v>2373</v>
      </c>
    </row>
    <row r="1108" spans="1:13" x14ac:dyDescent="0.35">
      <c r="A1108" s="2">
        <v>3983</v>
      </c>
      <c r="B1108" t="s">
        <v>681</v>
      </c>
      <c r="C1108" t="s">
        <v>2760</v>
      </c>
      <c r="D1108" t="s">
        <v>2761</v>
      </c>
      <c r="E1108" t="s">
        <v>4196</v>
      </c>
      <c r="F1108">
        <v>10</v>
      </c>
      <c r="G1108">
        <v>4.1500000000000004</v>
      </c>
      <c r="H1108" s="3">
        <v>834.15</v>
      </c>
      <c r="I1108">
        <v>41.5</v>
      </c>
      <c r="J1108" s="4">
        <v>45762</v>
      </c>
      <c r="K1108" s="4">
        <v>45762</v>
      </c>
      <c r="L1108" t="s">
        <v>4214</v>
      </c>
      <c r="M1108" t="s">
        <v>2373</v>
      </c>
    </row>
    <row r="1109" spans="1:13" x14ac:dyDescent="0.35">
      <c r="A1109" s="2">
        <v>3983</v>
      </c>
      <c r="B1109" t="s">
        <v>681</v>
      </c>
      <c r="C1109" t="s">
        <v>3259</v>
      </c>
      <c r="D1109" t="s">
        <v>3260</v>
      </c>
      <c r="E1109" t="s">
        <v>4220</v>
      </c>
      <c r="F1109">
        <v>9</v>
      </c>
      <c r="G1109">
        <v>29.5</v>
      </c>
      <c r="H1109" s="3">
        <v>5336.55</v>
      </c>
      <c r="I1109">
        <v>265.5</v>
      </c>
      <c r="J1109" s="4">
        <v>45762</v>
      </c>
      <c r="K1109" s="4">
        <v>45762</v>
      </c>
      <c r="L1109" t="s">
        <v>4214</v>
      </c>
      <c r="M1109" t="s">
        <v>2373</v>
      </c>
    </row>
    <row r="1110" spans="1:13" x14ac:dyDescent="0.35">
      <c r="A1110" s="2">
        <v>3983</v>
      </c>
      <c r="B1110" t="s">
        <v>681</v>
      </c>
      <c r="C1110" t="s">
        <v>4221</v>
      </c>
      <c r="D1110" t="s">
        <v>4222</v>
      </c>
      <c r="E1110" t="s">
        <v>4223</v>
      </c>
      <c r="F1110">
        <v>26</v>
      </c>
      <c r="G1110">
        <v>33.75</v>
      </c>
      <c r="H1110" s="3">
        <v>17637.75</v>
      </c>
      <c r="I1110">
        <v>877.5</v>
      </c>
      <c r="J1110" s="4">
        <v>45762</v>
      </c>
      <c r="K1110" s="4">
        <v>45762</v>
      </c>
      <c r="L1110" t="s">
        <v>4214</v>
      </c>
      <c r="M1110" t="s">
        <v>2373</v>
      </c>
    </row>
    <row r="1111" spans="1:13" x14ac:dyDescent="0.35">
      <c r="A1111" s="2">
        <v>3983</v>
      </c>
      <c r="B1111" t="s">
        <v>681</v>
      </c>
      <c r="C1111" t="s">
        <v>2581</v>
      </c>
      <c r="D1111" t="s">
        <v>2582</v>
      </c>
      <c r="E1111" t="s">
        <v>4224</v>
      </c>
      <c r="F1111">
        <v>230</v>
      </c>
      <c r="G1111">
        <v>3.73</v>
      </c>
      <c r="H1111" s="3">
        <v>17243.79</v>
      </c>
      <c r="I1111" s="3">
        <v>857.9</v>
      </c>
      <c r="J1111" s="4">
        <v>45762</v>
      </c>
      <c r="K1111" s="4">
        <v>45762</v>
      </c>
      <c r="L1111" t="s">
        <v>4214</v>
      </c>
      <c r="M1111" t="s">
        <v>2373</v>
      </c>
    </row>
    <row r="1112" spans="1:13" x14ac:dyDescent="0.35">
      <c r="A1112" s="2">
        <v>3983</v>
      </c>
      <c r="B1112" t="s">
        <v>681</v>
      </c>
      <c r="C1112" t="s">
        <v>2781</v>
      </c>
      <c r="D1112" t="s">
        <v>2782</v>
      </c>
      <c r="E1112" t="s">
        <v>4225</v>
      </c>
      <c r="F1112">
        <v>10</v>
      </c>
      <c r="G1112">
        <v>49.8</v>
      </c>
      <c r="H1112" s="3">
        <v>10009.799999999999</v>
      </c>
      <c r="I1112" s="3">
        <v>498</v>
      </c>
      <c r="J1112" s="4">
        <v>45762</v>
      </c>
      <c r="K1112" s="4">
        <v>45762</v>
      </c>
      <c r="L1112" t="s">
        <v>4214</v>
      </c>
      <c r="M1112" t="s">
        <v>2373</v>
      </c>
    </row>
    <row r="1113" spans="1:13" x14ac:dyDescent="0.35">
      <c r="A1113" s="2">
        <v>3983</v>
      </c>
      <c r="B1113" t="s">
        <v>681</v>
      </c>
      <c r="C1113" t="s">
        <v>2584</v>
      </c>
      <c r="D1113" t="s">
        <v>2585</v>
      </c>
      <c r="E1113" t="s">
        <v>4226</v>
      </c>
      <c r="F1113">
        <v>134</v>
      </c>
      <c r="G1113">
        <v>5.41</v>
      </c>
      <c r="H1113" s="3">
        <v>14571.29</v>
      </c>
      <c r="I1113" s="3">
        <v>724.94</v>
      </c>
      <c r="J1113" s="4">
        <v>45762</v>
      </c>
      <c r="K1113" s="4">
        <v>45762</v>
      </c>
      <c r="L1113" t="s">
        <v>4214</v>
      </c>
      <c r="M1113" t="s">
        <v>2373</v>
      </c>
    </row>
    <row r="1114" spans="1:13" x14ac:dyDescent="0.35">
      <c r="A1114" s="2">
        <v>3983</v>
      </c>
      <c r="B1114" t="s">
        <v>681</v>
      </c>
      <c r="C1114" t="s">
        <v>3620</v>
      </c>
      <c r="D1114" t="s">
        <v>3621</v>
      </c>
      <c r="E1114" t="s">
        <v>4168</v>
      </c>
      <c r="F1114">
        <v>10</v>
      </c>
      <c r="G1114">
        <v>5.41</v>
      </c>
      <c r="H1114" s="3">
        <v>1087.4100000000001</v>
      </c>
      <c r="I1114" s="3">
        <v>54.1</v>
      </c>
      <c r="J1114" s="4">
        <v>45762</v>
      </c>
      <c r="K1114" s="4">
        <v>45762</v>
      </c>
      <c r="L1114" t="s">
        <v>4214</v>
      </c>
      <c r="M1114" t="s">
        <v>2373</v>
      </c>
    </row>
    <row r="1115" spans="1:13" x14ac:dyDescent="0.35">
      <c r="A1115" s="2">
        <v>3983</v>
      </c>
      <c r="B1115" t="s">
        <v>681</v>
      </c>
      <c r="C1115" t="s">
        <v>3103</v>
      </c>
      <c r="D1115" t="s">
        <v>3104</v>
      </c>
      <c r="E1115" t="s">
        <v>4227</v>
      </c>
      <c r="F1115">
        <v>9</v>
      </c>
      <c r="G1115">
        <v>49.8</v>
      </c>
      <c r="H1115" s="3">
        <v>9008.82</v>
      </c>
      <c r="I1115">
        <v>448.2</v>
      </c>
      <c r="J1115" s="4">
        <v>45762</v>
      </c>
      <c r="K1115" s="4">
        <v>45762</v>
      </c>
      <c r="L1115" t="s">
        <v>4214</v>
      </c>
      <c r="M1115" t="s">
        <v>2373</v>
      </c>
    </row>
    <row r="1116" spans="1:13" x14ac:dyDescent="0.35">
      <c r="A1116" s="2">
        <v>3983</v>
      </c>
      <c r="B1116" t="s">
        <v>681</v>
      </c>
      <c r="C1116" t="s">
        <v>4228</v>
      </c>
      <c r="D1116" t="s">
        <v>4229</v>
      </c>
      <c r="E1116" t="s">
        <v>4230</v>
      </c>
      <c r="F1116">
        <v>14</v>
      </c>
      <c r="G1116">
        <v>15.4</v>
      </c>
      <c r="H1116" s="3">
        <v>4333.5600000000004</v>
      </c>
      <c r="I1116">
        <v>215.6</v>
      </c>
      <c r="J1116" s="4">
        <v>45762</v>
      </c>
      <c r="K1116" s="4">
        <v>45762</v>
      </c>
      <c r="L1116" t="s">
        <v>4214</v>
      </c>
      <c r="M1116" t="s">
        <v>2373</v>
      </c>
    </row>
    <row r="1117" spans="1:13" x14ac:dyDescent="0.35">
      <c r="A1117" s="2">
        <v>3983</v>
      </c>
      <c r="B1117" t="s">
        <v>681</v>
      </c>
      <c r="C1117" t="s">
        <v>2942</v>
      </c>
      <c r="D1117" t="s">
        <v>2943</v>
      </c>
      <c r="E1117" t="s">
        <v>4231</v>
      </c>
      <c r="F1117">
        <v>120</v>
      </c>
      <c r="G1117">
        <v>14.4</v>
      </c>
      <c r="H1117" s="3">
        <v>34732.800000000003</v>
      </c>
      <c r="I1117" s="3">
        <v>1728</v>
      </c>
      <c r="J1117" s="4">
        <v>45762</v>
      </c>
      <c r="K1117" s="4">
        <v>45762</v>
      </c>
      <c r="L1117" t="s">
        <v>4214</v>
      </c>
      <c r="M1117" t="s">
        <v>2373</v>
      </c>
    </row>
    <row r="1118" spans="1:13" x14ac:dyDescent="0.35">
      <c r="A1118" s="2">
        <v>3983</v>
      </c>
      <c r="B1118" t="s">
        <v>681</v>
      </c>
      <c r="C1118" t="s">
        <v>3375</v>
      </c>
      <c r="D1118" t="s">
        <v>3376</v>
      </c>
      <c r="E1118" t="s">
        <v>4232</v>
      </c>
      <c r="F1118">
        <v>15</v>
      </c>
      <c r="G1118">
        <v>7.8</v>
      </c>
      <c r="H1118" s="3">
        <v>2351.6999999999998</v>
      </c>
      <c r="I1118">
        <v>117</v>
      </c>
      <c r="J1118" s="4">
        <v>45762</v>
      </c>
      <c r="K1118" s="4">
        <v>45762</v>
      </c>
      <c r="L1118" t="s">
        <v>4214</v>
      </c>
      <c r="M1118" t="s">
        <v>2373</v>
      </c>
    </row>
    <row r="1119" spans="1:13" x14ac:dyDescent="0.35">
      <c r="A1119" s="2">
        <v>3983</v>
      </c>
      <c r="B1119" t="s">
        <v>681</v>
      </c>
      <c r="C1119" t="s">
        <v>3896</v>
      </c>
      <c r="D1119" t="s">
        <v>3897</v>
      </c>
      <c r="E1119" t="s">
        <v>4233</v>
      </c>
      <c r="F1119">
        <v>10</v>
      </c>
      <c r="G1119">
        <v>7.8</v>
      </c>
      <c r="H1119" s="3">
        <v>1567.8</v>
      </c>
      <c r="I1119">
        <v>78</v>
      </c>
      <c r="J1119" s="4">
        <v>45762</v>
      </c>
      <c r="K1119" s="4">
        <v>45762</v>
      </c>
      <c r="L1119" t="s">
        <v>4214</v>
      </c>
      <c r="M1119" t="s">
        <v>2373</v>
      </c>
    </row>
    <row r="1120" spans="1:13" x14ac:dyDescent="0.35">
      <c r="A1120" s="2">
        <v>3985</v>
      </c>
      <c r="B1120" t="s">
        <v>4234</v>
      </c>
      <c r="C1120" t="s">
        <v>4235</v>
      </c>
      <c r="D1120" t="s">
        <v>4236</v>
      </c>
      <c r="E1120" t="s">
        <v>4237</v>
      </c>
      <c r="F1120">
        <v>2</v>
      </c>
      <c r="G1120">
        <v>337.55</v>
      </c>
      <c r="H1120" s="3">
        <v>13515.5</v>
      </c>
      <c r="I1120">
        <v>675.1</v>
      </c>
      <c r="J1120" s="4">
        <v>45763</v>
      </c>
      <c r="K1120" s="4">
        <v>45793</v>
      </c>
      <c r="M1120" t="s">
        <v>4069</v>
      </c>
    </row>
    <row r="1121" spans="1:13" x14ac:dyDescent="0.35">
      <c r="A1121" s="2">
        <v>3985</v>
      </c>
      <c r="B1121" t="s">
        <v>4234</v>
      </c>
      <c r="C1121" t="s">
        <v>4238</v>
      </c>
      <c r="D1121" t="s">
        <v>4239</v>
      </c>
      <c r="E1121" t="s">
        <v>4240</v>
      </c>
      <c r="F1121">
        <v>2</v>
      </c>
      <c r="G1121">
        <v>337.55</v>
      </c>
      <c r="H1121" s="3">
        <v>13515.5</v>
      </c>
      <c r="I1121">
        <v>675.1</v>
      </c>
      <c r="J1121" s="4">
        <v>45763</v>
      </c>
      <c r="K1121" s="4">
        <v>45793</v>
      </c>
      <c r="M1121" t="s">
        <v>4069</v>
      </c>
    </row>
    <row r="1122" spans="1:13" x14ac:dyDescent="0.35">
      <c r="A1122" s="2">
        <v>3985</v>
      </c>
      <c r="B1122" t="s">
        <v>4234</v>
      </c>
      <c r="C1122" t="s">
        <v>4241</v>
      </c>
      <c r="D1122" t="s">
        <v>4242</v>
      </c>
      <c r="E1122" t="s">
        <v>4243</v>
      </c>
      <c r="F1122">
        <v>2</v>
      </c>
      <c r="G1122">
        <v>394.85</v>
      </c>
      <c r="H1122" s="3">
        <v>15809.79</v>
      </c>
      <c r="I1122">
        <v>789.7</v>
      </c>
      <c r="J1122" s="4">
        <v>45763</v>
      </c>
      <c r="K1122" s="4">
        <v>45793</v>
      </c>
      <c r="M1122" t="s">
        <v>4069</v>
      </c>
    </row>
    <row r="1123" spans="1:13" x14ac:dyDescent="0.35">
      <c r="A1123" s="2">
        <v>3985</v>
      </c>
      <c r="B1123" t="s">
        <v>4234</v>
      </c>
      <c r="C1123" t="s">
        <v>4244</v>
      </c>
      <c r="D1123" t="s">
        <v>4245</v>
      </c>
      <c r="E1123" t="s">
        <v>4246</v>
      </c>
      <c r="F1123">
        <v>2</v>
      </c>
      <c r="G1123">
        <v>704.44</v>
      </c>
      <c r="H1123" s="3">
        <v>28205.78</v>
      </c>
      <c r="I1123" s="3">
        <v>1408.88</v>
      </c>
      <c r="J1123" s="4">
        <v>45763</v>
      </c>
      <c r="K1123" s="4">
        <v>45793</v>
      </c>
      <c r="M1123" t="s">
        <v>4069</v>
      </c>
    </row>
    <row r="1124" spans="1:13" x14ac:dyDescent="0.35">
      <c r="A1124" s="2">
        <v>3985</v>
      </c>
      <c r="B1124" t="s">
        <v>4234</v>
      </c>
      <c r="C1124" t="s">
        <v>4247</v>
      </c>
      <c r="D1124" t="s">
        <v>4248</v>
      </c>
      <c r="E1124" t="s">
        <v>4249</v>
      </c>
      <c r="F1124">
        <v>2</v>
      </c>
      <c r="G1124">
        <v>754.85</v>
      </c>
      <c r="H1124" s="3">
        <v>30224.19</v>
      </c>
      <c r="I1124" s="3">
        <v>1509.7</v>
      </c>
      <c r="J1124" s="4">
        <v>45763</v>
      </c>
      <c r="K1124" s="4">
        <v>45793</v>
      </c>
      <c r="M1124" t="s">
        <v>4069</v>
      </c>
    </row>
    <row r="1125" spans="1:13" x14ac:dyDescent="0.35">
      <c r="A1125" s="2">
        <v>3992</v>
      </c>
      <c r="B1125" t="s">
        <v>681</v>
      </c>
      <c r="C1125" t="s">
        <v>4250</v>
      </c>
      <c r="D1125" t="s">
        <v>4251</v>
      </c>
      <c r="E1125" t="s">
        <v>4252</v>
      </c>
      <c r="F1125">
        <v>135</v>
      </c>
      <c r="G1125">
        <v>0.35</v>
      </c>
      <c r="H1125" s="3">
        <v>923.27</v>
      </c>
      <c r="I1125">
        <v>47.25</v>
      </c>
      <c r="J1125" s="4">
        <v>45775</v>
      </c>
      <c r="K1125" s="4">
        <v>45866</v>
      </c>
      <c r="M1125" t="s">
        <v>4069</v>
      </c>
    </row>
    <row r="1126" spans="1:13" x14ac:dyDescent="0.35">
      <c r="A1126" s="2">
        <v>3992</v>
      </c>
      <c r="B1126" t="s">
        <v>681</v>
      </c>
      <c r="C1126" t="s">
        <v>2927</v>
      </c>
      <c r="D1126" t="s">
        <v>2928</v>
      </c>
      <c r="E1126" t="s">
        <v>2929</v>
      </c>
      <c r="F1126" s="3">
        <v>300</v>
      </c>
      <c r="G1126">
        <v>0.35</v>
      </c>
      <c r="H1126" s="3">
        <v>2051.6999999999998</v>
      </c>
      <c r="I1126" s="3">
        <v>105</v>
      </c>
      <c r="J1126" s="4">
        <v>45775</v>
      </c>
      <c r="K1126" s="4">
        <v>45866</v>
      </c>
      <c r="M1126" t="s">
        <v>4069</v>
      </c>
    </row>
    <row r="1127" spans="1:13" x14ac:dyDescent="0.35">
      <c r="A1127" s="2">
        <v>3992</v>
      </c>
      <c r="B1127" t="s">
        <v>681</v>
      </c>
      <c r="C1127" t="s">
        <v>4253</v>
      </c>
      <c r="D1127" t="s">
        <v>4254</v>
      </c>
      <c r="E1127" t="s">
        <v>4255</v>
      </c>
      <c r="F1127">
        <v>120</v>
      </c>
      <c r="G1127">
        <v>1.75</v>
      </c>
      <c r="H1127" s="3">
        <v>4103.3999999999996</v>
      </c>
      <c r="I1127">
        <v>210</v>
      </c>
      <c r="J1127" s="4">
        <v>45775</v>
      </c>
      <c r="K1127" s="4">
        <v>45866</v>
      </c>
      <c r="M1127" t="s">
        <v>4069</v>
      </c>
    </row>
    <row r="1128" spans="1:13" x14ac:dyDescent="0.35">
      <c r="A1128" s="2">
        <v>3992</v>
      </c>
      <c r="B1128" t="s">
        <v>681</v>
      </c>
      <c r="C1128" t="s">
        <v>4256</v>
      </c>
      <c r="D1128" t="s">
        <v>4257</v>
      </c>
      <c r="E1128" t="s">
        <v>4258</v>
      </c>
      <c r="F1128">
        <v>10</v>
      </c>
      <c r="G1128">
        <v>1.75</v>
      </c>
      <c r="H1128" s="3">
        <v>341.95</v>
      </c>
      <c r="I1128">
        <v>17.5</v>
      </c>
      <c r="J1128" s="4">
        <v>45775</v>
      </c>
      <c r="K1128" s="4">
        <v>45866</v>
      </c>
      <c r="M1128" t="s">
        <v>4069</v>
      </c>
    </row>
    <row r="1129" spans="1:13" x14ac:dyDescent="0.35">
      <c r="A1129" s="2">
        <v>3992</v>
      </c>
      <c r="B1129" t="s">
        <v>681</v>
      </c>
      <c r="C1129" t="s">
        <v>3855</v>
      </c>
      <c r="D1129" t="s">
        <v>3856</v>
      </c>
      <c r="E1129" t="s">
        <v>4259</v>
      </c>
      <c r="F1129">
        <v>10</v>
      </c>
      <c r="G1129">
        <v>1.65</v>
      </c>
      <c r="H1129" s="3">
        <v>322.41000000000003</v>
      </c>
      <c r="I1129">
        <v>16.5</v>
      </c>
      <c r="J1129" s="4">
        <v>45775</v>
      </c>
      <c r="K1129" s="4">
        <v>45866</v>
      </c>
      <c r="M1129" t="s">
        <v>4069</v>
      </c>
    </row>
    <row r="1130" spans="1:13" x14ac:dyDescent="0.35">
      <c r="A1130" s="2">
        <v>3992</v>
      </c>
      <c r="B1130" t="s">
        <v>681</v>
      </c>
      <c r="C1130" t="s">
        <v>2616</v>
      </c>
      <c r="D1130" t="s">
        <v>2617</v>
      </c>
      <c r="E1130" t="s">
        <v>4260</v>
      </c>
      <c r="F1130">
        <v>2</v>
      </c>
      <c r="G1130">
        <v>89.5</v>
      </c>
      <c r="H1130" s="3">
        <v>3497.66</v>
      </c>
      <c r="I1130">
        <v>179</v>
      </c>
      <c r="J1130" s="4">
        <v>45775</v>
      </c>
      <c r="K1130" s="4">
        <v>45866</v>
      </c>
      <c r="M1130" t="s">
        <v>4069</v>
      </c>
    </row>
    <row r="1131" spans="1:13" x14ac:dyDescent="0.35">
      <c r="A1131" s="2">
        <v>3992</v>
      </c>
      <c r="B1131" t="s">
        <v>681</v>
      </c>
      <c r="C1131" t="s">
        <v>4261</v>
      </c>
      <c r="D1131" t="s">
        <v>4262</v>
      </c>
      <c r="E1131" t="s">
        <v>4263</v>
      </c>
      <c r="F1131">
        <v>20</v>
      </c>
      <c r="G1131">
        <v>5.6</v>
      </c>
      <c r="H1131" s="3">
        <v>2188.48</v>
      </c>
      <c r="I1131" s="3">
        <v>112</v>
      </c>
      <c r="J1131" s="4">
        <v>45775</v>
      </c>
      <c r="K1131" s="4">
        <v>45866</v>
      </c>
      <c r="M1131" t="s">
        <v>4069</v>
      </c>
    </row>
    <row r="1132" spans="1:13" x14ac:dyDescent="0.35">
      <c r="A1132" s="2">
        <v>3992</v>
      </c>
      <c r="B1132" t="s">
        <v>681</v>
      </c>
      <c r="C1132" t="s">
        <v>2959</v>
      </c>
      <c r="D1132" t="s">
        <v>2960</v>
      </c>
      <c r="E1132" t="s">
        <v>4264</v>
      </c>
      <c r="F1132">
        <v>10</v>
      </c>
      <c r="G1132">
        <v>4.2</v>
      </c>
      <c r="H1132" s="3">
        <v>820.68</v>
      </c>
      <c r="I1132" s="3">
        <v>42</v>
      </c>
      <c r="J1132" s="4">
        <v>45775</v>
      </c>
      <c r="K1132" s="4">
        <v>45866</v>
      </c>
      <c r="M1132" t="s">
        <v>4069</v>
      </c>
    </row>
    <row r="1133" spans="1:13" x14ac:dyDescent="0.35">
      <c r="A1133" s="2">
        <v>3992</v>
      </c>
      <c r="B1133" t="s">
        <v>681</v>
      </c>
      <c r="C1133" t="s">
        <v>3858</v>
      </c>
      <c r="D1133" t="s">
        <v>3859</v>
      </c>
      <c r="E1133" t="s">
        <v>4265</v>
      </c>
      <c r="F1133">
        <v>10</v>
      </c>
      <c r="G1133">
        <v>2.7</v>
      </c>
      <c r="H1133" s="3">
        <v>527.58000000000004</v>
      </c>
      <c r="I1133" s="3">
        <v>27</v>
      </c>
      <c r="J1133" s="4">
        <v>45775</v>
      </c>
      <c r="K1133" s="4">
        <v>45866</v>
      </c>
      <c r="M1133" t="s">
        <v>4069</v>
      </c>
    </row>
    <row r="1134" spans="1:13" x14ac:dyDescent="0.35">
      <c r="A1134" s="2">
        <v>3992</v>
      </c>
      <c r="B1134" t="s">
        <v>681</v>
      </c>
      <c r="C1134" t="s">
        <v>3861</v>
      </c>
      <c r="D1134" t="s">
        <v>3862</v>
      </c>
      <c r="E1134" t="s">
        <v>4266</v>
      </c>
      <c r="F1134">
        <v>20</v>
      </c>
      <c r="G1134">
        <v>2.34</v>
      </c>
      <c r="H1134" s="3">
        <v>914.47</v>
      </c>
      <c r="I1134">
        <v>46.8</v>
      </c>
      <c r="J1134" s="4">
        <v>45775</v>
      </c>
      <c r="K1134" s="4">
        <v>45866</v>
      </c>
      <c r="M1134" t="s">
        <v>4069</v>
      </c>
    </row>
    <row r="1135" spans="1:13" x14ac:dyDescent="0.35">
      <c r="A1135" s="2">
        <v>3992</v>
      </c>
      <c r="B1135" t="s">
        <v>681</v>
      </c>
      <c r="C1135" t="s">
        <v>4267</v>
      </c>
      <c r="D1135" t="s">
        <v>4268</v>
      </c>
      <c r="E1135" t="s">
        <v>4269</v>
      </c>
      <c r="F1135">
        <v>10</v>
      </c>
      <c r="G1135">
        <v>1.9</v>
      </c>
      <c r="H1135" s="3">
        <v>371.26</v>
      </c>
      <c r="I1135" s="3">
        <v>19</v>
      </c>
      <c r="J1135" s="4">
        <v>45775</v>
      </c>
      <c r="K1135" s="4">
        <v>45866</v>
      </c>
      <c r="M1135" t="s">
        <v>4069</v>
      </c>
    </row>
    <row r="1136" spans="1:13" x14ac:dyDescent="0.35">
      <c r="A1136" s="2">
        <v>3992</v>
      </c>
      <c r="B1136" t="s">
        <v>681</v>
      </c>
      <c r="C1136" t="s">
        <v>3828</v>
      </c>
      <c r="D1136" t="s">
        <v>3829</v>
      </c>
      <c r="E1136" t="s">
        <v>4270</v>
      </c>
      <c r="F1136">
        <v>10</v>
      </c>
      <c r="G1136">
        <v>1.8</v>
      </c>
      <c r="H1136" s="3">
        <v>351.72</v>
      </c>
      <c r="I1136" s="3">
        <v>18</v>
      </c>
      <c r="J1136" s="4">
        <v>45775</v>
      </c>
      <c r="K1136" s="4">
        <v>45866</v>
      </c>
      <c r="M1136" t="s">
        <v>4069</v>
      </c>
    </row>
    <row r="1137" spans="1:13" x14ac:dyDescent="0.35">
      <c r="A1137" s="2">
        <v>3992</v>
      </c>
      <c r="B1137" t="s">
        <v>681</v>
      </c>
      <c r="C1137" t="s">
        <v>2406</v>
      </c>
      <c r="D1137" t="s">
        <v>2407</v>
      </c>
      <c r="E1137" t="s">
        <v>4271</v>
      </c>
      <c r="F1137">
        <v>110</v>
      </c>
      <c r="G1137">
        <v>2.5</v>
      </c>
      <c r="H1137" s="3">
        <v>5373.5</v>
      </c>
      <c r="I1137" s="3">
        <v>275</v>
      </c>
      <c r="J1137" s="4">
        <v>45775</v>
      </c>
      <c r="K1137" s="4">
        <v>45866</v>
      </c>
      <c r="M1137" t="s">
        <v>4069</v>
      </c>
    </row>
    <row r="1138" spans="1:13" x14ac:dyDescent="0.35">
      <c r="A1138" s="2">
        <v>3992</v>
      </c>
      <c r="B1138" t="s">
        <v>681</v>
      </c>
      <c r="C1138" t="s">
        <v>3652</v>
      </c>
      <c r="D1138" t="s">
        <v>3653</v>
      </c>
      <c r="E1138" t="s">
        <v>4272</v>
      </c>
      <c r="F1138">
        <v>10</v>
      </c>
      <c r="G1138">
        <v>2.5</v>
      </c>
      <c r="H1138" s="3">
        <v>488.5</v>
      </c>
      <c r="I1138" s="3">
        <v>25</v>
      </c>
      <c r="J1138" s="4">
        <v>45775</v>
      </c>
      <c r="K1138" s="4">
        <v>45866</v>
      </c>
      <c r="M1138" t="s">
        <v>4069</v>
      </c>
    </row>
    <row r="1139" spans="1:13" x14ac:dyDescent="0.35">
      <c r="A1139" s="2">
        <v>3992</v>
      </c>
      <c r="B1139" t="s">
        <v>681</v>
      </c>
      <c r="C1139" t="s">
        <v>4273</v>
      </c>
      <c r="D1139" t="s">
        <v>4274</v>
      </c>
      <c r="E1139" t="s">
        <v>4275</v>
      </c>
      <c r="F1139">
        <v>60</v>
      </c>
      <c r="G1139">
        <v>2.5</v>
      </c>
      <c r="H1139" s="3">
        <v>2931</v>
      </c>
      <c r="I1139" s="3">
        <v>150</v>
      </c>
      <c r="J1139" s="4">
        <v>45775</v>
      </c>
      <c r="K1139" s="4">
        <v>45866</v>
      </c>
      <c r="M1139" t="s">
        <v>4069</v>
      </c>
    </row>
    <row r="1140" spans="1:13" x14ac:dyDescent="0.35">
      <c r="A1140" s="2">
        <v>3992</v>
      </c>
      <c r="B1140" t="s">
        <v>681</v>
      </c>
      <c r="C1140" t="s">
        <v>4276</v>
      </c>
      <c r="D1140" t="s">
        <v>4277</v>
      </c>
      <c r="E1140" t="s">
        <v>4278</v>
      </c>
      <c r="F1140">
        <v>200</v>
      </c>
      <c r="G1140">
        <v>2.5</v>
      </c>
      <c r="H1140" s="3">
        <v>9770</v>
      </c>
      <c r="I1140">
        <v>500</v>
      </c>
      <c r="J1140" s="4">
        <v>45775</v>
      </c>
      <c r="K1140" s="4">
        <v>45866</v>
      </c>
      <c r="M1140" t="s">
        <v>4069</v>
      </c>
    </row>
    <row r="1141" spans="1:13" x14ac:dyDescent="0.35">
      <c r="A1141" s="2">
        <v>3992</v>
      </c>
      <c r="B1141" t="s">
        <v>681</v>
      </c>
      <c r="C1141" t="s">
        <v>2896</v>
      </c>
      <c r="D1141" t="s">
        <v>2897</v>
      </c>
      <c r="E1141" t="s">
        <v>4279</v>
      </c>
      <c r="F1141">
        <v>10</v>
      </c>
      <c r="G1141">
        <v>9.5</v>
      </c>
      <c r="H1141" s="3">
        <v>1856.3</v>
      </c>
      <c r="I1141" s="3">
        <v>95</v>
      </c>
      <c r="J1141" s="4">
        <v>45775</v>
      </c>
      <c r="K1141" s="4">
        <v>45866</v>
      </c>
      <c r="M1141" t="s">
        <v>4069</v>
      </c>
    </row>
    <row r="1142" spans="1:13" x14ac:dyDescent="0.35">
      <c r="A1142" s="2">
        <v>3992</v>
      </c>
      <c r="B1142" t="s">
        <v>681</v>
      </c>
      <c r="C1142" t="s">
        <v>2473</v>
      </c>
      <c r="D1142" t="s">
        <v>2474</v>
      </c>
      <c r="E1142" t="s">
        <v>4280</v>
      </c>
      <c r="F1142">
        <v>2</v>
      </c>
      <c r="G1142">
        <v>66.5</v>
      </c>
      <c r="H1142" s="3">
        <v>2598.8200000000002</v>
      </c>
      <c r="I1142">
        <v>133</v>
      </c>
      <c r="J1142" s="4">
        <v>45775</v>
      </c>
      <c r="K1142" s="4">
        <v>45866</v>
      </c>
      <c r="M1142" t="s">
        <v>4069</v>
      </c>
    </row>
    <row r="1143" spans="1:13" x14ac:dyDescent="0.35">
      <c r="A1143" s="2">
        <v>3992</v>
      </c>
      <c r="B1143" t="s">
        <v>681</v>
      </c>
      <c r="C1143" t="s">
        <v>4281</v>
      </c>
      <c r="D1143" t="s">
        <v>4282</v>
      </c>
      <c r="E1143" t="s">
        <v>4283</v>
      </c>
      <c r="F1143">
        <v>30</v>
      </c>
      <c r="G1143">
        <v>18.5</v>
      </c>
      <c r="H1143" s="3">
        <v>10844.7</v>
      </c>
      <c r="I1143">
        <v>555</v>
      </c>
      <c r="J1143" s="4">
        <v>45775</v>
      </c>
      <c r="K1143" s="4">
        <v>45866</v>
      </c>
      <c r="M1143" t="s">
        <v>4069</v>
      </c>
    </row>
    <row r="1144" spans="1:13" x14ac:dyDescent="0.35">
      <c r="A1144" s="2">
        <v>3992</v>
      </c>
      <c r="B1144" t="s">
        <v>681</v>
      </c>
      <c r="C1144" t="s">
        <v>4284</v>
      </c>
      <c r="D1144" t="s">
        <v>4285</v>
      </c>
      <c r="E1144" t="s">
        <v>4286</v>
      </c>
      <c r="F1144">
        <v>10</v>
      </c>
      <c r="G1144">
        <v>2.4</v>
      </c>
      <c r="H1144" s="3">
        <v>468.96</v>
      </c>
      <c r="I1144">
        <v>24</v>
      </c>
      <c r="J1144" s="4">
        <v>45775</v>
      </c>
      <c r="K1144" s="4">
        <v>45866</v>
      </c>
      <c r="M1144" t="s">
        <v>4069</v>
      </c>
    </row>
    <row r="1145" spans="1:13" x14ac:dyDescent="0.35">
      <c r="A1145" s="2">
        <v>3992</v>
      </c>
      <c r="B1145" t="s">
        <v>681</v>
      </c>
      <c r="C1145" t="s">
        <v>4287</v>
      </c>
      <c r="D1145" t="s">
        <v>4288</v>
      </c>
      <c r="E1145" t="s">
        <v>4289</v>
      </c>
      <c r="F1145">
        <v>20</v>
      </c>
      <c r="G1145">
        <v>3.2</v>
      </c>
      <c r="H1145" s="3">
        <v>1250.56</v>
      </c>
      <c r="I1145">
        <v>64</v>
      </c>
      <c r="J1145" s="4">
        <v>45775</v>
      </c>
      <c r="K1145" s="4">
        <v>45866</v>
      </c>
      <c r="M1145" t="s">
        <v>4069</v>
      </c>
    </row>
    <row r="1146" spans="1:13" x14ac:dyDescent="0.35">
      <c r="A1146" s="2">
        <v>3992</v>
      </c>
      <c r="B1146" t="s">
        <v>681</v>
      </c>
      <c r="C1146" t="s">
        <v>4290</v>
      </c>
      <c r="D1146" t="s">
        <v>4291</v>
      </c>
      <c r="E1146" t="s">
        <v>4283</v>
      </c>
      <c r="F1146">
        <v>10</v>
      </c>
      <c r="G1146">
        <v>71.5</v>
      </c>
      <c r="H1146" s="3">
        <v>13971.1</v>
      </c>
      <c r="I1146">
        <v>715</v>
      </c>
      <c r="J1146" s="4">
        <v>45775</v>
      </c>
      <c r="K1146" s="4">
        <v>45866</v>
      </c>
      <c r="M1146" t="s">
        <v>4069</v>
      </c>
    </row>
    <row r="1147" spans="1:13" x14ac:dyDescent="0.35">
      <c r="A1147" s="2">
        <v>3992</v>
      </c>
      <c r="B1147" t="s">
        <v>681</v>
      </c>
      <c r="C1147" t="s">
        <v>4292</v>
      </c>
      <c r="D1147" t="s">
        <v>4293</v>
      </c>
      <c r="E1147" t="s">
        <v>4294</v>
      </c>
      <c r="F1147">
        <v>10</v>
      </c>
      <c r="G1147">
        <v>3.85</v>
      </c>
      <c r="H1147" s="3">
        <v>752.29</v>
      </c>
      <c r="I1147">
        <v>38.5</v>
      </c>
      <c r="J1147" s="4">
        <v>45775</v>
      </c>
      <c r="K1147" s="4">
        <v>45866</v>
      </c>
      <c r="M1147" t="s">
        <v>4069</v>
      </c>
    </row>
    <row r="1148" spans="1:13" x14ac:dyDescent="0.35">
      <c r="A1148" s="2">
        <v>3992</v>
      </c>
      <c r="B1148" t="s">
        <v>681</v>
      </c>
      <c r="C1148" t="s">
        <v>4295</v>
      </c>
      <c r="D1148" t="s">
        <v>4296</v>
      </c>
      <c r="E1148" t="s">
        <v>4297</v>
      </c>
      <c r="F1148">
        <v>4</v>
      </c>
      <c r="G1148">
        <v>42.8</v>
      </c>
      <c r="H1148" s="3">
        <v>3345.25</v>
      </c>
      <c r="I1148">
        <v>171.2</v>
      </c>
      <c r="J1148" s="4">
        <v>45775</v>
      </c>
      <c r="K1148" s="4">
        <v>45866</v>
      </c>
      <c r="M1148" t="s">
        <v>4069</v>
      </c>
    </row>
    <row r="1149" spans="1:13" x14ac:dyDescent="0.35">
      <c r="A1149" s="2">
        <v>3992</v>
      </c>
      <c r="B1149" t="s">
        <v>681</v>
      </c>
      <c r="C1149" t="s">
        <v>3837</v>
      </c>
      <c r="D1149" t="s">
        <v>3838</v>
      </c>
      <c r="E1149" t="s">
        <v>4298</v>
      </c>
      <c r="F1149">
        <v>170</v>
      </c>
      <c r="G1149">
        <v>5.5</v>
      </c>
      <c r="H1149" s="3">
        <v>18269.900000000001</v>
      </c>
      <c r="I1149">
        <v>935</v>
      </c>
      <c r="J1149" s="4">
        <v>45775</v>
      </c>
      <c r="K1149" s="4">
        <v>45866</v>
      </c>
      <c r="M1149" t="s">
        <v>4069</v>
      </c>
    </row>
    <row r="1150" spans="1:13" x14ac:dyDescent="0.35">
      <c r="A1150" s="2">
        <v>3992</v>
      </c>
      <c r="B1150" t="s">
        <v>681</v>
      </c>
      <c r="C1150" t="s">
        <v>4088</v>
      </c>
      <c r="D1150" t="s">
        <v>4089</v>
      </c>
      <c r="E1150" t="s">
        <v>4186</v>
      </c>
      <c r="F1150">
        <v>15</v>
      </c>
      <c r="G1150">
        <v>37</v>
      </c>
      <c r="H1150" s="3">
        <v>10844.7</v>
      </c>
      <c r="I1150" s="3">
        <v>555</v>
      </c>
      <c r="J1150" s="4">
        <v>45775</v>
      </c>
      <c r="K1150" s="4">
        <v>45866</v>
      </c>
      <c r="M1150" t="s">
        <v>4069</v>
      </c>
    </row>
    <row r="1151" spans="1:13" x14ac:dyDescent="0.35">
      <c r="A1151" s="2">
        <v>3992</v>
      </c>
      <c r="B1151" t="s">
        <v>681</v>
      </c>
      <c r="C1151" t="s">
        <v>4057</v>
      </c>
      <c r="D1151" t="s">
        <v>4058</v>
      </c>
      <c r="E1151" t="s">
        <v>4299</v>
      </c>
      <c r="F1151">
        <v>2</v>
      </c>
      <c r="G1151">
        <v>16</v>
      </c>
      <c r="H1151">
        <v>625.28</v>
      </c>
      <c r="I1151">
        <v>32</v>
      </c>
      <c r="J1151" s="4">
        <v>45775</v>
      </c>
      <c r="K1151" s="4">
        <v>45866</v>
      </c>
      <c r="M1151" t="s">
        <v>4069</v>
      </c>
    </row>
    <row r="1152" spans="1:13" x14ac:dyDescent="0.35">
      <c r="A1152" s="2">
        <v>3992</v>
      </c>
      <c r="B1152" t="s">
        <v>681</v>
      </c>
      <c r="C1152" t="s">
        <v>4300</v>
      </c>
      <c r="D1152" t="s">
        <v>4301</v>
      </c>
      <c r="E1152" t="s">
        <v>4302</v>
      </c>
      <c r="F1152">
        <v>3</v>
      </c>
      <c r="G1152">
        <v>40.5</v>
      </c>
      <c r="H1152" s="3">
        <v>2374.11</v>
      </c>
      <c r="I1152">
        <v>121.5</v>
      </c>
      <c r="J1152" s="4">
        <v>45775</v>
      </c>
      <c r="K1152" s="4">
        <v>45866</v>
      </c>
      <c r="M1152" t="s">
        <v>4069</v>
      </c>
    </row>
    <row r="1153" spans="1:13" x14ac:dyDescent="0.35">
      <c r="A1153" s="2">
        <v>3992</v>
      </c>
      <c r="B1153" t="s">
        <v>681</v>
      </c>
      <c r="C1153" t="s">
        <v>3780</v>
      </c>
      <c r="D1153" t="s">
        <v>3781</v>
      </c>
      <c r="E1153" t="s">
        <v>4303</v>
      </c>
      <c r="F1153" s="3">
        <v>18</v>
      </c>
      <c r="G1153">
        <v>78.900000000000006</v>
      </c>
      <c r="H1153" s="3">
        <v>27750.71</v>
      </c>
      <c r="I1153" s="3">
        <v>1420.2</v>
      </c>
      <c r="J1153" s="4">
        <v>45775</v>
      </c>
      <c r="K1153" s="4">
        <v>45866</v>
      </c>
      <c r="M1153" t="s">
        <v>4069</v>
      </c>
    </row>
    <row r="1154" spans="1:13" x14ac:dyDescent="0.35">
      <c r="A1154" s="2">
        <v>3992</v>
      </c>
      <c r="B1154" t="s">
        <v>681</v>
      </c>
      <c r="C1154" t="s">
        <v>3044</v>
      </c>
      <c r="D1154" t="s">
        <v>3045</v>
      </c>
      <c r="E1154" t="s">
        <v>4304</v>
      </c>
      <c r="F1154">
        <v>12</v>
      </c>
      <c r="G1154">
        <v>8.6999999999999993</v>
      </c>
      <c r="H1154" s="3">
        <v>2039.98</v>
      </c>
      <c r="I1154">
        <v>104.4</v>
      </c>
      <c r="J1154" s="4">
        <v>45775</v>
      </c>
      <c r="K1154" s="4">
        <v>45866</v>
      </c>
      <c r="M1154" t="s">
        <v>4069</v>
      </c>
    </row>
    <row r="1155" spans="1:13" x14ac:dyDescent="0.35">
      <c r="A1155" s="2">
        <v>3992</v>
      </c>
      <c r="B1155" t="s">
        <v>681</v>
      </c>
      <c r="C1155" t="s">
        <v>2707</v>
      </c>
      <c r="D1155" t="s">
        <v>2708</v>
      </c>
      <c r="E1155" t="s">
        <v>4305</v>
      </c>
      <c r="F1155">
        <v>5</v>
      </c>
      <c r="G1155">
        <v>205</v>
      </c>
      <c r="H1155" s="3">
        <v>20028.5</v>
      </c>
      <c r="I1155" s="3">
        <v>1025</v>
      </c>
      <c r="J1155" s="4">
        <v>45775</v>
      </c>
      <c r="K1155" s="4">
        <v>45866</v>
      </c>
      <c r="M1155" t="s">
        <v>4069</v>
      </c>
    </row>
    <row r="1156" spans="1:13" x14ac:dyDescent="0.35">
      <c r="A1156" s="2">
        <v>3992</v>
      </c>
      <c r="B1156" t="s">
        <v>681</v>
      </c>
      <c r="C1156" t="s">
        <v>3933</v>
      </c>
      <c r="D1156" t="s">
        <v>3934</v>
      </c>
      <c r="E1156" t="s">
        <v>4306</v>
      </c>
      <c r="F1156">
        <v>1</v>
      </c>
      <c r="G1156">
        <v>262.8</v>
      </c>
      <c r="H1156" s="3">
        <v>5135.1099999999997</v>
      </c>
      <c r="I1156">
        <v>262.8</v>
      </c>
      <c r="J1156" s="4">
        <v>45775</v>
      </c>
      <c r="K1156" s="4">
        <v>45866</v>
      </c>
      <c r="M1156" t="s">
        <v>4069</v>
      </c>
    </row>
    <row r="1157" spans="1:13" x14ac:dyDescent="0.35">
      <c r="A1157" s="2">
        <v>3992</v>
      </c>
      <c r="B1157" t="s">
        <v>681</v>
      </c>
      <c r="C1157" t="s">
        <v>4307</v>
      </c>
      <c r="D1157" t="s">
        <v>4308</v>
      </c>
      <c r="E1157" t="s">
        <v>4309</v>
      </c>
      <c r="F1157">
        <v>3</v>
      </c>
      <c r="G1157">
        <v>169.5</v>
      </c>
      <c r="H1157" s="3">
        <v>9936.09</v>
      </c>
      <c r="I1157">
        <v>508.5</v>
      </c>
      <c r="J1157" s="4">
        <v>45775</v>
      </c>
      <c r="K1157" s="4">
        <v>45866</v>
      </c>
      <c r="M1157" t="s">
        <v>4069</v>
      </c>
    </row>
    <row r="1158" spans="1:13" x14ac:dyDescent="0.35">
      <c r="A1158" s="2">
        <v>3992</v>
      </c>
      <c r="B1158" t="s">
        <v>681</v>
      </c>
      <c r="C1158" t="s">
        <v>3819</v>
      </c>
      <c r="D1158" t="s">
        <v>3820</v>
      </c>
      <c r="E1158" t="s">
        <v>4310</v>
      </c>
      <c r="F1158">
        <v>1</v>
      </c>
      <c r="G1158">
        <v>246</v>
      </c>
      <c r="H1158" s="3">
        <v>4806.84</v>
      </c>
      <c r="I1158" s="3">
        <v>246</v>
      </c>
      <c r="J1158" s="4">
        <v>45775</v>
      </c>
      <c r="K1158" s="4">
        <v>45866</v>
      </c>
      <c r="M1158" t="s">
        <v>4069</v>
      </c>
    </row>
    <row r="1159" spans="1:13" x14ac:dyDescent="0.35">
      <c r="A1159" s="2">
        <v>3992</v>
      </c>
      <c r="B1159" t="s">
        <v>681</v>
      </c>
      <c r="C1159" t="s">
        <v>3783</v>
      </c>
      <c r="D1159" t="s">
        <v>3784</v>
      </c>
      <c r="E1159" t="s">
        <v>4311</v>
      </c>
      <c r="F1159" s="3">
        <v>5</v>
      </c>
      <c r="G1159">
        <v>143.6</v>
      </c>
      <c r="H1159" s="3">
        <v>14029.72</v>
      </c>
      <c r="I1159" s="3">
        <v>718</v>
      </c>
      <c r="J1159" s="4">
        <v>45775</v>
      </c>
      <c r="K1159" s="4">
        <v>45866</v>
      </c>
      <c r="M1159" t="s">
        <v>4069</v>
      </c>
    </row>
    <row r="1160" spans="1:13" x14ac:dyDescent="0.35">
      <c r="A1160" s="2">
        <v>3992</v>
      </c>
      <c r="B1160" t="s">
        <v>681</v>
      </c>
      <c r="C1160" t="s">
        <v>3882</v>
      </c>
      <c r="D1160" t="s">
        <v>3883</v>
      </c>
      <c r="E1160" t="s">
        <v>4312</v>
      </c>
      <c r="F1160">
        <v>3</v>
      </c>
      <c r="G1160">
        <v>145.80000000000001</v>
      </c>
      <c r="H1160" s="3">
        <v>8546.7999999999993</v>
      </c>
      <c r="I1160">
        <v>437.4</v>
      </c>
      <c r="J1160" s="4">
        <v>45775</v>
      </c>
      <c r="K1160" s="4">
        <v>45866</v>
      </c>
      <c r="M1160" t="s">
        <v>4069</v>
      </c>
    </row>
    <row r="1161" spans="1:13" x14ac:dyDescent="0.35">
      <c r="A1161" s="2">
        <v>3992</v>
      </c>
      <c r="B1161" t="s">
        <v>681</v>
      </c>
      <c r="C1161" t="s">
        <v>3705</v>
      </c>
      <c r="D1161" t="s">
        <v>3706</v>
      </c>
      <c r="E1161" t="s">
        <v>4313</v>
      </c>
      <c r="F1161">
        <v>2</v>
      </c>
      <c r="G1161">
        <v>186.5</v>
      </c>
      <c r="H1161" s="3">
        <v>7288.42</v>
      </c>
      <c r="I1161">
        <v>373</v>
      </c>
      <c r="J1161" s="4">
        <v>45775</v>
      </c>
      <c r="K1161" s="4">
        <v>45866</v>
      </c>
      <c r="M1161" t="s">
        <v>4069</v>
      </c>
    </row>
    <row r="1162" spans="1:13" x14ac:dyDescent="0.35">
      <c r="A1162" s="2">
        <v>3992</v>
      </c>
      <c r="B1162" t="s">
        <v>681</v>
      </c>
      <c r="C1162" t="s">
        <v>3714</v>
      </c>
      <c r="D1162" t="s">
        <v>3715</v>
      </c>
      <c r="E1162" t="s">
        <v>4314</v>
      </c>
      <c r="F1162">
        <v>70</v>
      </c>
      <c r="G1162">
        <v>2.5</v>
      </c>
      <c r="H1162" s="3">
        <v>3419.5</v>
      </c>
      <c r="I1162">
        <v>175</v>
      </c>
      <c r="J1162" s="4">
        <v>45775</v>
      </c>
      <c r="K1162" s="4">
        <v>45866</v>
      </c>
      <c r="M1162" t="s">
        <v>4069</v>
      </c>
    </row>
    <row r="1163" spans="1:13" x14ac:dyDescent="0.35">
      <c r="A1163" s="2">
        <v>3992</v>
      </c>
      <c r="B1163" t="s">
        <v>681</v>
      </c>
      <c r="C1163" t="s">
        <v>4315</v>
      </c>
      <c r="D1163" t="s">
        <v>4316</v>
      </c>
      <c r="E1163" t="s">
        <v>4317</v>
      </c>
      <c r="F1163">
        <v>200</v>
      </c>
      <c r="G1163">
        <v>2.5</v>
      </c>
      <c r="H1163" s="3">
        <v>9770</v>
      </c>
      <c r="I1163">
        <v>500</v>
      </c>
      <c r="J1163" s="4">
        <v>45775</v>
      </c>
      <c r="K1163" s="4">
        <v>45866</v>
      </c>
      <c r="M1163" t="s">
        <v>4069</v>
      </c>
    </row>
    <row r="1164" spans="1:13" x14ac:dyDescent="0.35">
      <c r="A1164" s="2">
        <v>3992</v>
      </c>
      <c r="B1164" t="s">
        <v>681</v>
      </c>
      <c r="C1164" t="s">
        <v>3717</v>
      </c>
      <c r="D1164" t="s">
        <v>3718</v>
      </c>
      <c r="E1164" t="s">
        <v>4318</v>
      </c>
      <c r="F1164">
        <v>20</v>
      </c>
      <c r="G1164">
        <v>1.8</v>
      </c>
      <c r="H1164" s="3">
        <v>703.44</v>
      </c>
      <c r="I1164">
        <v>36</v>
      </c>
      <c r="J1164" s="4">
        <v>45775</v>
      </c>
      <c r="K1164" s="4">
        <v>45866</v>
      </c>
      <c r="M1164" t="s">
        <v>4069</v>
      </c>
    </row>
    <row r="1165" spans="1:13" x14ac:dyDescent="0.35">
      <c r="A1165" s="2">
        <v>3992</v>
      </c>
      <c r="B1165" t="s">
        <v>681</v>
      </c>
      <c r="C1165" t="s">
        <v>3789</v>
      </c>
      <c r="D1165" t="s">
        <v>3790</v>
      </c>
      <c r="E1165" t="s">
        <v>4319</v>
      </c>
      <c r="F1165">
        <v>250</v>
      </c>
      <c r="G1165">
        <v>3.6</v>
      </c>
      <c r="H1165" s="3">
        <v>17586</v>
      </c>
      <c r="I1165">
        <v>900</v>
      </c>
      <c r="J1165" s="4">
        <v>45775</v>
      </c>
      <c r="K1165" s="4">
        <v>45866</v>
      </c>
      <c r="M1165" t="s">
        <v>4069</v>
      </c>
    </row>
    <row r="1166" spans="1:13" x14ac:dyDescent="0.35">
      <c r="A1166" s="2">
        <v>3992</v>
      </c>
      <c r="B1166" t="s">
        <v>681</v>
      </c>
      <c r="C1166" t="s">
        <v>4320</v>
      </c>
      <c r="D1166" t="s">
        <v>4321</v>
      </c>
      <c r="E1166" t="s">
        <v>4322</v>
      </c>
      <c r="F1166">
        <v>70</v>
      </c>
      <c r="G1166">
        <v>4.2</v>
      </c>
      <c r="H1166" s="3">
        <v>5744.76</v>
      </c>
      <c r="I1166" s="3">
        <v>294</v>
      </c>
      <c r="J1166" s="4">
        <v>45775</v>
      </c>
      <c r="K1166" s="4">
        <v>45866</v>
      </c>
      <c r="M1166" t="s">
        <v>4069</v>
      </c>
    </row>
    <row r="1167" spans="1:13" x14ac:dyDescent="0.35">
      <c r="A1167" s="2">
        <v>3992</v>
      </c>
      <c r="B1167" t="s">
        <v>681</v>
      </c>
      <c r="C1167" t="s">
        <v>3608</v>
      </c>
      <c r="D1167" t="s">
        <v>3609</v>
      </c>
      <c r="E1167" t="s">
        <v>4323</v>
      </c>
      <c r="F1167">
        <v>200</v>
      </c>
      <c r="G1167">
        <v>3.2</v>
      </c>
      <c r="H1167" s="3">
        <v>12505.6</v>
      </c>
      <c r="I1167">
        <v>640</v>
      </c>
      <c r="J1167" s="4">
        <v>45775</v>
      </c>
      <c r="K1167" s="4">
        <v>45866</v>
      </c>
      <c r="M1167" t="s">
        <v>4069</v>
      </c>
    </row>
    <row r="1168" spans="1:13" x14ac:dyDescent="0.35">
      <c r="A1168" s="2">
        <v>3992</v>
      </c>
      <c r="B1168" t="s">
        <v>681</v>
      </c>
      <c r="C1168" t="s">
        <v>4324</v>
      </c>
      <c r="D1168" t="s">
        <v>4325</v>
      </c>
      <c r="E1168" t="s">
        <v>4194</v>
      </c>
      <c r="F1168">
        <v>220</v>
      </c>
      <c r="G1168">
        <v>14</v>
      </c>
      <c r="H1168" s="3">
        <v>60183.199999999997</v>
      </c>
      <c r="I1168" s="3">
        <v>3080</v>
      </c>
      <c r="J1168" s="4">
        <v>45775</v>
      </c>
      <c r="K1168" s="4">
        <v>45866</v>
      </c>
      <c r="M1168" t="s">
        <v>4069</v>
      </c>
    </row>
    <row r="1169" spans="1:13" x14ac:dyDescent="0.35">
      <c r="A1169" s="2">
        <v>3992</v>
      </c>
      <c r="B1169" t="s">
        <v>681</v>
      </c>
      <c r="C1169" t="s">
        <v>4326</v>
      </c>
      <c r="D1169" t="s">
        <v>4327</v>
      </c>
      <c r="E1169" t="s">
        <v>4328</v>
      </c>
      <c r="F1169">
        <v>15</v>
      </c>
      <c r="G1169">
        <v>18.5</v>
      </c>
      <c r="H1169" s="3">
        <v>5422.35</v>
      </c>
      <c r="I1169">
        <v>277.5</v>
      </c>
      <c r="J1169" s="4">
        <v>45775</v>
      </c>
      <c r="K1169" s="4">
        <v>45866</v>
      </c>
      <c r="M1169" t="s">
        <v>4069</v>
      </c>
    </row>
    <row r="1170" spans="1:13" x14ac:dyDescent="0.35">
      <c r="A1170" s="2">
        <v>3992</v>
      </c>
      <c r="B1170" t="s">
        <v>681</v>
      </c>
      <c r="C1170" t="s">
        <v>2914</v>
      </c>
      <c r="D1170" t="s">
        <v>2915</v>
      </c>
      <c r="E1170" t="s">
        <v>4194</v>
      </c>
      <c r="F1170">
        <v>60</v>
      </c>
      <c r="G1170">
        <v>31.8</v>
      </c>
      <c r="H1170" s="3">
        <v>37282.32</v>
      </c>
      <c r="I1170" s="3">
        <v>1908</v>
      </c>
      <c r="J1170" s="4">
        <v>45775</v>
      </c>
      <c r="K1170" s="4">
        <v>45866</v>
      </c>
      <c r="M1170" t="s">
        <v>4069</v>
      </c>
    </row>
    <row r="1171" spans="1:13" x14ac:dyDescent="0.35">
      <c r="A1171" s="2">
        <v>3992</v>
      </c>
      <c r="B1171" t="s">
        <v>681</v>
      </c>
      <c r="C1171" t="s">
        <v>3802</v>
      </c>
      <c r="D1171" t="s">
        <v>3803</v>
      </c>
      <c r="E1171" t="s">
        <v>4329</v>
      </c>
      <c r="F1171">
        <v>110</v>
      </c>
      <c r="G1171">
        <v>13.4</v>
      </c>
      <c r="H1171" s="3">
        <v>28801.96</v>
      </c>
      <c r="I1171" s="3">
        <v>1474</v>
      </c>
      <c r="J1171" s="4">
        <v>45775</v>
      </c>
      <c r="K1171" s="4">
        <v>45866</v>
      </c>
      <c r="M1171" t="s">
        <v>4069</v>
      </c>
    </row>
    <row r="1172" spans="1:13" x14ac:dyDescent="0.35">
      <c r="A1172" s="2">
        <v>3992</v>
      </c>
      <c r="B1172" t="s">
        <v>681</v>
      </c>
      <c r="C1172" t="s">
        <v>3741</v>
      </c>
      <c r="D1172" t="s">
        <v>3742</v>
      </c>
      <c r="E1172" t="s">
        <v>4330</v>
      </c>
      <c r="F1172">
        <v>2</v>
      </c>
      <c r="G1172">
        <v>31.9</v>
      </c>
      <c r="H1172" s="3">
        <v>1246.6500000000001</v>
      </c>
      <c r="I1172" s="3">
        <v>63.8</v>
      </c>
      <c r="J1172" s="4">
        <v>45775</v>
      </c>
      <c r="K1172" s="4">
        <v>45866</v>
      </c>
      <c r="M1172" t="s">
        <v>4069</v>
      </c>
    </row>
    <row r="1173" spans="1:13" x14ac:dyDescent="0.35">
      <c r="A1173" s="2">
        <v>3992</v>
      </c>
      <c r="B1173" t="s">
        <v>681</v>
      </c>
      <c r="C1173" t="s">
        <v>2763</v>
      </c>
      <c r="D1173" t="s">
        <v>2764</v>
      </c>
      <c r="E1173" t="s">
        <v>4331</v>
      </c>
      <c r="F1173">
        <v>5</v>
      </c>
      <c r="G1173">
        <v>31.9</v>
      </c>
      <c r="H1173" s="3">
        <v>3116.63</v>
      </c>
      <c r="I1173">
        <v>159.5</v>
      </c>
      <c r="J1173" s="4">
        <v>45775</v>
      </c>
      <c r="K1173" s="4">
        <v>45866</v>
      </c>
      <c r="M1173" t="s">
        <v>4069</v>
      </c>
    </row>
    <row r="1174" spans="1:13" x14ac:dyDescent="0.35">
      <c r="A1174" s="2">
        <v>3992</v>
      </c>
      <c r="B1174" t="s">
        <v>681</v>
      </c>
      <c r="C1174" t="s">
        <v>4332</v>
      </c>
      <c r="D1174" t="s">
        <v>4333</v>
      </c>
      <c r="E1174" t="s">
        <v>4334</v>
      </c>
      <c r="F1174">
        <v>10</v>
      </c>
      <c r="G1174">
        <v>5.5</v>
      </c>
      <c r="H1174" s="3">
        <v>1074.7</v>
      </c>
      <c r="I1174">
        <v>55</v>
      </c>
      <c r="J1174" s="4">
        <v>45775</v>
      </c>
      <c r="K1174" s="4">
        <v>45866</v>
      </c>
      <c r="M1174" t="s">
        <v>4069</v>
      </c>
    </row>
    <row r="1175" spans="1:13" x14ac:dyDescent="0.35">
      <c r="A1175" s="2">
        <v>3992</v>
      </c>
      <c r="B1175" t="s">
        <v>681</v>
      </c>
      <c r="C1175" t="s">
        <v>4335</v>
      </c>
      <c r="D1175" t="s">
        <v>4336</v>
      </c>
      <c r="E1175" t="s">
        <v>4337</v>
      </c>
      <c r="F1175">
        <v>10</v>
      </c>
      <c r="G1175">
        <v>4.9000000000000004</v>
      </c>
      <c r="H1175" s="3">
        <v>957.46</v>
      </c>
      <c r="I1175">
        <v>49</v>
      </c>
      <c r="J1175" s="4">
        <v>45775</v>
      </c>
      <c r="K1175" s="4">
        <v>45866</v>
      </c>
      <c r="M1175" t="s">
        <v>4069</v>
      </c>
    </row>
    <row r="1176" spans="1:13" x14ac:dyDescent="0.35">
      <c r="A1176" s="2">
        <v>3992</v>
      </c>
      <c r="B1176" t="s">
        <v>681</v>
      </c>
      <c r="C1176" t="s">
        <v>4338</v>
      </c>
      <c r="D1176" t="s">
        <v>4339</v>
      </c>
      <c r="E1176" t="s">
        <v>4193</v>
      </c>
      <c r="F1176">
        <v>10</v>
      </c>
      <c r="G1176">
        <v>32.5</v>
      </c>
      <c r="H1176" s="3">
        <v>6350.5</v>
      </c>
      <c r="I1176">
        <v>325</v>
      </c>
      <c r="J1176" s="4">
        <v>45775</v>
      </c>
      <c r="K1176" s="4">
        <v>45866</v>
      </c>
      <c r="M1176" t="s">
        <v>4069</v>
      </c>
    </row>
    <row r="1177" spans="1:13" x14ac:dyDescent="0.35">
      <c r="A1177" s="2">
        <v>3992</v>
      </c>
      <c r="B1177" t="s">
        <v>681</v>
      </c>
      <c r="C1177" t="s">
        <v>3756</v>
      </c>
      <c r="D1177" t="s">
        <v>3757</v>
      </c>
      <c r="E1177" t="s">
        <v>4340</v>
      </c>
      <c r="F1177">
        <v>10</v>
      </c>
      <c r="G1177">
        <v>42.7</v>
      </c>
      <c r="H1177" s="3">
        <v>8343.58</v>
      </c>
      <c r="I1177" s="3">
        <v>427</v>
      </c>
      <c r="J1177" s="4">
        <v>45775</v>
      </c>
      <c r="K1177" s="4">
        <v>45866</v>
      </c>
      <c r="M1177" t="s">
        <v>4069</v>
      </c>
    </row>
    <row r="1178" spans="1:13" x14ac:dyDescent="0.35">
      <c r="A1178" s="2">
        <v>3992</v>
      </c>
      <c r="B1178" t="s">
        <v>681</v>
      </c>
      <c r="C1178" t="s">
        <v>3545</v>
      </c>
      <c r="D1178" t="s">
        <v>3546</v>
      </c>
      <c r="E1178" t="s">
        <v>4341</v>
      </c>
      <c r="F1178">
        <v>2</v>
      </c>
      <c r="G1178">
        <v>74.8</v>
      </c>
      <c r="H1178" s="3">
        <v>2923.18</v>
      </c>
      <c r="I1178" s="3">
        <v>149.6</v>
      </c>
      <c r="J1178" s="4">
        <v>45775</v>
      </c>
      <c r="K1178" s="4">
        <v>45866</v>
      </c>
      <c r="M1178" t="s">
        <v>4069</v>
      </c>
    </row>
    <row r="1179" spans="1:13" x14ac:dyDescent="0.35">
      <c r="A1179" s="2">
        <v>3992</v>
      </c>
      <c r="B1179" t="s">
        <v>681</v>
      </c>
      <c r="C1179" t="s">
        <v>3100</v>
      </c>
      <c r="D1179" t="s">
        <v>3101</v>
      </c>
      <c r="E1179" t="s">
        <v>4342</v>
      </c>
      <c r="F1179">
        <v>80</v>
      </c>
      <c r="G1179">
        <v>5.5</v>
      </c>
      <c r="H1179" s="3">
        <v>8597.6</v>
      </c>
      <c r="I1179">
        <v>440</v>
      </c>
      <c r="J1179" s="4">
        <v>45775</v>
      </c>
      <c r="K1179" s="4">
        <v>45866</v>
      </c>
      <c r="M1179" t="s">
        <v>4069</v>
      </c>
    </row>
    <row r="1180" spans="1:13" x14ac:dyDescent="0.35">
      <c r="A1180" s="2">
        <v>3992</v>
      </c>
      <c r="B1180" t="s">
        <v>681</v>
      </c>
      <c r="C1180" t="s">
        <v>2584</v>
      </c>
      <c r="D1180" t="s">
        <v>2585</v>
      </c>
      <c r="E1180" t="s">
        <v>4226</v>
      </c>
      <c r="F1180">
        <v>10</v>
      </c>
      <c r="G1180">
        <v>7.2</v>
      </c>
      <c r="H1180" s="3">
        <v>1406.88</v>
      </c>
      <c r="I1180">
        <v>72</v>
      </c>
      <c r="J1180" s="4">
        <v>45775</v>
      </c>
      <c r="K1180" s="4">
        <v>45866</v>
      </c>
      <c r="M1180" t="s">
        <v>4069</v>
      </c>
    </row>
    <row r="1181" spans="1:13" x14ac:dyDescent="0.35">
      <c r="A1181" s="2">
        <v>3992</v>
      </c>
      <c r="B1181" t="s">
        <v>681</v>
      </c>
      <c r="C1181" t="s">
        <v>4343</v>
      </c>
      <c r="D1181" t="s">
        <v>4344</v>
      </c>
      <c r="E1181" t="s">
        <v>3622</v>
      </c>
      <c r="F1181">
        <v>10</v>
      </c>
      <c r="G1181">
        <v>16.600000000000001</v>
      </c>
      <c r="H1181" s="3">
        <v>3243.64</v>
      </c>
      <c r="I1181">
        <v>166</v>
      </c>
      <c r="J1181" s="4">
        <v>45775</v>
      </c>
      <c r="K1181" s="4">
        <v>45866</v>
      </c>
      <c r="M1181" t="s">
        <v>4069</v>
      </c>
    </row>
    <row r="1182" spans="1:13" x14ac:dyDescent="0.35">
      <c r="A1182" s="2">
        <v>3992</v>
      </c>
      <c r="B1182" t="s">
        <v>681</v>
      </c>
      <c r="C1182" t="s">
        <v>4345</v>
      </c>
      <c r="D1182" t="s">
        <v>4346</v>
      </c>
      <c r="E1182" t="s">
        <v>4347</v>
      </c>
      <c r="F1182">
        <v>5</v>
      </c>
      <c r="G1182">
        <v>19.3</v>
      </c>
      <c r="H1182" s="3">
        <v>1885.61</v>
      </c>
      <c r="I1182" s="3">
        <v>96.5</v>
      </c>
      <c r="J1182" s="4">
        <v>45775</v>
      </c>
      <c r="K1182" s="4">
        <v>45866</v>
      </c>
      <c r="M1182" t="s">
        <v>4069</v>
      </c>
    </row>
    <row r="1183" spans="1:13" x14ac:dyDescent="0.35">
      <c r="A1183" s="2">
        <v>3992</v>
      </c>
      <c r="B1183" t="s">
        <v>681</v>
      </c>
      <c r="C1183" t="s">
        <v>4348</v>
      </c>
      <c r="D1183" t="s">
        <v>4349</v>
      </c>
      <c r="E1183" t="s">
        <v>4350</v>
      </c>
      <c r="F1183">
        <v>5</v>
      </c>
      <c r="G1183">
        <v>7.3</v>
      </c>
      <c r="H1183" s="3">
        <v>713.21</v>
      </c>
      <c r="I1183">
        <v>36.5</v>
      </c>
      <c r="J1183" s="4">
        <v>45775</v>
      </c>
      <c r="K1183" s="4">
        <v>45866</v>
      </c>
      <c r="M1183" t="s">
        <v>4069</v>
      </c>
    </row>
    <row r="1184" spans="1:13" x14ac:dyDescent="0.35">
      <c r="A1184" s="2">
        <v>3992</v>
      </c>
      <c r="B1184" t="s">
        <v>681</v>
      </c>
      <c r="C1184" t="s">
        <v>2806</v>
      </c>
      <c r="D1184" t="s">
        <v>2807</v>
      </c>
      <c r="E1184" t="s">
        <v>4351</v>
      </c>
      <c r="F1184">
        <v>5</v>
      </c>
      <c r="G1184">
        <v>14.8</v>
      </c>
      <c r="H1184" s="3">
        <v>1445.96</v>
      </c>
      <c r="I1184" s="3">
        <v>74</v>
      </c>
      <c r="J1184" s="4">
        <v>45775</v>
      </c>
      <c r="K1184" s="4">
        <v>45866</v>
      </c>
      <c r="M1184" t="s">
        <v>4069</v>
      </c>
    </row>
    <row r="1185" spans="1:13" x14ac:dyDescent="0.35">
      <c r="A1185" s="2">
        <v>3992</v>
      </c>
      <c r="B1185" t="s">
        <v>681</v>
      </c>
      <c r="C1185" t="s">
        <v>3109</v>
      </c>
      <c r="D1185" t="s">
        <v>3110</v>
      </c>
      <c r="E1185" t="s">
        <v>4352</v>
      </c>
      <c r="F1185">
        <v>10</v>
      </c>
      <c r="G1185">
        <v>3.7</v>
      </c>
      <c r="H1185" s="3">
        <v>722.98</v>
      </c>
      <c r="I1185" s="3">
        <v>37</v>
      </c>
      <c r="J1185" s="4">
        <v>45775</v>
      </c>
      <c r="K1185" s="4">
        <v>45866</v>
      </c>
      <c r="M1185" t="s">
        <v>4069</v>
      </c>
    </row>
    <row r="1186" spans="1:13" x14ac:dyDescent="0.35">
      <c r="A1186" s="2">
        <v>3992</v>
      </c>
      <c r="B1186" t="s">
        <v>681</v>
      </c>
      <c r="C1186" t="s">
        <v>3948</v>
      </c>
      <c r="D1186" t="s">
        <v>3949</v>
      </c>
      <c r="E1186" t="s">
        <v>4353</v>
      </c>
      <c r="F1186">
        <v>30</v>
      </c>
      <c r="G1186">
        <v>3.2</v>
      </c>
      <c r="H1186" s="3">
        <v>1875.84</v>
      </c>
      <c r="I1186">
        <v>96</v>
      </c>
      <c r="J1186" s="4">
        <v>45775</v>
      </c>
      <c r="K1186" s="4">
        <v>45866</v>
      </c>
      <c r="M1186" t="s">
        <v>4069</v>
      </c>
    </row>
    <row r="1187" spans="1:13" x14ac:dyDescent="0.35">
      <c r="A1187" s="2">
        <v>3992</v>
      </c>
      <c r="B1187" t="s">
        <v>681</v>
      </c>
      <c r="C1187" t="s">
        <v>4354</v>
      </c>
      <c r="D1187" t="s">
        <v>4355</v>
      </c>
      <c r="E1187" t="s">
        <v>4356</v>
      </c>
      <c r="F1187">
        <v>24</v>
      </c>
      <c r="G1187">
        <v>30.5</v>
      </c>
      <c r="H1187" s="3">
        <v>14303.28</v>
      </c>
      <c r="I1187">
        <v>732</v>
      </c>
      <c r="J1187" s="4">
        <v>45775</v>
      </c>
      <c r="K1187" s="4">
        <v>45866</v>
      </c>
      <c r="M1187" t="s">
        <v>4069</v>
      </c>
    </row>
    <row r="1188" spans="1:13" x14ac:dyDescent="0.35">
      <c r="A1188" s="2">
        <v>4000</v>
      </c>
      <c r="B1188" t="s">
        <v>681</v>
      </c>
      <c r="C1188" t="s">
        <v>2380</v>
      </c>
      <c r="D1188" t="s">
        <v>2381</v>
      </c>
      <c r="E1188" t="s">
        <v>4357</v>
      </c>
      <c r="F1188">
        <v>25</v>
      </c>
      <c r="G1188">
        <v>36.25</v>
      </c>
      <c r="H1188" s="3">
        <v>17744.38</v>
      </c>
      <c r="I1188">
        <v>906.25</v>
      </c>
      <c r="J1188" s="4">
        <v>45785</v>
      </c>
      <c r="K1188" s="4">
        <v>45785</v>
      </c>
      <c r="M1188" t="s">
        <v>4069</v>
      </c>
    </row>
    <row r="1189" spans="1:13" x14ac:dyDescent="0.35">
      <c r="A1189" s="2">
        <v>4000</v>
      </c>
      <c r="B1189" t="s">
        <v>681</v>
      </c>
      <c r="C1189" t="s">
        <v>4261</v>
      </c>
      <c r="D1189" t="s">
        <v>4262</v>
      </c>
      <c r="E1189" t="s">
        <v>4263</v>
      </c>
      <c r="F1189">
        <v>100</v>
      </c>
      <c r="G1189">
        <v>7.29</v>
      </c>
      <c r="H1189" s="3">
        <v>14273.82</v>
      </c>
      <c r="I1189">
        <v>729</v>
      </c>
      <c r="J1189" s="4">
        <v>45785</v>
      </c>
      <c r="K1189" s="4">
        <v>45785</v>
      </c>
      <c r="M1189" t="s">
        <v>4069</v>
      </c>
    </row>
    <row r="1190" spans="1:13" x14ac:dyDescent="0.35">
      <c r="A1190" s="2">
        <v>4000</v>
      </c>
      <c r="B1190" t="s">
        <v>681</v>
      </c>
      <c r="C1190" t="s">
        <v>4358</v>
      </c>
      <c r="D1190" t="s">
        <v>4359</v>
      </c>
      <c r="E1190" t="s">
        <v>4360</v>
      </c>
      <c r="F1190">
        <v>30</v>
      </c>
      <c r="G1190">
        <v>14.17</v>
      </c>
      <c r="H1190" s="3">
        <v>8323.4599999999991</v>
      </c>
      <c r="I1190">
        <v>425.1</v>
      </c>
      <c r="J1190" s="4">
        <v>45785</v>
      </c>
      <c r="K1190" s="4">
        <v>45785</v>
      </c>
      <c r="M1190" t="s">
        <v>4069</v>
      </c>
    </row>
    <row r="1191" spans="1:13" x14ac:dyDescent="0.35">
      <c r="A1191" s="2">
        <v>4000</v>
      </c>
      <c r="B1191" t="s">
        <v>681</v>
      </c>
      <c r="C1191" t="s">
        <v>4115</v>
      </c>
      <c r="D1191" t="s">
        <v>4116</v>
      </c>
      <c r="E1191" t="s">
        <v>4361</v>
      </c>
      <c r="F1191">
        <v>20</v>
      </c>
      <c r="G1191">
        <v>5.64</v>
      </c>
      <c r="H1191" s="3">
        <v>2208.62</v>
      </c>
      <c r="I1191">
        <v>112.8</v>
      </c>
      <c r="J1191" s="4">
        <v>45785</v>
      </c>
      <c r="K1191" s="4">
        <v>45785</v>
      </c>
      <c r="M1191" t="s">
        <v>4069</v>
      </c>
    </row>
    <row r="1192" spans="1:13" x14ac:dyDescent="0.35">
      <c r="A1192" s="2">
        <v>4000</v>
      </c>
      <c r="B1192" t="s">
        <v>681</v>
      </c>
      <c r="C1192" t="s">
        <v>2968</v>
      </c>
      <c r="D1192" t="s">
        <v>2969</v>
      </c>
      <c r="E1192" t="s">
        <v>4362</v>
      </c>
      <c r="F1192">
        <v>160</v>
      </c>
      <c r="G1192">
        <v>2.46</v>
      </c>
      <c r="H1192" s="3">
        <v>7706.69</v>
      </c>
      <c r="I1192">
        <v>393.6</v>
      </c>
      <c r="J1192" s="4">
        <v>45785</v>
      </c>
      <c r="K1192" s="4">
        <v>45785</v>
      </c>
      <c r="M1192" t="s">
        <v>4069</v>
      </c>
    </row>
    <row r="1193" spans="1:13" x14ac:dyDescent="0.35">
      <c r="A1193" s="2">
        <v>4000</v>
      </c>
      <c r="B1193" t="s">
        <v>681</v>
      </c>
      <c r="C1193" t="s">
        <v>3861</v>
      </c>
      <c r="D1193" t="s">
        <v>3862</v>
      </c>
      <c r="E1193" t="s">
        <v>4266</v>
      </c>
      <c r="F1193">
        <v>50</v>
      </c>
      <c r="G1193">
        <v>1.95</v>
      </c>
      <c r="H1193" s="3">
        <v>1909.05</v>
      </c>
      <c r="I1193">
        <v>97.5</v>
      </c>
      <c r="J1193" s="4">
        <v>45785</v>
      </c>
      <c r="K1193" s="4">
        <v>45785</v>
      </c>
      <c r="M1193" t="s">
        <v>4069</v>
      </c>
    </row>
    <row r="1194" spans="1:13" x14ac:dyDescent="0.35">
      <c r="A1194" s="2">
        <v>4000</v>
      </c>
      <c r="B1194" t="s">
        <v>681</v>
      </c>
      <c r="C1194" t="s">
        <v>4363</v>
      </c>
      <c r="D1194" t="s">
        <v>4364</v>
      </c>
      <c r="E1194" t="s">
        <v>4365</v>
      </c>
      <c r="F1194">
        <v>600</v>
      </c>
      <c r="G1194">
        <v>1.82</v>
      </c>
      <c r="H1194" s="3">
        <v>21381.360000000001</v>
      </c>
      <c r="I1194" s="3">
        <v>1092</v>
      </c>
      <c r="J1194" s="4">
        <v>45785</v>
      </c>
      <c r="K1194" s="4">
        <v>45785</v>
      </c>
      <c r="M1194" t="s">
        <v>4069</v>
      </c>
    </row>
    <row r="1195" spans="1:13" x14ac:dyDescent="0.35">
      <c r="A1195" s="2">
        <v>4000</v>
      </c>
      <c r="B1195" t="s">
        <v>681</v>
      </c>
      <c r="C1195" t="s">
        <v>4118</v>
      </c>
      <c r="D1195" t="s">
        <v>4119</v>
      </c>
      <c r="E1195" t="s">
        <v>4366</v>
      </c>
      <c r="F1195" s="3">
        <v>1000</v>
      </c>
      <c r="G1195">
        <v>2.78</v>
      </c>
      <c r="H1195" s="3">
        <v>54432.4</v>
      </c>
      <c r="I1195" s="3">
        <v>2780</v>
      </c>
      <c r="J1195" s="4">
        <v>45785</v>
      </c>
      <c r="K1195" s="4">
        <v>45785</v>
      </c>
      <c r="M1195" t="s">
        <v>4069</v>
      </c>
    </row>
    <row r="1196" spans="1:13" x14ac:dyDescent="0.35">
      <c r="A1196" s="2">
        <v>4000</v>
      </c>
      <c r="B1196" t="s">
        <v>681</v>
      </c>
      <c r="C1196" t="s">
        <v>4073</v>
      </c>
      <c r="D1196" t="s">
        <v>4074</v>
      </c>
      <c r="E1196" t="s">
        <v>4075</v>
      </c>
      <c r="F1196">
        <v>150</v>
      </c>
      <c r="G1196">
        <v>4.1500000000000004</v>
      </c>
      <c r="H1196" s="3">
        <v>12188.55</v>
      </c>
      <c r="I1196">
        <v>622.5</v>
      </c>
      <c r="J1196" s="4">
        <v>45785</v>
      </c>
      <c r="K1196" s="4">
        <v>45785</v>
      </c>
      <c r="M1196" t="s">
        <v>4069</v>
      </c>
    </row>
    <row r="1197" spans="1:13" x14ac:dyDescent="0.35">
      <c r="A1197" s="2">
        <v>4000</v>
      </c>
      <c r="B1197" t="s">
        <v>681</v>
      </c>
      <c r="C1197" t="s">
        <v>4076</v>
      </c>
      <c r="D1197" t="s">
        <v>4077</v>
      </c>
      <c r="E1197" t="s">
        <v>4367</v>
      </c>
      <c r="F1197">
        <v>20</v>
      </c>
      <c r="G1197">
        <v>3.85</v>
      </c>
      <c r="H1197" s="3">
        <v>1507.66</v>
      </c>
      <c r="I1197">
        <v>77</v>
      </c>
      <c r="J1197" s="4">
        <v>45785</v>
      </c>
      <c r="K1197" s="4">
        <v>45785</v>
      </c>
      <c r="M1197" t="s">
        <v>4069</v>
      </c>
    </row>
    <row r="1198" spans="1:13" x14ac:dyDescent="0.35">
      <c r="A1198" s="2">
        <v>4000</v>
      </c>
      <c r="B1198" t="s">
        <v>681</v>
      </c>
      <c r="C1198" t="s">
        <v>2986</v>
      </c>
      <c r="D1198" t="s">
        <v>2987</v>
      </c>
      <c r="E1198" t="s">
        <v>4368</v>
      </c>
      <c r="F1198">
        <v>100</v>
      </c>
      <c r="G1198">
        <v>3.74</v>
      </c>
      <c r="H1198" s="3">
        <v>7322.92</v>
      </c>
      <c r="I1198">
        <v>374</v>
      </c>
      <c r="J1198" s="4">
        <v>45785</v>
      </c>
      <c r="K1198" s="4">
        <v>45785</v>
      </c>
      <c r="M1198" t="s">
        <v>4069</v>
      </c>
    </row>
    <row r="1199" spans="1:13" x14ac:dyDescent="0.35">
      <c r="A1199" s="2">
        <v>4000</v>
      </c>
      <c r="B1199" t="s">
        <v>681</v>
      </c>
      <c r="C1199" t="s">
        <v>3810</v>
      </c>
      <c r="D1199" t="s">
        <v>3811</v>
      </c>
      <c r="E1199" t="s">
        <v>4369</v>
      </c>
      <c r="F1199">
        <v>170</v>
      </c>
      <c r="G1199">
        <v>3.4</v>
      </c>
      <c r="H1199" s="3">
        <v>11317.24</v>
      </c>
      <c r="I1199">
        <v>578</v>
      </c>
      <c r="J1199" s="4">
        <v>45785</v>
      </c>
      <c r="K1199" s="4">
        <v>45785</v>
      </c>
      <c r="M1199" t="s">
        <v>4069</v>
      </c>
    </row>
    <row r="1200" spans="1:13" x14ac:dyDescent="0.35">
      <c r="A1200" s="2">
        <v>4000</v>
      </c>
      <c r="B1200" t="s">
        <v>681</v>
      </c>
      <c r="C1200" t="s">
        <v>3672</v>
      </c>
      <c r="D1200" t="s">
        <v>3673</v>
      </c>
      <c r="E1200" t="s">
        <v>4370</v>
      </c>
      <c r="F1200">
        <v>100</v>
      </c>
      <c r="G1200">
        <v>4.75</v>
      </c>
      <c r="H1200" s="3">
        <v>9300.5</v>
      </c>
      <c r="I1200">
        <v>475</v>
      </c>
      <c r="J1200" s="4">
        <v>45785</v>
      </c>
      <c r="K1200" s="4">
        <v>45785</v>
      </c>
      <c r="M1200" t="s">
        <v>4069</v>
      </c>
    </row>
    <row r="1201" spans="1:13" x14ac:dyDescent="0.35">
      <c r="A1201" s="2">
        <v>4000</v>
      </c>
      <c r="B1201" t="s">
        <v>681</v>
      </c>
      <c r="C1201" t="s">
        <v>3004</v>
      </c>
      <c r="D1201" t="s">
        <v>3005</v>
      </c>
      <c r="E1201" t="s">
        <v>4371</v>
      </c>
      <c r="F1201">
        <v>400</v>
      </c>
      <c r="G1201">
        <v>4.4000000000000004</v>
      </c>
      <c r="H1201" s="3">
        <v>34460.800000000003</v>
      </c>
      <c r="I1201" s="3">
        <v>1760</v>
      </c>
      <c r="J1201" s="4">
        <v>45785</v>
      </c>
      <c r="K1201" s="4">
        <v>45785</v>
      </c>
      <c r="M1201" t="s">
        <v>4069</v>
      </c>
    </row>
    <row r="1202" spans="1:13" x14ac:dyDescent="0.35">
      <c r="A1202" s="2">
        <v>4000</v>
      </c>
      <c r="B1202" t="s">
        <v>681</v>
      </c>
      <c r="C1202" t="s">
        <v>3684</v>
      </c>
      <c r="D1202" t="s">
        <v>3685</v>
      </c>
      <c r="E1202" t="s">
        <v>4372</v>
      </c>
      <c r="F1202">
        <v>420</v>
      </c>
      <c r="G1202">
        <v>3.44</v>
      </c>
      <c r="H1202" s="3">
        <v>28289.18</v>
      </c>
      <c r="I1202" s="3">
        <v>1444.8</v>
      </c>
      <c r="J1202" s="4">
        <v>45785</v>
      </c>
      <c r="K1202" s="4">
        <v>45785</v>
      </c>
      <c r="M1202" t="s">
        <v>4069</v>
      </c>
    </row>
    <row r="1203" spans="1:13" x14ac:dyDescent="0.35">
      <c r="A1203" s="2">
        <v>4000</v>
      </c>
      <c r="B1203" t="s">
        <v>681</v>
      </c>
      <c r="C1203" t="s">
        <v>3870</v>
      </c>
      <c r="D1203" t="s">
        <v>3871</v>
      </c>
      <c r="E1203" t="s">
        <v>4373</v>
      </c>
      <c r="F1203">
        <v>50</v>
      </c>
      <c r="G1203">
        <v>3.64</v>
      </c>
      <c r="H1203" s="3">
        <v>3563.56</v>
      </c>
      <c r="I1203">
        <v>182</v>
      </c>
      <c r="J1203" s="4">
        <v>45785</v>
      </c>
      <c r="K1203" s="4">
        <v>45785</v>
      </c>
      <c r="M1203" t="s">
        <v>4069</v>
      </c>
    </row>
    <row r="1204" spans="1:13" x14ac:dyDescent="0.35">
      <c r="A1204" s="2">
        <v>4000</v>
      </c>
      <c r="B1204" t="s">
        <v>681</v>
      </c>
      <c r="C1204" t="s">
        <v>2893</v>
      </c>
      <c r="D1204" t="s">
        <v>2894</v>
      </c>
      <c r="E1204" t="s">
        <v>4374</v>
      </c>
      <c r="F1204">
        <v>200</v>
      </c>
      <c r="G1204">
        <v>5.2</v>
      </c>
      <c r="H1204" s="3">
        <v>20363.2</v>
      </c>
      <c r="I1204" s="3">
        <v>1040</v>
      </c>
      <c r="J1204" s="4">
        <v>45785</v>
      </c>
      <c r="K1204" s="4">
        <v>45785</v>
      </c>
      <c r="M1204" t="s">
        <v>4069</v>
      </c>
    </row>
    <row r="1205" spans="1:13" x14ac:dyDescent="0.35">
      <c r="A1205" s="2">
        <v>4000</v>
      </c>
      <c r="B1205" t="s">
        <v>681</v>
      </c>
      <c r="C1205" t="s">
        <v>4375</v>
      </c>
      <c r="D1205" t="s">
        <v>4376</v>
      </c>
      <c r="E1205" t="s">
        <v>4377</v>
      </c>
      <c r="F1205">
        <v>200</v>
      </c>
      <c r="G1205">
        <v>17.940000000000001</v>
      </c>
      <c r="H1205" s="3">
        <v>70253.039999999994</v>
      </c>
      <c r="I1205" s="3">
        <v>3588</v>
      </c>
      <c r="J1205" s="4">
        <v>45785</v>
      </c>
      <c r="K1205" s="4">
        <v>45785</v>
      </c>
      <c r="M1205" t="s">
        <v>4069</v>
      </c>
    </row>
    <row r="1206" spans="1:13" x14ac:dyDescent="0.35">
      <c r="A1206" s="2">
        <v>4000</v>
      </c>
      <c r="B1206" t="s">
        <v>681</v>
      </c>
      <c r="C1206" t="s">
        <v>3879</v>
      </c>
      <c r="D1206" t="s">
        <v>3880</v>
      </c>
      <c r="E1206" t="s">
        <v>4378</v>
      </c>
      <c r="F1206">
        <v>20</v>
      </c>
      <c r="G1206">
        <v>1.85</v>
      </c>
      <c r="H1206" s="3">
        <v>724.46</v>
      </c>
      <c r="I1206">
        <v>37</v>
      </c>
      <c r="J1206" s="4">
        <v>45785</v>
      </c>
      <c r="K1206" s="4">
        <v>45785</v>
      </c>
      <c r="M1206" t="s">
        <v>4069</v>
      </c>
    </row>
    <row r="1207" spans="1:13" x14ac:dyDescent="0.35">
      <c r="A1207" s="2">
        <v>4000</v>
      </c>
      <c r="B1207" t="s">
        <v>681</v>
      </c>
      <c r="C1207" t="s">
        <v>3406</v>
      </c>
      <c r="D1207" t="s">
        <v>3407</v>
      </c>
      <c r="E1207" t="s">
        <v>4178</v>
      </c>
      <c r="F1207">
        <v>5</v>
      </c>
      <c r="G1207">
        <v>10.45</v>
      </c>
      <c r="H1207" s="3">
        <v>1023.06</v>
      </c>
      <c r="I1207">
        <v>52.25</v>
      </c>
      <c r="J1207" s="4">
        <v>45785</v>
      </c>
      <c r="K1207" s="4">
        <v>45785</v>
      </c>
      <c r="M1207" t="s">
        <v>4069</v>
      </c>
    </row>
    <row r="1208" spans="1:13" x14ac:dyDescent="0.35">
      <c r="A1208" s="2">
        <v>4000</v>
      </c>
      <c r="B1208" t="s">
        <v>681</v>
      </c>
      <c r="C1208" t="s">
        <v>4379</v>
      </c>
      <c r="D1208" t="s">
        <v>4380</v>
      </c>
      <c r="E1208" t="s">
        <v>4381</v>
      </c>
      <c r="F1208">
        <v>90</v>
      </c>
      <c r="G1208">
        <v>11.34</v>
      </c>
      <c r="H1208" s="3">
        <v>19983.349999999999</v>
      </c>
      <c r="I1208" s="3">
        <v>1020.6</v>
      </c>
      <c r="J1208" s="4">
        <v>45785</v>
      </c>
      <c r="K1208" s="4">
        <v>45785</v>
      </c>
      <c r="M1208" t="s">
        <v>4069</v>
      </c>
    </row>
    <row r="1209" spans="1:13" x14ac:dyDescent="0.35">
      <c r="A1209" s="2">
        <v>4000</v>
      </c>
      <c r="B1209" t="s">
        <v>681</v>
      </c>
      <c r="C1209" t="s">
        <v>4124</v>
      </c>
      <c r="D1209" t="s">
        <v>4125</v>
      </c>
      <c r="E1209" t="s">
        <v>4382</v>
      </c>
      <c r="F1209">
        <v>200</v>
      </c>
      <c r="G1209">
        <v>5.24</v>
      </c>
      <c r="H1209" s="3">
        <v>20519.84</v>
      </c>
      <c r="I1209" s="3">
        <v>1048</v>
      </c>
      <c r="J1209" s="4">
        <v>45785</v>
      </c>
      <c r="K1209" s="4">
        <v>45785</v>
      </c>
      <c r="M1209" t="s">
        <v>4069</v>
      </c>
    </row>
    <row r="1210" spans="1:13" x14ac:dyDescent="0.35">
      <c r="A1210" s="2">
        <v>4000</v>
      </c>
      <c r="B1210" t="s">
        <v>681</v>
      </c>
      <c r="C1210" t="s">
        <v>2501</v>
      </c>
      <c r="D1210" t="s">
        <v>2502</v>
      </c>
      <c r="E1210" t="s">
        <v>4213</v>
      </c>
      <c r="F1210">
        <v>220</v>
      </c>
      <c r="G1210">
        <v>14.2</v>
      </c>
      <c r="H1210" s="3">
        <v>61167.92</v>
      </c>
      <c r="I1210" s="3">
        <v>3124</v>
      </c>
      <c r="J1210" s="4">
        <v>45785</v>
      </c>
      <c r="K1210" s="4">
        <v>45785</v>
      </c>
      <c r="M1210" t="s">
        <v>4069</v>
      </c>
    </row>
    <row r="1211" spans="1:13" x14ac:dyDescent="0.35">
      <c r="A1211" s="2">
        <v>4000</v>
      </c>
      <c r="B1211" t="s">
        <v>681</v>
      </c>
      <c r="C1211" t="s">
        <v>2504</v>
      </c>
      <c r="D1211" t="s">
        <v>2505</v>
      </c>
      <c r="E1211" t="s">
        <v>4185</v>
      </c>
      <c r="F1211">
        <v>70</v>
      </c>
      <c r="G1211">
        <v>32.15</v>
      </c>
      <c r="H1211" s="3">
        <v>44064.79</v>
      </c>
      <c r="I1211" s="3">
        <v>2250.5</v>
      </c>
      <c r="J1211" s="4">
        <v>45785</v>
      </c>
      <c r="K1211" s="4">
        <v>45785</v>
      </c>
      <c r="M1211" t="s">
        <v>4069</v>
      </c>
    </row>
    <row r="1212" spans="1:13" x14ac:dyDescent="0.35">
      <c r="A1212" s="2">
        <v>4000</v>
      </c>
      <c r="B1212" t="s">
        <v>681</v>
      </c>
      <c r="C1212" t="s">
        <v>4088</v>
      </c>
      <c r="D1212" t="s">
        <v>4089</v>
      </c>
      <c r="E1212" t="s">
        <v>4186</v>
      </c>
      <c r="F1212">
        <v>50</v>
      </c>
      <c r="G1212">
        <v>37</v>
      </c>
      <c r="H1212" s="3">
        <v>36223</v>
      </c>
      <c r="I1212" s="3">
        <v>1850</v>
      </c>
      <c r="J1212" s="4">
        <v>45785</v>
      </c>
      <c r="K1212" s="4">
        <v>45785</v>
      </c>
      <c r="M1212" t="s">
        <v>4069</v>
      </c>
    </row>
    <row r="1213" spans="1:13" x14ac:dyDescent="0.35">
      <c r="A1213" s="2">
        <v>4000</v>
      </c>
      <c r="B1213" t="s">
        <v>681</v>
      </c>
      <c r="C1213" t="s">
        <v>4091</v>
      </c>
      <c r="D1213" t="s">
        <v>4092</v>
      </c>
      <c r="E1213" t="s">
        <v>4383</v>
      </c>
      <c r="F1213">
        <v>500</v>
      </c>
      <c r="G1213">
        <v>3.55</v>
      </c>
      <c r="H1213" s="3">
        <v>34754.5</v>
      </c>
      <c r="I1213" s="3">
        <v>1775</v>
      </c>
      <c r="J1213" s="4">
        <v>45785</v>
      </c>
      <c r="K1213" s="4">
        <v>45785</v>
      </c>
      <c r="M1213" t="s">
        <v>4069</v>
      </c>
    </row>
    <row r="1214" spans="1:13" x14ac:dyDescent="0.35">
      <c r="A1214" s="2">
        <v>4000</v>
      </c>
      <c r="B1214" t="s">
        <v>681</v>
      </c>
      <c r="C1214" t="s">
        <v>4127</v>
      </c>
      <c r="D1214" t="s">
        <v>4128</v>
      </c>
      <c r="E1214" t="s">
        <v>4384</v>
      </c>
      <c r="F1214">
        <v>500</v>
      </c>
      <c r="G1214">
        <v>8.65</v>
      </c>
      <c r="H1214" s="3">
        <v>84683.5</v>
      </c>
      <c r="I1214" s="3">
        <v>4325</v>
      </c>
      <c r="J1214" s="4">
        <v>45785</v>
      </c>
      <c r="K1214" s="4">
        <v>45785</v>
      </c>
      <c r="M1214" t="s">
        <v>4069</v>
      </c>
    </row>
    <row r="1215" spans="1:13" x14ac:dyDescent="0.35">
      <c r="A1215" s="2">
        <v>4000</v>
      </c>
      <c r="B1215" t="s">
        <v>681</v>
      </c>
      <c r="C1215" t="s">
        <v>4385</v>
      </c>
      <c r="D1215" t="s">
        <v>4386</v>
      </c>
      <c r="E1215" t="s">
        <v>4387</v>
      </c>
      <c r="F1215">
        <v>150</v>
      </c>
      <c r="G1215">
        <v>3.96</v>
      </c>
      <c r="H1215" s="3">
        <v>11630.52</v>
      </c>
      <c r="I1215">
        <v>594</v>
      </c>
      <c r="J1215" s="4">
        <v>45785</v>
      </c>
      <c r="K1215" s="4">
        <v>45785</v>
      </c>
      <c r="M1215" t="s">
        <v>4069</v>
      </c>
    </row>
    <row r="1216" spans="1:13" x14ac:dyDescent="0.35">
      <c r="A1216" s="2">
        <v>4000</v>
      </c>
      <c r="B1216" t="s">
        <v>681</v>
      </c>
      <c r="C1216" t="s">
        <v>4014</v>
      </c>
      <c r="D1216" t="s">
        <v>4015</v>
      </c>
      <c r="E1216" t="s">
        <v>4388</v>
      </c>
      <c r="F1216">
        <v>200</v>
      </c>
      <c r="G1216">
        <v>14.47</v>
      </c>
      <c r="H1216" s="3">
        <v>56664.52</v>
      </c>
      <c r="I1216" s="3">
        <v>2894</v>
      </c>
      <c r="J1216" s="4">
        <v>45785</v>
      </c>
      <c r="K1216" s="4">
        <v>45785</v>
      </c>
      <c r="M1216" t="s">
        <v>4069</v>
      </c>
    </row>
    <row r="1217" spans="1:13" x14ac:dyDescent="0.35">
      <c r="A1217" s="2">
        <v>4000</v>
      </c>
      <c r="B1217" t="s">
        <v>681</v>
      </c>
      <c r="C1217" t="s">
        <v>3411</v>
      </c>
      <c r="D1217" t="s">
        <v>3412</v>
      </c>
      <c r="E1217" t="s">
        <v>4389</v>
      </c>
      <c r="F1217">
        <v>50</v>
      </c>
      <c r="G1217">
        <v>25.8</v>
      </c>
      <c r="H1217" s="3">
        <v>25258.2</v>
      </c>
      <c r="I1217" s="3">
        <v>1290</v>
      </c>
      <c r="J1217" s="4">
        <v>45785</v>
      </c>
      <c r="K1217" s="4">
        <v>45785</v>
      </c>
      <c r="M1217" t="s">
        <v>4069</v>
      </c>
    </row>
    <row r="1218" spans="1:13" x14ac:dyDescent="0.35">
      <c r="A1218" s="2">
        <v>4000</v>
      </c>
      <c r="B1218" t="s">
        <v>681</v>
      </c>
      <c r="C1218" t="s">
        <v>2698</v>
      </c>
      <c r="D1218" t="s">
        <v>2699</v>
      </c>
      <c r="E1218" t="s">
        <v>4390</v>
      </c>
      <c r="F1218">
        <v>800</v>
      </c>
      <c r="G1218">
        <v>5.5</v>
      </c>
      <c r="H1218" s="3">
        <v>86152</v>
      </c>
      <c r="I1218" s="3">
        <v>4400</v>
      </c>
      <c r="J1218" s="4">
        <v>45785</v>
      </c>
      <c r="K1218" s="4">
        <v>45785</v>
      </c>
      <c r="M1218" t="s">
        <v>4069</v>
      </c>
    </row>
    <row r="1219" spans="1:13" x14ac:dyDescent="0.35">
      <c r="A1219" s="2">
        <v>4000</v>
      </c>
      <c r="B1219" t="s">
        <v>681</v>
      </c>
      <c r="C1219" t="s">
        <v>4391</v>
      </c>
      <c r="D1219" t="s">
        <v>4392</v>
      </c>
      <c r="E1219" t="s">
        <v>4393</v>
      </c>
      <c r="F1219">
        <v>5</v>
      </c>
      <c r="G1219">
        <v>43.7</v>
      </c>
      <c r="H1219" s="3">
        <v>4278.2299999999996</v>
      </c>
      <c r="I1219">
        <v>218.5</v>
      </c>
      <c r="J1219" s="4">
        <v>45785</v>
      </c>
      <c r="K1219" s="4">
        <v>45785</v>
      </c>
      <c r="M1219" t="s">
        <v>4069</v>
      </c>
    </row>
    <row r="1220" spans="1:13" x14ac:dyDescent="0.35">
      <c r="A1220" s="2">
        <v>4000</v>
      </c>
      <c r="B1220" t="s">
        <v>681</v>
      </c>
      <c r="C1220" t="s">
        <v>4394</v>
      </c>
      <c r="D1220" t="s">
        <v>4395</v>
      </c>
      <c r="E1220" t="s">
        <v>4396</v>
      </c>
      <c r="F1220">
        <v>5</v>
      </c>
      <c r="G1220">
        <v>12.8</v>
      </c>
      <c r="H1220" s="3">
        <v>1253.1199999999999</v>
      </c>
      <c r="I1220">
        <v>64</v>
      </c>
      <c r="J1220" s="4">
        <v>45785</v>
      </c>
      <c r="K1220" s="4">
        <v>45785</v>
      </c>
      <c r="M1220" t="s">
        <v>4069</v>
      </c>
    </row>
    <row r="1221" spans="1:13" x14ac:dyDescent="0.35">
      <c r="A1221" s="2">
        <v>4000</v>
      </c>
      <c r="B1221" t="s">
        <v>681</v>
      </c>
      <c r="C1221" t="s">
        <v>4397</v>
      </c>
      <c r="D1221" t="s">
        <v>4398</v>
      </c>
      <c r="E1221" t="s">
        <v>4399</v>
      </c>
      <c r="F1221">
        <v>35</v>
      </c>
      <c r="G1221">
        <v>190</v>
      </c>
      <c r="H1221" s="3">
        <v>130207</v>
      </c>
      <c r="I1221" s="3">
        <v>6650</v>
      </c>
      <c r="J1221" s="4">
        <v>45785</v>
      </c>
      <c r="K1221" s="4">
        <v>45785</v>
      </c>
      <c r="M1221" t="s">
        <v>4069</v>
      </c>
    </row>
    <row r="1222" spans="1:13" x14ac:dyDescent="0.35">
      <c r="A1222" s="2">
        <v>4000</v>
      </c>
      <c r="B1222" t="s">
        <v>681</v>
      </c>
      <c r="C1222" t="s">
        <v>3933</v>
      </c>
      <c r="D1222" t="s">
        <v>3934</v>
      </c>
      <c r="E1222" t="s">
        <v>4306</v>
      </c>
      <c r="F1222">
        <v>24</v>
      </c>
      <c r="G1222">
        <v>216.78</v>
      </c>
      <c r="H1222" s="3">
        <v>101869.26</v>
      </c>
      <c r="I1222" s="3">
        <v>5202.72</v>
      </c>
      <c r="J1222" s="4">
        <v>45785</v>
      </c>
      <c r="K1222" s="4">
        <v>45785</v>
      </c>
      <c r="M1222" t="s">
        <v>4069</v>
      </c>
    </row>
    <row r="1223" spans="1:13" x14ac:dyDescent="0.35">
      <c r="A1223" s="2">
        <v>4000</v>
      </c>
      <c r="B1223" t="s">
        <v>681</v>
      </c>
      <c r="C1223" t="s">
        <v>3602</v>
      </c>
      <c r="D1223" t="s">
        <v>3603</v>
      </c>
      <c r="E1223" t="s">
        <v>4400</v>
      </c>
      <c r="F1223">
        <v>10</v>
      </c>
      <c r="G1223">
        <v>139.94999999999999</v>
      </c>
      <c r="H1223" s="3">
        <v>27402.21</v>
      </c>
      <c r="I1223" s="3">
        <v>1399.5</v>
      </c>
      <c r="J1223" s="4">
        <v>45785</v>
      </c>
      <c r="K1223" s="4">
        <v>45785</v>
      </c>
      <c r="M1223" t="s">
        <v>4069</v>
      </c>
    </row>
    <row r="1224" spans="1:13" x14ac:dyDescent="0.35">
      <c r="A1224" s="2">
        <v>4000</v>
      </c>
      <c r="B1224" t="s">
        <v>681</v>
      </c>
      <c r="C1224" t="s">
        <v>4094</v>
      </c>
      <c r="D1224" t="s">
        <v>4095</v>
      </c>
      <c r="E1224" t="s">
        <v>4401</v>
      </c>
      <c r="F1224">
        <v>4</v>
      </c>
      <c r="G1224">
        <v>279.5</v>
      </c>
      <c r="H1224" s="3">
        <v>21890.44</v>
      </c>
      <c r="I1224" s="3">
        <v>1118</v>
      </c>
      <c r="J1224" s="4">
        <v>45785</v>
      </c>
      <c r="K1224" s="4">
        <v>45785</v>
      </c>
      <c r="M1224" t="s">
        <v>4069</v>
      </c>
    </row>
    <row r="1225" spans="1:13" x14ac:dyDescent="0.35">
      <c r="A1225" s="2">
        <v>4000</v>
      </c>
      <c r="B1225" t="s">
        <v>681</v>
      </c>
      <c r="C1225" t="s">
        <v>3783</v>
      </c>
      <c r="D1225" t="s">
        <v>3784</v>
      </c>
      <c r="E1225" t="s">
        <v>4311</v>
      </c>
      <c r="F1225">
        <v>10</v>
      </c>
      <c r="G1225">
        <v>128.57</v>
      </c>
      <c r="H1225" s="3">
        <v>25174.01</v>
      </c>
      <c r="I1225" s="3">
        <v>1285.7</v>
      </c>
      <c r="J1225" s="4">
        <v>45785</v>
      </c>
      <c r="K1225" s="4">
        <v>45785</v>
      </c>
      <c r="M1225" t="s">
        <v>4069</v>
      </c>
    </row>
    <row r="1226" spans="1:13" x14ac:dyDescent="0.35">
      <c r="A1226" s="2">
        <v>4000</v>
      </c>
      <c r="B1226" t="s">
        <v>681</v>
      </c>
      <c r="C1226" t="s">
        <v>3882</v>
      </c>
      <c r="D1226" t="s">
        <v>3883</v>
      </c>
      <c r="E1226" t="s">
        <v>4312</v>
      </c>
      <c r="F1226">
        <v>28</v>
      </c>
      <c r="G1226">
        <v>167.7</v>
      </c>
      <c r="H1226" s="3">
        <v>91939.85</v>
      </c>
      <c r="I1226" s="3">
        <v>4695.6000000000004</v>
      </c>
      <c r="J1226" s="4">
        <v>45785</v>
      </c>
      <c r="K1226" s="4">
        <v>45785</v>
      </c>
      <c r="M1226" t="s">
        <v>4069</v>
      </c>
    </row>
    <row r="1227" spans="1:13" x14ac:dyDescent="0.35">
      <c r="A1227" s="2">
        <v>4000</v>
      </c>
      <c r="B1227" t="s">
        <v>681</v>
      </c>
      <c r="C1227" t="s">
        <v>3512</v>
      </c>
      <c r="D1227" t="s">
        <v>3513</v>
      </c>
      <c r="E1227" t="s">
        <v>4402</v>
      </c>
      <c r="F1227">
        <v>30</v>
      </c>
      <c r="G1227">
        <v>132.55000000000001</v>
      </c>
      <c r="H1227" s="3">
        <v>77859.87</v>
      </c>
      <c r="I1227" s="3">
        <v>3976.5</v>
      </c>
      <c r="J1227" s="4">
        <v>45785</v>
      </c>
      <c r="K1227" s="4">
        <v>45785</v>
      </c>
      <c r="M1227" t="s">
        <v>4069</v>
      </c>
    </row>
    <row r="1228" spans="1:13" x14ac:dyDescent="0.35">
      <c r="A1228" s="2">
        <v>4000</v>
      </c>
      <c r="B1228" t="s">
        <v>681</v>
      </c>
      <c r="C1228" t="s">
        <v>3705</v>
      </c>
      <c r="D1228" t="s">
        <v>3706</v>
      </c>
      <c r="E1228" t="s">
        <v>4313</v>
      </c>
      <c r="F1228">
        <v>45</v>
      </c>
      <c r="G1228">
        <v>186.5</v>
      </c>
      <c r="H1228" s="3">
        <v>164325.15</v>
      </c>
      <c r="I1228" s="3">
        <v>8392.5</v>
      </c>
      <c r="J1228" s="4">
        <v>45785</v>
      </c>
      <c r="K1228" s="4">
        <v>45785</v>
      </c>
      <c r="M1228" t="s">
        <v>4069</v>
      </c>
    </row>
    <row r="1229" spans="1:13" x14ac:dyDescent="0.35">
      <c r="A1229" s="2">
        <v>4000</v>
      </c>
      <c r="B1229" t="s">
        <v>681</v>
      </c>
      <c r="C1229" t="s">
        <v>4060</v>
      </c>
      <c r="D1229" t="s">
        <v>4061</v>
      </c>
      <c r="E1229" t="s">
        <v>4403</v>
      </c>
      <c r="F1229">
        <v>10</v>
      </c>
      <c r="G1229">
        <v>60.85</v>
      </c>
      <c r="H1229" s="3">
        <v>11914.43</v>
      </c>
      <c r="I1229">
        <v>608.5</v>
      </c>
      <c r="J1229" s="4">
        <v>45785</v>
      </c>
      <c r="K1229" s="4">
        <v>45785</v>
      </c>
      <c r="M1229" t="s">
        <v>4069</v>
      </c>
    </row>
    <row r="1230" spans="1:13" x14ac:dyDescent="0.35">
      <c r="A1230" s="2">
        <v>4000</v>
      </c>
      <c r="B1230" t="s">
        <v>681</v>
      </c>
      <c r="C1230" t="s">
        <v>4404</v>
      </c>
      <c r="D1230" t="s">
        <v>4405</v>
      </c>
      <c r="E1230" t="s">
        <v>4406</v>
      </c>
      <c r="F1230">
        <v>10</v>
      </c>
      <c r="G1230">
        <v>58.28</v>
      </c>
      <c r="H1230" s="3">
        <v>11411.22</v>
      </c>
      <c r="I1230">
        <v>582.79999999999995</v>
      </c>
      <c r="J1230" s="4">
        <v>45785</v>
      </c>
      <c r="K1230" s="4">
        <v>45785</v>
      </c>
      <c r="M1230" t="s">
        <v>4069</v>
      </c>
    </row>
    <row r="1231" spans="1:13" x14ac:dyDescent="0.35">
      <c r="A1231" s="2">
        <v>4000</v>
      </c>
      <c r="B1231" t="s">
        <v>681</v>
      </c>
      <c r="C1231" t="s">
        <v>4133</v>
      </c>
      <c r="D1231" t="s">
        <v>4134</v>
      </c>
      <c r="E1231" t="s">
        <v>4407</v>
      </c>
      <c r="F1231">
        <v>60</v>
      </c>
      <c r="G1231">
        <v>11.2</v>
      </c>
      <c r="H1231" s="3">
        <v>13157.76</v>
      </c>
      <c r="I1231">
        <v>672</v>
      </c>
      <c r="J1231" s="4">
        <v>45785</v>
      </c>
      <c r="K1231" s="4">
        <v>45785</v>
      </c>
      <c r="M1231" t="s">
        <v>4069</v>
      </c>
    </row>
    <row r="1232" spans="1:13" x14ac:dyDescent="0.35">
      <c r="A1232" s="2">
        <v>4000</v>
      </c>
      <c r="B1232" t="s">
        <v>681</v>
      </c>
      <c r="C1232" t="s">
        <v>4136</v>
      </c>
      <c r="D1232" t="s">
        <v>4137</v>
      </c>
      <c r="E1232" t="s">
        <v>4408</v>
      </c>
      <c r="F1232">
        <v>30</v>
      </c>
      <c r="G1232">
        <v>66.900000000000006</v>
      </c>
      <c r="H1232" s="3">
        <v>39297.06</v>
      </c>
      <c r="I1232" s="3">
        <v>2007</v>
      </c>
      <c r="J1232" s="4">
        <v>45785</v>
      </c>
      <c r="K1232" s="4">
        <v>45785</v>
      </c>
      <c r="M1232" t="s">
        <v>4069</v>
      </c>
    </row>
    <row r="1233" spans="1:13" x14ac:dyDescent="0.35">
      <c r="A1233" s="2">
        <v>4000</v>
      </c>
      <c r="B1233" t="s">
        <v>681</v>
      </c>
      <c r="C1233" t="s">
        <v>3888</v>
      </c>
      <c r="D1233" t="s">
        <v>3889</v>
      </c>
      <c r="E1233" t="s">
        <v>4409</v>
      </c>
      <c r="F1233">
        <v>2</v>
      </c>
      <c r="G1233">
        <v>66.900000000000006</v>
      </c>
      <c r="H1233" s="3">
        <v>2619.8000000000002</v>
      </c>
      <c r="I1233">
        <v>133.80000000000001</v>
      </c>
      <c r="J1233" s="4">
        <v>45785</v>
      </c>
      <c r="K1233" s="4">
        <v>45785</v>
      </c>
      <c r="M1233" t="s">
        <v>4069</v>
      </c>
    </row>
    <row r="1234" spans="1:13" x14ac:dyDescent="0.35">
      <c r="A1234" s="2">
        <v>4000</v>
      </c>
      <c r="B1234" t="s">
        <v>681</v>
      </c>
      <c r="C1234" t="s">
        <v>3891</v>
      </c>
      <c r="D1234" t="s">
        <v>3892</v>
      </c>
      <c r="E1234" t="s">
        <v>4410</v>
      </c>
      <c r="F1234">
        <v>14</v>
      </c>
      <c r="G1234">
        <v>171.6</v>
      </c>
      <c r="H1234" s="3">
        <v>47038.99</v>
      </c>
      <c r="I1234" s="3">
        <v>2402.4</v>
      </c>
      <c r="J1234" s="4">
        <v>45785</v>
      </c>
      <c r="K1234" s="4">
        <v>45785</v>
      </c>
      <c r="M1234" t="s">
        <v>4069</v>
      </c>
    </row>
    <row r="1235" spans="1:13" x14ac:dyDescent="0.35">
      <c r="A1235" s="2">
        <v>4000</v>
      </c>
      <c r="B1235" t="s">
        <v>681</v>
      </c>
      <c r="C1235" t="s">
        <v>3894</v>
      </c>
      <c r="D1235" t="s">
        <v>3895</v>
      </c>
      <c r="E1235" t="s">
        <v>4411</v>
      </c>
      <c r="F1235">
        <v>10</v>
      </c>
      <c r="G1235">
        <v>163.88</v>
      </c>
      <c r="H1235" s="3">
        <v>32087.7</v>
      </c>
      <c r="I1235" s="3">
        <v>1638.8</v>
      </c>
      <c r="J1235" s="4">
        <v>45785</v>
      </c>
      <c r="K1235" s="4">
        <v>45785</v>
      </c>
      <c r="M1235" t="s">
        <v>4069</v>
      </c>
    </row>
    <row r="1236" spans="1:13" x14ac:dyDescent="0.35">
      <c r="A1236" s="2">
        <v>4000</v>
      </c>
      <c r="B1236" t="s">
        <v>681</v>
      </c>
      <c r="C1236" t="s">
        <v>4097</v>
      </c>
      <c r="D1236" t="s">
        <v>4098</v>
      </c>
      <c r="E1236" t="s">
        <v>4412</v>
      </c>
      <c r="F1236">
        <v>10</v>
      </c>
      <c r="G1236">
        <v>177.8</v>
      </c>
      <c r="H1236" s="3">
        <v>34813.24</v>
      </c>
      <c r="I1236" s="3">
        <v>1778</v>
      </c>
      <c r="J1236" s="4">
        <v>45785</v>
      </c>
      <c r="K1236" s="4">
        <v>45785</v>
      </c>
      <c r="M1236" t="s">
        <v>4069</v>
      </c>
    </row>
    <row r="1237" spans="1:13" x14ac:dyDescent="0.35">
      <c r="A1237" s="2">
        <v>4000</v>
      </c>
      <c r="B1237" t="s">
        <v>681</v>
      </c>
      <c r="C1237" t="s">
        <v>2732</v>
      </c>
      <c r="D1237" t="s">
        <v>2733</v>
      </c>
      <c r="E1237" t="s">
        <v>4413</v>
      </c>
      <c r="F1237">
        <v>15</v>
      </c>
      <c r="G1237">
        <v>176.77</v>
      </c>
      <c r="H1237" s="3">
        <v>51917.35</v>
      </c>
      <c r="I1237" s="3">
        <v>2651.55</v>
      </c>
      <c r="J1237" s="4">
        <v>45785</v>
      </c>
      <c r="K1237" s="4">
        <v>45785</v>
      </c>
      <c r="M1237" t="s">
        <v>4069</v>
      </c>
    </row>
    <row r="1238" spans="1:13" x14ac:dyDescent="0.35">
      <c r="A1238" s="2">
        <v>4000</v>
      </c>
      <c r="B1238" t="s">
        <v>681</v>
      </c>
      <c r="C1238" t="s">
        <v>3414</v>
      </c>
      <c r="D1238" t="s">
        <v>3415</v>
      </c>
      <c r="E1238" t="s">
        <v>4414</v>
      </c>
      <c r="F1238">
        <v>100</v>
      </c>
      <c r="G1238">
        <v>2.62</v>
      </c>
      <c r="H1238" s="3">
        <v>5129.96</v>
      </c>
      <c r="I1238">
        <v>262</v>
      </c>
      <c r="J1238" s="4">
        <v>45785</v>
      </c>
      <c r="K1238" s="4">
        <v>45785</v>
      </c>
      <c r="M1238" t="s">
        <v>4069</v>
      </c>
    </row>
    <row r="1239" spans="1:13" x14ac:dyDescent="0.35">
      <c r="A1239" s="2">
        <v>4000</v>
      </c>
      <c r="B1239" t="s">
        <v>681</v>
      </c>
      <c r="C1239" t="s">
        <v>3738</v>
      </c>
      <c r="D1239" t="s">
        <v>3739</v>
      </c>
      <c r="E1239" t="s">
        <v>4219</v>
      </c>
      <c r="F1239">
        <v>600</v>
      </c>
      <c r="G1239">
        <v>2.62</v>
      </c>
      <c r="H1239" s="3">
        <v>30779.759999999998</v>
      </c>
      <c r="I1239" s="3">
        <v>1572</v>
      </c>
      <c r="J1239" s="4">
        <v>45785</v>
      </c>
      <c r="K1239" s="4">
        <v>45785</v>
      </c>
      <c r="M1239" t="s">
        <v>4069</v>
      </c>
    </row>
    <row r="1240" spans="1:13" x14ac:dyDescent="0.35">
      <c r="A1240" s="2">
        <v>4000</v>
      </c>
      <c r="B1240" t="s">
        <v>681</v>
      </c>
      <c r="C1240" t="s">
        <v>2573</v>
      </c>
      <c r="D1240" t="s">
        <v>2574</v>
      </c>
      <c r="E1240" t="s">
        <v>4415</v>
      </c>
      <c r="F1240">
        <v>3</v>
      </c>
      <c r="G1240">
        <v>51.5</v>
      </c>
      <c r="H1240" s="3">
        <v>3025.11</v>
      </c>
      <c r="I1240">
        <v>154.5</v>
      </c>
      <c r="J1240" s="4">
        <v>45785</v>
      </c>
      <c r="K1240" s="4">
        <v>45785</v>
      </c>
      <c r="M1240" t="s">
        <v>4069</v>
      </c>
    </row>
    <row r="1241" spans="1:13" x14ac:dyDescent="0.35">
      <c r="A1241" s="2">
        <v>4000</v>
      </c>
      <c r="B1241" t="s">
        <v>681</v>
      </c>
      <c r="C1241" t="s">
        <v>3536</v>
      </c>
      <c r="D1241" t="s">
        <v>3537</v>
      </c>
      <c r="E1241" t="s">
        <v>4416</v>
      </c>
      <c r="F1241">
        <v>100</v>
      </c>
      <c r="G1241">
        <v>6</v>
      </c>
      <c r="H1241" s="3">
        <v>11748</v>
      </c>
      <c r="I1241">
        <v>600</v>
      </c>
      <c r="J1241" s="4">
        <v>45785</v>
      </c>
      <c r="K1241" s="4">
        <v>45785</v>
      </c>
      <c r="M1241" t="s">
        <v>4069</v>
      </c>
    </row>
    <row r="1242" spans="1:13" x14ac:dyDescent="0.35">
      <c r="A1242" s="2">
        <v>4000</v>
      </c>
      <c r="B1242" t="s">
        <v>681</v>
      </c>
      <c r="C1242" t="s">
        <v>4332</v>
      </c>
      <c r="D1242" t="s">
        <v>4333</v>
      </c>
      <c r="E1242" t="s">
        <v>4334</v>
      </c>
      <c r="F1242">
        <v>50</v>
      </c>
      <c r="G1242">
        <v>5</v>
      </c>
      <c r="H1242" s="3">
        <v>4895</v>
      </c>
      <c r="I1242">
        <v>250</v>
      </c>
      <c r="J1242" s="4">
        <v>45785</v>
      </c>
      <c r="K1242" s="4">
        <v>45785</v>
      </c>
      <c r="M1242" t="s">
        <v>4069</v>
      </c>
    </row>
    <row r="1243" spans="1:13" x14ac:dyDescent="0.35">
      <c r="A1243" s="2">
        <v>4000</v>
      </c>
      <c r="B1243" t="s">
        <v>681</v>
      </c>
      <c r="C1243" t="s">
        <v>3091</v>
      </c>
      <c r="D1243" t="s">
        <v>3092</v>
      </c>
      <c r="E1243" t="s">
        <v>4417</v>
      </c>
      <c r="F1243">
        <v>350</v>
      </c>
      <c r="G1243">
        <v>4.62</v>
      </c>
      <c r="H1243" s="3">
        <v>31660.86</v>
      </c>
      <c r="I1243" s="3">
        <v>1617</v>
      </c>
      <c r="J1243" s="4">
        <v>45785</v>
      </c>
      <c r="K1243" s="4">
        <v>45785</v>
      </c>
      <c r="M1243" t="s">
        <v>4069</v>
      </c>
    </row>
    <row r="1244" spans="1:13" x14ac:dyDescent="0.35">
      <c r="A1244" s="2">
        <v>4000</v>
      </c>
      <c r="B1244" t="s">
        <v>681</v>
      </c>
      <c r="C1244" t="s">
        <v>4418</v>
      </c>
      <c r="D1244" t="s">
        <v>4419</v>
      </c>
      <c r="E1244" t="s">
        <v>4420</v>
      </c>
      <c r="F1244">
        <v>350</v>
      </c>
      <c r="G1244">
        <v>4.5</v>
      </c>
      <c r="H1244" s="3">
        <v>30838.5</v>
      </c>
      <c r="I1244" s="3">
        <v>1575</v>
      </c>
      <c r="J1244" s="4">
        <v>45785</v>
      </c>
      <c r="K1244" s="4">
        <v>45785</v>
      </c>
      <c r="M1244" t="s">
        <v>4069</v>
      </c>
    </row>
    <row r="1245" spans="1:13" x14ac:dyDescent="0.35">
      <c r="A1245" s="2">
        <v>4000</v>
      </c>
      <c r="B1245" t="s">
        <v>681</v>
      </c>
      <c r="C1245" t="s">
        <v>3100</v>
      </c>
      <c r="D1245" t="s">
        <v>3101</v>
      </c>
      <c r="E1245" t="s">
        <v>4342</v>
      </c>
      <c r="F1245">
        <v>120</v>
      </c>
      <c r="G1245">
        <v>5.64</v>
      </c>
      <c r="H1245" s="3">
        <v>13251.74</v>
      </c>
      <c r="I1245">
        <v>676.8</v>
      </c>
      <c r="J1245" s="4">
        <v>45785</v>
      </c>
      <c r="K1245" s="4">
        <v>45785</v>
      </c>
      <c r="M1245" t="s">
        <v>4069</v>
      </c>
    </row>
    <row r="1246" spans="1:13" x14ac:dyDescent="0.35">
      <c r="A1246" s="2">
        <v>4000</v>
      </c>
      <c r="B1246" t="s">
        <v>681</v>
      </c>
      <c r="C1246" t="s">
        <v>3560</v>
      </c>
      <c r="D1246" t="s">
        <v>3561</v>
      </c>
      <c r="E1246" t="s">
        <v>4421</v>
      </c>
      <c r="F1246">
        <v>300</v>
      </c>
      <c r="G1246">
        <v>11.36</v>
      </c>
      <c r="H1246" s="3">
        <v>66728.639999999999</v>
      </c>
      <c r="I1246" s="3">
        <v>3408</v>
      </c>
      <c r="J1246" s="4">
        <v>45785</v>
      </c>
      <c r="K1246" s="4">
        <v>45785</v>
      </c>
      <c r="M1246" t="s">
        <v>4069</v>
      </c>
    </row>
    <row r="1247" spans="1:13" x14ac:dyDescent="0.35">
      <c r="A1247" s="2">
        <v>4000</v>
      </c>
      <c r="B1247" t="s">
        <v>681</v>
      </c>
      <c r="C1247" t="s">
        <v>3917</v>
      </c>
      <c r="D1247" t="s">
        <v>3918</v>
      </c>
      <c r="E1247" t="s">
        <v>4422</v>
      </c>
      <c r="F1247">
        <v>100</v>
      </c>
      <c r="G1247">
        <v>2.62</v>
      </c>
      <c r="H1247" s="3">
        <v>5129.96</v>
      </c>
      <c r="I1247">
        <v>262</v>
      </c>
      <c r="J1247" s="4">
        <v>45785</v>
      </c>
      <c r="K1247" s="4">
        <v>45785</v>
      </c>
      <c r="M1247" t="s">
        <v>4069</v>
      </c>
    </row>
    <row r="1248" spans="1:13" x14ac:dyDescent="0.35">
      <c r="A1248" s="2">
        <v>4000</v>
      </c>
      <c r="B1248" t="s">
        <v>681</v>
      </c>
      <c r="C1248" t="s">
        <v>4100</v>
      </c>
      <c r="D1248" t="s">
        <v>4101</v>
      </c>
      <c r="E1248" t="s">
        <v>4423</v>
      </c>
      <c r="F1248">
        <v>200</v>
      </c>
      <c r="G1248">
        <v>1.47</v>
      </c>
      <c r="H1248" s="3">
        <v>5756.52</v>
      </c>
      <c r="I1248" s="3">
        <v>294</v>
      </c>
      <c r="J1248" s="4">
        <v>45785</v>
      </c>
      <c r="K1248" s="4">
        <v>45785</v>
      </c>
      <c r="M1248" t="s">
        <v>4069</v>
      </c>
    </row>
    <row r="1249" spans="1:13" x14ac:dyDescent="0.35">
      <c r="A1249" s="2">
        <v>4000</v>
      </c>
      <c r="B1249" t="s">
        <v>681</v>
      </c>
      <c r="C1249" t="s">
        <v>3840</v>
      </c>
      <c r="D1249" t="s">
        <v>3841</v>
      </c>
      <c r="E1249" t="s">
        <v>4424</v>
      </c>
      <c r="F1249">
        <v>100</v>
      </c>
      <c r="G1249">
        <v>1.4</v>
      </c>
      <c r="H1249" s="3">
        <v>2741.2</v>
      </c>
      <c r="I1249">
        <v>140</v>
      </c>
      <c r="J1249" s="4">
        <v>45785</v>
      </c>
      <c r="K1249" s="4">
        <v>45785</v>
      </c>
      <c r="M1249" t="s">
        <v>4069</v>
      </c>
    </row>
    <row r="1250" spans="1:13" x14ac:dyDescent="0.35">
      <c r="A1250" s="2">
        <v>4000</v>
      </c>
      <c r="B1250" t="s">
        <v>681</v>
      </c>
      <c r="C1250" t="s">
        <v>3372</v>
      </c>
      <c r="D1250" t="s">
        <v>3373</v>
      </c>
      <c r="E1250" t="s">
        <v>4425</v>
      </c>
      <c r="F1250">
        <v>60</v>
      </c>
      <c r="G1250">
        <v>13.42</v>
      </c>
      <c r="H1250" s="3">
        <v>15765.82</v>
      </c>
      <c r="I1250">
        <v>805.2</v>
      </c>
      <c r="J1250" s="4">
        <v>45785</v>
      </c>
      <c r="K1250" s="4">
        <v>45785</v>
      </c>
      <c r="M1250" t="s">
        <v>4069</v>
      </c>
    </row>
    <row r="1251" spans="1:13" x14ac:dyDescent="0.35">
      <c r="A1251" s="2">
        <v>4000</v>
      </c>
      <c r="B1251" t="s">
        <v>681</v>
      </c>
      <c r="C1251" t="s">
        <v>4426</v>
      </c>
      <c r="D1251" t="s">
        <v>4427</v>
      </c>
      <c r="E1251" t="s">
        <v>4428</v>
      </c>
      <c r="F1251">
        <v>5</v>
      </c>
      <c r="G1251">
        <v>32.19</v>
      </c>
      <c r="H1251" s="3">
        <v>3151.4</v>
      </c>
      <c r="I1251">
        <v>160.94999999999999</v>
      </c>
      <c r="J1251" s="4">
        <v>45785</v>
      </c>
      <c r="K1251" s="4">
        <v>45785</v>
      </c>
      <c r="M1251" t="s">
        <v>4069</v>
      </c>
    </row>
    <row r="1252" spans="1:13" x14ac:dyDescent="0.35">
      <c r="A1252" s="2">
        <v>4000</v>
      </c>
      <c r="B1252" t="s">
        <v>681</v>
      </c>
      <c r="C1252" t="s">
        <v>4042</v>
      </c>
      <c r="D1252" t="s">
        <v>4043</v>
      </c>
      <c r="E1252" t="s">
        <v>4429</v>
      </c>
      <c r="F1252">
        <v>25</v>
      </c>
      <c r="G1252">
        <v>32.19</v>
      </c>
      <c r="H1252" s="3">
        <v>15757.01</v>
      </c>
      <c r="I1252">
        <v>804.75</v>
      </c>
      <c r="J1252" s="4">
        <v>45785</v>
      </c>
      <c r="K1252" s="4">
        <v>45785</v>
      </c>
      <c r="M1252" t="s">
        <v>4069</v>
      </c>
    </row>
    <row r="1253" spans="1:13" x14ac:dyDescent="0.35">
      <c r="A1253" s="2">
        <v>4000</v>
      </c>
      <c r="B1253" t="s">
        <v>681</v>
      </c>
      <c r="C1253" t="s">
        <v>4430</v>
      </c>
      <c r="D1253" t="s">
        <v>4431</v>
      </c>
      <c r="E1253" t="s">
        <v>4432</v>
      </c>
      <c r="F1253">
        <v>10</v>
      </c>
      <c r="G1253">
        <v>29</v>
      </c>
      <c r="H1253" s="3">
        <v>5678.2</v>
      </c>
      <c r="I1253">
        <v>290</v>
      </c>
      <c r="J1253" s="4">
        <v>45785</v>
      </c>
      <c r="K1253" s="4">
        <v>45785</v>
      </c>
      <c r="M1253" t="s">
        <v>4069</v>
      </c>
    </row>
    <row r="1254" spans="1:13" x14ac:dyDescent="0.35">
      <c r="A1254" s="2">
        <v>4000</v>
      </c>
      <c r="B1254" t="s">
        <v>681</v>
      </c>
      <c r="C1254" t="s">
        <v>4103</v>
      </c>
      <c r="D1254" t="s">
        <v>4104</v>
      </c>
      <c r="E1254" t="s">
        <v>4433</v>
      </c>
      <c r="F1254">
        <v>40</v>
      </c>
      <c r="G1254">
        <v>4.37</v>
      </c>
      <c r="H1254" s="3">
        <v>3422.58</v>
      </c>
      <c r="I1254">
        <v>174.8</v>
      </c>
      <c r="J1254" s="4">
        <v>45785</v>
      </c>
      <c r="K1254" s="4">
        <v>45785</v>
      </c>
      <c r="M1254" t="s">
        <v>4069</v>
      </c>
    </row>
    <row r="1255" spans="1:13" x14ac:dyDescent="0.35">
      <c r="A1255" s="2">
        <v>4000</v>
      </c>
      <c r="B1255" t="s">
        <v>681</v>
      </c>
      <c r="C1255" t="s">
        <v>4048</v>
      </c>
      <c r="D1255" t="s">
        <v>4049</v>
      </c>
      <c r="E1255" t="s">
        <v>4434</v>
      </c>
      <c r="F1255">
        <v>20</v>
      </c>
      <c r="G1255">
        <v>6</v>
      </c>
      <c r="H1255" s="3">
        <v>2349.6</v>
      </c>
      <c r="I1255">
        <v>120</v>
      </c>
      <c r="J1255" s="4">
        <v>45785</v>
      </c>
      <c r="K1255" s="4">
        <v>45785</v>
      </c>
      <c r="M1255" t="s">
        <v>4069</v>
      </c>
    </row>
    <row r="1256" spans="1:13" x14ac:dyDescent="0.35">
      <c r="A1256" s="2">
        <v>4000</v>
      </c>
      <c r="B1256" t="s">
        <v>681</v>
      </c>
      <c r="C1256" t="s">
        <v>4142</v>
      </c>
      <c r="D1256" t="s">
        <v>4143</v>
      </c>
      <c r="E1256" t="s">
        <v>4144</v>
      </c>
      <c r="F1256">
        <v>20</v>
      </c>
      <c r="G1256">
        <v>6.82</v>
      </c>
      <c r="H1256" s="3">
        <v>2670.71</v>
      </c>
      <c r="I1256">
        <v>136.4</v>
      </c>
      <c r="J1256" s="4">
        <v>45785</v>
      </c>
      <c r="K1256" s="4">
        <v>45785</v>
      </c>
      <c r="M1256" t="s">
        <v>4069</v>
      </c>
    </row>
    <row r="1257" spans="1:13" x14ac:dyDescent="0.35">
      <c r="A1257" s="2">
        <v>4000</v>
      </c>
      <c r="B1257" t="s">
        <v>681</v>
      </c>
      <c r="C1257" t="s">
        <v>4109</v>
      </c>
      <c r="D1257" t="s">
        <v>4110</v>
      </c>
      <c r="E1257" t="s">
        <v>4435</v>
      </c>
      <c r="F1257">
        <v>80</v>
      </c>
      <c r="G1257">
        <v>7.85</v>
      </c>
      <c r="H1257" s="3">
        <v>12296.24</v>
      </c>
      <c r="I1257">
        <v>628</v>
      </c>
      <c r="J1257" s="4">
        <v>45785</v>
      </c>
      <c r="K1257" s="4">
        <v>45785</v>
      </c>
      <c r="M1257" t="s">
        <v>4069</v>
      </c>
    </row>
    <row r="1258" spans="1:13" x14ac:dyDescent="0.35">
      <c r="A1258" s="2">
        <v>4000</v>
      </c>
      <c r="B1258" t="s">
        <v>681</v>
      </c>
      <c r="C1258" t="s">
        <v>3899</v>
      </c>
      <c r="D1258" t="s">
        <v>3900</v>
      </c>
      <c r="E1258" t="s">
        <v>4436</v>
      </c>
      <c r="F1258">
        <v>40</v>
      </c>
      <c r="G1258">
        <v>13.91</v>
      </c>
      <c r="H1258" s="3">
        <v>10894.31</v>
      </c>
      <c r="I1258">
        <v>556.4</v>
      </c>
      <c r="J1258" s="4">
        <v>45785</v>
      </c>
      <c r="K1258" s="4">
        <v>45785</v>
      </c>
      <c r="M1258" t="s">
        <v>4069</v>
      </c>
    </row>
    <row r="1259" spans="1:13" x14ac:dyDescent="0.35">
      <c r="A1259" s="2">
        <v>4000</v>
      </c>
      <c r="B1259" t="s">
        <v>681</v>
      </c>
      <c r="C1259" t="s">
        <v>3948</v>
      </c>
      <c r="D1259" t="s">
        <v>3949</v>
      </c>
      <c r="E1259" t="s">
        <v>4353</v>
      </c>
      <c r="F1259">
        <v>250</v>
      </c>
      <c r="G1259">
        <v>3.2</v>
      </c>
      <c r="H1259" s="3">
        <v>15664</v>
      </c>
      <c r="I1259">
        <v>800</v>
      </c>
      <c r="J1259" s="4">
        <v>45785</v>
      </c>
      <c r="K1259" s="4">
        <v>45785</v>
      </c>
      <c r="M1259" t="s">
        <v>4069</v>
      </c>
    </row>
    <row r="1260" spans="1:13" x14ac:dyDescent="0.35">
      <c r="A1260" s="2">
        <v>4000</v>
      </c>
      <c r="B1260" t="s">
        <v>681</v>
      </c>
      <c r="C1260" t="s">
        <v>2607</v>
      </c>
      <c r="D1260" t="s">
        <v>2608</v>
      </c>
      <c r="E1260" t="s">
        <v>4437</v>
      </c>
      <c r="F1260">
        <v>50</v>
      </c>
      <c r="G1260">
        <v>2.77</v>
      </c>
      <c r="H1260" s="3">
        <v>2711.83</v>
      </c>
      <c r="I1260">
        <v>138.5</v>
      </c>
      <c r="J1260" s="4">
        <v>45785</v>
      </c>
      <c r="K1260" s="4">
        <v>45785</v>
      </c>
      <c r="M1260" t="s">
        <v>4069</v>
      </c>
    </row>
    <row r="1261" spans="1:13" x14ac:dyDescent="0.35">
      <c r="A1261" s="2">
        <v>4000</v>
      </c>
      <c r="B1261" t="s">
        <v>681</v>
      </c>
      <c r="C1261" t="s">
        <v>4145</v>
      </c>
      <c r="D1261" t="s">
        <v>4146</v>
      </c>
      <c r="E1261" t="s">
        <v>4438</v>
      </c>
      <c r="F1261">
        <v>250</v>
      </c>
      <c r="G1261">
        <v>2.78</v>
      </c>
      <c r="H1261" s="3">
        <v>13608.1</v>
      </c>
      <c r="I1261" s="3">
        <v>695</v>
      </c>
      <c r="J1261" s="4">
        <v>45785</v>
      </c>
      <c r="K1261" s="4">
        <v>45785</v>
      </c>
      <c r="M1261" t="s">
        <v>4069</v>
      </c>
    </row>
    <row r="1262" spans="1:13" x14ac:dyDescent="0.35">
      <c r="A1262" s="2">
        <v>4000</v>
      </c>
      <c r="B1262" t="s">
        <v>681</v>
      </c>
      <c r="C1262" t="s">
        <v>4439</v>
      </c>
      <c r="D1262" t="s">
        <v>4440</v>
      </c>
      <c r="E1262" t="s">
        <v>4441</v>
      </c>
      <c r="F1262">
        <v>250</v>
      </c>
      <c r="G1262">
        <v>3.2</v>
      </c>
      <c r="H1262" s="3">
        <v>15664</v>
      </c>
      <c r="I1262">
        <v>800</v>
      </c>
      <c r="J1262" s="4">
        <v>45785</v>
      </c>
      <c r="K1262" s="4">
        <v>45785</v>
      </c>
      <c r="M1262" t="s">
        <v>4069</v>
      </c>
    </row>
    <row r="1263" spans="1:13" x14ac:dyDescent="0.35">
      <c r="A1263" s="2">
        <v>4000</v>
      </c>
      <c r="B1263" t="s">
        <v>681</v>
      </c>
      <c r="C1263" t="s">
        <v>3846</v>
      </c>
      <c r="D1263" t="s">
        <v>3847</v>
      </c>
      <c r="E1263" t="s">
        <v>4442</v>
      </c>
      <c r="F1263">
        <v>20</v>
      </c>
      <c r="G1263">
        <v>8.35</v>
      </c>
      <c r="H1263" s="3">
        <v>3269.86</v>
      </c>
      <c r="I1263" s="3">
        <v>167</v>
      </c>
      <c r="J1263" s="4">
        <v>45785</v>
      </c>
      <c r="K1263" s="4">
        <v>45785</v>
      </c>
      <c r="M1263" t="s">
        <v>4069</v>
      </c>
    </row>
    <row r="1264" spans="1:13" x14ac:dyDescent="0.35">
      <c r="A1264" s="2">
        <v>4000</v>
      </c>
      <c r="B1264" t="s">
        <v>681</v>
      </c>
      <c r="C1264" t="s">
        <v>4112</v>
      </c>
      <c r="D1264" t="s">
        <v>4113</v>
      </c>
      <c r="E1264" t="s">
        <v>4443</v>
      </c>
      <c r="F1264">
        <v>80</v>
      </c>
      <c r="G1264">
        <v>28</v>
      </c>
      <c r="H1264" s="3">
        <v>43859.199999999997</v>
      </c>
      <c r="I1264" s="3">
        <v>2240</v>
      </c>
      <c r="J1264" s="4">
        <v>45785</v>
      </c>
      <c r="K1264" s="4">
        <v>45785</v>
      </c>
      <c r="M1264" t="s">
        <v>4069</v>
      </c>
    </row>
    <row r="1265" spans="1:13" x14ac:dyDescent="0.35">
      <c r="A1265" s="2">
        <v>4000</v>
      </c>
      <c r="B1265" t="s">
        <v>681</v>
      </c>
      <c r="C1265" t="s">
        <v>4444</v>
      </c>
      <c r="D1265" t="s">
        <v>4445</v>
      </c>
      <c r="E1265" t="s">
        <v>4446</v>
      </c>
      <c r="F1265">
        <v>20</v>
      </c>
      <c r="G1265">
        <v>4.5999999999999996</v>
      </c>
      <c r="H1265" s="3">
        <v>1801.36</v>
      </c>
      <c r="I1265">
        <v>92</v>
      </c>
      <c r="J1265" s="4">
        <v>45785</v>
      </c>
      <c r="K1265" s="4">
        <v>45785</v>
      </c>
      <c r="M1265" t="s">
        <v>4069</v>
      </c>
    </row>
    <row r="1266" spans="1:13" x14ac:dyDescent="0.35">
      <c r="A1266" s="2">
        <v>4004</v>
      </c>
      <c r="B1266" t="s">
        <v>681</v>
      </c>
      <c r="C1266" t="s">
        <v>4066</v>
      </c>
      <c r="D1266" t="s">
        <v>4067</v>
      </c>
      <c r="E1266" t="s">
        <v>4447</v>
      </c>
      <c r="F1266">
        <v>600</v>
      </c>
      <c r="G1266">
        <v>0.32</v>
      </c>
      <c r="H1266" s="3">
        <v>3738.24</v>
      </c>
      <c r="I1266">
        <v>192</v>
      </c>
      <c r="J1266" s="4">
        <v>45793</v>
      </c>
      <c r="K1266" s="4">
        <v>45854</v>
      </c>
      <c r="M1266" t="s">
        <v>4069</v>
      </c>
    </row>
    <row r="1267" spans="1:13" x14ac:dyDescent="0.35">
      <c r="A1267" s="2">
        <v>4004</v>
      </c>
      <c r="B1267" t="s">
        <v>681</v>
      </c>
      <c r="C1267" t="s">
        <v>4118</v>
      </c>
      <c r="D1267" t="s">
        <v>4119</v>
      </c>
      <c r="E1267" t="s">
        <v>4366</v>
      </c>
      <c r="F1267" s="3">
        <v>1000</v>
      </c>
      <c r="G1267">
        <v>2.78</v>
      </c>
      <c r="H1267" s="3">
        <v>54126.6</v>
      </c>
      <c r="I1267" s="3">
        <v>2780</v>
      </c>
      <c r="J1267" s="4">
        <v>45793</v>
      </c>
      <c r="K1267" s="4">
        <v>45854</v>
      </c>
      <c r="M1267" t="s">
        <v>4069</v>
      </c>
    </row>
    <row r="1268" spans="1:13" x14ac:dyDescent="0.35">
      <c r="A1268" s="2">
        <v>4004</v>
      </c>
      <c r="B1268" t="s">
        <v>681</v>
      </c>
      <c r="C1268" t="s">
        <v>3470</v>
      </c>
      <c r="D1268" t="s">
        <v>3471</v>
      </c>
      <c r="E1268" t="s">
        <v>4448</v>
      </c>
      <c r="F1268">
        <v>300</v>
      </c>
      <c r="G1268">
        <v>28.82</v>
      </c>
      <c r="H1268" s="3">
        <v>168337.62</v>
      </c>
      <c r="I1268" s="3">
        <v>8646</v>
      </c>
      <c r="J1268" s="4">
        <v>45793</v>
      </c>
      <c r="K1268" s="4">
        <v>45854</v>
      </c>
      <c r="M1268" t="s">
        <v>4069</v>
      </c>
    </row>
    <row r="1269" spans="1:13" x14ac:dyDescent="0.35">
      <c r="A1269" s="2">
        <v>4004</v>
      </c>
      <c r="B1269" t="s">
        <v>681</v>
      </c>
      <c r="C1269" t="s">
        <v>3118</v>
      </c>
      <c r="D1269" t="s">
        <v>3119</v>
      </c>
      <c r="E1269" t="s">
        <v>4449</v>
      </c>
      <c r="F1269">
        <v>40</v>
      </c>
      <c r="G1269">
        <v>38.5</v>
      </c>
      <c r="H1269" s="3">
        <v>29983.8</v>
      </c>
      <c r="I1269" s="3">
        <v>1540</v>
      </c>
      <c r="J1269" s="4">
        <v>45793</v>
      </c>
      <c r="K1269" s="4">
        <v>45854</v>
      </c>
      <c r="M1269" t="s">
        <v>4069</v>
      </c>
    </row>
    <row r="1270" spans="1:13" x14ac:dyDescent="0.35">
      <c r="A1270" s="2">
        <v>4004</v>
      </c>
      <c r="B1270" t="s">
        <v>681</v>
      </c>
      <c r="C1270" t="s">
        <v>3028</v>
      </c>
      <c r="D1270" t="s">
        <v>3029</v>
      </c>
      <c r="E1270" t="s">
        <v>4450</v>
      </c>
      <c r="F1270">
        <v>20</v>
      </c>
      <c r="G1270">
        <v>86.5</v>
      </c>
      <c r="H1270" s="3">
        <v>33683.1</v>
      </c>
      <c r="I1270" s="3">
        <v>1730</v>
      </c>
      <c r="J1270" s="4">
        <v>45793</v>
      </c>
      <c r="K1270" s="4">
        <v>45854</v>
      </c>
      <c r="M1270" t="s">
        <v>4069</v>
      </c>
    </row>
    <row r="1271" spans="1:13" x14ac:dyDescent="0.35">
      <c r="A1271" s="2">
        <v>4004</v>
      </c>
      <c r="B1271" t="s">
        <v>681</v>
      </c>
      <c r="C1271" t="s">
        <v>4079</v>
      </c>
      <c r="D1271" t="s">
        <v>4080</v>
      </c>
      <c r="E1271" t="s">
        <v>4451</v>
      </c>
      <c r="F1271">
        <v>100</v>
      </c>
      <c r="G1271">
        <v>1.68</v>
      </c>
      <c r="H1271" s="3">
        <v>3270.96</v>
      </c>
      <c r="I1271">
        <v>168</v>
      </c>
      <c r="J1271" s="4">
        <v>45793</v>
      </c>
      <c r="K1271" s="4">
        <v>45854</v>
      </c>
      <c r="M1271" t="s">
        <v>4069</v>
      </c>
    </row>
    <row r="1272" spans="1:13" x14ac:dyDescent="0.35">
      <c r="A1272" s="2">
        <v>4004</v>
      </c>
      <c r="B1272" t="s">
        <v>681</v>
      </c>
      <c r="C1272" t="s">
        <v>3494</v>
      </c>
      <c r="D1272" t="s">
        <v>3495</v>
      </c>
      <c r="E1272" t="s">
        <v>4452</v>
      </c>
      <c r="F1272">
        <v>200</v>
      </c>
      <c r="G1272">
        <v>1.68</v>
      </c>
      <c r="H1272" s="3">
        <v>6541.92</v>
      </c>
      <c r="I1272">
        <v>336</v>
      </c>
      <c r="J1272" s="4">
        <v>45793</v>
      </c>
      <c r="K1272" s="4">
        <v>45854</v>
      </c>
      <c r="M1272" t="s">
        <v>4069</v>
      </c>
    </row>
    <row r="1273" spans="1:13" x14ac:dyDescent="0.35">
      <c r="A1273" s="2">
        <v>4004</v>
      </c>
      <c r="B1273" t="s">
        <v>681</v>
      </c>
      <c r="C1273" t="s">
        <v>4082</v>
      </c>
      <c r="D1273" t="s">
        <v>4083</v>
      </c>
      <c r="E1273" t="s">
        <v>4453</v>
      </c>
      <c r="F1273">
        <v>200</v>
      </c>
      <c r="G1273">
        <v>1.68</v>
      </c>
      <c r="H1273" s="3">
        <v>6541.92</v>
      </c>
      <c r="I1273">
        <v>336</v>
      </c>
      <c r="J1273" s="4">
        <v>45793</v>
      </c>
      <c r="K1273" s="4">
        <v>45854</v>
      </c>
      <c r="M1273" t="s">
        <v>4069</v>
      </c>
    </row>
    <row r="1274" spans="1:13" x14ac:dyDescent="0.35">
      <c r="A1274" s="2">
        <v>4004</v>
      </c>
      <c r="B1274" t="s">
        <v>681</v>
      </c>
      <c r="C1274" t="s">
        <v>4454</v>
      </c>
      <c r="D1274" t="s">
        <v>4455</v>
      </c>
      <c r="E1274" t="s">
        <v>4456</v>
      </c>
      <c r="F1274">
        <v>50</v>
      </c>
      <c r="G1274">
        <v>1.85</v>
      </c>
      <c r="H1274" s="3">
        <v>1800.98</v>
      </c>
      <c r="I1274">
        <v>92.5</v>
      </c>
      <c r="J1274" s="4">
        <v>45793</v>
      </c>
      <c r="K1274" s="4">
        <v>45854</v>
      </c>
      <c r="M1274" t="s">
        <v>4069</v>
      </c>
    </row>
    <row r="1275" spans="1:13" x14ac:dyDescent="0.35">
      <c r="A1275" s="2">
        <v>4004</v>
      </c>
      <c r="B1275" t="s">
        <v>681</v>
      </c>
      <c r="C1275" t="s">
        <v>4088</v>
      </c>
      <c r="D1275" t="s">
        <v>4089</v>
      </c>
      <c r="E1275" t="s">
        <v>4186</v>
      </c>
      <c r="F1275">
        <v>25</v>
      </c>
      <c r="G1275">
        <v>37</v>
      </c>
      <c r="H1275" s="3">
        <v>18009.75</v>
      </c>
      <c r="I1275">
        <v>925</v>
      </c>
      <c r="J1275" s="4">
        <v>45793</v>
      </c>
      <c r="K1275" s="4">
        <v>45854</v>
      </c>
      <c r="M1275" t="s">
        <v>4069</v>
      </c>
    </row>
    <row r="1276" spans="1:13" x14ac:dyDescent="0.35">
      <c r="A1276" s="2">
        <v>4004</v>
      </c>
      <c r="B1276" t="s">
        <v>681</v>
      </c>
      <c r="C1276" t="s">
        <v>4127</v>
      </c>
      <c r="D1276" t="s">
        <v>4128</v>
      </c>
      <c r="E1276" t="s">
        <v>4384</v>
      </c>
      <c r="F1276">
        <v>150</v>
      </c>
      <c r="G1276">
        <v>8.65</v>
      </c>
      <c r="H1276" s="3">
        <v>25262.33</v>
      </c>
      <c r="I1276" s="3">
        <v>1297.5</v>
      </c>
      <c r="J1276" s="4">
        <v>45793</v>
      </c>
      <c r="K1276" s="4">
        <v>45854</v>
      </c>
      <c r="M1276" t="s">
        <v>4069</v>
      </c>
    </row>
    <row r="1277" spans="1:13" x14ac:dyDescent="0.35">
      <c r="A1277" s="2">
        <v>4004</v>
      </c>
      <c r="B1277" t="s">
        <v>681</v>
      </c>
      <c r="C1277" t="s">
        <v>2507</v>
      </c>
      <c r="D1277" t="s">
        <v>2508</v>
      </c>
      <c r="E1277" t="s">
        <v>4457</v>
      </c>
      <c r="F1277">
        <v>200</v>
      </c>
      <c r="G1277">
        <v>3.96</v>
      </c>
      <c r="H1277" s="3">
        <v>15420.24</v>
      </c>
      <c r="I1277">
        <v>792</v>
      </c>
      <c r="J1277" s="4">
        <v>45793</v>
      </c>
      <c r="K1277" s="4">
        <v>45854</v>
      </c>
      <c r="M1277" t="s">
        <v>4069</v>
      </c>
    </row>
    <row r="1278" spans="1:13" x14ac:dyDescent="0.35">
      <c r="A1278" s="2">
        <v>4004</v>
      </c>
      <c r="B1278" t="s">
        <v>681</v>
      </c>
      <c r="C1278" t="s">
        <v>4130</v>
      </c>
      <c r="D1278" t="s">
        <v>4131</v>
      </c>
      <c r="E1278" t="s">
        <v>4458</v>
      </c>
      <c r="F1278">
        <v>80</v>
      </c>
      <c r="G1278">
        <v>72.86</v>
      </c>
      <c r="H1278" s="3">
        <v>113486.74</v>
      </c>
      <c r="I1278" s="3">
        <v>5828.8</v>
      </c>
      <c r="J1278" s="4">
        <v>45793</v>
      </c>
      <c r="K1278" s="4">
        <v>45854</v>
      </c>
      <c r="M1278" t="s">
        <v>4069</v>
      </c>
    </row>
    <row r="1279" spans="1:13" x14ac:dyDescent="0.35">
      <c r="A1279" s="2">
        <v>4004</v>
      </c>
      <c r="B1279" t="s">
        <v>681</v>
      </c>
      <c r="C1279" t="s">
        <v>3933</v>
      </c>
      <c r="D1279" t="s">
        <v>3934</v>
      </c>
      <c r="E1279" t="s">
        <v>4306</v>
      </c>
      <c r="F1279">
        <v>5</v>
      </c>
      <c r="G1279">
        <v>216.78</v>
      </c>
      <c r="H1279" s="3">
        <v>21103.53</v>
      </c>
      <c r="I1279" s="3">
        <v>1083.9000000000001</v>
      </c>
      <c r="J1279" s="4">
        <v>45793</v>
      </c>
      <c r="K1279" s="4">
        <v>45854</v>
      </c>
      <c r="M1279" t="s">
        <v>4069</v>
      </c>
    </row>
    <row r="1280" spans="1:13" x14ac:dyDescent="0.35">
      <c r="A1280" s="2">
        <v>4004</v>
      </c>
      <c r="B1280" t="s">
        <v>681</v>
      </c>
      <c r="C1280" t="s">
        <v>2710</v>
      </c>
      <c r="D1280" t="s">
        <v>2711</v>
      </c>
      <c r="E1280" t="s">
        <v>4459</v>
      </c>
      <c r="F1280">
        <v>60</v>
      </c>
      <c r="G1280">
        <v>169.4</v>
      </c>
      <c r="H1280" s="3">
        <v>197893.08</v>
      </c>
      <c r="I1280" s="3">
        <v>10164</v>
      </c>
      <c r="J1280" s="4">
        <v>45793</v>
      </c>
      <c r="K1280" s="4">
        <v>45854</v>
      </c>
      <c r="M1280" t="s">
        <v>4069</v>
      </c>
    </row>
    <row r="1281" spans="1:13" x14ac:dyDescent="0.35">
      <c r="A1281" s="2">
        <v>4004</v>
      </c>
      <c r="B1281" t="s">
        <v>681</v>
      </c>
      <c r="C1281" t="s">
        <v>3819</v>
      </c>
      <c r="D1281" t="s">
        <v>3820</v>
      </c>
      <c r="E1281" t="s">
        <v>4310</v>
      </c>
      <c r="F1281">
        <v>4</v>
      </c>
      <c r="G1281">
        <v>275</v>
      </c>
      <c r="H1281" s="3">
        <v>21417</v>
      </c>
      <c r="I1281" s="3">
        <v>1100</v>
      </c>
      <c r="J1281" s="4">
        <v>45793</v>
      </c>
      <c r="K1281" s="4">
        <v>45854</v>
      </c>
      <c r="M1281" t="s">
        <v>4069</v>
      </c>
    </row>
    <row r="1282" spans="1:13" x14ac:dyDescent="0.35">
      <c r="A1282" s="2">
        <v>4004</v>
      </c>
      <c r="B1282" t="s">
        <v>681</v>
      </c>
      <c r="C1282" t="s">
        <v>3699</v>
      </c>
      <c r="D1282" t="s">
        <v>3700</v>
      </c>
      <c r="E1282" t="s">
        <v>4460</v>
      </c>
      <c r="F1282">
        <v>4</v>
      </c>
      <c r="G1282">
        <v>550</v>
      </c>
      <c r="H1282" s="3">
        <v>42834</v>
      </c>
      <c r="I1282" s="3">
        <v>2200</v>
      </c>
      <c r="J1282" s="4">
        <v>45793</v>
      </c>
      <c r="K1282" s="4">
        <v>45854</v>
      </c>
      <c r="M1282" t="s">
        <v>4069</v>
      </c>
    </row>
    <row r="1283" spans="1:13" x14ac:dyDescent="0.35">
      <c r="A1283" s="2">
        <v>4004</v>
      </c>
      <c r="B1283" t="s">
        <v>681</v>
      </c>
      <c r="C1283" t="s">
        <v>3882</v>
      </c>
      <c r="D1283" t="s">
        <v>3883</v>
      </c>
      <c r="E1283" t="s">
        <v>4312</v>
      </c>
      <c r="F1283">
        <v>5</v>
      </c>
      <c r="G1283">
        <v>167.7</v>
      </c>
      <c r="H1283" s="3">
        <v>16325.6</v>
      </c>
      <c r="I1283">
        <v>838.5</v>
      </c>
      <c r="J1283" s="4">
        <v>45793</v>
      </c>
      <c r="K1283" s="4">
        <v>45854</v>
      </c>
      <c r="M1283" t="s">
        <v>4069</v>
      </c>
    </row>
    <row r="1284" spans="1:13" x14ac:dyDescent="0.35">
      <c r="A1284" s="2">
        <v>4004</v>
      </c>
      <c r="B1284" t="s">
        <v>681</v>
      </c>
      <c r="C1284" t="s">
        <v>3705</v>
      </c>
      <c r="D1284" t="s">
        <v>3706</v>
      </c>
      <c r="E1284" t="s">
        <v>4313</v>
      </c>
      <c r="F1284">
        <v>15</v>
      </c>
      <c r="G1284">
        <v>186.5</v>
      </c>
      <c r="H1284" s="3">
        <v>54467.33</v>
      </c>
      <c r="I1284" s="3">
        <v>2797.5</v>
      </c>
      <c r="J1284" s="4">
        <v>45793</v>
      </c>
      <c r="K1284" s="4">
        <v>45854</v>
      </c>
      <c r="M1284" t="s">
        <v>4069</v>
      </c>
    </row>
    <row r="1285" spans="1:13" x14ac:dyDescent="0.35">
      <c r="A1285" s="2">
        <v>4004</v>
      </c>
      <c r="B1285" t="s">
        <v>681</v>
      </c>
      <c r="C1285" t="s">
        <v>4060</v>
      </c>
      <c r="D1285" t="s">
        <v>4061</v>
      </c>
      <c r="E1285" t="s">
        <v>4403</v>
      </c>
      <c r="F1285">
        <v>4</v>
      </c>
      <c r="G1285">
        <v>60.85</v>
      </c>
      <c r="H1285" s="3">
        <v>4739</v>
      </c>
      <c r="I1285">
        <v>243.4</v>
      </c>
      <c r="J1285" s="4">
        <v>45793</v>
      </c>
      <c r="K1285" s="4">
        <v>45854</v>
      </c>
      <c r="M1285" t="s">
        <v>4069</v>
      </c>
    </row>
    <row r="1286" spans="1:13" x14ac:dyDescent="0.35">
      <c r="A1286" s="2">
        <v>4004</v>
      </c>
      <c r="B1286" t="s">
        <v>681</v>
      </c>
      <c r="C1286" t="s">
        <v>4136</v>
      </c>
      <c r="D1286" t="s">
        <v>4137</v>
      </c>
      <c r="E1286" t="s">
        <v>4408</v>
      </c>
      <c r="F1286">
        <v>15</v>
      </c>
      <c r="G1286">
        <v>66.900000000000006</v>
      </c>
      <c r="H1286" s="3">
        <v>19538.150000000001</v>
      </c>
      <c r="I1286" s="3">
        <v>1003.5</v>
      </c>
      <c r="J1286" s="4">
        <v>45793</v>
      </c>
      <c r="K1286" s="4">
        <v>45854</v>
      </c>
      <c r="M1286" t="s">
        <v>4069</v>
      </c>
    </row>
    <row r="1287" spans="1:13" x14ac:dyDescent="0.35">
      <c r="A1287" s="2">
        <v>4004</v>
      </c>
      <c r="B1287" t="s">
        <v>681</v>
      </c>
      <c r="C1287" t="s">
        <v>4020</v>
      </c>
      <c r="D1287" t="s">
        <v>4021</v>
      </c>
      <c r="E1287" t="s">
        <v>4461</v>
      </c>
      <c r="F1287">
        <v>10</v>
      </c>
      <c r="G1287">
        <v>66.900000000000006</v>
      </c>
      <c r="H1287" s="3">
        <v>13025.43</v>
      </c>
      <c r="I1287" s="3">
        <v>669</v>
      </c>
      <c r="J1287" s="4">
        <v>45793</v>
      </c>
      <c r="K1287" s="4">
        <v>45854</v>
      </c>
      <c r="M1287" t="s">
        <v>4069</v>
      </c>
    </row>
    <row r="1288" spans="1:13" x14ac:dyDescent="0.35">
      <c r="A1288" s="2">
        <v>4004</v>
      </c>
      <c r="B1288" t="s">
        <v>681</v>
      </c>
      <c r="C1288" t="s">
        <v>3891</v>
      </c>
      <c r="D1288" t="s">
        <v>3892</v>
      </c>
      <c r="E1288" t="s">
        <v>4410</v>
      </c>
      <c r="F1288" s="3">
        <v>20</v>
      </c>
      <c r="G1288">
        <v>238.5</v>
      </c>
      <c r="H1288" s="3">
        <v>92871.9</v>
      </c>
      <c r="I1288" s="3">
        <v>4770</v>
      </c>
      <c r="J1288" s="4">
        <v>45793</v>
      </c>
      <c r="K1288" s="4">
        <v>45854</v>
      </c>
      <c r="M1288" t="s">
        <v>4069</v>
      </c>
    </row>
    <row r="1289" spans="1:13" x14ac:dyDescent="0.35">
      <c r="A1289" s="2">
        <v>4004</v>
      </c>
      <c r="B1289" t="s">
        <v>681</v>
      </c>
      <c r="C1289" t="s">
        <v>3917</v>
      </c>
      <c r="D1289" t="s">
        <v>3918</v>
      </c>
      <c r="E1289" t="s">
        <v>4422</v>
      </c>
      <c r="F1289">
        <v>70</v>
      </c>
      <c r="G1289">
        <v>2.62</v>
      </c>
      <c r="H1289" s="3">
        <v>3570.8</v>
      </c>
      <c r="I1289">
        <v>183.4</v>
      </c>
      <c r="J1289" s="4">
        <v>45793</v>
      </c>
      <c r="K1289" s="4">
        <v>45854</v>
      </c>
      <c r="M1289" t="s">
        <v>4069</v>
      </c>
    </row>
    <row r="1290" spans="1:13" x14ac:dyDescent="0.35">
      <c r="A1290" s="2">
        <v>4004</v>
      </c>
      <c r="B1290" t="s">
        <v>681</v>
      </c>
      <c r="C1290" t="s">
        <v>2161</v>
      </c>
      <c r="D1290" t="s">
        <v>4040</v>
      </c>
      <c r="E1290" t="s">
        <v>2163</v>
      </c>
      <c r="F1290">
        <v>100</v>
      </c>
      <c r="G1290">
        <v>1.72</v>
      </c>
      <c r="H1290" s="3">
        <v>3348.84</v>
      </c>
      <c r="I1290">
        <v>172</v>
      </c>
      <c r="J1290" s="4">
        <v>45793</v>
      </c>
      <c r="K1290" s="4">
        <v>45854</v>
      </c>
      <c r="M1290" t="s">
        <v>4069</v>
      </c>
    </row>
    <row r="1291" spans="1:13" x14ac:dyDescent="0.35">
      <c r="A1291" s="2">
        <v>4004</v>
      </c>
      <c r="B1291" t="s">
        <v>681</v>
      </c>
      <c r="C1291" t="s">
        <v>4142</v>
      </c>
      <c r="D1291" t="s">
        <v>4143</v>
      </c>
      <c r="E1291" t="s">
        <v>4144</v>
      </c>
      <c r="F1291">
        <v>30</v>
      </c>
      <c r="G1291">
        <v>6.82</v>
      </c>
      <c r="H1291" s="3">
        <v>3983.56</v>
      </c>
      <c r="I1291">
        <v>204.6</v>
      </c>
      <c r="J1291" s="4">
        <v>45793</v>
      </c>
      <c r="K1291" s="4">
        <v>45854</v>
      </c>
      <c r="M1291" t="s">
        <v>4069</v>
      </c>
    </row>
    <row r="1292" spans="1:13" x14ac:dyDescent="0.35">
      <c r="A1292" s="2">
        <v>4004</v>
      </c>
      <c r="B1292" t="s">
        <v>681</v>
      </c>
      <c r="C1292" t="s">
        <v>4109</v>
      </c>
      <c r="D1292" t="s">
        <v>4110</v>
      </c>
      <c r="E1292" t="s">
        <v>4435</v>
      </c>
      <c r="F1292">
        <v>40</v>
      </c>
      <c r="G1292">
        <v>7.85</v>
      </c>
      <c r="H1292" s="3">
        <v>6113.58</v>
      </c>
      <c r="I1292">
        <v>314</v>
      </c>
      <c r="J1292" s="4">
        <v>45793</v>
      </c>
      <c r="K1292" s="4">
        <v>45854</v>
      </c>
      <c r="M1292" t="s">
        <v>4069</v>
      </c>
    </row>
    <row r="1293" spans="1:13" x14ac:dyDescent="0.35">
      <c r="A1293" s="2">
        <v>4015</v>
      </c>
      <c r="B1293" t="s">
        <v>681</v>
      </c>
      <c r="C1293" t="s">
        <v>2878</v>
      </c>
      <c r="D1293" t="s">
        <v>2879</v>
      </c>
      <c r="E1293" t="s">
        <v>4462</v>
      </c>
      <c r="F1293">
        <v>50</v>
      </c>
      <c r="G1293">
        <v>13.7</v>
      </c>
      <c r="H1293" s="3">
        <v>13172.55</v>
      </c>
      <c r="I1293">
        <v>685</v>
      </c>
      <c r="J1293" s="4">
        <v>45811</v>
      </c>
      <c r="K1293" s="4">
        <v>45933</v>
      </c>
      <c r="M1293" t="s">
        <v>4069</v>
      </c>
    </row>
    <row r="1294" spans="1:13" x14ac:dyDescent="0.35">
      <c r="A1294" s="2">
        <v>4015</v>
      </c>
      <c r="B1294" t="s">
        <v>681</v>
      </c>
      <c r="C1294" t="s">
        <v>3467</v>
      </c>
      <c r="D1294" t="s">
        <v>3468</v>
      </c>
      <c r="E1294" t="s">
        <v>4463</v>
      </c>
      <c r="F1294">
        <v>60</v>
      </c>
      <c r="G1294">
        <v>13.7</v>
      </c>
      <c r="H1294" s="3">
        <v>15807.06</v>
      </c>
      <c r="I1294" s="3">
        <v>822</v>
      </c>
      <c r="J1294" s="4">
        <v>45811</v>
      </c>
      <c r="K1294" s="4">
        <v>45933</v>
      </c>
      <c r="M1294" t="s">
        <v>4069</v>
      </c>
    </row>
    <row r="1295" spans="1:13" x14ac:dyDescent="0.35">
      <c r="A1295" s="2">
        <v>4015</v>
      </c>
      <c r="B1295" t="s">
        <v>681</v>
      </c>
      <c r="C1295" t="s">
        <v>2433</v>
      </c>
      <c r="D1295" t="s">
        <v>2434</v>
      </c>
      <c r="E1295" t="s">
        <v>4181</v>
      </c>
      <c r="F1295">
        <v>140</v>
      </c>
      <c r="G1295">
        <v>13.7</v>
      </c>
      <c r="H1295" s="3">
        <v>36883.14</v>
      </c>
      <c r="I1295" s="3">
        <v>1918</v>
      </c>
      <c r="J1295" s="4">
        <v>45811</v>
      </c>
      <c r="K1295" s="4">
        <v>45933</v>
      </c>
      <c r="M1295" t="s">
        <v>4069</v>
      </c>
    </row>
    <row r="1296" spans="1:13" x14ac:dyDescent="0.35">
      <c r="A1296" s="2">
        <v>4016</v>
      </c>
      <c r="B1296" t="s">
        <v>681</v>
      </c>
      <c r="C1296" t="s">
        <v>4464</v>
      </c>
      <c r="D1296" t="s">
        <v>4465</v>
      </c>
      <c r="E1296" t="s">
        <v>4466</v>
      </c>
      <c r="F1296">
        <v>150</v>
      </c>
      <c r="G1296">
        <v>1.8</v>
      </c>
      <c r="H1296" s="3">
        <v>5192.1000000000004</v>
      </c>
      <c r="I1296">
        <v>270</v>
      </c>
      <c r="J1296" s="4">
        <v>45811</v>
      </c>
      <c r="K1296" s="4">
        <v>45933</v>
      </c>
      <c r="M1296" t="s">
        <v>4069</v>
      </c>
    </row>
    <row r="1297" spans="1:13" x14ac:dyDescent="0.35">
      <c r="A1297" s="2">
        <v>4016</v>
      </c>
      <c r="B1297" t="s">
        <v>681</v>
      </c>
      <c r="C1297" t="s">
        <v>2388</v>
      </c>
      <c r="D1297" t="s">
        <v>2389</v>
      </c>
      <c r="E1297" t="s">
        <v>4467</v>
      </c>
      <c r="F1297">
        <v>700</v>
      </c>
      <c r="G1297">
        <v>1.95</v>
      </c>
      <c r="H1297" s="3">
        <v>26248.95</v>
      </c>
      <c r="I1297" s="3">
        <v>1365</v>
      </c>
      <c r="J1297" s="4">
        <v>45811</v>
      </c>
      <c r="K1297" s="4">
        <v>45933</v>
      </c>
      <c r="M1297" t="s">
        <v>4069</v>
      </c>
    </row>
    <row r="1298" spans="1:13" x14ac:dyDescent="0.35">
      <c r="A1298" s="2">
        <v>4016</v>
      </c>
      <c r="B1298" t="s">
        <v>681</v>
      </c>
      <c r="C1298" t="s">
        <v>4468</v>
      </c>
      <c r="D1298" t="s">
        <v>4469</v>
      </c>
      <c r="E1298" t="s">
        <v>4470</v>
      </c>
      <c r="F1298">
        <v>80</v>
      </c>
      <c r="G1298">
        <v>29.5</v>
      </c>
      <c r="H1298" s="3">
        <v>45382.8</v>
      </c>
      <c r="I1298" s="3">
        <v>2360</v>
      </c>
      <c r="J1298" s="4">
        <v>45811</v>
      </c>
      <c r="K1298" s="4">
        <v>45933</v>
      </c>
      <c r="M1298" t="s">
        <v>4069</v>
      </c>
    </row>
    <row r="1299" spans="1:13" x14ac:dyDescent="0.35">
      <c r="A1299" s="2">
        <v>4016</v>
      </c>
      <c r="B1299" t="s">
        <v>681</v>
      </c>
      <c r="C1299" t="s">
        <v>4471</v>
      </c>
      <c r="D1299" t="s">
        <v>4472</v>
      </c>
      <c r="E1299" t="s">
        <v>4473</v>
      </c>
      <c r="F1299">
        <v>20</v>
      </c>
      <c r="G1299">
        <v>26.2</v>
      </c>
      <c r="H1299" s="3">
        <v>10076.52</v>
      </c>
      <c r="I1299">
        <v>524</v>
      </c>
      <c r="J1299" s="4">
        <v>45811</v>
      </c>
      <c r="K1299" s="4">
        <v>45933</v>
      </c>
      <c r="M1299" t="s">
        <v>4069</v>
      </c>
    </row>
    <row r="1300" spans="1:13" x14ac:dyDescent="0.35">
      <c r="A1300" s="2">
        <v>4016</v>
      </c>
      <c r="B1300" t="s">
        <v>681</v>
      </c>
      <c r="C1300" t="s">
        <v>3675</v>
      </c>
      <c r="D1300" t="s">
        <v>3676</v>
      </c>
      <c r="E1300" t="s">
        <v>4474</v>
      </c>
      <c r="F1300">
        <v>20</v>
      </c>
      <c r="G1300">
        <v>46.9</v>
      </c>
      <c r="H1300" s="3">
        <v>18037.740000000002</v>
      </c>
      <c r="I1300">
        <v>938</v>
      </c>
      <c r="J1300" s="4">
        <v>45811</v>
      </c>
      <c r="K1300" s="4">
        <v>45933</v>
      </c>
      <c r="M1300" t="s">
        <v>4069</v>
      </c>
    </row>
    <row r="1301" spans="1:13" x14ac:dyDescent="0.35">
      <c r="A1301" s="2">
        <v>4016</v>
      </c>
      <c r="B1301" t="s">
        <v>681</v>
      </c>
      <c r="C1301" t="s">
        <v>3908</v>
      </c>
      <c r="D1301" t="s">
        <v>3909</v>
      </c>
      <c r="E1301" t="s">
        <v>4475</v>
      </c>
      <c r="F1301">
        <v>20</v>
      </c>
      <c r="G1301">
        <v>5.8</v>
      </c>
      <c r="H1301" s="3">
        <v>2230.6799999999998</v>
      </c>
      <c r="I1301" s="3">
        <v>116</v>
      </c>
      <c r="J1301" s="4">
        <v>45811</v>
      </c>
      <c r="K1301" s="4">
        <v>45933</v>
      </c>
      <c r="M1301" t="s">
        <v>4069</v>
      </c>
    </row>
    <row r="1302" spans="1:13" x14ac:dyDescent="0.35">
      <c r="A1302" s="2">
        <v>4016</v>
      </c>
      <c r="B1302" t="s">
        <v>681</v>
      </c>
      <c r="C1302" t="s">
        <v>3482</v>
      </c>
      <c r="D1302" t="s">
        <v>3483</v>
      </c>
      <c r="E1302" t="s">
        <v>4476</v>
      </c>
      <c r="F1302">
        <v>40</v>
      </c>
      <c r="G1302">
        <v>5.4</v>
      </c>
      <c r="H1302" s="3">
        <v>4153.68</v>
      </c>
      <c r="I1302" s="3">
        <v>216</v>
      </c>
      <c r="J1302" s="4">
        <v>45811</v>
      </c>
      <c r="K1302" s="4">
        <v>45933</v>
      </c>
      <c r="M1302" t="s">
        <v>4069</v>
      </c>
    </row>
    <row r="1303" spans="1:13" x14ac:dyDescent="0.35">
      <c r="A1303" s="2">
        <v>4016</v>
      </c>
      <c r="B1303" t="s">
        <v>681</v>
      </c>
      <c r="C1303" t="s">
        <v>3118</v>
      </c>
      <c r="D1303" t="s">
        <v>3119</v>
      </c>
      <c r="E1303" t="s">
        <v>4449</v>
      </c>
      <c r="F1303">
        <v>200</v>
      </c>
      <c r="G1303">
        <v>33.799999999999997</v>
      </c>
      <c r="H1303" s="3">
        <v>129994.8</v>
      </c>
      <c r="I1303" s="3">
        <v>6760</v>
      </c>
      <c r="J1303" s="4">
        <v>45811</v>
      </c>
      <c r="K1303" s="4">
        <v>45933</v>
      </c>
      <c r="M1303" t="s">
        <v>4069</v>
      </c>
    </row>
    <row r="1304" spans="1:13" x14ac:dyDescent="0.35">
      <c r="A1304" s="2">
        <v>4016</v>
      </c>
      <c r="B1304" t="s">
        <v>681</v>
      </c>
      <c r="C1304" t="s">
        <v>4477</v>
      </c>
      <c r="D1304" t="s">
        <v>4478</v>
      </c>
      <c r="E1304" t="s">
        <v>4479</v>
      </c>
      <c r="F1304">
        <v>50</v>
      </c>
      <c r="G1304">
        <v>5.4</v>
      </c>
      <c r="H1304" s="3">
        <v>5192.1000000000004</v>
      </c>
      <c r="I1304" s="3">
        <v>270</v>
      </c>
      <c r="J1304" s="4">
        <v>45811</v>
      </c>
      <c r="K1304" s="4">
        <v>45933</v>
      </c>
      <c r="M1304" t="s">
        <v>4069</v>
      </c>
    </row>
    <row r="1305" spans="1:13" x14ac:dyDescent="0.35">
      <c r="A1305" s="2">
        <v>4016</v>
      </c>
      <c r="B1305" t="s">
        <v>681</v>
      </c>
      <c r="C1305" t="s">
        <v>4375</v>
      </c>
      <c r="D1305" t="s">
        <v>4376</v>
      </c>
      <c r="E1305" t="s">
        <v>4377</v>
      </c>
      <c r="F1305">
        <v>70</v>
      </c>
      <c r="G1305">
        <v>18.600000000000001</v>
      </c>
      <c r="H1305" s="3">
        <v>25037.46</v>
      </c>
      <c r="I1305" s="3">
        <v>1302</v>
      </c>
      <c r="J1305" s="4">
        <v>45811</v>
      </c>
      <c r="K1305" s="4">
        <v>45933</v>
      </c>
      <c r="M1305" t="s">
        <v>4069</v>
      </c>
    </row>
    <row r="1306" spans="1:13" x14ac:dyDescent="0.35">
      <c r="A1306" s="2">
        <v>4016</v>
      </c>
      <c r="B1306" t="s">
        <v>681</v>
      </c>
      <c r="C1306" t="s">
        <v>4480</v>
      </c>
      <c r="D1306" t="s">
        <v>4481</v>
      </c>
      <c r="E1306" t="s">
        <v>4482</v>
      </c>
      <c r="F1306">
        <v>20</v>
      </c>
      <c r="G1306">
        <v>9.9</v>
      </c>
      <c r="H1306" s="3">
        <v>3807.54</v>
      </c>
      <c r="I1306" s="3">
        <v>198</v>
      </c>
      <c r="J1306" s="4">
        <v>45811</v>
      </c>
      <c r="K1306" s="4">
        <v>45933</v>
      </c>
      <c r="M1306" t="s">
        <v>4069</v>
      </c>
    </row>
    <row r="1307" spans="1:13" x14ac:dyDescent="0.35">
      <c r="A1307" s="2">
        <v>4016</v>
      </c>
      <c r="B1307" t="s">
        <v>681</v>
      </c>
      <c r="C1307" t="s">
        <v>4454</v>
      </c>
      <c r="D1307" t="s">
        <v>4455</v>
      </c>
      <c r="E1307" t="s">
        <v>4456</v>
      </c>
      <c r="F1307">
        <v>100</v>
      </c>
      <c r="G1307">
        <v>1.85</v>
      </c>
      <c r="H1307" s="3">
        <v>3557.55</v>
      </c>
      <c r="I1307" s="3">
        <v>185</v>
      </c>
      <c r="J1307" s="4">
        <v>45811</v>
      </c>
      <c r="K1307" s="4">
        <v>45933</v>
      </c>
      <c r="M1307" t="s">
        <v>4069</v>
      </c>
    </row>
    <row r="1308" spans="1:13" x14ac:dyDescent="0.35">
      <c r="A1308" s="2">
        <v>4016</v>
      </c>
      <c r="B1308" t="s">
        <v>681</v>
      </c>
      <c r="C1308" t="s">
        <v>3406</v>
      </c>
      <c r="D1308" t="s">
        <v>3407</v>
      </c>
      <c r="E1308" t="s">
        <v>4178</v>
      </c>
      <c r="F1308">
        <v>50</v>
      </c>
      <c r="G1308">
        <v>12.2</v>
      </c>
      <c r="H1308" s="3">
        <v>11730.3</v>
      </c>
      <c r="I1308">
        <v>610</v>
      </c>
      <c r="J1308" s="4">
        <v>45811</v>
      </c>
      <c r="K1308" s="4">
        <v>45933</v>
      </c>
      <c r="M1308" t="s">
        <v>4069</v>
      </c>
    </row>
    <row r="1309" spans="1:13" x14ac:dyDescent="0.35">
      <c r="A1309" s="2">
        <v>4016</v>
      </c>
      <c r="B1309" t="s">
        <v>681</v>
      </c>
      <c r="C1309" t="s">
        <v>3223</v>
      </c>
      <c r="D1309" t="s">
        <v>3224</v>
      </c>
      <c r="E1309" t="s">
        <v>4483</v>
      </c>
      <c r="F1309">
        <v>50</v>
      </c>
      <c r="G1309">
        <v>36.5</v>
      </c>
      <c r="H1309" s="3">
        <v>35094.75</v>
      </c>
      <c r="I1309" s="3">
        <v>1825</v>
      </c>
      <c r="J1309" s="4">
        <v>45811</v>
      </c>
      <c r="K1309" s="4">
        <v>45933</v>
      </c>
      <c r="M1309" t="s">
        <v>4069</v>
      </c>
    </row>
    <row r="1310" spans="1:13" x14ac:dyDescent="0.35">
      <c r="A1310" s="2">
        <v>4016</v>
      </c>
      <c r="B1310" t="s">
        <v>681</v>
      </c>
      <c r="C1310" t="s">
        <v>4484</v>
      </c>
      <c r="D1310" t="s">
        <v>4485</v>
      </c>
      <c r="E1310" t="s">
        <v>4486</v>
      </c>
      <c r="F1310">
        <v>70</v>
      </c>
      <c r="G1310">
        <v>30</v>
      </c>
      <c r="H1310" s="3">
        <v>40383</v>
      </c>
      <c r="I1310" s="3">
        <v>2100</v>
      </c>
      <c r="J1310" s="4">
        <v>45811</v>
      </c>
      <c r="K1310" s="4">
        <v>45933</v>
      </c>
      <c r="M1310" t="s">
        <v>4069</v>
      </c>
    </row>
    <row r="1311" spans="1:13" x14ac:dyDescent="0.35">
      <c r="A1311" s="2">
        <v>4016</v>
      </c>
      <c r="B1311" t="s">
        <v>681</v>
      </c>
      <c r="C1311" t="s">
        <v>971</v>
      </c>
      <c r="D1311" t="s">
        <v>2701</v>
      </c>
      <c r="E1311" t="s">
        <v>973</v>
      </c>
      <c r="F1311">
        <v>400</v>
      </c>
      <c r="G1311">
        <v>6.7</v>
      </c>
      <c r="H1311" s="3">
        <v>51536.4</v>
      </c>
      <c r="I1311" s="3">
        <v>2680</v>
      </c>
      <c r="J1311" s="4">
        <v>45811</v>
      </c>
      <c r="K1311" s="4">
        <v>45933</v>
      </c>
      <c r="M1311" t="s">
        <v>4069</v>
      </c>
    </row>
    <row r="1312" spans="1:13" x14ac:dyDescent="0.35">
      <c r="A1312" s="2">
        <v>4016</v>
      </c>
      <c r="B1312" t="s">
        <v>681</v>
      </c>
      <c r="C1312" t="s">
        <v>4060</v>
      </c>
      <c r="D1312" t="s">
        <v>4061</v>
      </c>
      <c r="E1312" t="s">
        <v>4403</v>
      </c>
      <c r="F1312">
        <v>4</v>
      </c>
      <c r="G1312">
        <v>58.3</v>
      </c>
      <c r="H1312" s="3">
        <v>4484.4399999999996</v>
      </c>
      <c r="I1312">
        <v>233.2</v>
      </c>
      <c r="J1312" s="4">
        <v>45811</v>
      </c>
      <c r="K1312" s="4">
        <v>45933</v>
      </c>
      <c r="M1312" t="s">
        <v>4069</v>
      </c>
    </row>
    <row r="1313" spans="1:13" x14ac:dyDescent="0.35">
      <c r="A1313" s="2">
        <v>4016</v>
      </c>
      <c r="B1313" t="s">
        <v>681</v>
      </c>
      <c r="C1313" t="s">
        <v>4404</v>
      </c>
      <c r="D1313" t="s">
        <v>4405</v>
      </c>
      <c r="E1313" t="s">
        <v>4406</v>
      </c>
      <c r="F1313">
        <v>20</v>
      </c>
      <c r="G1313">
        <v>60.5</v>
      </c>
      <c r="H1313" s="3">
        <v>23268.3</v>
      </c>
      <c r="I1313" s="3">
        <v>1210</v>
      </c>
      <c r="J1313" s="4">
        <v>45811</v>
      </c>
      <c r="K1313" s="4">
        <v>45933</v>
      </c>
      <c r="M1313" t="s">
        <v>4069</v>
      </c>
    </row>
    <row r="1314" spans="1:13" x14ac:dyDescent="0.35">
      <c r="A1314" s="2">
        <v>4016</v>
      </c>
      <c r="B1314" t="s">
        <v>681</v>
      </c>
      <c r="C1314" t="s">
        <v>3888</v>
      </c>
      <c r="D1314" t="s">
        <v>3889</v>
      </c>
      <c r="E1314" t="s">
        <v>4409</v>
      </c>
      <c r="F1314">
        <v>15</v>
      </c>
      <c r="G1314">
        <v>60.75</v>
      </c>
      <c r="H1314" s="3">
        <v>17523.34</v>
      </c>
      <c r="I1314" s="3">
        <v>911.25</v>
      </c>
      <c r="J1314" s="4">
        <v>45811</v>
      </c>
      <c r="K1314" s="4">
        <v>45933</v>
      </c>
      <c r="M1314" t="s">
        <v>4069</v>
      </c>
    </row>
    <row r="1315" spans="1:13" x14ac:dyDescent="0.35">
      <c r="A1315" s="2">
        <v>4016</v>
      </c>
      <c r="B1315" t="s">
        <v>681</v>
      </c>
      <c r="C1315" t="s">
        <v>4487</v>
      </c>
      <c r="D1315" t="s">
        <v>4488</v>
      </c>
      <c r="E1315" t="s">
        <v>4489</v>
      </c>
      <c r="F1315">
        <v>10</v>
      </c>
      <c r="G1315">
        <v>195</v>
      </c>
      <c r="H1315" s="3">
        <v>37498.5</v>
      </c>
      <c r="I1315" s="3">
        <v>1950</v>
      </c>
      <c r="J1315" s="4">
        <v>45811</v>
      </c>
      <c r="K1315" s="4">
        <v>45933</v>
      </c>
      <c r="M1315" t="s">
        <v>4069</v>
      </c>
    </row>
    <row r="1316" spans="1:13" x14ac:dyDescent="0.35">
      <c r="A1316" s="2">
        <v>4016</v>
      </c>
      <c r="B1316" t="s">
        <v>681</v>
      </c>
      <c r="C1316" t="s">
        <v>2756</v>
      </c>
      <c r="D1316" t="s">
        <v>2757</v>
      </c>
      <c r="E1316" t="s">
        <v>4490</v>
      </c>
      <c r="F1316">
        <v>12</v>
      </c>
      <c r="G1316">
        <v>21.5</v>
      </c>
      <c r="H1316" s="3">
        <v>4961.34</v>
      </c>
      <c r="I1316" s="3">
        <v>258</v>
      </c>
      <c r="J1316" s="4">
        <v>45811</v>
      </c>
      <c r="K1316" s="4">
        <v>45933</v>
      </c>
      <c r="M1316" t="s">
        <v>4069</v>
      </c>
    </row>
    <row r="1317" spans="1:13" x14ac:dyDescent="0.35">
      <c r="A1317" s="2">
        <v>4016</v>
      </c>
      <c r="B1317" t="s">
        <v>681</v>
      </c>
      <c r="C1317" t="s">
        <v>2573</v>
      </c>
      <c r="D1317" t="s">
        <v>2574</v>
      </c>
      <c r="E1317" t="s">
        <v>4415</v>
      </c>
      <c r="F1317">
        <v>3</v>
      </c>
      <c r="G1317">
        <v>59.5</v>
      </c>
      <c r="H1317" s="3">
        <v>3432.56</v>
      </c>
      <c r="I1317" s="3">
        <v>178.5</v>
      </c>
      <c r="J1317" s="4">
        <v>45811</v>
      </c>
      <c r="K1317" s="4">
        <v>45933</v>
      </c>
      <c r="M1317" t="s">
        <v>4069</v>
      </c>
    </row>
    <row r="1318" spans="1:13" x14ac:dyDescent="0.35">
      <c r="A1318" s="2">
        <v>4016</v>
      </c>
      <c r="B1318" t="s">
        <v>681</v>
      </c>
      <c r="C1318" t="s">
        <v>2798</v>
      </c>
      <c r="D1318" t="s">
        <v>2799</v>
      </c>
      <c r="E1318" t="s">
        <v>2800</v>
      </c>
      <c r="F1318">
        <v>40</v>
      </c>
      <c r="G1318">
        <v>0.65</v>
      </c>
      <c r="H1318" s="3">
        <v>499.98</v>
      </c>
      <c r="I1318" s="3">
        <v>26</v>
      </c>
      <c r="J1318" s="4">
        <v>45811</v>
      </c>
      <c r="K1318" s="4">
        <v>45933</v>
      </c>
      <c r="M1318" t="s">
        <v>4069</v>
      </c>
    </row>
    <row r="1319" spans="1:13" x14ac:dyDescent="0.35">
      <c r="A1319" s="2">
        <v>4016</v>
      </c>
      <c r="B1319" t="s">
        <v>681</v>
      </c>
      <c r="C1319" t="s">
        <v>3372</v>
      </c>
      <c r="D1319" t="s">
        <v>3373</v>
      </c>
      <c r="E1319" t="s">
        <v>4425</v>
      </c>
      <c r="F1319">
        <v>30</v>
      </c>
      <c r="G1319">
        <v>15.8</v>
      </c>
      <c r="H1319" s="3">
        <v>9115.02</v>
      </c>
      <c r="I1319" s="3">
        <v>474</v>
      </c>
      <c r="J1319" s="4">
        <v>45811</v>
      </c>
      <c r="K1319" s="4">
        <v>45933</v>
      </c>
      <c r="M1319" t="s">
        <v>4069</v>
      </c>
    </row>
    <row r="1320" spans="1:13" x14ac:dyDescent="0.35">
      <c r="A1320" s="2">
        <v>4016</v>
      </c>
      <c r="B1320" t="s">
        <v>681</v>
      </c>
      <c r="C1320" t="s">
        <v>4491</v>
      </c>
      <c r="D1320" t="s">
        <v>4492</v>
      </c>
      <c r="E1320" t="s">
        <v>4493</v>
      </c>
      <c r="F1320">
        <v>200</v>
      </c>
      <c r="G1320">
        <v>2.4</v>
      </c>
      <c r="H1320" s="3">
        <v>9230.4</v>
      </c>
      <c r="I1320" s="3">
        <v>480</v>
      </c>
      <c r="J1320" s="4">
        <v>45811</v>
      </c>
      <c r="K1320" s="4">
        <v>45933</v>
      </c>
      <c r="M1320" t="s">
        <v>4069</v>
      </c>
    </row>
    <row r="1321" spans="1:13" x14ac:dyDescent="0.35">
      <c r="A1321" s="2">
        <v>4016</v>
      </c>
      <c r="B1321" t="s">
        <v>681</v>
      </c>
      <c r="C1321" t="s">
        <v>4494</v>
      </c>
      <c r="D1321" t="s">
        <v>4495</v>
      </c>
      <c r="E1321" t="s">
        <v>4496</v>
      </c>
      <c r="F1321">
        <v>30</v>
      </c>
      <c r="G1321">
        <v>2.2000000000000002</v>
      </c>
      <c r="H1321" s="3">
        <v>1269.18</v>
      </c>
      <c r="I1321" s="3">
        <v>66</v>
      </c>
      <c r="J1321" s="4">
        <v>45811</v>
      </c>
      <c r="K1321" s="4">
        <v>45933</v>
      </c>
      <c r="M1321" t="s">
        <v>4069</v>
      </c>
    </row>
    <row r="1322" spans="1:13" x14ac:dyDescent="0.35">
      <c r="A1322" s="2">
        <v>4016</v>
      </c>
      <c r="B1322" t="s">
        <v>681</v>
      </c>
      <c r="C1322" t="s">
        <v>3825</v>
      </c>
      <c r="D1322" t="s">
        <v>3826</v>
      </c>
      <c r="E1322" t="s">
        <v>4497</v>
      </c>
      <c r="F1322">
        <v>40</v>
      </c>
      <c r="G1322">
        <v>7.6</v>
      </c>
      <c r="H1322" s="3">
        <v>5845.92</v>
      </c>
      <c r="I1322">
        <v>304</v>
      </c>
      <c r="J1322" s="4">
        <v>45811</v>
      </c>
      <c r="K1322" s="4">
        <v>45933</v>
      </c>
      <c r="M1322" t="s">
        <v>4069</v>
      </c>
    </row>
    <row r="1323" spans="1:13" x14ac:dyDescent="0.35">
      <c r="A1323" s="2">
        <v>4016</v>
      </c>
      <c r="B1323" t="s">
        <v>681</v>
      </c>
      <c r="C1323" t="s">
        <v>3806</v>
      </c>
      <c r="D1323" t="s">
        <v>3807</v>
      </c>
      <c r="E1323" t="s">
        <v>4498</v>
      </c>
      <c r="F1323">
        <v>60</v>
      </c>
      <c r="G1323">
        <v>13.6</v>
      </c>
      <c r="H1323" s="3">
        <v>15691.68</v>
      </c>
      <c r="I1323">
        <v>816</v>
      </c>
      <c r="J1323" s="4">
        <v>45811</v>
      </c>
      <c r="K1323" s="4">
        <v>45933</v>
      </c>
      <c r="M1323" t="s">
        <v>4069</v>
      </c>
    </row>
    <row r="1324" spans="1:13" x14ac:dyDescent="0.35">
      <c r="A1324" s="2">
        <v>4017</v>
      </c>
      <c r="B1324" t="s">
        <v>681</v>
      </c>
      <c r="C1324" t="s">
        <v>4324</v>
      </c>
      <c r="D1324" t="s">
        <v>4325</v>
      </c>
      <c r="E1324" t="s">
        <v>4194</v>
      </c>
      <c r="F1324">
        <v>160</v>
      </c>
      <c r="G1324">
        <v>14</v>
      </c>
      <c r="H1324" s="3">
        <v>43075.199999999997</v>
      </c>
      <c r="I1324" s="3">
        <v>2240</v>
      </c>
      <c r="J1324" s="4">
        <v>45811</v>
      </c>
      <c r="K1324" s="4">
        <v>45933</v>
      </c>
      <c r="M1324" t="s">
        <v>4069</v>
      </c>
    </row>
    <row r="1325" spans="1:13" x14ac:dyDescent="0.35">
      <c r="A1325" s="2">
        <v>4017</v>
      </c>
      <c r="B1325" t="s">
        <v>681</v>
      </c>
      <c r="C1325" t="s">
        <v>3799</v>
      </c>
      <c r="D1325" t="s">
        <v>3800</v>
      </c>
      <c r="E1325" t="s">
        <v>4499</v>
      </c>
      <c r="F1325">
        <v>200</v>
      </c>
      <c r="G1325">
        <v>6.6</v>
      </c>
      <c r="H1325" s="3">
        <v>25383.599999999999</v>
      </c>
      <c r="I1325" s="3">
        <v>1320</v>
      </c>
      <c r="J1325" s="4">
        <v>45811</v>
      </c>
      <c r="K1325" s="4">
        <v>45933</v>
      </c>
      <c r="M1325" t="s">
        <v>4069</v>
      </c>
    </row>
    <row r="1326" spans="1:13" x14ac:dyDescent="0.35">
      <c r="A1326" s="2">
        <v>4025</v>
      </c>
      <c r="B1326" t="s">
        <v>10533</v>
      </c>
      <c r="C1326" t="s">
        <v>7532</v>
      </c>
      <c r="D1326" t="s">
        <v>10534</v>
      </c>
      <c r="E1326" t="s">
        <v>7533</v>
      </c>
      <c r="F1326">
        <v>27</v>
      </c>
      <c r="G1326">
        <v>646.03</v>
      </c>
      <c r="H1326" s="3">
        <v>17442.810000000001</v>
      </c>
      <c r="I1326">
        <v>0</v>
      </c>
      <c r="J1326" s="4">
        <v>45821</v>
      </c>
      <c r="K1326" s="4">
        <v>45822</v>
      </c>
      <c r="M1326" t="s">
        <v>3640</v>
      </c>
    </row>
    <row r="1327" spans="1:13" x14ac:dyDescent="0.35">
      <c r="A1327" s="2">
        <v>4025</v>
      </c>
      <c r="B1327" t="s">
        <v>10533</v>
      </c>
      <c r="C1327" t="s">
        <v>7542</v>
      </c>
      <c r="D1327" t="s">
        <v>10535</v>
      </c>
      <c r="E1327" t="s">
        <v>7543</v>
      </c>
      <c r="F1327">
        <v>4</v>
      </c>
      <c r="G1327">
        <v>170.89</v>
      </c>
      <c r="H1327" s="3">
        <v>683.56</v>
      </c>
      <c r="I1327" s="3">
        <v>0</v>
      </c>
      <c r="J1327" s="4">
        <v>45821</v>
      </c>
      <c r="K1327" s="4">
        <v>45822</v>
      </c>
      <c r="M1327" t="s">
        <v>3640</v>
      </c>
    </row>
    <row r="1328" spans="1:13" x14ac:dyDescent="0.35">
      <c r="H1328" s="3"/>
      <c r="I1328" s="3"/>
      <c r="J1328" s="4"/>
      <c r="K1328" s="4"/>
    </row>
    <row r="1329" spans="8:11" x14ac:dyDescent="0.35">
      <c r="H1329" s="3"/>
      <c r="I1329" s="3"/>
      <c r="J1329" s="4"/>
      <c r="K1329" s="4"/>
    </row>
    <row r="1330" spans="8:11" x14ac:dyDescent="0.35">
      <c r="H1330" s="3"/>
      <c r="I1330" s="3"/>
      <c r="J1330" s="4"/>
      <c r="K1330" s="4"/>
    </row>
    <row r="1331" spans="8:11" x14ac:dyDescent="0.35">
      <c r="H1331" s="3"/>
      <c r="J1331" s="4"/>
      <c r="K1331" s="4"/>
    </row>
    <row r="1332" spans="8:11" x14ac:dyDescent="0.35">
      <c r="H1332" s="3"/>
      <c r="I1332" s="3"/>
      <c r="J1332" s="4"/>
      <c r="K1332" s="4"/>
    </row>
    <row r="1333" spans="8:11" x14ac:dyDescent="0.35">
      <c r="H1333" s="3"/>
      <c r="J1333" s="4"/>
      <c r="K1333" s="4"/>
    </row>
    <row r="1334" spans="8:11" x14ac:dyDescent="0.35">
      <c r="H1334" s="3"/>
      <c r="J1334" s="4"/>
      <c r="K1334" s="4"/>
    </row>
    <row r="1335" spans="8:11" x14ac:dyDescent="0.35">
      <c r="H1335" s="3"/>
      <c r="J1335" s="4"/>
      <c r="K1335" s="4"/>
    </row>
    <row r="1336" spans="8:11" x14ac:dyDescent="0.35">
      <c r="H1336" s="3"/>
      <c r="I1336" s="3"/>
      <c r="J1336" s="4"/>
      <c r="K1336" s="4"/>
    </row>
    <row r="1337" spans="8:11" x14ac:dyDescent="0.35">
      <c r="H1337" s="3"/>
      <c r="I1337" s="3"/>
      <c r="J1337" s="4"/>
      <c r="K1337" s="4"/>
    </row>
    <row r="1338" spans="8:11" x14ac:dyDescent="0.35">
      <c r="H1338" s="3"/>
      <c r="J1338" s="4"/>
      <c r="K1338" s="4"/>
    </row>
    <row r="1339" spans="8:11" x14ac:dyDescent="0.35">
      <c r="H1339" s="3"/>
      <c r="I1339" s="3"/>
      <c r="J1339" s="4"/>
      <c r="K1339" s="4"/>
    </row>
    <row r="1340" spans="8:11" x14ac:dyDescent="0.35">
      <c r="H1340" s="3"/>
      <c r="J1340" s="4"/>
      <c r="K1340" s="4"/>
    </row>
    <row r="1341" spans="8:11" x14ac:dyDescent="0.35">
      <c r="H1341" s="3"/>
      <c r="J1341" s="4"/>
      <c r="K1341" s="4"/>
    </row>
    <row r="1342" spans="8:11" x14ac:dyDescent="0.35">
      <c r="H1342" s="3"/>
      <c r="J1342" s="4"/>
      <c r="K1342" s="4"/>
    </row>
    <row r="1343" spans="8:11" x14ac:dyDescent="0.35">
      <c r="H1343" s="3"/>
      <c r="J1343" s="4"/>
      <c r="K1343" s="4"/>
    </row>
    <row r="1344" spans="8:11" x14ac:dyDescent="0.35">
      <c r="H1344" s="3"/>
      <c r="J1344" s="4"/>
      <c r="K1344" s="4"/>
    </row>
    <row r="1345" spans="6:11" x14ac:dyDescent="0.35">
      <c r="H1345" s="3"/>
      <c r="J1345" s="4"/>
      <c r="K1345" s="4"/>
    </row>
    <row r="1346" spans="6:11" x14ac:dyDescent="0.35">
      <c r="H1346" s="3"/>
      <c r="J1346" s="4"/>
      <c r="K1346" s="4"/>
    </row>
    <row r="1347" spans="6:11" x14ac:dyDescent="0.35">
      <c r="H1347" s="3"/>
      <c r="J1347" s="4"/>
      <c r="K1347" s="4"/>
    </row>
    <row r="1348" spans="6:11" x14ac:dyDescent="0.35">
      <c r="H1348" s="3"/>
      <c r="J1348" s="4"/>
      <c r="K1348" s="4"/>
    </row>
    <row r="1349" spans="6:11" x14ac:dyDescent="0.35">
      <c r="H1349" s="3"/>
      <c r="J1349" s="4"/>
      <c r="K1349" s="4"/>
    </row>
    <row r="1350" spans="6:11" x14ac:dyDescent="0.35">
      <c r="H1350" s="3"/>
      <c r="J1350" s="4"/>
      <c r="K1350" s="4"/>
    </row>
    <row r="1351" spans="6:11" x14ac:dyDescent="0.35">
      <c r="H1351" s="3"/>
      <c r="J1351" s="4"/>
      <c r="K1351" s="4"/>
    </row>
    <row r="1352" spans="6:11" x14ac:dyDescent="0.35">
      <c r="H1352" s="3"/>
      <c r="J1352" s="4"/>
      <c r="K1352" s="4"/>
    </row>
    <row r="1353" spans="6:11" x14ac:dyDescent="0.35">
      <c r="H1353" s="3"/>
      <c r="J1353" s="4"/>
      <c r="K1353" s="4"/>
    </row>
    <row r="1354" spans="6:11" x14ac:dyDescent="0.35">
      <c r="H1354" s="3"/>
      <c r="J1354" s="4"/>
      <c r="K1354" s="4"/>
    </row>
    <row r="1355" spans="6:11" x14ac:dyDescent="0.35">
      <c r="H1355" s="3"/>
      <c r="J1355" s="4"/>
      <c r="K1355" s="4"/>
    </row>
    <row r="1356" spans="6:11" x14ac:dyDescent="0.35">
      <c r="H1356" s="3"/>
      <c r="J1356" s="4"/>
      <c r="K1356" s="4"/>
    </row>
    <row r="1357" spans="6:11" x14ac:dyDescent="0.35">
      <c r="H1357" s="3"/>
      <c r="I1357" s="3"/>
      <c r="J1357" s="4"/>
      <c r="K1357" s="4"/>
    </row>
    <row r="1358" spans="6:11" x14ac:dyDescent="0.35">
      <c r="H1358" s="3"/>
      <c r="J1358" s="4"/>
      <c r="K1358" s="4"/>
    </row>
    <row r="1359" spans="6:11" x14ac:dyDescent="0.35">
      <c r="H1359" s="3"/>
      <c r="J1359" s="4"/>
      <c r="K1359" s="4"/>
    </row>
    <row r="1360" spans="6:11" x14ac:dyDescent="0.35">
      <c r="F1360" s="3"/>
      <c r="H1360" s="3"/>
      <c r="I1360" s="3"/>
      <c r="J1360" s="4"/>
      <c r="K1360" s="4"/>
    </row>
    <row r="1361" spans="8:11" x14ac:dyDescent="0.35">
      <c r="H1361" s="3"/>
      <c r="I1361" s="3"/>
      <c r="J1361" s="4"/>
      <c r="K1361" s="4"/>
    </row>
    <row r="1362" spans="8:11" x14ac:dyDescent="0.35">
      <c r="H1362" s="3"/>
      <c r="I1362" s="3"/>
      <c r="J1362" s="4"/>
      <c r="K1362" s="4"/>
    </row>
    <row r="1363" spans="8:11" x14ac:dyDescent="0.35">
      <c r="H1363" s="3"/>
      <c r="I1363" s="3"/>
      <c r="J1363" s="4"/>
      <c r="K1363" s="4"/>
    </row>
    <row r="1364" spans="8:11" x14ac:dyDescent="0.35">
      <c r="H1364" s="3"/>
      <c r="J1364" s="4"/>
      <c r="K1364" s="4"/>
    </row>
    <row r="1365" spans="8:11" x14ac:dyDescent="0.35">
      <c r="H1365" s="3"/>
      <c r="J1365" s="4"/>
      <c r="K1365" s="4"/>
    </row>
    <row r="1366" spans="8:11" x14ac:dyDescent="0.35">
      <c r="H1366" s="3"/>
      <c r="J1366" s="4"/>
      <c r="K1366" s="4"/>
    </row>
    <row r="1367" spans="8:11" x14ac:dyDescent="0.35">
      <c r="H1367" s="3"/>
      <c r="J1367" s="4"/>
      <c r="K1367" s="4"/>
    </row>
    <row r="1368" spans="8:11" x14ac:dyDescent="0.35">
      <c r="H1368" s="3"/>
      <c r="J1368" s="4"/>
      <c r="K1368" s="4"/>
    </row>
    <row r="1369" spans="8:11" x14ac:dyDescent="0.35">
      <c r="H1369" s="3"/>
      <c r="I1369" s="3"/>
      <c r="J1369" s="4"/>
      <c r="K1369" s="4"/>
    </row>
    <row r="1370" spans="8:11" x14ac:dyDescent="0.35">
      <c r="H1370" s="3"/>
      <c r="J1370" s="4"/>
      <c r="K1370" s="4"/>
    </row>
    <row r="1371" spans="8:11" x14ac:dyDescent="0.35">
      <c r="H1371" s="3"/>
      <c r="I1371" s="3"/>
      <c r="J1371" s="4"/>
      <c r="K1371" s="4"/>
    </row>
    <row r="1372" spans="8:11" x14ac:dyDescent="0.35">
      <c r="H1372" s="3"/>
      <c r="I1372" s="3"/>
      <c r="J1372" s="4"/>
      <c r="K1372" s="4"/>
    </row>
    <row r="1373" spans="8:11" x14ac:dyDescent="0.35">
      <c r="H1373" s="3"/>
      <c r="I1373" s="3"/>
      <c r="J1373" s="4"/>
      <c r="K1373" s="4"/>
    </row>
    <row r="1374" spans="8:11" x14ac:dyDescent="0.35">
      <c r="H1374" s="3"/>
      <c r="I1374" s="3"/>
      <c r="J1374" s="4"/>
      <c r="K1374" s="4"/>
    </row>
    <row r="1375" spans="8:11" x14ac:dyDescent="0.35">
      <c r="H1375" s="3"/>
      <c r="I1375" s="3"/>
      <c r="J1375" s="4"/>
      <c r="K1375" s="4"/>
    </row>
    <row r="1376" spans="8:11" x14ac:dyDescent="0.35">
      <c r="H1376" s="3"/>
      <c r="J1376" s="4"/>
      <c r="K1376" s="4"/>
    </row>
    <row r="1377" spans="8:11" x14ac:dyDescent="0.35">
      <c r="H1377" s="3"/>
      <c r="I1377" s="3"/>
      <c r="J1377" s="4"/>
      <c r="K1377" s="4"/>
    </row>
    <row r="1378" spans="8:11" x14ac:dyDescent="0.35">
      <c r="H1378" s="3"/>
      <c r="J1378" s="4"/>
      <c r="K1378" s="4"/>
    </row>
    <row r="1379" spans="8:11" x14ac:dyDescent="0.35">
      <c r="H1379" s="3"/>
      <c r="I1379" s="3"/>
      <c r="J1379" s="4"/>
      <c r="K1379" s="4"/>
    </row>
    <row r="1380" spans="8:11" x14ac:dyDescent="0.35">
      <c r="H1380" s="3"/>
      <c r="J1380" s="4"/>
      <c r="K1380" s="4"/>
    </row>
    <row r="1381" spans="8:11" x14ac:dyDescent="0.35">
      <c r="H1381" s="3"/>
      <c r="I1381" s="3"/>
      <c r="J1381" s="4"/>
      <c r="K1381" s="4"/>
    </row>
    <row r="1382" spans="8:11" x14ac:dyDescent="0.35">
      <c r="H1382" s="3"/>
      <c r="J1382" s="4"/>
      <c r="K1382" s="4"/>
    </row>
    <row r="1383" spans="8:11" x14ac:dyDescent="0.35">
      <c r="H1383" s="3"/>
      <c r="J1383" s="4"/>
      <c r="K1383" s="4"/>
    </row>
    <row r="1384" spans="8:11" x14ac:dyDescent="0.35">
      <c r="H1384" s="3"/>
      <c r="J1384" s="4"/>
      <c r="K1384" s="4"/>
    </row>
    <row r="1385" spans="8:11" x14ac:dyDescent="0.35">
      <c r="H1385" s="3"/>
      <c r="J1385" s="4"/>
      <c r="K1385" s="4"/>
    </row>
    <row r="1386" spans="8:11" x14ac:dyDescent="0.35">
      <c r="H1386" s="3"/>
      <c r="J1386" s="4"/>
      <c r="K1386" s="4"/>
    </row>
    <row r="1387" spans="8:11" x14ac:dyDescent="0.35">
      <c r="H1387" s="3"/>
      <c r="J1387" s="4"/>
      <c r="K1387" s="4"/>
    </row>
    <row r="1388" spans="8:11" x14ac:dyDescent="0.35">
      <c r="H1388" s="3"/>
      <c r="I1388" s="3"/>
      <c r="J1388" s="4"/>
      <c r="K1388" s="4"/>
    </row>
    <row r="1389" spans="8:11" x14ac:dyDescent="0.35">
      <c r="H1389" s="3"/>
      <c r="J1389" s="4"/>
      <c r="K1389" s="4"/>
    </row>
    <row r="1390" spans="8:11" x14ac:dyDescent="0.35">
      <c r="H1390" s="3"/>
      <c r="I1390" s="3"/>
      <c r="J1390" s="4"/>
      <c r="K1390" s="4"/>
    </row>
    <row r="1391" spans="8:11" x14ac:dyDescent="0.35">
      <c r="H1391" s="3"/>
      <c r="I1391" s="3"/>
      <c r="J1391" s="4"/>
      <c r="K1391" s="4"/>
    </row>
    <row r="1392" spans="8:11" x14ac:dyDescent="0.35">
      <c r="H1392" s="3"/>
      <c r="J1392" s="4"/>
      <c r="K1392" s="4"/>
    </row>
    <row r="1393" spans="8:11" x14ac:dyDescent="0.35">
      <c r="H1393" s="3"/>
      <c r="J1393" s="4"/>
      <c r="K1393" s="4"/>
    </row>
    <row r="1394" spans="8:11" x14ac:dyDescent="0.35">
      <c r="H1394" s="3"/>
      <c r="J1394" s="4"/>
      <c r="K1394" s="4"/>
    </row>
    <row r="1395" spans="8:11" x14ac:dyDescent="0.35">
      <c r="H1395" s="3"/>
      <c r="J1395" s="4"/>
      <c r="K1395" s="4"/>
    </row>
    <row r="1396" spans="8:11" x14ac:dyDescent="0.35">
      <c r="H1396" s="3"/>
      <c r="I1396" s="3"/>
      <c r="J1396" s="4"/>
      <c r="K1396" s="4"/>
    </row>
    <row r="1397" spans="8:11" x14ac:dyDescent="0.35">
      <c r="H1397" s="3"/>
      <c r="J1397" s="4"/>
      <c r="K1397" s="4"/>
    </row>
    <row r="1398" spans="8:11" x14ac:dyDescent="0.35">
      <c r="H1398" s="3"/>
      <c r="I1398" s="3"/>
      <c r="J1398" s="4"/>
      <c r="K1398" s="4"/>
    </row>
    <row r="1399" spans="8:11" x14ac:dyDescent="0.35">
      <c r="H1399" s="3"/>
      <c r="J1399" s="4"/>
      <c r="K1399" s="4"/>
    </row>
    <row r="1400" spans="8:11" x14ac:dyDescent="0.35">
      <c r="H1400" s="3"/>
      <c r="J1400" s="4"/>
      <c r="K1400" s="4"/>
    </row>
    <row r="1401" spans="8:11" x14ac:dyDescent="0.35">
      <c r="H1401" s="3"/>
      <c r="J1401" s="4"/>
      <c r="K1401" s="4"/>
    </row>
    <row r="1402" spans="8:11" x14ac:dyDescent="0.35">
      <c r="H1402" s="3"/>
      <c r="I1402" s="3"/>
      <c r="J1402" s="4"/>
      <c r="K1402" s="4"/>
    </row>
    <row r="1403" spans="8:11" x14ac:dyDescent="0.35">
      <c r="H1403" s="3"/>
      <c r="I1403" s="3"/>
      <c r="J1403" s="4"/>
      <c r="K1403" s="4"/>
    </row>
    <row r="1404" spans="8:11" x14ac:dyDescent="0.35">
      <c r="H1404" s="3"/>
      <c r="I1404" s="3"/>
      <c r="J1404" s="4"/>
      <c r="K1404" s="4"/>
    </row>
    <row r="1405" spans="8:11" x14ac:dyDescent="0.35">
      <c r="H1405" s="3"/>
      <c r="J1405" s="4"/>
      <c r="K1405" s="4"/>
    </row>
    <row r="1406" spans="8:11" x14ac:dyDescent="0.35">
      <c r="H1406" s="3"/>
      <c r="I1406" s="3"/>
      <c r="J1406" s="4"/>
      <c r="K1406" s="4"/>
    </row>
    <row r="1407" spans="8:11" x14ac:dyDescent="0.35">
      <c r="H1407" s="3"/>
      <c r="J1407" s="4"/>
      <c r="K1407" s="4"/>
    </row>
    <row r="1408" spans="8:11" x14ac:dyDescent="0.35">
      <c r="H1408" s="3"/>
      <c r="I1408" s="3"/>
      <c r="J1408" s="4"/>
      <c r="K1408" s="4"/>
    </row>
    <row r="1409" spans="8:11" x14ac:dyDescent="0.35">
      <c r="H1409" s="3"/>
      <c r="J1409" s="4"/>
      <c r="K1409" s="4"/>
    </row>
    <row r="1410" spans="8:11" x14ac:dyDescent="0.35">
      <c r="H1410" s="3"/>
      <c r="J1410" s="4"/>
      <c r="K1410" s="4"/>
    </row>
    <row r="1411" spans="8:11" x14ac:dyDescent="0.35">
      <c r="J1411" s="4"/>
      <c r="K1411" s="4"/>
    </row>
    <row r="1412" spans="8:11" x14ac:dyDescent="0.35">
      <c r="H1412" s="3"/>
      <c r="J1412" s="4"/>
      <c r="K1412" s="4"/>
    </row>
    <row r="1413" spans="8:11" x14ac:dyDescent="0.35">
      <c r="H1413" s="3"/>
      <c r="J1413" s="4"/>
      <c r="K1413" s="4"/>
    </row>
    <row r="1414" spans="8:11" x14ac:dyDescent="0.35">
      <c r="H1414" s="3"/>
      <c r="J1414" s="4"/>
      <c r="K1414" s="4"/>
    </row>
    <row r="1415" spans="8:11" x14ac:dyDescent="0.35">
      <c r="H1415" s="3"/>
      <c r="J1415" s="4"/>
      <c r="K1415" s="4"/>
    </row>
    <row r="1416" spans="8:11" x14ac:dyDescent="0.35">
      <c r="H1416" s="3"/>
      <c r="J1416" s="4"/>
      <c r="K1416" s="4"/>
    </row>
    <row r="1417" spans="8:11" x14ac:dyDescent="0.35">
      <c r="H1417" s="3"/>
      <c r="I1417" s="3"/>
      <c r="J1417" s="4"/>
      <c r="K1417" s="4"/>
    </row>
    <row r="1418" spans="8:11" x14ac:dyDescent="0.35">
      <c r="H1418" s="3"/>
      <c r="I1418" s="3"/>
      <c r="J1418" s="4"/>
      <c r="K141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OrdenesCompraInternacional</vt:lpstr>
      <vt:lpstr>OC_MEX_Status</vt:lpstr>
      <vt:lpstr>OV_Inter</vt:lpstr>
      <vt:lpstr>CargaCompras_US</vt:lpstr>
      <vt:lpstr>CargaVentas_US</vt:lpstr>
      <vt:lpstr>CargaCompras_PA</vt:lpstr>
      <vt:lpstr>CargaVentas_PA</vt:lpstr>
      <vt:lpstr>CargaCompras_GT</vt:lpstr>
      <vt:lpstr>CargaVentas_GT</vt:lpstr>
      <vt:lpstr>CargaCompras_MEX</vt:lpstr>
      <vt:lpstr>CargaVentas_MEX</vt:lpstr>
      <vt:lpstr>CargaCompras_GDL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Berenice Salazar</dc:creator>
  <cp:lastModifiedBy>Berenice Salazar</cp:lastModifiedBy>
  <dcterms:created xsi:type="dcterms:W3CDTF">2025-06-12T04:55:48Z</dcterms:created>
  <dcterms:modified xsi:type="dcterms:W3CDTF">2025-06-27T20:33:26Z</dcterms:modified>
</cp:coreProperties>
</file>